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westminsterschool-my.sharepoint.com/personal/james_bithell_westminster_org_uk/Documents/Sixth Form/Economics/Newton Project/data/"/>
    </mc:Choice>
  </mc:AlternateContent>
  <bookViews>
    <workbookView xWindow="0" yWindow="0" windowWidth="21600" windowHeight="9060" firstSheet="7" activeTab="7"/>
  </bookViews>
  <sheets>
    <sheet name="ByParty2017Poll" sheetId="45" r:id="rId1"/>
    <sheet name="ByParty2017Poll Full" sheetId="53" r:id="rId2"/>
    <sheet name="ByParty2015" sheetId="49" r:id="rId3"/>
    <sheet name="ByParty2015Adjusted" sheetId="52" r:id="rId4"/>
    <sheet name="ByParty2015Adjusted Full Data" sheetId="54" r:id="rId5"/>
    <sheet name="ByParty2015AdjustedDensity" sheetId="55" r:id="rId6"/>
    <sheet name="ByParty2015AdjustedDensity Full" sheetId="57" r:id="rId7"/>
    <sheet name="ByParty2015NoAdultsEmployed" sheetId="59" r:id="rId8"/>
    <sheet name="ByParty2015UNEMPLOYMENT" sheetId="58" r:id="rId9"/>
    <sheet name="PopulationDensitByParty2015" sheetId="51" r:id="rId10"/>
    <sheet name="2017poll" sheetId="42" r:id="rId11"/>
    <sheet name="2015 Data" sheetId="48" r:id="rId12"/>
    <sheet name="crimedata" sheetId="44" r:id="rId13"/>
  </sheets>
  <definedNames>
    <definedName name="_xlnm._FilterDatabase" localSheetId="10" hidden="1">'2017poll'!$A$2:$H$553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" i="48" l="1"/>
  <c r="R5" i="48"/>
  <c r="R6" i="48"/>
  <c r="R7" i="48"/>
  <c r="R8" i="48"/>
  <c r="R9" i="48"/>
  <c r="R10" i="48"/>
  <c r="R11" i="48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R45" i="48"/>
  <c r="R46" i="48"/>
  <c r="R47" i="48"/>
  <c r="R48" i="48"/>
  <c r="R49" i="48"/>
  <c r="R50" i="48"/>
  <c r="R51" i="48"/>
  <c r="R52" i="48"/>
  <c r="R53" i="48"/>
  <c r="R54" i="48"/>
  <c r="R55" i="48"/>
  <c r="R56" i="48"/>
  <c r="R57" i="48"/>
  <c r="R58" i="48"/>
  <c r="R59" i="48"/>
  <c r="R60" i="48"/>
  <c r="R61" i="48"/>
  <c r="R62" i="48"/>
  <c r="R63" i="48"/>
  <c r="R64" i="48"/>
  <c r="R65" i="48"/>
  <c r="R66" i="48"/>
  <c r="R67" i="48"/>
  <c r="R68" i="48"/>
  <c r="R69" i="48"/>
  <c r="R70" i="48"/>
  <c r="R71" i="48"/>
  <c r="R72" i="48"/>
  <c r="R73" i="48"/>
  <c r="R74" i="48"/>
  <c r="R75" i="48"/>
  <c r="R76" i="48"/>
  <c r="R77" i="48"/>
  <c r="R78" i="48"/>
  <c r="R79" i="48"/>
  <c r="R80" i="48"/>
  <c r="R81" i="48"/>
  <c r="R82" i="48"/>
  <c r="R83" i="48"/>
  <c r="R84" i="48"/>
  <c r="R85" i="48"/>
  <c r="R86" i="48"/>
  <c r="R87" i="48"/>
  <c r="R88" i="48"/>
  <c r="R89" i="48"/>
  <c r="R90" i="48"/>
  <c r="R91" i="48"/>
  <c r="R92" i="48"/>
  <c r="R93" i="48"/>
  <c r="R94" i="48"/>
  <c r="R95" i="48"/>
  <c r="R96" i="48"/>
  <c r="R97" i="48"/>
  <c r="R98" i="48"/>
  <c r="R99" i="48"/>
  <c r="R100" i="48"/>
  <c r="R101" i="48"/>
  <c r="R102" i="48"/>
  <c r="R103" i="48"/>
  <c r="R104" i="48"/>
  <c r="R105" i="48"/>
  <c r="R106" i="48"/>
  <c r="R107" i="48"/>
  <c r="R108" i="48"/>
  <c r="R109" i="48"/>
  <c r="R110" i="48"/>
  <c r="R111" i="48"/>
  <c r="R112" i="48"/>
  <c r="R113" i="48"/>
  <c r="R114" i="48"/>
  <c r="R115" i="48"/>
  <c r="R116" i="48"/>
  <c r="R117" i="48"/>
  <c r="R118" i="48"/>
  <c r="R119" i="48"/>
  <c r="R120" i="48"/>
  <c r="R121" i="48"/>
  <c r="R122" i="48"/>
  <c r="R123" i="48"/>
  <c r="R124" i="48"/>
  <c r="R125" i="48"/>
  <c r="R126" i="48"/>
  <c r="R127" i="48"/>
  <c r="R128" i="48"/>
  <c r="R129" i="48"/>
  <c r="R130" i="48"/>
  <c r="R131" i="48"/>
  <c r="R132" i="48"/>
  <c r="R133" i="48"/>
  <c r="R134" i="48"/>
  <c r="R135" i="48"/>
  <c r="R136" i="48"/>
  <c r="R137" i="48"/>
  <c r="R138" i="48"/>
  <c r="R139" i="48"/>
  <c r="R140" i="48"/>
  <c r="R141" i="48"/>
  <c r="R142" i="48"/>
  <c r="R143" i="48"/>
  <c r="R144" i="48"/>
  <c r="R145" i="48"/>
  <c r="R146" i="48"/>
  <c r="R147" i="48"/>
  <c r="R148" i="48"/>
  <c r="R149" i="48"/>
  <c r="R150" i="48"/>
  <c r="R151" i="48"/>
  <c r="R152" i="48"/>
  <c r="R153" i="48"/>
  <c r="R154" i="48"/>
  <c r="R155" i="48"/>
  <c r="R156" i="48"/>
  <c r="R157" i="48"/>
  <c r="R158" i="48"/>
  <c r="R159" i="48"/>
  <c r="R160" i="48"/>
  <c r="R161" i="48"/>
  <c r="R162" i="48"/>
  <c r="R163" i="48"/>
  <c r="R164" i="48"/>
  <c r="R165" i="48"/>
  <c r="R166" i="48"/>
  <c r="R167" i="48"/>
  <c r="R168" i="48"/>
  <c r="R169" i="48"/>
  <c r="R170" i="48"/>
  <c r="R171" i="48"/>
  <c r="R172" i="48"/>
  <c r="R173" i="48"/>
  <c r="R174" i="48"/>
  <c r="R175" i="48"/>
  <c r="R176" i="48"/>
  <c r="R177" i="48"/>
  <c r="R178" i="48"/>
  <c r="R179" i="48"/>
  <c r="R180" i="48"/>
  <c r="R181" i="48"/>
  <c r="R182" i="48"/>
  <c r="R183" i="48"/>
  <c r="R184" i="48"/>
  <c r="R185" i="48"/>
  <c r="R186" i="48"/>
  <c r="R187" i="48"/>
  <c r="R188" i="48"/>
  <c r="R189" i="48"/>
  <c r="R190" i="48"/>
  <c r="R191" i="48"/>
  <c r="R192" i="48"/>
  <c r="R193" i="48"/>
  <c r="R194" i="48"/>
  <c r="R195" i="48"/>
  <c r="R196" i="48"/>
  <c r="R197" i="48"/>
  <c r="R198" i="48"/>
  <c r="R199" i="48"/>
  <c r="R200" i="48"/>
  <c r="R201" i="48"/>
  <c r="R202" i="48"/>
  <c r="R203" i="48"/>
  <c r="R204" i="48"/>
  <c r="R205" i="48"/>
  <c r="R206" i="48"/>
  <c r="R207" i="48"/>
  <c r="R208" i="48"/>
  <c r="R209" i="48"/>
  <c r="R210" i="48"/>
  <c r="R211" i="48"/>
  <c r="R212" i="48"/>
  <c r="R213" i="48"/>
  <c r="R214" i="48"/>
  <c r="R215" i="48"/>
  <c r="R216" i="48"/>
  <c r="R217" i="48"/>
  <c r="R218" i="48"/>
  <c r="R219" i="48"/>
  <c r="R220" i="48"/>
  <c r="R221" i="48"/>
  <c r="R222" i="48"/>
  <c r="R223" i="48"/>
  <c r="R224" i="48"/>
  <c r="R225" i="48"/>
  <c r="R226" i="48"/>
  <c r="R227" i="48"/>
  <c r="R228" i="48"/>
  <c r="R229" i="48"/>
  <c r="R230" i="48"/>
  <c r="R231" i="48"/>
  <c r="R232" i="48"/>
  <c r="R233" i="48"/>
  <c r="R234" i="48"/>
  <c r="R235" i="48"/>
  <c r="R236" i="48"/>
  <c r="R237" i="48"/>
  <c r="R238" i="48"/>
  <c r="R239" i="48"/>
  <c r="R240" i="48"/>
  <c r="R241" i="48"/>
  <c r="R242" i="48"/>
  <c r="R243" i="48"/>
  <c r="R244" i="48"/>
  <c r="R245" i="48"/>
  <c r="R246" i="48"/>
  <c r="R247" i="48"/>
  <c r="R248" i="48"/>
  <c r="R249" i="48"/>
  <c r="R250" i="48"/>
  <c r="R251" i="48"/>
  <c r="R252" i="48"/>
  <c r="R253" i="48"/>
  <c r="R254" i="48"/>
  <c r="R255" i="48"/>
  <c r="R256" i="48"/>
  <c r="R257" i="48"/>
  <c r="R258" i="48"/>
  <c r="R259" i="48"/>
  <c r="R260" i="48"/>
  <c r="R261" i="48"/>
  <c r="R262" i="48"/>
  <c r="R263" i="48"/>
  <c r="R264" i="48"/>
  <c r="R265" i="48"/>
  <c r="R266" i="48"/>
  <c r="R267" i="48"/>
  <c r="R268" i="48"/>
  <c r="R269" i="48"/>
  <c r="R270" i="48"/>
  <c r="R271" i="48"/>
  <c r="R272" i="48"/>
  <c r="R273" i="48"/>
  <c r="R274" i="48"/>
  <c r="R275" i="48"/>
  <c r="R276" i="48"/>
  <c r="R277" i="48"/>
  <c r="R278" i="48"/>
  <c r="R279" i="48"/>
  <c r="R280" i="48"/>
  <c r="R281" i="48"/>
  <c r="R282" i="48"/>
  <c r="R283" i="48"/>
  <c r="R284" i="48"/>
  <c r="R285" i="48"/>
  <c r="R286" i="48"/>
  <c r="R287" i="48"/>
  <c r="R288" i="48"/>
  <c r="R289" i="48"/>
  <c r="R290" i="48"/>
  <c r="R291" i="48"/>
  <c r="R292" i="48"/>
  <c r="R293" i="48"/>
  <c r="R294" i="48"/>
  <c r="R295" i="48"/>
  <c r="R296" i="48"/>
  <c r="R297" i="48"/>
  <c r="R298" i="48"/>
  <c r="R299" i="48"/>
  <c r="R300" i="48"/>
  <c r="R301" i="48"/>
  <c r="R302" i="48"/>
  <c r="R303" i="48"/>
  <c r="R304" i="48"/>
  <c r="R305" i="48"/>
  <c r="R306" i="48"/>
  <c r="R307" i="48"/>
  <c r="R308" i="48"/>
  <c r="R309" i="48"/>
  <c r="R310" i="48"/>
  <c r="R311" i="48"/>
  <c r="R312" i="48"/>
  <c r="R313" i="48"/>
  <c r="R314" i="48"/>
  <c r="R315" i="48"/>
  <c r="R316" i="48"/>
  <c r="R317" i="48"/>
  <c r="R318" i="48"/>
  <c r="R319" i="48"/>
  <c r="R320" i="48"/>
  <c r="R321" i="48"/>
  <c r="R322" i="48"/>
  <c r="R323" i="48"/>
  <c r="R324" i="48"/>
  <c r="R325" i="48"/>
  <c r="R326" i="48"/>
  <c r="R327" i="48"/>
  <c r="R328" i="48"/>
  <c r="R329" i="48"/>
  <c r="R330" i="48"/>
  <c r="R331" i="48"/>
  <c r="R332" i="48"/>
  <c r="R333" i="48"/>
  <c r="R334" i="48"/>
  <c r="R335" i="48"/>
  <c r="R336" i="48"/>
  <c r="R337" i="48"/>
  <c r="R338" i="48"/>
  <c r="R339" i="48"/>
  <c r="R340" i="48"/>
  <c r="R341" i="48"/>
  <c r="R342" i="48"/>
  <c r="R343" i="48"/>
  <c r="R344" i="48"/>
  <c r="R345" i="48"/>
  <c r="R346" i="48"/>
  <c r="R347" i="48"/>
  <c r="R348" i="48"/>
  <c r="R349" i="48"/>
  <c r="R350" i="48"/>
  <c r="R351" i="48"/>
  <c r="R352" i="48"/>
  <c r="R353" i="48"/>
  <c r="R354" i="48"/>
  <c r="R355" i="48"/>
  <c r="R356" i="48"/>
  <c r="R357" i="48"/>
  <c r="R358" i="48"/>
  <c r="R359" i="48"/>
  <c r="R360" i="48"/>
  <c r="R361" i="48"/>
  <c r="R362" i="48"/>
  <c r="R363" i="48"/>
  <c r="R364" i="48"/>
  <c r="R365" i="48"/>
  <c r="R366" i="48"/>
  <c r="R367" i="48"/>
  <c r="R368" i="48"/>
  <c r="R369" i="48"/>
  <c r="R370" i="48"/>
  <c r="R371" i="48"/>
  <c r="R372" i="48"/>
  <c r="R373" i="48"/>
  <c r="R374" i="48"/>
  <c r="R375" i="48"/>
  <c r="R376" i="48"/>
  <c r="R377" i="48"/>
  <c r="R378" i="48"/>
  <c r="R379" i="48"/>
  <c r="R380" i="48"/>
  <c r="R381" i="48"/>
  <c r="R382" i="48"/>
  <c r="R383" i="48"/>
  <c r="R384" i="48"/>
  <c r="R385" i="48"/>
  <c r="R386" i="48"/>
  <c r="R387" i="48"/>
  <c r="R388" i="48"/>
  <c r="R389" i="48"/>
  <c r="R390" i="48"/>
  <c r="R391" i="48"/>
  <c r="R392" i="48"/>
  <c r="R393" i="48"/>
  <c r="R394" i="48"/>
  <c r="R395" i="48"/>
  <c r="R396" i="48"/>
  <c r="R397" i="48"/>
  <c r="R398" i="48"/>
  <c r="R399" i="48"/>
  <c r="R400" i="48"/>
  <c r="R401" i="48"/>
  <c r="R402" i="48"/>
  <c r="R403" i="48"/>
  <c r="R404" i="48"/>
  <c r="R405" i="48"/>
  <c r="R406" i="48"/>
  <c r="R407" i="48"/>
  <c r="R408" i="48"/>
  <c r="R409" i="48"/>
  <c r="R410" i="48"/>
  <c r="R411" i="48"/>
  <c r="R412" i="48"/>
  <c r="R413" i="48"/>
  <c r="R414" i="48"/>
  <c r="R415" i="48"/>
  <c r="R416" i="48"/>
  <c r="R417" i="48"/>
  <c r="R418" i="48"/>
  <c r="R419" i="48"/>
  <c r="R420" i="48"/>
  <c r="R421" i="48"/>
  <c r="R422" i="48"/>
  <c r="R423" i="48"/>
  <c r="R424" i="48"/>
  <c r="R425" i="48"/>
  <c r="R426" i="48"/>
  <c r="R427" i="48"/>
  <c r="R428" i="48"/>
  <c r="R429" i="48"/>
  <c r="R430" i="48"/>
  <c r="R431" i="48"/>
  <c r="R432" i="48"/>
  <c r="R433" i="48"/>
  <c r="R434" i="48"/>
  <c r="R435" i="48"/>
  <c r="R436" i="48"/>
  <c r="R437" i="48"/>
  <c r="R438" i="48"/>
  <c r="R439" i="48"/>
  <c r="R440" i="48"/>
  <c r="R441" i="48"/>
  <c r="R442" i="48"/>
  <c r="R443" i="48"/>
  <c r="R444" i="48"/>
  <c r="R445" i="48"/>
  <c r="R446" i="48"/>
  <c r="R447" i="48"/>
  <c r="R448" i="48"/>
  <c r="R449" i="48"/>
  <c r="R450" i="48"/>
  <c r="R451" i="48"/>
  <c r="R452" i="48"/>
  <c r="R453" i="48"/>
  <c r="R454" i="48"/>
  <c r="R455" i="48"/>
  <c r="R456" i="48"/>
  <c r="R457" i="48"/>
  <c r="R458" i="48"/>
  <c r="R459" i="48"/>
  <c r="R460" i="48"/>
  <c r="R461" i="48"/>
  <c r="R462" i="48"/>
  <c r="R463" i="48"/>
  <c r="R464" i="48"/>
  <c r="R465" i="48"/>
  <c r="R466" i="48"/>
  <c r="R467" i="48"/>
  <c r="R468" i="48"/>
  <c r="R469" i="48"/>
  <c r="R470" i="48"/>
  <c r="R471" i="48"/>
  <c r="R472" i="48"/>
  <c r="R473" i="48"/>
  <c r="R474" i="48"/>
  <c r="R475" i="48"/>
  <c r="R476" i="48"/>
  <c r="R477" i="48"/>
  <c r="R478" i="48"/>
  <c r="R479" i="48"/>
  <c r="R480" i="48"/>
  <c r="R481" i="48"/>
  <c r="R482" i="48"/>
  <c r="R483" i="48"/>
  <c r="R484" i="48"/>
  <c r="R485" i="48"/>
  <c r="R486" i="48"/>
  <c r="R487" i="48"/>
  <c r="R488" i="48"/>
  <c r="R489" i="48"/>
  <c r="R490" i="48"/>
  <c r="R491" i="48"/>
  <c r="R492" i="48"/>
  <c r="R493" i="48"/>
  <c r="R494" i="48"/>
  <c r="R495" i="48"/>
  <c r="R496" i="48"/>
  <c r="R497" i="48"/>
  <c r="R498" i="48"/>
  <c r="R499" i="48"/>
  <c r="R500" i="48"/>
  <c r="R501" i="48"/>
  <c r="R502" i="48"/>
  <c r="R503" i="48"/>
  <c r="R504" i="48"/>
  <c r="R505" i="48"/>
  <c r="R506" i="48"/>
  <c r="R507" i="48"/>
  <c r="R508" i="48"/>
  <c r="R509" i="48"/>
  <c r="R510" i="48"/>
  <c r="R511" i="48"/>
  <c r="R512" i="48"/>
  <c r="R513" i="48"/>
  <c r="R514" i="48"/>
  <c r="R515" i="48"/>
  <c r="R516" i="48"/>
  <c r="R517" i="48"/>
  <c r="R518" i="48"/>
  <c r="R519" i="48"/>
  <c r="R520" i="48"/>
  <c r="R521" i="48"/>
  <c r="R522" i="48"/>
  <c r="R523" i="48"/>
  <c r="R524" i="48"/>
  <c r="R525" i="48"/>
  <c r="R526" i="48"/>
  <c r="R527" i="48"/>
  <c r="R528" i="48"/>
  <c r="R529" i="48"/>
  <c r="R530" i="48"/>
  <c r="R531" i="48"/>
  <c r="R532" i="48"/>
  <c r="R533" i="48"/>
  <c r="R534" i="48"/>
  <c r="R535" i="48"/>
  <c r="R536" i="48"/>
  <c r="R537" i="48"/>
  <c r="R538" i="48"/>
  <c r="R539" i="48"/>
  <c r="R540" i="48"/>
  <c r="R541" i="48"/>
  <c r="R542" i="48"/>
  <c r="R543" i="48"/>
  <c r="R544" i="48"/>
  <c r="R545" i="48"/>
  <c r="R546" i="48"/>
  <c r="R547" i="48"/>
  <c r="R548" i="48"/>
  <c r="R549" i="48"/>
  <c r="R550" i="48"/>
  <c r="R551" i="48"/>
  <c r="R552" i="48"/>
  <c r="R553" i="48"/>
  <c r="R554" i="48"/>
  <c r="R555" i="48"/>
  <c r="R556" i="48"/>
  <c r="R557" i="48"/>
  <c r="R558" i="48"/>
  <c r="R559" i="48"/>
  <c r="R560" i="48"/>
  <c r="R561" i="48"/>
  <c r="R562" i="48"/>
  <c r="R563" i="48"/>
  <c r="R564" i="48"/>
  <c r="R565" i="48"/>
  <c r="R566" i="48"/>
  <c r="R567" i="48"/>
  <c r="R568" i="48"/>
  <c r="R569" i="48"/>
  <c r="R570" i="48"/>
  <c r="R571" i="48"/>
  <c r="R572" i="48"/>
  <c r="R573" i="48"/>
  <c r="R574" i="48"/>
  <c r="R575" i="48"/>
  <c r="R576" i="48"/>
  <c r="R577" i="48"/>
  <c r="R578" i="48"/>
  <c r="R579" i="48"/>
  <c r="R580" i="48"/>
  <c r="R581" i="48"/>
  <c r="R582" i="48"/>
  <c r="R583" i="48"/>
  <c r="R584" i="48"/>
  <c r="R585" i="48"/>
  <c r="R586" i="48"/>
  <c r="R587" i="48"/>
  <c r="R588" i="48"/>
  <c r="R589" i="48"/>
  <c r="R590" i="48"/>
  <c r="R591" i="48"/>
  <c r="R592" i="48"/>
  <c r="R593" i="48"/>
  <c r="R594" i="48"/>
  <c r="R595" i="48"/>
  <c r="R596" i="48"/>
  <c r="R597" i="48"/>
  <c r="R598" i="48"/>
  <c r="R599" i="48"/>
  <c r="R600" i="48"/>
  <c r="R601" i="48"/>
  <c r="R602" i="48"/>
  <c r="R603" i="48"/>
  <c r="R604" i="48"/>
  <c r="R605" i="48"/>
  <c r="R606" i="48"/>
  <c r="R607" i="48"/>
  <c r="R608" i="48"/>
  <c r="R609" i="48"/>
  <c r="R610" i="48"/>
  <c r="R611" i="48"/>
  <c r="R612" i="48"/>
  <c r="R613" i="48"/>
  <c r="R614" i="48"/>
  <c r="R615" i="48"/>
  <c r="R616" i="48"/>
  <c r="R617" i="48"/>
  <c r="R618" i="48"/>
  <c r="R619" i="48"/>
  <c r="R620" i="48"/>
  <c r="R621" i="48"/>
  <c r="R622" i="48"/>
  <c r="R623" i="48"/>
  <c r="R624" i="48"/>
  <c r="R625" i="48"/>
  <c r="R626" i="48"/>
  <c r="R627" i="48"/>
  <c r="R628" i="48"/>
  <c r="R629" i="48"/>
  <c r="R630" i="48"/>
  <c r="R631" i="48"/>
  <c r="R632" i="48"/>
  <c r="R633" i="48"/>
  <c r="R634" i="48"/>
  <c r="R3" i="48"/>
  <c r="S4" i="48" l="1"/>
  <c r="S5" i="48"/>
  <c r="S6" i="48"/>
  <c r="S7" i="48"/>
  <c r="S8" i="48"/>
  <c r="S9" i="48"/>
  <c r="S10" i="48"/>
  <c r="S11" i="48"/>
  <c r="S12" i="48"/>
  <c r="S13" i="48"/>
  <c r="S14" i="48"/>
  <c r="S15" i="48"/>
  <c r="S16" i="48"/>
  <c r="S17" i="48"/>
  <c r="S18" i="48"/>
  <c r="S19" i="48"/>
  <c r="S20" i="48"/>
  <c r="S21" i="48"/>
  <c r="S22" i="48"/>
  <c r="S23" i="48"/>
  <c r="S24" i="48"/>
  <c r="S25" i="48"/>
  <c r="S26" i="48"/>
  <c r="S27" i="48"/>
  <c r="S28" i="48"/>
  <c r="S29" i="48"/>
  <c r="S30" i="48"/>
  <c r="S31" i="48"/>
  <c r="S32" i="48"/>
  <c r="S33" i="48"/>
  <c r="S34" i="48"/>
  <c r="S35" i="48"/>
  <c r="S36" i="48"/>
  <c r="S37" i="48"/>
  <c r="S38" i="48"/>
  <c r="S39" i="48"/>
  <c r="S40" i="48"/>
  <c r="S41" i="48"/>
  <c r="S42" i="48"/>
  <c r="S43" i="48"/>
  <c r="S44" i="48"/>
  <c r="S45" i="48"/>
  <c r="S46" i="48"/>
  <c r="S47" i="48"/>
  <c r="S48" i="48"/>
  <c r="S49" i="48"/>
  <c r="S50" i="48"/>
  <c r="S51" i="48"/>
  <c r="S52" i="48"/>
  <c r="S53" i="48"/>
  <c r="S54" i="48"/>
  <c r="S55" i="48"/>
  <c r="S56" i="48"/>
  <c r="S57" i="48"/>
  <c r="S58" i="48"/>
  <c r="S59" i="48"/>
  <c r="S60" i="48"/>
  <c r="S61" i="48"/>
  <c r="S62" i="48"/>
  <c r="S63" i="48"/>
  <c r="S64" i="48"/>
  <c r="S65" i="48"/>
  <c r="S66" i="48"/>
  <c r="S67" i="48"/>
  <c r="S68" i="48"/>
  <c r="S69" i="48"/>
  <c r="S70" i="48"/>
  <c r="S71" i="48"/>
  <c r="S72" i="48"/>
  <c r="S73" i="48"/>
  <c r="S74" i="48"/>
  <c r="S75" i="48"/>
  <c r="S76" i="48"/>
  <c r="S77" i="48"/>
  <c r="S78" i="48"/>
  <c r="S79" i="48"/>
  <c r="S80" i="48"/>
  <c r="S81" i="48"/>
  <c r="S82" i="48"/>
  <c r="S83" i="48"/>
  <c r="S84" i="48"/>
  <c r="S85" i="48"/>
  <c r="S86" i="48"/>
  <c r="S87" i="48"/>
  <c r="S88" i="48"/>
  <c r="S89" i="48"/>
  <c r="S90" i="48"/>
  <c r="S91" i="48"/>
  <c r="S92" i="48"/>
  <c r="S93" i="48"/>
  <c r="S94" i="48"/>
  <c r="S95" i="48"/>
  <c r="S96" i="48"/>
  <c r="S97" i="48"/>
  <c r="S98" i="48"/>
  <c r="S99" i="48"/>
  <c r="S100" i="48"/>
  <c r="S101" i="48"/>
  <c r="S102" i="48"/>
  <c r="S103" i="48"/>
  <c r="S104" i="48"/>
  <c r="S105" i="48"/>
  <c r="S106" i="48"/>
  <c r="S107" i="48"/>
  <c r="S108" i="48"/>
  <c r="S109" i="48"/>
  <c r="S110" i="48"/>
  <c r="S111" i="48"/>
  <c r="S112" i="48"/>
  <c r="S113" i="48"/>
  <c r="S114" i="48"/>
  <c r="S115" i="48"/>
  <c r="S116" i="48"/>
  <c r="S117" i="48"/>
  <c r="S118" i="48"/>
  <c r="S119" i="48"/>
  <c r="S120" i="48"/>
  <c r="S121" i="48"/>
  <c r="S122" i="48"/>
  <c r="S123" i="48"/>
  <c r="S124" i="48"/>
  <c r="S125" i="48"/>
  <c r="S126" i="48"/>
  <c r="S127" i="48"/>
  <c r="S128" i="48"/>
  <c r="S129" i="48"/>
  <c r="S130" i="48"/>
  <c r="S131" i="48"/>
  <c r="S132" i="48"/>
  <c r="S133" i="48"/>
  <c r="S134" i="48"/>
  <c r="S135" i="48"/>
  <c r="S136" i="48"/>
  <c r="S137" i="48"/>
  <c r="S138" i="48"/>
  <c r="S139" i="48"/>
  <c r="S140" i="48"/>
  <c r="S141" i="48"/>
  <c r="S142" i="48"/>
  <c r="S143" i="48"/>
  <c r="S144" i="48"/>
  <c r="S145" i="48"/>
  <c r="S146" i="48"/>
  <c r="S147" i="48"/>
  <c r="S148" i="48"/>
  <c r="S149" i="48"/>
  <c r="S150" i="48"/>
  <c r="S151" i="48"/>
  <c r="S152" i="48"/>
  <c r="S153" i="48"/>
  <c r="S154" i="48"/>
  <c r="S155" i="48"/>
  <c r="S156" i="48"/>
  <c r="S157" i="48"/>
  <c r="S158" i="48"/>
  <c r="S159" i="48"/>
  <c r="S160" i="48"/>
  <c r="S161" i="48"/>
  <c r="S162" i="48"/>
  <c r="S163" i="48"/>
  <c r="S164" i="48"/>
  <c r="S165" i="48"/>
  <c r="S166" i="48"/>
  <c r="S167" i="48"/>
  <c r="S168" i="48"/>
  <c r="S169" i="48"/>
  <c r="S170" i="48"/>
  <c r="S171" i="48"/>
  <c r="S172" i="48"/>
  <c r="S173" i="48"/>
  <c r="S174" i="48"/>
  <c r="S175" i="48"/>
  <c r="S176" i="48"/>
  <c r="S177" i="48"/>
  <c r="S178" i="48"/>
  <c r="S179" i="48"/>
  <c r="S180" i="48"/>
  <c r="S181" i="48"/>
  <c r="S182" i="48"/>
  <c r="S183" i="48"/>
  <c r="S184" i="48"/>
  <c r="S185" i="48"/>
  <c r="S186" i="48"/>
  <c r="S187" i="48"/>
  <c r="S188" i="48"/>
  <c r="S189" i="48"/>
  <c r="S190" i="48"/>
  <c r="S191" i="48"/>
  <c r="S192" i="48"/>
  <c r="S193" i="48"/>
  <c r="S194" i="48"/>
  <c r="S195" i="48"/>
  <c r="S196" i="48"/>
  <c r="S197" i="48"/>
  <c r="S198" i="48"/>
  <c r="S199" i="48"/>
  <c r="S200" i="48"/>
  <c r="S201" i="48"/>
  <c r="S202" i="48"/>
  <c r="S203" i="48"/>
  <c r="S204" i="48"/>
  <c r="S205" i="48"/>
  <c r="S206" i="48"/>
  <c r="S207" i="48"/>
  <c r="S208" i="48"/>
  <c r="S209" i="48"/>
  <c r="S210" i="48"/>
  <c r="S211" i="48"/>
  <c r="S212" i="48"/>
  <c r="S213" i="48"/>
  <c r="S214" i="48"/>
  <c r="S215" i="48"/>
  <c r="S216" i="48"/>
  <c r="S217" i="48"/>
  <c r="S218" i="48"/>
  <c r="S219" i="48"/>
  <c r="S220" i="48"/>
  <c r="S221" i="48"/>
  <c r="S222" i="48"/>
  <c r="S223" i="48"/>
  <c r="S224" i="48"/>
  <c r="S225" i="48"/>
  <c r="S226" i="48"/>
  <c r="S227" i="48"/>
  <c r="S228" i="48"/>
  <c r="S229" i="48"/>
  <c r="S230" i="48"/>
  <c r="S231" i="48"/>
  <c r="S232" i="48"/>
  <c r="S233" i="48"/>
  <c r="S234" i="48"/>
  <c r="S235" i="48"/>
  <c r="S236" i="48"/>
  <c r="S237" i="48"/>
  <c r="S238" i="48"/>
  <c r="S239" i="48"/>
  <c r="S240" i="48"/>
  <c r="S241" i="48"/>
  <c r="S242" i="48"/>
  <c r="S243" i="48"/>
  <c r="S244" i="48"/>
  <c r="S245" i="48"/>
  <c r="S246" i="48"/>
  <c r="S247" i="48"/>
  <c r="S248" i="48"/>
  <c r="S249" i="48"/>
  <c r="S250" i="48"/>
  <c r="S251" i="48"/>
  <c r="S252" i="48"/>
  <c r="S253" i="48"/>
  <c r="S254" i="48"/>
  <c r="S255" i="48"/>
  <c r="S256" i="48"/>
  <c r="S257" i="48"/>
  <c r="S258" i="48"/>
  <c r="S259" i="48"/>
  <c r="S260" i="48"/>
  <c r="S261" i="48"/>
  <c r="S262" i="48"/>
  <c r="S263" i="48"/>
  <c r="S264" i="48"/>
  <c r="S265" i="48"/>
  <c r="S266" i="48"/>
  <c r="S267" i="48"/>
  <c r="S268" i="48"/>
  <c r="S269" i="48"/>
  <c r="S270" i="48"/>
  <c r="S271" i="48"/>
  <c r="S272" i="48"/>
  <c r="S273" i="48"/>
  <c r="S274" i="48"/>
  <c r="S275" i="48"/>
  <c r="S276" i="48"/>
  <c r="S277" i="48"/>
  <c r="S278" i="48"/>
  <c r="S279" i="48"/>
  <c r="S280" i="48"/>
  <c r="S281" i="48"/>
  <c r="S282" i="48"/>
  <c r="S283" i="48"/>
  <c r="S284" i="48"/>
  <c r="S285" i="48"/>
  <c r="S286" i="48"/>
  <c r="S287" i="48"/>
  <c r="S288" i="48"/>
  <c r="S289" i="48"/>
  <c r="S290" i="48"/>
  <c r="S291" i="48"/>
  <c r="S292" i="48"/>
  <c r="S293" i="48"/>
  <c r="S294" i="48"/>
  <c r="S295" i="48"/>
  <c r="S296" i="48"/>
  <c r="S297" i="48"/>
  <c r="S298" i="48"/>
  <c r="S299" i="48"/>
  <c r="S300" i="48"/>
  <c r="S301" i="48"/>
  <c r="S302" i="48"/>
  <c r="S303" i="48"/>
  <c r="S304" i="48"/>
  <c r="S305" i="48"/>
  <c r="S306" i="48"/>
  <c r="S307" i="48"/>
  <c r="S308" i="48"/>
  <c r="S309" i="48"/>
  <c r="S310" i="48"/>
  <c r="S311" i="48"/>
  <c r="S312" i="48"/>
  <c r="S313" i="48"/>
  <c r="S314" i="48"/>
  <c r="S315" i="48"/>
  <c r="S316" i="48"/>
  <c r="S317" i="48"/>
  <c r="S318" i="48"/>
  <c r="S319" i="48"/>
  <c r="S320" i="48"/>
  <c r="S321" i="48"/>
  <c r="S322" i="48"/>
  <c r="S323" i="48"/>
  <c r="S324" i="48"/>
  <c r="S325" i="48"/>
  <c r="S326" i="48"/>
  <c r="S327" i="48"/>
  <c r="S328" i="48"/>
  <c r="S329" i="48"/>
  <c r="S330" i="48"/>
  <c r="S331" i="48"/>
  <c r="S332" i="48"/>
  <c r="S333" i="48"/>
  <c r="S334" i="48"/>
  <c r="S335" i="48"/>
  <c r="S336" i="48"/>
  <c r="S337" i="48"/>
  <c r="S338" i="48"/>
  <c r="S339" i="48"/>
  <c r="S340" i="48"/>
  <c r="S341" i="48"/>
  <c r="S342" i="48"/>
  <c r="S343" i="48"/>
  <c r="S344" i="48"/>
  <c r="S345" i="48"/>
  <c r="S346" i="48"/>
  <c r="S347" i="48"/>
  <c r="S348" i="48"/>
  <c r="S349" i="48"/>
  <c r="S350" i="48"/>
  <c r="S351" i="48"/>
  <c r="S352" i="48"/>
  <c r="S353" i="48"/>
  <c r="S354" i="48"/>
  <c r="S355" i="48"/>
  <c r="S356" i="48"/>
  <c r="S357" i="48"/>
  <c r="S358" i="48"/>
  <c r="S359" i="48"/>
  <c r="S360" i="48"/>
  <c r="S361" i="48"/>
  <c r="S362" i="48"/>
  <c r="S363" i="48"/>
  <c r="S364" i="48"/>
  <c r="S365" i="48"/>
  <c r="S366" i="48"/>
  <c r="S367" i="48"/>
  <c r="S368" i="48"/>
  <c r="S369" i="48"/>
  <c r="S370" i="48"/>
  <c r="S371" i="48"/>
  <c r="S372" i="48"/>
  <c r="S373" i="48"/>
  <c r="S374" i="48"/>
  <c r="S375" i="48"/>
  <c r="S376" i="48"/>
  <c r="S377" i="48"/>
  <c r="S378" i="48"/>
  <c r="S379" i="48"/>
  <c r="S380" i="48"/>
  <c r="S381" i="48"/>
  <c r="S382" i="48"/>
  <c r="S383" i="48"/>
  <c r="S384" i="48"/>
  <c r="S385" i="48"/>
  <c r="S386" i="48"/>
  <c r="S387" i="48"/>
  <c r="S388" i="48"/>
  <c r="S389" i="48"/>
  <c r="S390" i="48"/>
  <c r="S391" i="48"/>
  <c r="S392" i="48"/>
  <c r="S393" i="48"/>
  <c r="S394" i="48"/>
  <c r="S395" i="48"/>
  <c r="S396" i="48"/>
  <c r="S397" i="48"/>
  <c r="S398" i="48"/>
  <c r="S399" i="48"/>
  <c r="S400" i="48"/>
  <c r="S401" i="48"/>
  <c r="S402" i="48"/>
  <c r="S403" i="48"/>
  <c r="S404" i="48"/>
  <c r="S405" i="48"/>
  <c r="S406" i="48"/>
  <c r="S407" i="48"/>
  <c r="S408" i="48"/>
  <c r="S409" i="48"/>
  <c r="S410" i="48"/>
  <c r="S411" i="48"/>
  <c r="S412" i="48"/>
  <c r="S413" i="48"/>
  <c r="S414" i="48"/>
  <c r="S415" i="48"/>
  <c r="S416" i="48"/>
  <c r="S417" i="48"/>
  <c r="S418" i="48"/>
  <c r="S419" i="48"/>
  <c r="S420" i="48"/>
  <c r="S421" i="48"/>
  <c r="S422" i="48"/>
  <c r="S423" i="48"/>
  <c r="S424" i="48"/>
  <c r="S425" i="48"/>
  <c r="S426" i="48"/>
  <c r="S427" i="48"/>
  <c r="S428" i="48"/>
  <c r="S429" i="48"/>
  <c r="S430" i="48"/>
  <c r="S431" i="48"/>
  <c r="S432" i="48"/>
  <c r="S433" i="48"/>
  <c r="S434" i="48"/>
  <c r="S435" i="48"/>
  <c r="S436" i="48"/>
  <c r="S437" i="48"/>
  <c r="S438" i="48"/>
  <c r="S439" i="48"/>
  <c r="S440" i="48"/>
  <c r="S441" i="48"/>
  <c r="S442" i="48"/>
  <c r="S443" i="48"/>
  <c r="S444" i="48"/>
  <c r="S445" i="48"/>
  <c r="S446" i="48"/>
  <c r="S447" i="48"/>
  <c r="S448" i="48"/>
  <c r="S449" i="48"/>
  <c r="S450" i="48"/>
  <c r="S451" i="48"/>
  <c r="S452" i="48"/>
  <c r="S453" i="48"/>
  <c r="S454" i="48"/>
  <c r="S455" i="48"/>
  <c r="S456" i="48"/>
  <c r="S457" i="48"/>
  <c r="S458" i="48"/>
  <c r="S459" i="48"/>
  <c r="S460" i="48"/>
  <c r="S461" i="48"/>
  <c r="S462" i="48"/>
  <c r="S463" i="48"/>
  <c r="S464" i="48"/>
  <c r="S465" i="48"/>
  <c r="S466" i="48"/>
  <c r="S467" i="48"/>
  <c r="S468" i="48"/>
  <c r="S469" i="48"/>
  <c r="S470" i="48"/>
  <c r="S471" i="48"/>
  <c r="S472" i="48"/>
  <c r="S473" i="48"/>
  <c r="S474" i="48"/>
  <c r="S475" i="48"/>
  <c r="S476" i="48"/>
  <c r="S477" i="48"/>
  <c r="S478" i="48"/>
  <c r="S479" i="48"/>
  <c r="S480" i="48"/>
  <c r="S481" i="48"/>
  <c r="S482" i="48"/>
  <c r="S483" i="48"/>
  <c r="S484" i="48"/>
  <c r="S485" i="48"/>
  <c r="S486" i="48"/>
  <c r="S487" i="48"/>
  <c r="S488" i="48"/>
  <c r="S489" i="48"/>
  <c r="S490" i="48"/>
  <c r="S491" i="48"/>
  <c r="S492" i="48"/>
  <c r="S493" i="48"/>
  <c r="S494" i="48"/>
  <c r="S495" i="48"/>
  <c r="S496" i="48"/>
  <c r="S497" i="48"/>
  <c r="S498" i="48"/>
  <c r="S499" i="48"/>
  <c r="S500" i="48"/>
  <c r="S501" i="48"/>
  <c r="S502" i="48"/>
  <c r="S503" i="48"/>
  <c r="S504" i="48"/>
  <c r="S505" i="48"/>
  <c r="S506" i="48"/>
  <c r="S507" i="48"/>
  <c r="S508" i="48"/>
  <c r="S509" i="48"/>
  <c r="S510" i="48"/>
  <c r="S511" i="48"/>
  <c r="S512" i="48"/>
  <c r="S513" i="48"/>
  <c r="S514" i="48"/>
  <c r="S515" i="48"/>
  <c r="S516" i="48"/>
  <c r="S517" i="48"/>
  <c r="S518" i="48"/>
  <c r="S519" i="48"/>
  <c r="S520" i="48"/>
  <c r="S521" i="48"/>
  <c r="S522" i="48"/>
  <c r="S523" i="48"/>
  <c r="S524" i="48"/>
  <c r="S525" i="48"/>
  <c r="S526" i="48"/>
  <c r="S527" i="48"/>
  <c r="S528" i="48"/>
  <c r="S529" i="48"/>
  <c r="S530" i="48"/>
  <c r="S531" i="48"/>
  <c r="S532" i="48"/>
  <c r="S533" i="48"/>
  <c r="S534" i="48"/>
  <c r="S535" i="48"/>
  <c r="S536" i="48"/>
  <c r="S537" i="48"/>
  <c r="S538" i="48"/>
  <c r="S539" i="48"/>
  <c r="S540" i="48"/>
  <c r="S541" i="48"/>
  <c r="S542" i="48"/>
  <c r="S543" i="48"/>
  <c r="S544" i="48"/>
  <c r="S545" i="48"/>
  <c r="S546" i="48"/>
  <c r="S547" i="48"/>
  <c r="S548" i="48"/>
  <c r="S549" i="48"/>
  <c r="S550" i="48"/>
  <c r="S551" i="48"/>
  <c r="S552" i="48"/>
  <c r="S553" i="48"/>
  <c r="S554" i="48"/>
  <c r="S555" i="48"/>
  <c r="S556" i="48"/>
  <c r="S557" i="48"/>
  <c r="S558" i="48"/>
  <c r="S559" i="48"/>
  <c r="S560" i="48"/>
  <c r="S561" i="48"/>
  <c r="S562" i="48"/>
  <c r="S563" i="48"/>
  <c r="S564" i="48"/>
  <c r="S565" i="48"/>
  <c r="S566" i="48"/>
  <c r="S567" i="48"/>
  <c r="S568" i="48"/>
  <c r="S569" i="48"/>
  <c r="S570" i="48"/>
  <c r="S571" i="48"/>
  <c r="S572" i="48"/>
  <c r="S573" i="48"/>
  <c r="S574" i="48"/>
  <c r="S575" i="48"/>
  <c r="S576" i="48"/>
  <c r="S577" i="48"/>
  <c r="S578" i="48"/>
  <c r="S579" i="48"/>
  <c r="S580" i="48"/>
  <c r="S581" i="48"/>
  <c r="S582" i="48"/>
  <c r="S583" i="48"/>
  <c r="S584" i="48"/>
  <c r="S585" i="48"/>
  <c r="S586" i="48"/>
  <c r="S587" i="48"/>
  <c r="S588" i="48"/>
  <c r="S589" i="48"/>
  <c r="S590" i="48"/>
  <c r="S591" i="48"/>
  <c r="S592" i="48"/>
  <c r="S593" i="48"/>
  <c r="S594" i="48"/>
  <c r="S595" i="48"/>
  <c r="S596" i="48"/>
  <c r="S597" i="48"/>
  <c r="S598" i="48"/>
  <c r="S599" i="48"/>
  <c r="S600" i="48"/>
  <c r="S601" i="48"/>
  <c r="S602" i="48"/>
  <c r="S603" i="48"/>
  <c r="S604" i="48"/>
  <c r="S605" i="48"/>
  <c r="S606" i="48"/>
  <c r="S607" i="48"/>
  <c r="S608" i="48"/>
  <c r="S609" i="48"/>
  <c r="S610" i="48"/>
  <c r="S611" i="48"/>
  <c r="S612" i="48"/>
  <c r="S613" i="48"/>
  <c r="S614" i="48"/>
  <c r="S615" i="48"/>
  <c r="S616" i="48"/>
  <c r="S617" i="48"/>
  <c r="S618" i="48"/>
  <c r="S619" i="48"/>
  <c r="S620" i="48"/>
  <c r="S621" i="48"/>
  <c r="S622" i="48"/>
  <c r="S623" i="48"/>
  <c r="S624" i="48"/>
  <c r="S625" i="48"/>
  <c r="S626" i="48"/>
  <c r="S627" i="48"/>
  <c r="S628" i="48"/>
  <c r="S629" i="48"/>
  <c r="S630" i="48"/>
  <c r="S631" i="48"/>
  <c r="S632" i="48"/>
  <c r="S633" i="48"/>
  <c r="S634" i="48"/>
  <c r="S3" i="48"/>
</calcChain>
</file>

<file path=xl/sharedStrings.xml><?xml version="1.0" encoding="utf-8"?>
<sst xmlns="http://schemas.openxmlformats.org/spreadsheetml/2006/main" count="12001" uniqueCount="897">
  <si>
    <t>E14000770</t>
  </si>
  <si>
    <t>E14000896</t>
  </si>
  <si>
    <t>E14001005</t>
  </si>
  <si>
    <t>PCON11CD</t>
  </si>
  <si>
    <t>UKIP</t>
  </si>
  <si>
    <t>E14000535</t>
  </si>
  <si>
    <t>E14000582</t>
  </si>
  <si>
    <t>E14000973</t>
  </si>
  <si>
    <t>E14001011</t>
  </si>
  <si>
    <t>E14001030</t>
  </si>
  <si>
    <t>E14000642</t>
  </si>
  <si>
    <t>E14000622</t>
  </si>
  <si>
    <t>E14000577</t>
  </si>
  <si>
    <t>E14000771</t>
  </si>
  <si>
    <t>E14000717</t>
  </si>
  <si>
    <t>E14000716</t>
  </si>
  <si>
    <t>E14000671</t>
  </si>
  <si>
    <t>E14001034</t>
  </si>
  <si>
    <t>E14000933</t>
  </si>
  <si>
    <t>E14000995</t>
  </si>
  <si>
    <t>E14000952</t>
  </si>
  <si>
    <t>E14000972</t>
  </si>
  <si>
    <t>E14000810</t>
  </si>
  <si>
    <t>E14001029</t>
  </si>
  <si>
    <t>E14000672</t>
  </si>
  <si>
    <t>E14000798</t>
  </si>
  <si>
    <t>E14000974</t>
  </si>
  <si>
    <t>E14000733</t>
  </si>
  <si>
    <t>E14000751</t>
  </si>
  <si>
    <t>E14000667</t>
  </si>
  <si>
    <t>E14000970</t>
  </si>
  <si>
    <t>E14000900</t>
  </si>
  <si>
    <t>E14000836</t>
  </si>
  <si>
    <t>E14000668</t>
  </si>
  <si>
    <t>E14000544</t>
  </si>
  <si>
    <t>E14000618</t>
  </si>
  <si>
    <t>E14000891</t>
  </si>
  <si>
    <t>E14000939</t>
  </si>
  <si>
    <t>E14000904</t>
  </si>
  <si>
    <t>E14000669</t>
  </si>
  <si>
    <t>E14000888</t>
  </si>
  <si>
    <t>E14001050</t>
  </si>
  <si>
    <t>E14000740</t>
  </si>
  <si>
    <t>E14000531</t>
  </si>
  <si>
    <t>E14000758</t>
  </si>
  <si>
    <t>E14001049</t>
  </si>
  <si>
    <t>E14000643</t>
  </si>
  <si>
    <t>E14000876</t>
  </si>
  <si>
    <t>E14000842</t>
  </si>
  <si>
    <t>E14000773</t>
  </si>
  <si>
    <t>E14000595</t>
  </si>
  <si>
    <t>E14000903</t>
  </si>
  <si>
    <t>E14000609</t>
  </si>
  <si>
    <t>E14001028</t>
  </si>
  <si>
    <t>E14000879</t>
  </si>
  <si>
    <t>E14000542</t>
  </si>
  <si>
    <t>E14000986</t>
  </si>
  <si>
    <t>E14000927</t>
  </si>
  <si>
    <t>E14000657</t>
  </si>
  <si>
    <t>E14000606</t>
  </si>
  <si>
    <t>E14001053</t>
  </si>
  <si>
    <t>E14000715</t>
  </si>
  <si>
    <t>E14000945</t>
  </si>
  <si>
    <t>E14000989</t>
  </si>
  <si>
    <t>E14000854</t>
  </si>
  <si>
    <t>E14000819</t>
  </si>
  <si>
    <t>E14000558</t>
  </si>
  <si>
    <t>E14000540</t>
  </si>
  <si>
    <t>E14000579</t>
  </si>
  <si>
    <t>E14000852</t>
  </si>
  <si>
    <t>E14000683</t>
  </si>
  <si>
    <t>E14000914</t>
  </si>
  <si>
    <t>E14000920</t>
  </si>
  <si>
    <t>E14000961</t>
  </si>
  <si>
    <t>E14000610</t>
  </si>
  <si>
    <t>E14000948</t>
  </si>
  <si>
    <t>E14000820</t>
  </si>
  <si>
    <t>E14000693</t>
  </si>
  <si>
    <t>E14000866</t>
  </si>
  <si>
    <t>E14000638</t>
  </si>
  <si>
    <t>E14000576</t>
  </si>
  <si>
    <t>E14000590</t>
  </si>
  <si>
    <t>E14000805</t>
  </si>
  <si>
    <t>E14001025</t>
  </si>
  <si>
    <t>E14000883</t>
  </si>
  <si>
    <t>E14000898</t>
  </si>
  <si>
    <t>E14000929</t>
  </si>
  <si>
    <t>E14000573</t>
  </si>
  <si>
    <t>E14000541</t>
  </si>
  <si>
    <t>E14000976</t>
  </si>
  <si>
    <t>E14000711</t>
  </si>
  <si>
    <t>E14000588</t>
  </si>
  <si>
    <t>E14000785</t>
  </si>
  <si>
    <t>E14000626</t>
  </si>
  <si>
    <t>E14000816</t>
  </si>
  <si>
    <t>E14000575</t>
  </si>
  <si>
    <t>E14000546</t>
  </si>
  <si>
    <t>E14000875</t>
  </si>
  <si>
    <t>E14001058</t>
  </si>
  <si>
    <t>E14000556</t>
  </si>
  <si>
    <t>E14000704</t>
  </si>
  <si>
    <t>E14000596</t>
  </si>
  <si>
    <t>E14000561</t>
  </si>
  <si>
    <t>E14000862</t>
  </si>
  <si>
    <t>E14000677</t>
  </si>
  <si>
    <t>E14001009</t>
  </si>
  <si>
    <t>E14000729</t>
  </si>
  <si>
    <t>E14000594</t>
  </si>
  <si>
    <t>E14000713</t>
  </si>
  <si>
    <t>E14000747</t>
  </si>
  <si>
    <t>E14000754</t>
  </si>
  <si>
    <t>E14000695</t>
  </si>
  <si>
    <t>E14000722</t>
  </si>
  <si>
    <t>E14000583</t>
  </si>
  <si>
    <t>E14000533</t>
  </si>
  <si>
    <t>E14000659</t>
  </si>
  <si>
    <t>E14000940</t>
  </si>
  <si>
    <t>E14000944</t>
  </si>
  <si>
    <t>W07000072</t>
  </si>
  <si>
    <t>E14000921</t>
  </si>
  <si>
    <t>E14000834</t>
  </si>
  <si>
    <t>E14000762</t>
  </si>
  <si>
    <t>E14000859</t>
  </si>
  <si>
    <t>E14000548</t>
  </si>
  <si>
    <t>E14000943</t>
  </si>
  <si>
    <t>E14001020</t>
  </si>
  <si>
    <t>E14000743</t>
  </si>
  <si>
    <t>E14000537</t>
  </si>
  <si>
    <t>E14000565</t>
  </si>
  <si>
    <t>E14000848</t>
  </si>
  <si>
    <t>E14001012</t>
  </si>
  <si>
    <t>E14000899</t>
  </si>
  <si>
    <t>E14000975</t>
  </si>
  <si>
    <t>E14000999</t>
  </si>
  <si>
    <t>E14000878</t>
  </si>
  <si>
    <t>E14000871</t>
  </si>
  <si>
    <t>E14000992</t>
  </si>
  <si>
    <t>E14000892</t>
  </si>
  <si>
    <t>E14000818</t>
  </si>
  <si>
    <t>W07000045</t>
  </si>
  <si>
    <t>E14000769</t>
  </si>
  <si>
    <t>E14000661</t>
  </si>
  <si>
    <t>E14000707</t>
  </si>
  <si>
    <t>E14000714</t>
  </si>
  <si>
    <t>E14000858</t>
  </si>
  <si>
    <t>E14001017</t>
  </si>
  <si>
    <t>E14000572</t>
  </si>
  <si>
    <t>E14000647</t>
  </si>
  <si>
    <t>E14000924</t>
  </si>
  <si>
    <t>E14000663</t>
  </si>
  <si>
    <t>E14000935</t>
  </si>
  <si>
    <t>E14000959</t>
  </si>
  <si>
    <t>E14000545</t>
  </si>
  <si>
    <t>W07000053</t>
  </si>
  <si>
    <t>E14000568</t>
  </si>
  <si>
    <t>E14000765</t>
  </si>
  <si>
    <t>E14001039</t>
  </si>
  <si>
    <t>E14000736</t>
  </si>
  <si>
    <t>E14000843</t>
  </si>
  <si>
    <t>E14000982</t>
  </si>
  <si>
    <t>E14000870</t>
  </si>
  <si>
    <t>E14000670</t>
  </si>
  <si>
    <t>E14000696</t>
  </si>
  <si>
    <t>E14001054</t>
  </si>
  <si>
    <t>E14000625</t>
  </si>
  <si>
    <t>E14000778</t>
  </si>
  <si>
    <t>E14000849</t>
  </si>
  <si>
    <t>E14000632</t>
  </si>
  <si>
    <t>E14000569</t>
  </si>
  <si>
    <t>E14001060</t>
  </si>
  <si>
    <t>E14000967</t>
  </si>
  <si>
    <t>E14000881</t>
  </si>
  <si>
    <t>E14000603</t>
  </si>
  <si>
    <t>E14000827</t>
  </si>
  <si>
    <t>E14000915</t>
  </si>
  <si>
    <t>E14000734</t>
  </si>
  <si>
    <t>E14000902</t>
  </si>
  <si>
    <t>E14000913</t>
  </si>
  <si>
    <t>E14000856</t>
  </si>
  <si>
    <t>E14000585</t>
  </si>
  <si>
    <t>W07000055</t>
  </si>
  <si>
    <t>E14000869</t>
  </si>
  <si>
    <t>E14000712</t>
  </si>
  <si>
    <t>E14000724</t>
  </si>
  <si>
    <t>E14000578</t>
  </si>
  <si>
    <t>E14000723</t>
  </si>
  <si>
    <t>E14000812</t>
  </si>
  <si>
    <t>E14000894</t>
  </si>
  <si>
    <t>E14000660</t>
  </si>
  <si>
    <t>E14000861</t>
  </si>
  <si>
    <t>E14001016</t>
  </si>
  <si>
    <t>E14000938</t>
  </si>
  <si>
    <t>E14000784</t>
  </si>
  <si>
    <t>E14000536</t>
  </si>
  <si>
    <t>E14001022</t>
  </si>
  <si>
    <t>E14000950</t>
  </si>
  <si>
    <t>E14000652</t>
  </si>
  <si>
    <t>E14000840</t>
  </si>
  <si>
    <t>E14000710</t>
  </si>
  <si>
    <t>W07000048</t>
  </si>
  <si>
    <t>E14000637</t>
  </si>
  <si>
    <t>E14000530</t>
  </si>
  <si>
    <t>E14000791</t>
  </si>
  <si>
    <t>E14000855</t>
  </si>
  <si>
    <t>E14000885</t>
  </si>
  <si>
    <t>E14000616</t>
  </si>
  <si>
    <t>E14000966</t>
  </si>
  <si>
    <t>E14000946</t>
  </si>
  <si>
    <t>E14000868</t>
  </si>
  <si>
    <t>E14001014</t>
  </si>
  <si>
    <t>E14000678</t>
  </si>
  <si>
    <t>W07000077</t>
  </si>
  <si>
    <t>E14000653</t>
  </si>
  <si>
    <t>E14000772</t>
  </si>
  <si>
    <t>E14000949</t>
  </si>
  <si>
    <t>E14000580</t>
  </si>
  <si>
    <t>E14000792</t>
  </si>
  <si>
    <t>E14000574</t>
  </si>
  <si>
    <t>E14000649</t>
  </si>
  <si>
    <t>E14000662</t>
  </si>
  <si>
    <t>E14000872</t>
  </si>
  <si>
    <t>W07000049</t>
  </si>
  <si>
    <t>E14000557</t>
  </si>
  <si>
    <t>E14001007</t>
  </si>
  <si>
    <t>W07000071</t>
  </si>
  <si>
    <t>E14000897</t>
  </si>
  <si>
    <t>E14000954</t>
  </si>
  <si>
    <t>W07000044</t>
  </si>
  <si>
    <t>E14000813</t>
  </si>
  <si>
    <t>E14000851</t>
  </si>
  <si>
    <t>E14000826</t>
  </si>
  <si>
    <t>E14001038</t>
  </si>
  <si>
    <t>E14000895</t>
  </si>
  <si>
    <t>E14000905</t>
  </si>
  <si>
    <t>E14000705</t>
  </si>
  <si>
    <t>E14000620</t>
  </si>
  <si>
    <t>E14000838</t>
  </si>
  <si>
    <t>E14000538</t>
  </si>
  <si>
    <t>W07000060</t>
  </si>
  <si>
    <t>E14001000</t>
  </si>
  <si>
    <t>E14000918</t>
  </si>
  <si>
    <t>W07000043</t>
  </si>
  <si>
    <t>E14000648</t>
  </si>
  <si>
    <t>E14001045</t>
  </si>
  <si>
    <t>E14000709</t>
  </si>
  <si>
    <t>E14000621</t>
  </si>
  <si>
    <t>W07000076</t>
  </si>
  <si>
    <t>E14000543</t>
  </si>
  <si>
    <t>E14000847</t>
  </si>
  <si>
    <t>W07000062</t>
  </si>
  <si>
    <t>E14000737</t>
  </si>
  <si>
    <t>E14000650</t>
  </si>
  <si>
    <t>E14000837</t>
  </si>
  <si>
    <t>E14000806</t>
  </si>
  <si>
    <t>E14000706</t>
  </si>
  <si>
    <t>E14001055</t>
  </si>
  <si>
    <t>E14000700</t>
  </si>
  <si>
    <t>W07000059</t>
  </si>
  <si>
    <t>W07000069</t>
  </si>
  <si>
    <t>E14000828</t>
  </si>
  <si>
    <t>E14001057</t>
  </si>
  <si>
    <t>E14000853</t>
  </si>
  <si>
    <t>E14000917</t>
  </si>
  <si>
    <t>E14000839</t>
  </si>
  <si>
    <t>E14000825</t>
  </si>
  <si>
    <t>E14000701</t>
  </si>
  <si>
    <t>E14000685</t>
  </si>
  <si>
    <t>W07000042</t>
  </si>
  <si>
    <t>E14000981</t>
  </si>
  <si>
    <t>E14000993</t>
  </si>
  <si>
    <t>E14000841</t>
  </si>
  <si>
    <t>E14000936</t>
  </si>
  <si>
    <t>E14000584</t>
  </si>
  <si>
    <t>E14000800</t>
  </si>
  <si>
    <t>W07000074</t>
  </si>
  <si>
    <t>E14001033</t>
  </si>
  <si>
    <t>W07000073</t>
  </si>
  <si>
    <t>E14000971</t>
  </si>
  <si>
    <t>E14000926</t>
  </si>
  <si>
    <t>W07000070</t>
  </si>
  <si>
    <t>W07000063</t>
  </si>
  <si>
    <t>E14000605</t>
  </si>
  <si>
    <t>E14000774</t>
  </si>
  <si>
    <t>E14000968</t>
  </si>
  <si>
    <t>E14000587</t>
  </si>
  <si>
    <t>E14000814</t>
  </si>
  <si>
    <t>E14000725</t>
  </si>
  <si>
    <t>E14000996</t>
  </si>
  <si>
    <t>E14000957</t>
  </si>
  <si>
    <t>E14000628</t>
  </si>
  <si>
    <t>E14000699</t>
  </si>
  <si>
    <t>E14000965</t>
  </si>
  <si>
    <t>E14000833</t>
  </si>
  <si>
    <t>E14000739</t>
  </si>
  <si>
    <t>E14000682</t>
  </si>
  <si>
    <t>W07000066</t>
  </si>
  <si>
    <t>E14000799</t>
  </si>
  <si>
    <t>E14000804</t>
  </si>
  <si>
    <t>E14000665</t>
  </si>
  <si>
    <t>W07000056</t>
  </si>
  <si>
    <t>E14000666</t>
  </si>
  <si>
    <t>E14000835</t>
  </si>
  <si>
    <t>E14000612</t>
  </si>
  <si>
    <t>E14000880</t>
  </si>
  <si>
    <t>E14001051</t>
  </si>
  <si>
    <t>E14000624</t>
  </si>
  <si>
    <t>E14000962</t>
  </si>
  <si>
    <t>E14000942</t>
  </si>
  <si>
    <t>E14000658</t>
  </si>
  <si>
    <t>E14000923</t>
  </si>
  <si>
    <t>E14000815</t>
  </si>
  <si>
    <t>E14000910</t>
  </si>
  <si>
    <t>E14000801</t>
  </si>
  <si>
    <t>E14000634</t>
  </si>
  <si>
    <t>E14000930</t>
  </si>
  <si>
    <t>E14000611</t>
  </si>
  <si>
    <t>E14000681</t>
  </si>
  <si>
    <t>E14000570</t>
  </si>
  <si>
    <t>E14000586</t>
  </si>
  <si>
    <t>E14001052</t>
  </si>
  <si>
    <t>E14000955</t>
  </si>
  <si>
    <t>E14000829</t>
  </si>
  <si>
    <t>E14000911</t>
  </si>
  <si>
    <t>E14001026</t>
  </si>
  <si>
    <t>E14000977</t>
  </si>
  <si>
    <t>E14000863</t>
  </si>
  <si>
    <t>E14000702</t>
  </si>
  <si>
    <t>E14000931</t>
  </si>
  <si>
    <t>E14000766</t>
  </si>
  <si>
    <t>W07000065</t>
  </si>
  <si>
    <t>E14000877</t>
  </si>
  <si>
    <t>E14000614</t>
  </si>
  <si>
    <t>E14000811</t>
  </si>
  <si>
    <t>E14000735</t>
  </si>
  <si>
    <t>E14000761</t>
  </si>
  <si>
    <t>E14000988</t>
  </si>
  <si>
    <t>E14001027</t>
  </si>
  <si>
    <t>E14000990</t>
  </si>
  <si>
    <t>E14000757</t>
  </si>
  <si>
    <t>E14000997</t>
  </si>
  <si>
    <t>E14000822</t>
  </si>
  <si>
    <t>E14000909</t>
  </si>
  <si>
    <t>E14000958</t>
  </si>
  <si>
    <t>E14000857</t>
  </si>
  <si>
    <t>E14000651</t>
  </si>
  <si>
    <t>E14001023</t>
  </si>
  <si>
    <t>W07000068</t>
  </si>
  <si>
    <t>E14000963</t>
  </si>
  <si>
    <t>E14000928</t>
  </si>
  <si>
    <t>E14000964</t>
  </si>
  <si>
    <t>W07000075</t>
  </si>
  <si>
    <t>E14000688</t>
  </si>
  <si>
    <t>E14000738</t>
  </si>
  <si>
    <t>E14000646</t>
  </si>
  <si>
    <t>E14000684</t>
  </si>
  <si>
    <t>E14000781</t>
  </si>
  <si>
    <t>E14000607</t>
  </si>
  <si>
    <t>E14000753</t>
  </si>
  <si>
    <t>S14000009</t>
  </si>
  <si>
    <t>E14000689</t>
  </si>
  <si>
    <t>E14000941</t>
  </si>
  <si>
    <t>E14000690</t>
  </si>
  <si>
    <t>E14000947</t>
  </si>
  <si>
    <t>E14000884</t>
  </si>
  <si>
    <t>E14000559</t>
  </si>
  <si>
    <t>E14000985</t>
  </si>
  <si>
    <t>E14000925</t>
  </si>
  <si>
    <t>W07000058</t>
  </si>
  <si>
    <t>W07000052</t>
  </si>
  <si>
    <t>E14000563</t>
  </si>
  <si>
    <t>W07000067</t>
  </si>
  <si>
    <t>E14000756</t>
  </si>
  <si>
    <t>E14000566</t>
  </si>
  <si>
    <t>E14000686</t>
  </si>
  <si>
    <t>W07000041</t>
  </si>
  <si>
    <t>E14000759</t>
  </si>
  <si>
    <t>E14001006</t>
  </si>
  <si>
    <t>E14000745</t>
  </si>
  <si>
    <t>E14000984</t>
  </si>
  <si>
    <t>E14001001</t>
  </si>
  <si>
    <t>E14000613</t>
  </si>
  <si>
    <t>E14000776</t>
  </si>
  <si>
    <t>E14000748</t>
  </si>
  <si>
    <t>E14001035</t>
  </si>
  <si>
    <t>E14000645</t>
  </si>
  <si>
    <t>E14000912</t>
  </si>
  <si>
    <t>E14000633</t>
  </si>
  <si>
    <t>E14000728</t>
  </si>
  <si>
    <t>E14000664</t>
  </si>
  <si>
    <t>E14000956</t>
  </si>
  <si>
    <t>E14000860</t>
  </si>
  <si>
    <t>E14000744</t>
  </si>
  <si>
    <t>E14000654</t>
  </si>
  <si>
    <t>S14000041</t>
  </si>
  <si>
    <t>E14000767</t>
  </si>
  <si>
    <t>E14000640</t>
  </si>
  <si>
    <t>E14000983</t>
  </si>
  <si>
    <t>E14000775</t>
  </si>
  <si>
    <t>E14001031</t>
  </si>
  <si>
    <t>E14000821</t>
  </si>
  <si>
    <t>E14001010</t>
  </si>
  <si>
    <t>E14000846</t>
  </si>
  <si>
    <t>S14000046</t>
  </si>
  <si>
    <t>E14000604</t>
  </si>
  <si>
    <t>E14000831</t>
  </si>
  <si>
    <t>E14000571</t>
  </si>
  <si>
    <t>E14000635</t>
  </si>
  <si>
    <t>E14000554</t>
  </si>
  <si>
    <t>E14000906</t>
  </si>
  <si>
    <t>E14000730</t>
  </si>
  <si>
    <t>E14001024</t>
  </si>
  <si>
    <t>E14001018</t>
  </si>
  <si>
    <t>E14000802</t>
  </si>
  <si>
    <t>E14000534</t>
  </si>
  <si>
    <t>E14000994</t>
  </si>
  <si>
    <t>E14000550</t>
  </si>
  <si>
    <t>E14000691</t>
  </si>
  <si>
    <t>E14000794</t>
  </si>
  <si>
    <t>E14000817</t>
  </si>
  <si>
    <t>E14000552</t>
  </si>
  <si>
    <t>E14000641</t>
  </si>
  <si>
    <t>E14000539</t>
  </si>
  <si>
    <t>S14000004</t>
  </si>
  <si>
    <t>E14001003</t>
  </si>
  <si>
    <t>E14000991</t>
  </si>
  <si>
    <t>E14000987</t>
  </si>
  <si>
    <t>W07000047</t>
  </si>
  <si>
    <t>E14000777</t>
  </si>
  <si>
    <t>E14000907</t>
  </si>
  <si>
    <t>E14000845</t>
  </si>
  <si>
    <t>E14000644</t>
  </si>
  <si>
    <t>E14000694</t>
  </si>
  <si>
    <t>E14000551</t>
  </si>
  <si>
    <t>E14000796</t>
  </si>
  <si>
    <t>E14001059</t>
  </si>
  <si>
    <t>E14001021</t>
  </si>
  <si>
    <t>E14000886</t>
  </si>
  <si>
    <t>W07000046</t>
  </si>
  <si>
    <t>W07000054</t>
  </si>
  <si>
    <t>E14000890</t>
  </si>
  <si>
    <t>E14000782</t>
  </si>
  <si>
    <t>E14001004</t>
  </si>
  <si>
    <t>E14000608</t>
  </si>
  <si>
    <t>E14000901</t>
  </si>
  <si>
    <t>E14000708</t>
  </si>
  <si>
    <t>E14001037</t>
  </si>
  <si>
    <t>E14000951</t>
  </si>
  <si>
    <t>E14000850</t>
  </si>
  <si>
    <t>E14000731</t>
  </si>
  <si>
    <t>E14000560</t>
  </si>
  <si>
    <t>E14001032</t>
  </si>
  <si>
    <t>E14000679</t>
  </si>
  <si>
    <t>E14000599</t>
  </si>
  <si>
    <t>E14000619</t>
  </si>
  <si>
    <t>E14000623</t>
  </si>
  <si>
    <t>E14000601</t>
  </si>
  <si>
    <t>E14000567</t>
  </si>
  <si>
    <t>E14000932</t>
  </si>
  <si>
    <t>E14001042</t>
  </si>
  <si>
    <t>E14000969</t>
  </si>
  <si>
    <t>E14000589</t>
  </si>
  <si>
    <t>W07000080</t>
  </si>
  <si>
    <t>E14001047</t>
  </si>
  <si>
    <t>E14000893</t>
  </si>
  <si>
    <t>E14001043</t>
  </si>
  <si>
    <t>E14000867</t>
  </si>
  <si>
    <t>E14000680</t>
  </si>
  <si>
    <t>E14000581</t>
  </si>
  <si>
    <t>E14000830</t>
  </si>
  <si>
    <t>E14001046</t>
  </si>
  <si>
    <t>E14000698</t>
  </si>
  <si>
    <t>E14000675</t>
  </si>
  <si>
    <t>E14001015</t>
  </si>
  <si>
    <t>S14000006</t>
  </si>
  <si>
    <t>S14000048</t>
  </si>
  <si>
    <t>E14000797</t>
  </si>
  <si>
    <t>E14000786</t>
  </si>
  <si>
    <t>E14000908</t>
  </si>
  <si>
    <t>E14000656</t>
  </si>
  <si>
    <t>S14000037</t>
  </si>
  <si>
    <t>E14001048</t>
  </si>
  <si>
    <t>E14000746</t>
  </si>
  <si>
    <t>E14000916</t>
  </si>
  <si>
    <t>E14000687</t>
  </si>
  <si>
    <t>W07000064</t>
  </si>
  <si>
    <t>E14000937</t>
  </si>
  <si>
    <t>E14001062</t>
  </si>
  <si>
    <t>E14001019</t>
  </si>
  <si>
    <t>E14000732</t>
  </si>
  <si>
    <t>E14000980</t>
  </si>
  <si>
    <t>E14000631</t>
  </si>
  <si>
    <t>E14000844</t>
  </si>
  <si>
    <t>W07000078</t>
  </si>
  <si>
    <t>E14000922</t>
  </si>
  <si>
    <t>S14000027</t>
  </si>
  <si>
    <t>E14000795</t>
  </si>
  <si>
    <t>E14001044</t>
  </si>
  <si>
    <t>E14000823</t>
  </si>
  <si>
    <t>E14000824</t>
  </si>
  <si>
    <t>E14000630</t>
  </si>
  <si>
    <t>E14000803</t>
  </si>
  <si>
    <t>S14000036</t>
  </si>
  <si>
    <t>S14000044</t>
  </si>
  <si>
    <t>E14000597</t>
  </si>
  <si>
    <t>S14000030</t>
  </si>
  <si>
    <t>S14000028</t>
  </si>
  <si>
    <t>E14001056</t>
  </si>
  <si>
    <t>E14000760</t>
  </si>
  <si>
    <t>E14000593</t>
  </si>
  <si>
    <t>E14000779</t>
  </si>
  <si>
    <t>W07000079</t>
  </si>
  <si>
    <t>E14000953</t>
  </si>
  <si>
    <t>E14000865</t>
  </si>
  <si>
    <t>S14000042</t>
  </si>
  <si>
    <t>E14000697</t>
  </si>
  <si>
    <t>S14000043</t>
  </si>
  <si>
    <t>E14000979</t>
  </si>
  <si>
    <t>E14000719</t>
  </si>
  <si>
    <t>S14000001</t>
  </si>
  <si>
    <t>E14000960</t>
  </si>
  <si>
    <t>E14000627</t>
  </si>
  <si>
    <t>S14000007</t>
  </si>
  <si>
    <t>E14000783</t>
  </si>
  <si>
    <t>W07000057</t>
  </si>
  <si>
    <t>E14001041</t>
  </si>
  <si>
    <t>S14000056</t>
  </si>
  <si>
    <t>E14000742</t>
  </si>
  <si>
    <t>E14000832</t>
  </si>
  <si>
    <t>S14000039</t>
  </si>
  <si>
    <t>E14000676</t>
  </si>
  <si>
    <t>E14000600</t>
  </si>
  <si>
    <t>W07000061</t>
  </si>
  <si>
    <t>W07000051</t>
  </si>
  <si>
    <t>E14000934</t>
  </si>
  <si>
    <t>E14000655</t>
  </si>
  <si>
    <t>E14000787</t>
  </si>
  <si>
    <t>S14000035</t>
  </si>
  <si>
    <t>S14000050</t>
  </si>
  <si>
    <t>E14000874</t>
  </si>
  <si>
    <t>S14000013</t>
  </si>
  <si>
    <t>S14000032</t>
  </si>
  <si>
    <t>S14000019</t>
  </si>
  <si>
    <t>S14000055</t>
  </si>
  <si>
    <t>S14000058</t>
  </si>
  <si>
    <t>E14000807</t>
  </si>
  <si>
    <t>E14000532</t>
  </si>
  <si>
    <t>S14000051</t>
  </si>
  <si>
    <t>E14000889</t>
  </si>
  <si>
    <t>S14000002</t>
  </si>
  <si>
    <t>S14000015</t>
  </si>
  <si>
    <t>E14000749</t>
  </si>
  <si>
    <t>E14000780</t>
  </si>
  <si>
    <t>S14000040</t>
  </si>
  <si>
    <t>E14000741</t>
  </si>
  <si>
    <t>S14000005</t>
  </si>
  <si>
    <t>S14000047</t>
  </si>
  <si>
    <t>S14000003</t>
  </si>
  <si>
    <t>E14000755</t>
  </si>
  <si>
    <t>E14000636</t>
  </si>
  <si>
    <t>S14000008</t>
  </si>
  <si>
    <t>S14000016</t>
  </si>
  <si>
    <t>E14000592</t>
  </si>
  <si>
    <t>E14001061</t>
  </si>
  <si>
    <t>S14000014</t>
  </si>
  <si>
    <t>S14000059</t>
  </si>
  <si>
    <t>S14000045</t>
  </si>
  <si>
    <t>E14000692</t>
  </si>
  <si>
    <t>S14000011</t>
  </si>
  <si>
    <t>S14000053</t>
  </si>
  <si>
    <t>E14000591</t>
  </si>
  <si>
    <t>S14000017</t>
  </si>
  <si>
    <t>W07000050</t>
  </si>
  <si>
    <t>S14000038</t>
  </si>
  <si>
    <t>E14000882</t>
  </si>
  <si>
    <t>S14000010</t>
  </si>
  <si>
    <t>E14000718</t>
  </si>
  <si>
    <t>E14000564</t>
  </si>
  <si>
    <t>E14000790</t>
  </si>
  <si>
    <t>E14000808</t>
  </si>
  <si>
    <t>S14000020</t>
  </si>
  <si>
    <t>S14000054</t>
  </si>
  <si>
    <t>E14000703</t>
  </si>
  <si>
    <t>E14000793</t>
  </si>
  <si>
    <t>E14000553</t>
  </si>
  <si>
    <t>S14000049</t>
  </si>
  <si>
    <t>E14000547</t>
  </si>
  <si>
    <t>E14000562</t>
  </si>
  <si>
    <t>E14000788</t>
  </si>
  <si>
    <t>E14000727</t>
  </si>
  <si>
    <t>E14001013</t>
  </si>
  <si>
    <t>S14000052</t>
  </si>
  <si>
    <t>E14000873</t>
  </si>
  <si>
    <t>E14000809</t>
  </si>
  <si>
    <t>S14000012</t>
  </si>
  <si>
    <t>S14000057</t>
  </si>
  <si>
    <t>E14000629</t>
  </si>
  <si>
    <t>S14000033</t>
  </si>
  <si>
    <t>E14001036</t>
  </si>
  <si>
    <t>S14000018</t>
  </si>
  <si>
    <t>E14000639</t>
  </si>
  <si>
    <t>E14000768</t>
  </si>
  <si>
    <t>E14000726</t>
  </si>
  <si>
    <t>E14001040</t>
  </si>
  <si>
    <t>E14000674</t>
  </si>
  <si>
    <t>E14000555</t>
  </si>
  <si>
    <t>E14000864</t>
  </si>
  <si>
    <t>S14000029</t>
  </si>
  <si>
    <t>S14000026</t>
  </si>
  <si>
    <t>E14000764</t>
  </si>
  <si>
    <t>E14000919</t>
  </si>
  <si>
    <t>S14000034</t>
  </si>
  <si>
    <t>S14000025</t>
  </si>
  <si>
    <t>E14000598</t>
  </si>
  <si>
    <t>S14000022</t>
  </si>
  <si>
    <t>E14000750</t>
  </si>
  <si>
    <t>E14000617</t>
  </si>
  <si>
    <t>E14000887</t>
  </si>
  <si>
    <t>S14000021</t>
  </si>
  <si>
    <t>E14000549</t>
  </si>
  <si>
    <t>E14000752</t>
  </si>
  <si>
    <t>E14000998</t>
  </si>
  <si>
    <t>E14001002</t>
  </si>
  <si>
    <t>E14000721</t>
  </si>
  <si>
    <t>E14000615</t>
  </si>
  <si>
    <t>E14001008</t>
  </si>
  <si>
    <t>S14000024</t>
  </si>
  <si>
    <t>S14000023</t>
  </si>
  <si>
    <t>S14000031</t>
  </si>
  <si>
    <t>E14000763</t>
  </si>
  <si>
    <t>E14000789</t>
  </si>
  <si>
    <t>E14000602</t>
  </si>
  <si>
    <t>E14000673</t>
  </si>
  <si>
    <t>E14000978</t>
  </si>
  <si>
    <t>E14000720</t>
  </si>
  <si>
    <t>GRN17</t>
  </si>
  <si>
    <t>NAT17</t>
  </si>
  <si>
    <t>OTH17</t>
  </si>
  <si>
    <t>Anti-Social Behaviour</t>
  </si>
  <si>
    <t>Burglary</t>
  </si>
  <si>
    <t>Robbery</t>
  </si>
  <si>
    <t>Vehicle Crimes</t>
  </si>
  <si>
    <t>Violent Crimes</t>
  </si>
  <si>
    <t>Public Disorder &amp; Weapons</t>
  </si>
  <si>
    <t>Shoplifting</t>
  </si>
  <si>
    <t>Criminal Damage &amp; Arson</t>
  </si>
  <si>
    <t>Other Theft</t>
  </si>
  <si>
    <t>Drugs</t>
  </si>
  <si>
    <t>Other Crimes</t>
  </si>
  <si>
    <t>Bike Theft</t>
  </si>
  <si>
    <t>Weapons</t>
  </si>
  <si>
    <t>Order</t>
  </si>
  <si>
    <t>Theft From Person</t>
  </si>
  <si>
    <t>total</t>
  </si>
  <si>
    <t>Conservative</t>
  </si>
  <si>
    <t>Labour</t>
  </si>
  <si>
    <t>Liberal Democrat</t>
  </si>
  <si>
    <t>seatid</t>
  </si>
  <si>
    <t>ONSConstID</t>
  </si>
  <si>
    <t>Con15</t>
  </si>
  <si>
    <t>Lab15</t>
  </si>
  <si>
    <t>LD15</t>
  </si>
  <si>
    <t>SNP15</t>
  </si>
  <si>
    <t>PC15</t>
  </si>
  <si>
    <t>UKIP15</t>
  </si>
  <si>
    <t>Green15</t>
  </si>
  <si>
    <t>Other15</t>
  </si>
  <si>
    <t>Con10</t>
  </si>
  <si>
    <t>Lab10</t>
  </si>
  <si>
    <t>LD10</t>
  </si>
  <si>
    <t>SNP10</t>
  </si>
  <si>
    <t>PC10</t>
  </si>
  <si>
    <t>UKIP10</t>
  </si>
  <si>
    <t>Green10</t>
  </si>
  <si>
    <t>BNP10</t>
  </si>
  <si>
    <t>ConPPCsex</t>
  </si>
  <si>
    <t>ConPPCrace</t>
  </si>
  <si>
    <t>LabPPCsex</t>
  </si>
  <si>
    <t>LabPPCrace</t>
  </si>
  <si>
    <t>LDPPCsex</t>
  </si>
  <si>
    <t>LDPPCrace</t>
  </si>
  <si>
    <t>UKIPPPCsex</t>
  </si>
  <si>
    <t>UKIPPPCrace</t>
  </si>
  <si>
    <t>SNPPPCsex</t>
  </si>
  <si>
    <t>SNPPPCrace</t>
  </si>
  <si>
    <t>PCPPCsex</t>
  </si>
  <si>
    <t>PCPPCrace</t>
  </si>
  <si>
    <t>GreenPPCsex</t>
  </si>
  <si>
    <t>GreenPPCrace</t>
  </si>
  <si>
    <t>c11Population</t>
  </si>
  <si>
    <t>c11PopulationDensity</t>
  </si>
  <si>
    <t>c11Male</t>
  </si>
  <si>
    <t>c11Female</t>
  </si>
  <si>
    <t>c11Households</t>
  </si>
  <si>
    <t>c11Communal</t>
  </si>
  <si>
    <t>c11Age0to4</t>
  </si>
  <si>
    <t>c11Age5to7</t>
  </si>
  <si>
    <t>c11Age8to9</t>
  </si>
  <si>
    <t>c11Age10to14</t>
  </si>
  <si>
    <t>c11Age15</t>
  </si>
  <si>
    <t>c11Age16to17</t>
  </si>
  <si>
    <t>c11Age18to19</t>
  </si>
  <si>
    <t>c11Age20to24</t>
  </si>
  <si>
    <t>c11Age25to29</t>
  </si>
  <si>
    <t>c11Age30to44</t>
  </si>
  <si>
    <t>c11Age45to59</t>
  </si>
  <si>
    <t>c11Age60to64</t>
  </si>
  <si>
    <t>c11Age65to74</t>
  </si>
  <si>
    <t>c11Age75to84</t>
  </si>
  <si>
    <t>c11Age85to89</t>
  </si>
  <si>
    <t>c11Age90plus</t>
  </si>
  <si>
    <t>c11HouseOwned</t>
  </si>
  <si>
    <t>c11HouseOutright</t>
  </si>
  <si>
    <t>c11HouseMortgage</t>
  </si>
  <si>
    <t>c11HouseShared</t>
  </si>
  <si>
    <t>c11HouseSocial</t>
  </si>
  <si>
    <t>c11HouseSocialLA</t>
  </si>
  <si>
    <t>c11HouseSocialOther</t>
  </si>
  <si>
    <t>c11HousePrivate</t>
  </si>
  <si>
    <t>c11HousePrivateLandlord</t>
  </si>
  <si>
    <t>c11HousePrivateOther</t>
  </si>
  <si>
    <t>c11HouseRentFree</t>
  </si>
  <si>
    <t>c11HouseholdOnePerson</t>
  </si>
  <si>
    <t>c11HouseholdOnePerson65plus</t>
  </si>
  <si>
    <t>c11HouseholdOnePersonOther</t>
  </si>
  <si>
    <t>c11HouseholdOneFamily</t>
  </si>
  <si>
    <t>c11HouseholdOneFamily65plus</t>
  </si>
  <si>
    <t>c11HouseholdMarried</t>
  </si>
  <si>
    <t>c11HouseholdMarriedNoChildren</t>
  </si>
  <si>
    <t>c11HouseholdMarriedDependents</t>
  </si>
  <si>
    <t>c11HouseholdMarriedNondependents</t>
  </si>
  <si>
    <t>c11HouseholdCohabit</t>
  </si>
  <si>
    <t>c11HouseholdCohabitNoChildren</t>
  </si>
  <si>
    <t>c11HouseholdCohabitDependents</t>
  </si>
  <si>
    <t>c11HouseholdCohabitNodependents</t>
  </si>
  <si>
    <t>c11HouseholdLone</t>
  </si>
  <si>
    <t>c11HouseholdLoneDependents</t>
  </si>
  <si>
    <t>c11HouseholdLoneNodependents</t>
  </si>
  <si>
    <t>c11HouseholdOther</t>
  </si>
  <si>
    <t>c11HouseholdOtherDependents</t>
  </si>
  <si>
    <t>c11HouseholdAllStudents</t>
  </si>
  <si>
    <t>c11HouseholdAll65plus</t>
  </si>
  <si>
    <t>c11HouseholdAnyOther</t>
  </si>
  <si>
    <t>c11CarsNone</t>
  </si>
  <si>
    <t>c11CarsOne</t>
  </si>
  <si>
    <t>c11CarsTwo</t>
  </si>
  <si>
    <t>c11CarsThree</t>
  </si>
  <si>
    <t>c11CarsFour</t>
  </si>
  <si>
    <t>c11EthnicityWhite</t>
  </si>
  <si>
    <t>c11EthnicityMixed</t>
  </si>
  <si>
    <t>c11EthnicityAsian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</si>
  <si>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</si>
  <si>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</si>
  <si>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</si>
  <si>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</si>
  <si>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</si>
  <si>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</si>
  <si>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</si>
  <si>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</si>
  <si>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</si>
  <si>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</si>
  <si>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c11EthnicityIndian</t>
  </si>
  <si>
    <t>c11EthnicityPakistani</t>
  </si>
  <si>
    <t>c11EthnicityBangladeshi</t>
  </si>
  <si>
    <t>c11EthnicityChinese</t>
  </si>
  <si>
    <t>c11EthnicityOtherAsian</t>
  </si>
  <si>
    <t>c11EthnicityBlackAfrican</t>
  </si>
  <si>
    <t>c11EthnicityBlackCaribbean</t>
  </si>
  <si>
    <t>c11EthnicityBlackOther</t>
  </si>
  <si>
    <t>c11EthnicityArab</t>
  </si>
  <si>
    <t>c11EthnicityAnyOther</t>
  </si>
  <si>
    <t>c11BornUK</t>
  </si>
  <si>
    <t>c11BornEngland</t>
  </si>
  <si>
    <t>c11BornNI</t>
  </si>
  <si>
    <t>c11BornScotland</t>
  </si>
  <si>
    <t>c11BornWales</t>
  </si>
  <si>
    <t>c11BornUKNotSpecified</t>
  </si>
  <si>
    <t>c11BornIreland</t>
  </si>
  <si>
    <t>c11BornOtherEU</t>
  </si>
  <si>
    <t>c11BornOtherPre2004EU</t>
  </si>
  <si>
    <t>c11BornPost2004EU</t>
  </si>
  <si>
    <t>c11BornOther</t>
  </si>
  <si>
    <t>c11PassportNone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</si>
  <si>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</si>
  <si>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</si>
  <si>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</si>
  <si>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</si>
  <si>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</si>
  <si>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</si>
  <si>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</si>
  <si>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</si>
  <si>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</si>
  <si>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</si>
  <si>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</si>
  <si>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c11EnglishAll</t>
  </si>
  <si>
    <t>c11EnglishOne</t>
  </si>
  <si>
    <t>c11EnglishChild</t>
  </si>
  <si>
    <t>c11EnglishNone</t>
  </si>
  <si>
    <t>c11Christian</t>
  </si>
  <si>
    <t>c11Buddhist</t>
  </si>
  <si>
    <t>c11Hindu</t>
  </si>
  <si>
    <t>c11Jewish</t>
  </si>
  <si>
    <t>c11Muslim</t>
  </si>
  <si>
    <t>c11Sikh</t>
  </si>
  <si>
    <t>c11ReligionOther</t>
  </si>
  <si>
    <t>c11NoReligion</t>
  </si>
  <si>
    <t>c11ReligionNotStated</t>
  </si>
  <si>
    <t>c11NSSECHigherManager</t>
  </si>
  <si>
    <t>c11NSSECHigherProfessional</t>
  </si>
  <si>
    <t>c11NSSECLowerManager</t>
  </si>
  <si>
    <t>c11NSSECIntermediate</t>
  </si>
  <si>
    <t>c11NSSECSmallEmployer</t>
  </si>
  <si>
    <t>c11NSSECLowerSupervisor</t>
  </si>
  <si>
    <t>c11NSSECSemiRoutine</t>
  </si>
  <si>
    <t>c11NSSECRoutine</t>
  </si>
  <si>
    <t>c11NSSECNeverWorked</t>
  </si>
  <si>
    <t>c11NSSECLongtermUnemployed</t>
  </si>
  <si>
    <t>c11EconomicActive</t>
  </si>
  <si>
    <t>c11Employed</t>
  </si>
  <si>
    <t>c11EmployedPartTime</t>
  </si>
  <si>
    <t>c11EmployedFullTime</t>
  </si>
  <si>
    <t>c11SelfEmployed</t>
  </si>
  <si>
    <t>c11Unemployed</t>
  </si>
  <si>
    <t>c11EconomicallyActiveStudent</t>
  </si>
  <si>
    <t>c11EconomicInactive</t>
  </si>
  <si>
    <t>c11Retired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</si>
  <si>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</si>
  <si>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</si>
  <si>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</si>
  <si>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</si>
  <si>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</si>
  <si>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</si>
  <si>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</si>
  <si>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</si>
  <si>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c11FulltimeStudent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</si>
  <si>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</si>
  <si>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</si>
  <si>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</si>
  <si>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</si>
  <si>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</si>
  <si>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</si>
  <si>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</si>
  <si>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</si>
  <si>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c11IndustryAccommodation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</si>
  <si>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</si>
  <si>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</si>
  <si>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</si>
  <si>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</si>
  <si>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</si>
  <si>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</si>
  <si>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</si>
  <si>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</si>
  <si>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c11IndustryOther</t>
  </si>
  <si>
    <t>c11QualNone</t>
  </si>
  <si>
    <t>c11QualLevel1</t>
  </si>
  <si>
    <t>c11QualLevel2</t>
  </si>
  <si>
    <t>c11QualApprentice</t>
  </si>
  <si>
    <t>c11QualLevel3</t>
  </si>
  <si>
    <t>c11QualLevel4</t>
  </si>
  <si>
    <t>c11QualOther</t>
  </si>
  <si>
    <t>c11Degree</t>
  </si>
  <si>
    <t>c11HealthVeryGood</t>
  </si>
  <si>
    <t>c11HealthGood</t>
  </si>
  <si>
    <t>c11HealthFair</t>
  </si>
  <si>
    <t>c11HealthBad</t>
  </si>
  <si>
    <t>c11HealthVeryBad</t>
  </si>
  <si>
    <t>c11NoAdultsEmployed</t>
  </si>
  <si>
    <t>c11NoAdultsEmployedChildren</t>
  </si>
  <si>
    <t>c11NoAdultsEmployedNoChildren</t>
  </si>
  <si>
    <t>c11DeprivedNone</t>
  </si>
  <si>
    <t>c11Deprived1</t>
  </si>
  <si>
    <t>c11Deprived2</t>
  </si>
  <si>
    <t>c11Deprived3</t>
  </si>
  <si>
    <t>c11Deprived4</t>
  </si>
  <si>
    <t>ConLongSpendPercent</t>
  </si>
  <si>
    <t>ConShortSpendPercent</t>
  </si>
  <si>
    <t>LabLongSpendPercent</t>
  </si>
  <si>
    <t>LabShortSpendPercent</t>
  </si>
  <si>
    <t>LDLongSpendPercent</t>
  </si>
  <si>
    <t>LDShortSpendPercent</t>
  </si>
  <si>
    <t>SNPLongSpendPercent</t>
  </si>
  <si>
    <t>SNPShortSpendPercent</t>
  </si>
  <si>
    <t>PCLongSpendPercent</t>
  </si>
  <si>
    <t>PCShortSpendPercent</t>
  </si>
  <si>
    <t>UKIPLongSpendPercent</t>
  </si>
  <si>
    <t>UKIPShortSpendPercent</t>
  </si>
  <si>
    <t>GreenLongSpendPercent</t>
  </si>
  <si>
    <t>GreenShortSpendPercent</t>
  </si>
  <si>
    <t>Man</t>
  </si>
  <si>
    <t>BME</t>
  </si>
  <si>
    <t>White</t>
  </si>
  <si>
    <t>Woman</t>
  </si>
  <si>
    <t>.</t>
  </si>
  <si>
    <t>NO DATA</t>
  </si>
  <si>
    <t>total adjusted for population density (crude)</t>
  </si>
  <si>
    <t>Data from https://marriott-stats.com/nigels-blog/uk-general-election-2017-forecast-1-latest-prediction/ - Nigel Marriott's personal predictions of General Election 2017 results</t>
  </si>
  <si>
    <t>Data from http://www.britishelectionstudy.com/bes-resources/2015-general-election-results-data-released-by-the-bes/</t>
  </si>
  <si>
    <t>Data from http://www.ukcrimestats.com/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</si>
</sst>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5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3" fillId="0" borderId="0" xfId="0" applyFont="1"/>
    <xf numFmtId="9" fontId="0" fillId="0" borderId="0" xfId="1" applyFont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2" fillId="6" borderId="0" xfId="0" applyFont="1" applyFill="1" applyBorder="1" applyAlignment="1">
      <alignment horizontal="left"/>
    </xf>
    <xf numFmtId="0" fontId="3" fillId="7" borderId="1" xfId="0" applyFont="1" applyFill="1" applyBorder="1" applyAlignment="1">
      <alignment horizontal="left"/>
    </xf>
    <xf numFmtId="0" fontId="2" fillId="8" borderId="0" xfId="0" applyFont="1" applyFill="1"/>
    <xf numFmtId="9" fontId="0" fillId="0" borderId="0" xfId="0" applyNumberFormat="1" applyAlignment="1">
      <alignment horizontal="center"/>
    </xf>
    <xf numFmtId="0" fontId="6" fillId="0" borderId="0" xfId="0" applyNumberFormat="1" applyFont="1" applyAlignment="1"/>
    <xf numFmtId="2" fontId="6" fillId="0" borderId="0" xfId="0" applyNumberFormat="1" applyFont="1" applyAlignme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0" fontId="0" fillId="0" borderId="0" xfId="0" applyFont="1"/>
    <xf numFmtId="2" fontId="0" fillId="0" borderId="0" xfId="0" applyNumberFormat="1"/>
    <xf numFmtId="0" fontId="0" fillId="3" borderId="0" xfId="0" applyFont="1" applyFill="1"/>
    <xf numFmtId="0" fontId="0" fillId="3" borderId="0" xfId="0" applyFill="1"/>
    <xf numFmtId="2" fontId="0" fillId="3" borderId="0" xfId="0" applyNumberFormat="1" applyFill="1"/>
    <xf numFmtId="0" fontId="0" fillId="9" borderId="0" xfId="0" applyFill="1"/>
    <xf numFmtId="2" fontId="6" fillId="11" borderId="0" xfId="0" applyNumberFormat="1" applyFont="1" applyFill="1" applyAlignment="1"/>
    <xf numFmtId="2" fontId="0" fillId="11" borderId="0" xfId="0" applyNumberFormat="1" applyFill="1"/>
    <xf numFmtId="2" fontId="5" fillId="0" borderId="0" xfId="0" applyNumberFormat="1" applyFont="1" applyAlignment="1"/>
    <xf numFmtId="2" fontId="4" fillId="0" borderId="0" xfId="0" applyNumberFormat="1" applyFont="1"/>
    <xf numFmtId="2" fontId="4" fillId="3" borderId="0" xfId="0" applyNumberFormat="1" applyFont="1" applyFill="1"/>
    <xf numFmtId="2" fontId="6" fillId="10" borderId="0" xfId="0" applyNumberFormat="1" applyFont="1" applyFill="1" applyAlignment="1"/>
    <xf numFmtId="2" fontId="0" fillId="10" borderId="0" xfId="0" applyNumberFormat="1" applyFill="1"/>
    <xf numFmtId="2" fontId="6" fillId="12" borderId="0" xfId="0" applyNumberFormat="1" applyFont="1" applyFill="1" applyAlignment="1"/>
    <xf numFmtId="2" fontId="0" fillId="12" borderId="0" xfId="0" applyNumberFormat="1" applyFill="1"/>
    <xf numFmtId="2" fontId="0" fillId="9" borderId="0" xfId="0" applyNumberFormat="1" applyFill="1"/>
    <xf numFmtId="164" fontId="0" fillId="0" borderId="0" xfId="0" applyNumberFormat="1"/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4279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worksheet" Target="worksheets/sheet3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7.xml"/><Relationship Id="rId12" Type="http://schemas.openxmlformats.org/officeDocument/2006/relationships/worksheet" Target="worksheets/sheet2.xml"/><Relationship Id="rId17" Type="http://schemas.openxmlformats.org/officeDocument/2006/relationships/calcChain" Target="calcChain.xml"/><Relationship Id="rId2" Type="http://schemas.openxmlformats.org/officeDocument/2006/relationships/chartsheet" Target="chartsheets/sheet2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worksheet" Target="worksheets/sheet1.xml"/><Relationship Id="rId5" Type="http://schemas.openxmlformats.org/officeDocument/2006/relationships/chartsheet" Target="chartsheets/sheet5.xml"/><Relationship Id="rId15" Type="http://schemas.openxmlformats.org/officeDocument/2006/relationships/styles" Target="styles.xml"/><Relationship Id="rId10" Type="http://schemas.openxmlformats.org/officeDocument/2006/relationships/chartsheet" Target="chartsheets/sheet10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</a:t>
            </a:r>
            <a:r>
              <a:rPr lang="en-GB" baseline="0"/>
              <a:t>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'2017poll'!$B$2</c:f>
              <c:strCache>
                <c:ptCount val="1"/>
                <c:pt idx="0">
                  <c:v>Conservative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'2017poll'!$B$3:$B$553</c:f>
              <c:numCache>
                <c:formatCode>0%</c:formatCode>
                <c:ptCount val="551"/>
                <c:pt idx="0">
                  <c:v>0.2864484527785085</c:v>
                </c:pt>
                <c:pt idx="1">
                  <c:v>0.6348735867410229</c:v>
                </c:pt>
                <c:pt idx="2">
                  <c:v>6.9305745760953275E-2</c:v>
                </c:pt>
                <c:pt idx="3">
                  <c:v>0.57888713306480355</c:v>
                </c:pt>
                <c:pt idx="4">
                  <c:v>0.55264495483484022</c:v>
                </c:pt>
                <c:pt idx="5">
                  <c:v>0.65087264242330112</c:v>
                </c:pt>
                <c:pt idx="6">
                  <c:v>0.28723525182280901</c:v>
                </c:pt>
                <c:pt idx="7">
                  <c:v>0.5472359977164909</c:v>
                </c:pt>
                <c:pt idx="8">
                  <c:v>0.47561434975008199</c:v>
                </c:pt>
                <c:pt idx="9">
                  <c:v>0.61073045022795536</c:v>
                </c:pt>
                <c:pt idx="10">
                  <c:v>0.42464425967901587</c:v>
                </c:pt>
                <c:pt idx="11">
                  <c:v>0.66324943525916058</c:v>
                </c:pt>
                <c:pt idx="12">
                  <c:v>0.57432768872470574</c:v>
                </c:pt>
                <c:pt idx="13">
                  <c:v>0.43538977800230783</c:v>
                </c:pt>
                <c:pt idx="14">
                  <c:v>0.46141719753258603</c:v>
                </c:pt>
                <c:pt idx="15">
                  <c:v>0.59271990385204476</c:v>
                </c:pt>
                <c:pt idx="16">
                  <c:v>0.54589659843723171</c:v>
                </c:pt>
                <c:pt idx="17">
                  <c:v>0.47975245920151721</c:v>
                </c:pt>
                <c:pt idx="18">
                  <c:v>0.6190623422743986</c:v>
                </c:pt>
                <c:pt idx="19">
                  <c:v>0.58988751782099036</c:v>
                </c:pt>
                <c:pt idx="20">
                  <c:v>0.60930080764113903</c:v>
                </c:pt>
                <c:pt idx="21">
                  <c:v>0.49670188679359611</c:v>
                </c:pt>
                <c:pt idx="22">
                  <c:v>0.62632394625288479</c:v>
                </c:pt>
                <c:pt idx="23">
                  <c:v>0.47361918365252265</c:v>
                </c:pt>
                <c:pt idx="24">
                  <c:v>0.29223949032796415</c:v>
                </c:pt>
                <c:pt idx="25">
                  <c:v>0.6681675213358913</c:v>
                </c:pt>
                <c:pt idx="26">
                  <c:v>0.54048221597127322</c:v>
                </c:pt>
                <c:pt idx="27">
                  <c:v>0.63599530610207533</c:v>
                </c:pt>
                <c:pt idx="28">
                  <c:v>0.41275991965603026</c:v>
                </c:pt>
                <c:pt idx="29">
                  <c:v>0.61028054293358203</c:v>
                </c:pt>
                <c:pt idx="30">
                  <c:v>0.64543995500869289</c:v>
                </c:pt>
                <c:pt idx="31">
                  <c:v>0.60744672531135102</c:v>
                </c:pt>
                <c:pt idx="32">
                  <c:v>0.65150825759720243</c:v>
                </c:pt>
                <c:pt idx="33">
                  <c:v>0.63026485399008658</c:v>
                </c:pt>
                <c:pt idx="34">
                  <c:v>0.56169078420597263</c:v>
                </c:pt>
                <c:pt idx="35">
                  <c:v>0.57266099667668102</c:v>
                </c:pt>
                <c:pt idx="36">
                  <c:v>0.67653167265533409</c:v>
                </c:pt>
                <c:pt idx="37">
                  <c:v>0.60615534373089341</c:v>
                </c:pt>
                <c:pt idx="38">
                  <c:v>0.54384855171383639</c:v>
                </c:pt>
                <c:pt idx="39">
                  <c:v>0.64192132254450651</c:v>
                </c:pt>
                <c:pt idx="40">
                  <c:v>0.59336766587295253</c:v>
                </c:pt>
                <c:pt idx="41">
                  <c:v>0.64274215741702956</c:v>
                </c:pt>
                <c:pt idx="42">
                  <c:v>0.60481485041120076</c:v>
                </c:pt>
                <c:pt idx="43">
                  <c:v>0.45369630119909954</c:v>
                </c:pt>
                <c:pt idx="44">
                  <c:v>0.62584896324668637</c:v>
                </c:pt>
                <c:pt idx="45">
                  <c:v>0.61157691975165129</c:v>
                </c:pt>
                <c:pt idx="46">
                  <c:v>0.18749563849423961</c:v>
                </c:pt>
                <c:pt idx="47">
                  <c:v>0.73342296515904692</c:v>
                </c:pt>
                <c:pt idx="48">
                  <c:v>0.60305806017445129</c:v>
                </c:pt>
                <c:pt idx="49">
                  <c:v>0.26837031235486314</c:v>
                </c:pt>
                <c:pt idx="50">
                  <c:v>0.62436623719887463</c:v>
                </c:pt>
                <c:pt idx="51">
                  <c:v>0.53433435831696685</c:v>
                </c:pt>
                <c:pt idx="52">
                  <c:v>0.56280620866177156</c:v>
                </c:pt>
                <c:pt idx="53">
                  <c:v>0.55590315403300605</c:v>
                </c:pt>
                <c:pt idx="54">
                  <c:v>0.47903142843067315</c:v>
                </c:pt>
                <c:pt idx="55">
                  <c:v>0.4609934948247324</c:v>
                </c:pt>
                <c:pt idx="56">
                  <c:v>0.66065331020690776</c:v>
                </c:pt>
                <c:pt idx="57">
                  <c:v>0.40341485194018656</c:v>
                </c:pt>
                <c:pt idx="58">
                  <c:v>0.58006858874370604</c:v>
                </c:pt>
                <c:pt idx="59">
                  <c:v>0.60043200235658101</c:v>
                </c:pt>
                <c:pt idx="60">
                  <c:v>0.6421701162324952</c:v>
                </c:pt>
                <c:pt idx="61">
                  <c:v>0.52749922567320906</c:v>
                </c:pt>
                <c:pt idx="62">
                  <c:v>0.70809038885010323</c:v>
                </c:pt>
                <c:pt idx="63">
                  <c:v>0.59943218943714338</c:v>
                </c:pt>
                <c:pt idx="64">
                  <c:v>0.59039189579925511</c:v>
                </c:pt>
                <c:pt idx="65">
                  <c:v>0.59706477253595092</c:v>
                </c:pt>
                <c:pt idx="66">
                  <c:v>0.48069904680947689</c:v>
                </c:pt>
                <c:pt idx="67">
                  <c:v>0.64688594330140869</c:v>
                </c:pt>
                <c:pt idx="68">
                  <c:v>0.26987219398737361</c:v>
                </c:pt>
                <c:pt idx="69">
                  <c:v>0.61483180954432193</c:v>
                </c:pt>
                <c:pt idx="70">
                  <c:v>0.57206957446925111</c:v>
                </c:pt>
                <c:pt idx="71">
                  <c:v>0.61372631636084107</c:v>
                </c:pt>
                <c:pt idx="72">
                  <c:v>0.57314545884455526</c:v>
                </c:pt>
                <c:pt idx="73">
                  <c:v>0.63291807517426824</c:v>
                </c:pt>
                <c:pt idx="74">
                  <c:v>0.37271297638810486</c:v>
                </c:pt>
                <c:pt idx="75">
                  <c:v>0.60595690300064242</c:v>
                </c:pt>
                <c:pt idx="76">
                  <c:v>0.54882567915061742</c:v>
                </c:pt>
                <c:pt idx="77">
                  <c:v>0.66214889212110806</c:v>
                </c:pt>
                <c:pt idx="78">
                  <c:v>0.63776338937477617</c:v>
                </c:pt>
                <c:pt idx="79">
                  <c:v>0.65703144537015978</c:v>
                </c:pt>
                <c:pt idx="80">
                  <c:v>0.46224929174671209</c:v>
                </c:pt>
                <c:pt idx="81">
                  <c:v>0.70401476280926101</c:v>
                </c:pt>
                <c:pt idx="82">
                  <c:v>0.53876422823772829</c:v>
                </c:pt>
                <c:pt idx="83">
                  <c:v>0.63486506768212192</c:v>
                </c:pt>
                <c:pt idx="84">
                  <c:v>0.62206637475153737</c:v>
                </c:pt>
                <c:pt idx="85">
                  <c:v>0.64839780650201817</c:v>
                </c:pt>
                <c:pt idx="86">
                  <c:v>0.67838006889469304</c:v>
                </c:pt>
                <c:pt idx="87">
                  <c:v>0.65067645283648146</c:v>
                </c:pt>
                <c:pt idx="88">
                  <c:v>0.47843053442135536</c:v>
                </c:pt>
                <c:pt idx="89">
                  <c:v>0.18909874476424415</c:v>
                </c:pt>
                <c:pt idx="90">
                  <c:v>0.62544543324367119</c:v>
                </c:pt>
                <c:pt idx="91">
                  <c:v>0.59543221418026615</c:v>
                </c:pt>
                <c:pt idx="92">
                  <c:v>0.47127117604827401</c:v>
                </c:pt>
                <c:pt idx="93">
                  <c:v>0.36269131071706284</c:v>
                </c:pt>
                <c:pt idx="94">
                  <c:v>0.55005897917576418</c:v>
                </c:pt>
                <c:pt idx="95">
                  <c:v>0.58553995024816619</c:v>
                </c:pt>
                <c:pt idx="96">
                  <c:v>0.60679118256736631</c:v>
                </c:pt>
                <c:pt idx="97">
                  <c:v>0.57136389275821586</c:v>
                </c:pt>
                <c:pt idx="98">
                  <c:v>0.63669604756456111</c:v>
                </c:pt>
                <c:pt idx="99">
                  <c:v>0.45188206952769316</c:v>
                </c:pt>
                <c:pt idx="100">
                  <c:v>0.53560689439472853</c:v>
                </c:pt>
                <c:pt idx="101">
                  <c:v>0.62580684630862238</c:v>
                </c:pt>
                <c:pt idx="102">
                  <c:v>0.6317034231209544</c:v>
                </c:pt>
                <c:pt idx="103">
                  <c:v>0.65115955260034042</c:v>
                </c:pt>
                <c:pt idx="104">
                  <c:v>0.5157827841145517</c:v>
                </c:pt>
                <c:pt idx="105">
                  <c:v>0.60904446249343025</c:v>
                </c:pt>
                <c:pt idx="106">
                  <c:v>0.53093368905789529</c:v>
                </c:pt>
                <c:pt idx="107">
                  <c:v>0.61529530494707974</c:v>
                </c:pt>
                <c:pt idx="108">
                  <c:v>0.44607947658015978</c:v>
                </c:pt>
                <c:pt idx="109">
                  <c:v>0.44696426107266662</c:v>
                </c:pt>
                <c:pt idx="110">
                  <c:v>0.62736130465301199</c:v>
                </c:pt>
                <c:pt idx="111">
                  <c:v>0.62320782150362586</c:v>
                </c:pt>
                <c:pt idx="112">
                  <c:v>0.70517180367561094</c:v>
                </c:pt>
                <c:pt idx="113">
                  <c:v>0.60112293187891819</c:v>
                </c:pt>
                <c:pt idx="114">
                  <c:v>0.56912988577451062</c:v>
                </c:pt>
                <c:pt idx="115">
                  <c:v>0.59674990866371336</c:v>
                </c:pt>
                <c:pt idx="116">
                  <c:v>0.60597193250292225</c:v>
                </c:pt>
                <c:pt idx="117">
                  <c:v>0.61589686543406619</c:v>
                </c:pt>
                <c:pt idx="118">
                  <c:v>0.49781610583702685</c:v>
                </c:pt>
                <c:pt idx="119">
                  <c:v>0.66034821925066289</c:v>
                </c:pt>
                <c:pt idx="120">
                  <c:v>0.57170650098804865</c:v>
                </c:pt>
                <c:pt idx="121">
                  <c:v>0.57977296950954527</c:v>
                </c:pt>
                <c:pt idx="122">
                  <c:v>0.62031239063373333</c:v>
                </c:pt>
                <c:pt idx="123">
                  <c:v>0.41719312887264215</c:v>
                </c:pt>
                <c:pt idx="124">
                  <c:v>0.66619893523572959</c:v>
                </c:pt>
                <c:pt idx="125">
                  <c:v>0.62396732888697604</c:v>
                </c:pt>
                <c:pt idx="126">
                  <c:v>0.62168593721582721</c:v>
                </c:pt>
                <c:pt idx="127">
                  <c:v>0.5235667667557844</c:v>
                </c:pt>
                <c:pt idx="128">
                  <c:v>0.2572034303646748</c:v>
                </c:pt>
                <c:pt idx="129">
                  <c:v>0.54032511075694489</c:v>
                </c:pt>
                <c:pt idx="130">
                  <c:v>0.56439631394835399</c:v>
                </c:pt>
                <c:pt idx="131">
                  <c:v>0.61846839827258715</c:v>
                </c:pt>
                <c:pt idx="132">
                  <c:v>0.6460804722415211</c:v>
                </c:pt>
                <c:pt idx="133">
                  <c:v>0.23067782222313538</c:v>
                </c:pt>
                <c:pt idx="134">
                  <c:v>0.61998574233958414</c:v>
                </c:pt>
                <c:pt idx="135">
                  <c:v>0.64791935641784737</c:v>
                </c:pt>
                <c:pt idx="136">
                  <c:v>0.61844511573973615</c:v>
                </c:pt>
                <c:pt idx="137">
                  <c:v>0.6632815973627787</c:v>
                </c:pt>
                <c:pt idx="138">
                  <c:v>0.51296704938130611</c:v>
                </c:pt>
                <c:pt idx="139">
                  <c:v>0.49618409010426778</c:v>
                </c:pt>
                <c:pt idx="140">
                  <c:v>0.43334432010682356</c:v>
                </c:pt>
                <c:pt idx="141">
                  <c:v>0.68972806865427527</c:v>
                </c:pt>
                <c:pt idx="142">
                  <c:v>0.62608387211526928</c:v>
                </c:pt>
                <c:pt idx="143">
                  <c:v>0.51434481027212064</c:v>
                </c:pt>
                <c:pt idx="144">
                  <c:v>0.28040957986692516</c:v>
                </c:pt>
                <c:pt idx="145">
                  <c:v>0.57374153030445008</c:v>
                </c:pt>
                <c:pt idx="146">
                  <c:v>0.47300630790130327</c:v>
                </c:pt>
                <c:pt idx="147">
                  <c:v>0.1607608297763983</c:v>
                </c:pt>
                <c:pt idx="148">
                  <c:v>0.55136090626026468</c:v>
                </c:pt>
                <c:pt idx="149">
                  <c:v>0.67309683943089682</c:v>
                </c:pt>
                <c:pt idx="150">
                  <c:v>0.64199879111464764</c:v>
                </c:pt>
                <c:pt idx="151">
                  <c:v>0.26727693354156112</c:v>
                </c:pt>
                <c:pt idx="152">
                  <c:v>0.50600474430903764</c:v>
                </c:pt>
                <c:pt idx="153">
                  <c:v>0.59566886269512875</c:v>
                </c:pt>
                <c:pt idx="154">
                  <c:v>0.58210005974147083</c:v>
                </c:pt>
                <c:pt idx="155">
                  <c:v>0.59706988225745983</c:v>
                </c:pt>
                <c:pt idx="156">
                  <c:v>0.58165489674780169</c:v>
                </c:pt>
                <c:pt idx="157">
                  <c:v>0.47941307852192605</c:v>
                </c:pt>
                <c:pt idx="158">
                  <c:v>0.50237702827882191</c:v>
                </c:pt>
                <c:pt idx="159">
                  <c:v>0.59550354458812205</c:v>
                </c:pt>
                <c:pt idx="160">
                  <c:v>0.63498450671213491</c:v>
                </c:pt>
                <c:pt idx="161">
                  <c:v>0.64426519585458053</c:v>
                </c:pt>
                <c:pt idx="162">
                  <c:v>0.54092034273430034</c:v>
                </c:pt>
                <c:pt idx="163">
                  <c:v>0.57161249995926755</c:v>
                </c:pt>
                <c:pt idx="164">
                  <c:v>0.59227299844261094</c:v>
                </c:pt>
                <c:pt idx="165">
                  <c:v>0.51691429151690427</c:v>
                </c:pt>
                <c:pt idx="166">
                  <c:v>0.55957359190097788</c:v>
                </c:pt>
                <c:pt idx="167">
                  <c:v>0.23974762137851691</c:v>
                </c:pt>
                <c:pt idx="168">
                  <c:v>0.5214981372203602</c:v>
                </c:pt>
                <c:pt idx="169">
                  <c:v>0.63872533098140161</c:v>
                </c:pt>
                <c:pt idx="170">
                  <c:v>0.5531099359399323</c:v>
                </c:pt>
                <c:pt idx="171">
                  <c:v>0.55171956124069643</c:v>
                </c:pt>
                <c:pt idx="172">
                  <c:v>0.57020268264397855</c:v>
                </c:pt>
                <c:pt idx="173">
                  <c:v>0.61596658983464181</c:v>
                </c:pt>
                <c:pt idx="174">
                  <c:v>0.55480785886455908</c:v>
                </c:pt>
                <c:pt idx="175">
                  <c:v>0.646748389603375</c:v>
                </c:pt>
                <c:pt idx="176">
                  <c:v>0.61727217897679343</c:v>
                </c:pt>
                <c:pt idx="177">
                  <c:v>0.56463124042867507</c:v>
                </c:pt>
                <c:pt idx="178">
                  <c:v>0.61972439209519314</c:v>
                </c:pt>
                <c:pt idx="179">
                  <c:v>0.44557234134393092</c:v>
                </c:pt>
                <c:pt idx="180">
                  <c:v>0.41358597977166156</c:v>
                </c:pt>
                <c:pt idx="181">
                  <c:v>0.61962297918223519</c:v>
                </c:pt>
                <c:pt idx="182">
                  <c:v>0.63161784576864688</c:v>
                </c:pt>
                <c:pt idx="183">
                  <c:v>0.66598034524875538</c:v>
                </c:pt>
                <c:pt idx="184">
                  <c:v>0.60148825603809675</c:v>
                </c:pt>
                <c:pt idx="185">
                  <c:v>0.62840832079425035</c:v>
                </c:pt>
                <c:pt idx="186">
                  <c:v>0.38822335604819902</c:v>
                </c:pt>
                <c:pt idx="187">
                  <c:v>0.65498598465625968</c:v>
                </c:pt>
                <c:pt idx="188">
                  <c:v>0.53875349185022781</c:v>
                </c:pt>
                <c:pt idx="189">
                  <c:v>0.42368740570720392</c:v>
                </c:pt>
                <c:pt idx="190">
                  <c:v>0.54217619044499032</c:v>
                </c:pt>
                <c:pt idx="191">
                  <c:v>0.34169801675612488</c:v>
                </c:pt>
                <c:pt idx="192">
                  <c:v>0.57421810500337722</c:v>
                </c:pt>
                <c:pt idx="193">
                  <c:v>0.28390506120942394</c:v>
                </c:pt>
                <c:pt idx="194">
                  <c:v>0.5298668696040354</c:v>
                </c:pt>
                <c:pt idx="195">
                  <c:v>0.38684301064282189</c:v>
                </c:pt>
                <c:pt idx="196">
                  <c:v>0.60862235170106416</c:v>
                </c:pt>
                <c:pt idx="197">
                  <c:v>0.42943452392290365</c:v>
                </c:pt>
                <c:pt idx="198">
                  <c:v>0.51402813071562781</c:v>
                </c:pt>
                <c:pt idx="199">
                  <c:v>0.62986392510863853</c:v>
                </c:pt>
                <c:pt idx="200">
                  <c:v>0.58987947253909834</c:v>
                </c:pt>
                <c:pt idx="201">
                  <c:v>0.59752546381077387</c:v>
                </c:pt>
                <c:pt idx="202">
                  <c:v>0.51475018873312561</c:v>
                </c:pt>
                <c:pt idx="203">
                  <c:v>0.59909180999175182</c:v>
                </c:pt>
                <c:pt idx="204">
                  <c:v>0.43609060114233256</c:v>
                </c:pt>
                <c:pt idx="205">
                  <c:v>0.29236653136952118</c:v>
                </c:pt>
                <c:pt idx="206">
                  <c:v>0.48876672946259725</c:v>
                </c:pt>
                <c:pt idx="207">
                  <c:v>0.66119173169100642</c:v>
                </c:pt>
                <c:pt idx="208">
                  <c:v>0.64234578790146879</c:v>
                </c:pt>
                <c:pt idx="209">
                  <c:v>0.53215654665214496</c:v>
                </c:pt>
                <c:pt idx="210">
                  <c:v>0.28547828536885855</c:v>
                </c:pt>
                <c:pt idx="211">
                  <c:v>0.40341693774440501</c:v>
                </c:pt>
                <c:pt idx="212">
                  <c:v>0.5261350746757486</c:v>
                </c:pt>
                <c:pt idx="213">
                  <c:v>0.62230911652623933</c:v>
                </c:pt>
                <c:pt idx="214">
                  <c:v>0.63127941595671155</c:v>
                </c:pt>
                <c:pt idx="215">
                  <c:v>0.59433866210943376</c:v>
                </c:pt>
                <c:pt idx="216">
                  <c:v>0.52554792021241792</c:v>
                </c:pt>
                <c:pt idx="217">
                  <c:v>0.4982440475210913</c:v>
                </c:pt>
                <c:pt idx="218">
                  <c:v>0.59162395327912876</c:v>
                </c:pt>
                <c:pt idx="219">
                  <c:v>0.63375402776708589</c:v>
                </c:pt>
                <c:pt idx="220">
                  <c:v>0.56738918017992757</c:v>
                </c:pt>
                <c:pt idx="221">
                  <c:v>0.61779306263858025</c:v>
                </c:pt>
                <c:pt idx="222">
                  <c:v>0.29645735026515085</c:v>
                </c:pt>
                <c:pt idx="223">
                  <c:v>0.49516531808974978</c:v>
                </c:pt>
                <c:pt idx="224">
                  <c:v>0.41511721340162222</c:v>
                </c:pt>
                <c:pt idx="225">
                  <c:v>0.64443192365966739</c:v>
                </c:pt>
                <c:pt idx="226">
                  <c:v>0.59915056558965563</c:v>
                </c:pt>
                <c:pt idx="227">
                  <c:v>0.44443658619780801</c:v>
                </c:pt>
                <c:pt idx="228">
                  <c:v>0.25049288207302078</c:v>
                </c:pt>
                <c:pt idx="229">
                  <c:v>0.28382646538980322</c:v>
                </c:pt>
                <c:pt idx="230">
                  <c:v>0.59403102813372244</c:v>
                </c:pt>
                <c:pt idx="231">
                  <c:v>0.51246606115910942</c:v>
                </c:pt>
                <c:pt idx="232">
                  <c:v>0.63476266721240138</c:v>
                </c:pt>
                <c:pt idx="233">
                  <c:v>0.5916000915491928</c:v>
                </c:pt>
                <c:pt idx="234">
                  <c:v>0.27591547219814005</c:v>
                </c:pt>
                <c:pt idx="235">
                  <c:v>0.58794025669858518</c:v>
                </c:pt>
                <c:pt idx="236">
                  <c:v>0.56837243548189476</c:v>
                </c:pt>
                <c:pt idx="237">
                  <c:v>0.52930170251543851</c:v>
                </c:pt>
                <c:pt idx="238">
                  <c:v>0.31572413487143708</c:v>
                </c:pt>
                <c:pt idx="239">
                  <c:v>0.50649463856426524</c:v>
                </c:pt>
                <c:pt idx="240">
                  <c:v>0.43817084883483759</c:v>
                </c:pt>
                <c:pt idx="241">
                  <c:v>0.29425648964551365</c:v>
                </c:pt>
                <c:pt idx="242">
                  <c:v>0.40713389081600732</c:v>
                </c:pt>
                <c:pt idx="243">
                  <c:v>0.62354759787585645</c:v>
                </c:pt>
                <c:pt idx="244">
                  <c:v>0.614073249631089</c:v>
                </c:pt>
                <c:pt idx="245">
                  <c:v>0.59082825987547594</c:v>
                </c:pt>
                <c:pt idx="246">
                  <c:v>0.48657746681027314</c:v>
                </c:pt>
                <c:pt idx="247">
                  <c:v>0.51028344078926957</c:v>
                </c:pt>
                <c:pt idx="248">
                  <c:v>0.3585710946908261</c:v>
                </c:pt>
                <c:pt idx="249">
                  <c:v>0.31296777849121338</c:v>
                </c:pt>
                <c:pt idx="250">
                  <c:v>0.64870666700880664</c:v>
                </c:pt>
                <c:pt idx="251">
                  <c:v>0.39362764690637031</c:v>
                </c:pt>
                <c:pt idx="252">
                  <c:v>0.54565289638265035</c:v>
                </c:pt>
                <c:pt idx="253">
                  <c:v>0.28533050220529566</c:v>
                </c:pt>
                <c:pt idx="254">
                  <c:v>0.45660947799609197</c:v>
                </c:pt>
                <c:pt idx="255">
                  <c:v>0.53808341535875881</c:v>
                </c:pt>
                <c:pt idx="256">
                  <c:v>0.59494030463501613</c:v>
                </c:pt>
                <c:pt idx="257">
                  <c:v>0.62983798180299233</c:v>
                </c:pt>
                <c:pt idx="258">
                  <c:v>0.55101668489822708</c:v>
                </c:pt>
                <c:pt idx="259">
                  <c:v>0.6393009830823192</c:v>
                </c:pt>
                <c:pt idx="260">
                  <c:v>0.41910040589682712</c:v>
                </c:pt>
                <c:pt idx="261">
                  <c:v>0.56996171349469016</c:v>
                </c:pt>
                <c:pt idx="262">
                  <c:v>0.45099362899342055</c:v>
                </c:pt>
                <c:pt idx="263">
                  <c:v>0.23713553600511961</c:v>
                </c:pt>
                <c:pt idx="264">
                  <c:v>0.41714885424811676</c:v>
                </c:pt>
                <c:pt idx="265">
                  <c:v>0.52098838816152604</c:v>
                </c:pt>
                <c:pt idx="266">
                  <c:v>0.275186197363461</c:v>
                </c:pt>
                <c:pt idx="267">
                  <c:v>0.52531723665162222</c:v>
                </c:pt>
                <c:pt idx="268">
                  <c:v>0.59788714199590287</c:v>
                </c:pt>
                <c:pt idx="269">
                  <c:v>0.39145901449053355</c:v>
                </c:pt>
                <c:pt idx="270">
                  <c:v>0.51426166547059005</c:v>
                </c:pt>
                <c:pt idx="271">
                  <c:v>0.38811864111820471</c:v>
                </c:pt>
                <c:pt idx="272">
                  <c:v>0.64515197930448343</c:v>
                </c:pt>
                <c:pt idx="273">
                  <c:v>0.4899864389757676</c:v>
                </c:pt>
                <c:pt idx="274">
                  <c:v>0.56656625992821152</c:v>
                </c:pt>
                <c:pt idx="275">
                  <c:v>0.31584545338327208</c:v>
                </c:pt>
                <c:pt idx="276">
                  <c:v>0.57471607385906864</c:v>
                </c:pt>
                <c:pt idx="277">
                  <c:v>0.31429002878572415</c:v>
                </c:pt>
                <c:pt idx="278">
                  <c:v>0.49362313381840528</c:v>
                </c:pt>
                <c:pt idx="279">
                  <c:v>0.51128013324452415</c:v>
                </c:pt>
                <c:pt idx="280">
                  <c:v>0.64698021403544836</c:v>
                </c:pt>
                <c:pt idx="281">
                  <c:v>0.57429604939982415</c:v>
                </c:pt>
                <c:pt idx="282">
                  <c:v>0.55843450548183871</c:v>
                </c:pt>
                <c:pt idx="283">
                  <c:v>0.60928373644148048</c:v>
                </c:pt>
                <c:pt idx="284">
                  <c:v>0.55800043736568705</c:v>
                </c:pt>
                <c:pt idx="285">
                  <c:v>0.49072873569962244</c:v>
                </c:pt>
                <c:pt idx="286">
                  <c:v>0.30235835836723424</c:v>
                </c:pt>
                <c:pt idx="287">
                  <c:v>0.36751556828157045</c:v>
                </c:pt>
                <c:pt idx="288">
                  <c:v>0.31403580198013736</c:v>
                </c:pt>
                <c:pt idx="289">
                  <c:v>0.50085012597506751</c:v>
                </c:pt>
                <c:pt idx="290">
                  <c:v>0.62883194399530806</c:v>
                </c:pt>
                <c:pt idx="291">
                  <c:v>0.47041620277364304</c:v>
                </c:pt>
                <c:pt idx="292">
                  <c:v>0.32516984154859319</c:v>
                </c:pt>
                <c:pt idx="293">
                  <c:v>0.51660378956239206</c:v>
                </c:pt>
                <c:pt idx="294">
                  <c:v>0.59967743998549694</c:v>
                </c:pt>
                <c:pt idx="295">
                  <c:v>0.55964278705733461</c:v>
                </c:pt>
                <c:pt idx="296">
                  <c:v>0.61495339244834235</c:v>
                </c:pt>
                <c:pt idx="297">
                  <c:v>0.38967595747838102</c:v>
                </c:pt>
                <c:pt idx="298">
                  <c:v>0.5967978005814869</c:v>
                </c:pt>
                <c:pt idx="299">
                  <c:v>0.5836711000568644</c:v>
                </c:pt>
                <c:pt idx="300">
                  <c:v>0.38514356601761895</c:v>
                </c:pt>
                <c:pt idx="301">
                  <c:v>0.50942490573665833</c:v>
                </c:pt>
                <c:pt idx="302">
                  <c:v>0.47375112290988708</c:v>
                </c:pt>
                <c:pt idx="303">
                  <c:v>0.54755548970065904</c:v>
                </c:pt>
                <c:pt idx="304">
                  <c:v>0.31470790353397249</c:v>
                </c:pt>
                <c:pt idx="305">
                  <c:v>0.60936893574935025</c:v>
                </c:pt>
                <c:pt idx="306">
                  <c:v>0.23978385857664075</c:v>
                </c:pt>
                <c:pt idx="307">
                  <c:v>0.57116427657829227</c:v>
                </c:pt>
                <c:pt idx="308">
                  <c:v>0.39922015041096037</c:v>
                </c:pt>
                <c:pt idx="309">
                  <c:v>0.58867780573243222</c:v>
                </c:pt>
                <c:pt idx="310">
                  <c:v>0.61753824297044446</c:v>
                </c:pt>
                <c:pt idx="311">
                  <c:v>0.36011998843352611</c:v>
                </c:pt>
                <c:pt idx="312">
                  <c:v>0.58938356774873557</c:v>
                </c:pt>
                <c:pt idx="313">
                  <c:v>0.54469434955890716</c:v>
                </c:pt>
                <c:pt idx="314">
                  <c:v>0.29516695904513846</c:v>
                </c:pt>
                <c:pt idx="315">
                  <c:v>0.53313901363166138</c:v>
                </c:pt>
                <c:pt idx="316">
                  <c:v>0.47668729887127603</c:v>
                </c:pt>
                <c:pt idx="317">
                  <c:v>0.63108531465789142</c:v>
                </c:pt>
                <c:pt idx="318">
                  <c:v>0.61242241477055481</c:v>
                </c:pt>
                <c:pt idx="319">
                  <c:v>0.32735764836946485</c:v>
                </c:pt>
                <c:pt idx="320">
                  <c:v>0.50212067710339325</c:v>
                </c:pt>
                <c:pt idx="321">
                  <c:v>0.64817030998929825</c:v>
                </c:pt>
                <c:pt idx="322">
                  <c:v>0.53618165734905854</c:v>
                </c:pt>
                <c:pt idx="323">
                  <c:v>0.5053496393775383</c:v>
                </c:pt>
                <c:pt idx="324">
                  <c:v>0.6264849880729344</c:v>
                </c:pt>
                <c:pt idx="325">
                  <c:v>0.49137924178419401</c:v>
                </c:pt>
                <c:pt idx="326">
                  <c:v>0.60138470401579425</c:v>
                </c:pt>
                <c:pt idx="327">
                  <c:v>0.29984912844162437</c:v>
                </c:pt>
                <c:pt idx="328">
                  <c:v>0.53337885955847775</c:v>
                </c:pt>
                <c:pt idx="329">
                  <c:v>0.45521531826368078</c:v>
                </c:pt>
                <c:pt idx="330">
                  <c:v>0.40383960220235432</c:v>
                </c:pt>
                <c:pt idx="331">
                  <c:v>0.5550073033247408</c:v>
                </c:pt>
                <c:pt idx="332">
                  <c:v>0.41279801373234548</c:v>
                </c:pt>
                <c:pt idx="333">
                  <c:v>0.59082482615973797</c:v>
                </c:pt>
                <c:pt idx="334">
                  <c:v>0.42075332426631995</c:v>
                </c:pt>
                <c:pt idx="335">
                  <c:v>0.4748725235185855</c:v>
                </c:pt>
                <c:pt idx="336">
                  <c:v>0.65095482695160412</c:v>
                </c:pt>
                <c:pt idx="337">
                  <c:v>0.4719115196478284</c:v>
                </c:pt>
                <c:pt idx="338">
                  <c:v>0.47837387174137752</c:v>
                </c:pt>
                <c:pt idx="339">
                  <c:v>0.38323342113422865</c:v>
                </c:pt>
                <c:pt idx="340">
                  <c:v>0.50056951380318082</c:v>
                </c:pt>
                <c:pt idx="341">
                  <c:v>0.65047369340002992</c:v>
                </c:pt>
                <c:pt idx="342">
                  <c:v>0.44515552940872971</c:v>
                </c:pt>
                <c:pt idx="343">
                  <c:v>0.38183095823644392</c:v>
                </c:pt>
                <c:pt idx="344">
                  <c:v>0.3782326154775576</c:v>
                </c:pt>
                <c:pt idx="345">
                  <c:v>0.45316467834358942</c:v>
                </c:pt>
                <c:pt idx="346">
                  <c:v>0.37659243466474046</c:v>
                </c:pt>
                <c:pt idx="347">
                  <c:v>0.50946831045229457</c:v>
                </c:pt>
                <c:pt idx="348">
                  <c:v>0.27786278470061981</c:v>
                </c:pt>
                <c:pt idx="349">
                  <c:v>0.60298612469507984</c:v>
                </c:pt>
                <c:pt idx="350">
                  <c:v>0.2599060695889393</c:v>
                </c:pt>
                <c:pt idx="351">
                  <c:v>0.38354678004976012</c:v>
                </c:pt>
                <c:pt idx="352">
                  <c:v>0.58220044385903014</c:v>
                </c:pt>
                <c:pt idx="353">
                  <c:v>0.61083031314755121</c:v>
                </c:pt>
                <c:pt idx="354">
                  <c:v>0.60266961797292962</c:v>
                </c:pt>
                <c:pt idx="355">
                  <c:v>0.60659214271483142</c:v>
                </c:pt>
                <c:pt idx="356">
                  <c:v>0.49818410398842849</c:v>
                </c:pt>
                <c:pt idx="357">
                  <c:v>0.57555555878409626</c:v>
                </c:pt>
                <c:pt idx="358">
                  <c:v>0.2565790835737794</c:v>
                </c:pt>
                <c:pt idx="359">
                  <c:v>0.2927346729109036</c:v>
                </c:pt>
                <c:pt idx="360">
                  <c:v>0.58832262423671389</c:v>
                </c:pt>
                <c:pt idx="361">
                  <c:v>0.5865093854931942</c:v>
                </c:pt>
                <c:pt idx="362">
                  <c:v>0.33720324084594122</c:v>
                </c:pt>
                <c:pt idx="363">
                  <c:v>0.33466149572658727</c:v>
                </c:pt>
                <c:pt idx="364">
                  <c:v>0.27999155132881859</c:v>
                </c:pt>
                <c:pt idx="365">
                  <c:v>0.16130497873142358</c:v>
                </c:pt>
                <c:pt idx="366">
                  <c:v>0.3092073841641379</c:v>
                </c:pt>
                <c:pt idx="367">
                  <c:v>0.61061909708866646</c:v>
                </c:pt>
                <c:pt idx="368">
                  <c:v>0.51619275496447203</c:v>
                </c:pt>
                <c:pt idx="369">
                  <c:v>0.4619087523203097</c:v>
                </c:pt>
                <c:pt idx="370">
                  <c:v>0.30339453549456397</c:v>
                </c:pt>
                <c:pt idx="371">
                  <c:v>0.38556671139995946</c:v>
                </c:pt>
                <c:pt idx="372">
                  <c:v>0.52913848734555047</c:v>
                </c:pt>
                <c:pt idx="373">
                  <c:v>0.54532726081927008</c:v>
                </c:pt>
                <c:pt idx="374">
                  <c:v>0.56920302669224843</c:v>
                </c:pt>
                <c:pt idx="375">
                  <c:v>0.490374024742945</c:v>
                </c:pt>
                <c:pt idx="376">
                  <c:v>0.50374423332278839</c:v>
                </c:pt>
                <c:pt idx="377">
                  <c:v>0.32003565133306366</c:v>
                </c:pt>
                <c:pt idx="378">
                  <c:v>0.50656838677490046</c:v>
                </c:pt>
                <c:pt idx="379">
                  <c:v>0.48654972647881489</c:v>
                </c:pt>
                <c:pt idx="380">
                  <c:v>0.5509565152503173</c:v>
                </c:pt>
                <c:pt idx="381">
                  <c:v>0.41659618049864094</c:v>
                </c:pt>
                <c:pt idx="382">
                  <c:v>0.40420895928775447</c:v>
                </c:pt>
                <c:pt idx="383">
                  <c:v>0.51995197456277953</c:v>
                </c:pt>
                <c:pt idx="384">
                  <c:v>0.52713136807261041</c:v>
                </c:pt>
                <c:pt idx="385">
                  <c:v>0.56260403262294834</c:v>
                </c:pt>
                <c:pt idx="386">
                  <c:v>0.47794592305528599</c:v>
                </c:pt>
                <c:pt idx="387">
                  <c:v>0.37634918936088746</c:v>
                </c:pt>
                <c:pt idx="388">
                  <c:v>0.33229592156919474</c:v>
                </c:pt>
                <c:pt idx="389">
                  <c:v>0.59563249504829008</c:v>
                </c:pt>
                <c:pt idx="390">
                  <c:v>0.51928121492353996</c:v>
                </c:pt>
                <c:pt idx="391">
                  <c:v>0.53630558857538069</c:v>
                </c:pt>
                <c:pt idx="392">
                  <c:v>0.59275196807576869</c:v>
                </c:pt>
                <c:pt idx="393">
                  <c:v>0.62258631358324701</c:v>
                </c:pt>
                <c:pt idx="394">
                  <c:v>0.56772129350148615</c:v>
                </c:pt>
                <c:pt idx="395">
                  <c:v>0.58882763948285133</c:v>
                </c:pt>
                <c:pt idx="396">
                  <c:v>0.30964031834443562</c:v>
                </c:pt>
                <c:pt idx="397">
                  <c:v>0.49583705681890589</c:v>
                </c:pt>
                <c:pt idx="398">
                  <c:v>0.51735138475362374</c:v>
                </c:pt>
                <c:pt idx="399">
                  <c:v>0.45157085539572228</c:v>
                </c:pt>
                <c:pt idx="400">
                  <c:v>0.5204361878673236</c:v>
                </c:pt>
                <c:pt idx="401">
                  <c:v>0.48525308239512166</c:v>
                </c:pt>
                <c:pt idx="402">
                  <c:v>0.44041402649507633</c:v>
                </c:pt>
                <c:pt idx="403">
                  <c:v>0.50980060027353513</c:v>
                </c:pt>
                <c:pt idx="404">
                  <c:v>0.57355301275302084</c:v>
                </c:pt>
                <c:pt idx="405">
                  <c:v>0.57380812908155343</c:v>
                </c:pt>
                <c:pt idx="406">
                  <c:v>0.50799802545196315</c:v>
                </c:pt>
                <c:pt idx="407">
                  <c:v>0.56595719661525745</c:v>
                </c:pt>
                <c:pt idx="408">
                  <c:v>0.56237463297242107</c:v>
                </c:pt>
                <c:pt idx="409">
                  <c:v>0.26484737840387351</c:v>
                </c:pt>
                <c:pt idx="410">
                  <c:v>0.51921691691587579</c:v>
                </c:pt>
                <c:pt idx="411">
                  <c:v>0.50597340686587056</c:v>
                </c:pt>
                <c:pt idx="412">
                  <c:v>0.67439052817311351</c:v>
                </c:pt>
                <c:pt idx="413">
                  <c:v>0.4344553715118864</c:v>
                </c:pt>
                <c:pt idx="414">
                  <c:v>0.63735312874507266</c:v>
                </c:pt>
                <c:pt idx="415">
                  <c:v>0.54128195307754146</c:v>
                </c:pt>
                <c:pt idx="416">
                  <c:v>0.51485158988896629</c:v>
                </c:pt>
                <c:pt idx="417">
                  <c:v>0.47041967499265558</c:v>
                </c:pt>
                <c:pt idx="418">
                  <c:v>0.64266752820184347</c:v>
                </c:pt>
                <c:pt idx="419">
                  <c:v>0.37912483463655611</c:v>
                </c:pt>
                <c:pt idx="420">
                  <c:v>0.38192742619843945</c:v>
                </c:pt>
                <c:pt idx="421">
                  <c:v>0.54248961919581196</c:v>
                </c:pt>
                <c:pt idx="422">
                  <c:v>0.46474442159057927</c:v>
                </c:pt>
                <c:pt idx="423">
                  <c:v>0.27638114356735022</c:v>
                </c:pt>
                <c:pt idx="424">
                  <c:v>0.55183555005771479</c:v>
                </c:pt>
                <c:pt idx="425">
                  <c:v>0.19017923443719301</c:v>
                </c:pt>
                <c:pt idx="426">
                  <c:v>0.3383933233867904</c:v>
                </c:pt>
                <c:pt idx="427">
                  <c:v>0.26443615193852033</c:v>
                </c:pt>
                <c:pt idx="428">
                  <c:v>0.49331829024221413</c:v>
                </c:pt>
                <c:pt idx="429">
                  <c:v>0.61610269127797146</c:v>
                </c:pt>
                <c:pt idx="430">
                  <c:v>0.50729097646400434</c:v>
                </c:pt>
                <c:pt idx="431">
                  <c:v>0.38610144586029616</c:v>
                </c:pt>
                <c:pt idx="432">
                  <c:v>0.37929542139125866</c:v>
                </c:pt>
                <c:pt idx="433">
                  <c:v>0.58957554706684978</c:v>
                </c:pt>
                <c:pt idx="434">
                  <c:v>0.29489403025994504</c:v>
                </c:pt>
                <c:pt idx="435">
                  <c:v>0.34741669470048964</c:v>
                </c:pt>
                <c:pt idx="436">
                  <c:v>0.4100318770427781</c:v>
                </c:pt>
                <c:pt idx="437">
                  <c:v>0.33134300783156101</c:v>
                </c:pt>
                <c:pt idx="438">
                  <c:v>0.52955244311132132</c:v>
                </c:pt>
                <c:pt idx="439">
                  <c:v>0.42191106725044114</c:v>
                </c:pt>
                <c:pt idx="440">
                  <c:v>0.49559956275269562</c:v>
                </c:pt>
                <c:pt idx="441">
                  <c:v>0.35547129550095102</c:v>
                </c:pt>
                <c:pt idx="442">
                  <c:v>0.50960135195109335</c:v>
                </c:pt>
                <c:pt idx="443">
                  <c:v>0.46044788113966162</c:v>
                </c:pt>
                <c:pt idx="444">
                  <c:v>0.32307135221081595</c:v>
                </c:pt>
                <c:pt idx="445">
                  <c:v>0.45144288481985223</c:v>
                </c:pt>
                <c:pt idx="446">
                  <c:v>0.50894372449385306</c:v>
                </c:pt>
                <c:pt idx="447">
                  <c:v>0.2416652475228018</c:v>
                </c:pt>
                <c:pt idx="448">
                  <c:v>0.30035435250394577</c:v>
                </c:pt>
                <c:pt idx="449">
                  <c:v>0.47604293578736334</c:v>
                </c:pt>
                <c:pt idx="450">
                  <c:v>0.43882589551475315</c:v>
                </c:pt>
                <c:pt idx="451">
                  <c:v>0.32972276127675848</c:v>
                </c:pt>
                <c:pt idx="452">
                  <c:v>0.5668356508497614</c:v>
                </c:pt>
                <c:pt idx="453">
                  <c:v>0.50683907145414209</c:v>
                </c:pt>
                <c:pt idx="454">
                  <c:v>0.37099474361912144</c:v>
                </c:pt>
                <c:pt idx="455">
                  <c:v>0.33365680674360382</c:v>
                </c:pt>
                <c:pt idx="456">
                  <c:v>0.58094176667248265</c:v>
                </c:pt>
                <c:pt idx="457">
                  <c:v>0.19835210577258897</c:v>
                </c:pt>
                <c:pt idx="458">
                  <c:v>0.61738142178620992</c:v>
                </c:pt>
                <c:pt idx="459">
                  <c:v>0.40293760002902212</c:v>
                </c:pt>
                <c:pt idx="460">
                  <c:v>0.53837297103389781</c:v>
                </c:pt>
                <c:pt idx="461">
                  <c:v>0.49513447196708293</c:v>
                </c:pt>
                <c:pt idx="462">
                  <c:v>0.25263209941462128</c:v>
                </c:pt>
                <c:pt idx="463">
                  <c:v>0.30828661875346947</c:v>
                </c:pt>
                <c:pt idx="464">
                  <c:v>0.45095756758240396</c:v>
                </c:pt>
                <c:pt idx="465">
                  <c:v>0.40848996839541873</c:v>
                </c:pt>
                <c:pt idx="466">
                  <c:v>0.46866254452429323</c:v>
                </c:pt>
                <c:pt idx="467">
                  <c:v>0.38470285411733862</c:v>
                </c:pt>
                <c:pt idx="468">
                  <c:v>0.27288917659887746</c:v>
                </c:pt>
                <c:pt idx="469">
                  <c:v>0.51336295177448577</c:v>
                </c:pt>
                <c:pt idx="470">
                  <c:v>0.42782329327270618</c:v>
                </c:pt>
                <c:pt idx="471">
                  <c:v>0.24381210240975906</c:v>
                </c:pt>
                <c:pt idx="472">
                  <c:v>0.35760651099291996</c:v>
                </c:pt>
                <c:pt idx="473">
                  <c:v>0.39189041282972115</c:v>
                </c:pt>
                <c:pt idx="474">
                  <c:v>0.428506648754859</c:v>
                </c:pt>
                <c:pt idx="475">
                  <c:v>0.12629901345797082</c:v>
                </c:pt>
                <c:pt idx="476">
                  <c:v>0.30467401481491541</c:v>
                </c:pt>
                <c:pt idx="477">
                  <c:v>0.43743127174934338</c:v>
                </c:pt>
                <c:pt idx="478">
                  <c:v>0.31801725234362793</c:v>
                </c:pt>
                <c:pt idx="479">
                  <c:v>0.34719189191235544</c:v>
                </c:pt>
                <c:pt idx="480">
                  <c:v>0.19399460010696551</c:v>
                </c:pt>
                <c:pt idx="481">
                  <c:v>0.48677331386295075</c:v>
                </c:pt>
                <c:pt idx="482">
                  <c:v>0.49915677428495181</c:v>
                </c:pt>
                <c:pt idx="483">
                  <c:v>0.31761411463528877</c:v>
                </c:pt>
                <c:pt idx="484">
                  <c:v>0.4884814775943801</c:v>
                </c:pt>
                <c:pt idx="485">
                  <c:v>0.25544515430342385</c:v>
                </c:pt>
                <c:pt idx="486">
                  <c:v>0.36778945897674997</c:v>
                </c:pt>
                <c:pt idx="487">
                  <c:v>0.39554893386811751</c:v>
                </c:pt>
                <c:pt idx="488">
                  <c:v>0.30831696669467579</c:v>
                </c:pt>
                <c:pt idx="489">
                  <c:v>0.47301412696644396</c:v>
                </c:pt>
                <c:pt idx="490">
                  <c:v>0.49211821789594473</c:v>
                </c:pt>
                <c:pt idx="491">
                  <c:v>0.33304617314673268</c:v>
                </c:pt>
                <c:pt idx="492">
                  <c:v>0.36849608957028468</c:v>
                </c:pt>
                <c:pt idx="493">
                  <c:v>0.40655150498475845</c:v>
                </c:pt>
                <c:pt idx="494">
                  <c:v>0.33618315163011347</c:v>
                </c:pt>
                <c:pt idx="495">
                  <c:v>0.29378250586611887</c:v>
                </c:pt>
                <c:pt idx="496">
                  <c:v>0.17150393178141754</c:v>
                </c:pt>
                <c:pt idx="497">
                  <c:v>0.29950422596904758</c:v>
                </c:pt>
                <c:pt idx="498">
                  <c:v>0.37328505270436563</c:v>
                </c:pt>
                <c:pt idx="499">
                  <c:v>0.61587851545482386</c:v>
                </c:pt>
                <c:pt idx="500">
                  <c:v>0.36706088069534526</c:v>
                </c:pt>
                <c:pt idx="501">
                  <c:v>0.20864314197550726</c:v>
                </c:pt>
                <c:pt idx="502">
                  <c:v>0.33457776449534593</c:v>
                </c:pt>
                <c:pt idx="503">
                  <c:v>0.40669487060252979</c:v>
                </c:pt>
                <c:pt idx="504">
                  <c:v>0.41371403613570823</c:v>
                </c:pt>
                <c:pt idx="505">
                  <c:v>0.55080601118546579</c:v>
                </c:pt>
                <c:pt idx="506">
                  <c:v>0.33833431416204662</c:v>
                </c:pt>
                <c:pt idx="507">
                  <c:v>0.28509777808676734</c:v>
                </c:pt>
                <c:pt idx="508">
                  <c:v>0.20609180316685366</c:v>
                </c:pt>
                <c:pt idx="509">
                  <c:v>0.17307810729755535</c:v>
                </c:pt>
                <c:pt idx="510">
                  <c:v>0.3413282706031906</c:v>
                </c:pt>
                <c:pt idx="511">
                  <c:v>0.5359295990998475</c:v>
                </c:pt>
                <c:pt idx="512">
                  <c:v>0.19586294832435078</c:v>
                </c:pt>
                <c:pt idx="513">
                  <c:v>0.28829179481480549</c:v>
                </c:pt>
                <c:pt idx="514">
                  <c:v>0.34591064858649467</c:v>
                </c:pt>
                <c:pt idx="515">
                  <c:v>0.31303554974878667</c:v>
                </c:pt>
                <c:pt idx="516">
                  <c:v>0.3679030964276182</c:v>
                </c:pt>
                <c:pt idx="517">
                  <c:v>0.26202932524177019</c:v>
                </c:pt>
                <c:pt idx="518">
                  <c:v>0.3479262869081623</c:v>
                </c:pt>
                <c:pt idx="519">
                  <c:v>0.36708494310574724</c:v>
                </c:pt>
                <c:pt idx="520">
                  <c:v>0.27990105655497033</c:v>
                </c:pt>
                <c:pt idx="521">
                  <c:v>0.52172904157185385</c:v>
                </c:pt>
                <c:pt idx="522">
                  <c:v>0.32995447974267411</c:v>
                </c:pt>
                <c:pt idx="523">
                  <c:v>0.25145498139175615</c:v>
                </c:pt>
                <c:pt idx="524">
                  <c:v>0.3690750651870785</c:v>
                </c:pt>
                <c:pt idx="525">
                  <c:v>0.2219447585225115</c:v>
                </c:pt>
                <c:pt idx="526">
                  <c:v>0.47949798652783876</c:v>
                </c:pt>
                <c:pt idx="527">
                  <c:v>0.29751459894264803</c:v>
                </c:pt>
                <c:pt idx="528">
                  <c:v>0.25308631571200157</c:v>
                </c:pt>
                <c:pt idx="529">
                  <c:v>0.52003737877118494</c:v>
                </c:pt>
                <c:pt idx="530">
                  <c:v>0.4363307207327457</c:v>
                </c:pt>
                <c:pt idx="531">
                  <c:v>0.20216304796150972</c:v>
                </c:pt>
                <c:pt idx="532">
                  <c:v>0.42851656464008347</c:v>
                </c:pt>
                <c:pt idx="533">
                  <c:v>0.2923022874096346</c:v>
                </c:pt>
                <c:pt idx="534">
                  <c:v>0.52775660856416906</c:v>
                </c:pt>
                <c:pt idx="535">
                  <c:v>0.15762677123008886</c:v>
                </c:pt>
                <c:pt idx="536">
                  <c:v>0.25677611355132612</c:v>
                </c:pt>
                <c:pt idx="537">
                  <c:v>0.17908018061405848</c:v>
                </c:pt>
                <c:pt idx="538">
                  <c:v>0.38147806156510827</c:v>
                </c:pt>
                <c:pt idx="539">
                  <c:v>0.17068112461515106</c:v>
                </c:pt>
                <c:pt idx="540">
                  <c:v>0.17909161232909537</c:v>
                </c:pt>
                <c:pt idx="541">
                  <c:v>0.24844117166373239</c:v>
                </c:pt>
                <c:pt idx="542">
                  <c:v>0.17597107113524385</c:v>
                </c:pt>
                <c:pt idx="543">
                  <c:v>0.30178768568179404</c:v>
                </c:pt>
                <c:pt idx="544">
                  <c:v>0.18188731843257935</c:v>
                </c:pt>
                <c:pt idx="545">
                  <c:v>0.25027081386840516</c:v>
                </c:pt>
                <c:pt idx="546">
                  <c:v>0.26326368999622818</c:v>
                </c:pt>
                <c:pt idx="547">
                  <c:v>0.23789359644824454</c:v>
                </c:pt>
                <c:pt idx="548">
                  <c:v>0.25587537741143773</c:v>
                </c:pt>
                <c:pt idx="549">
                  <c:v>0.22238398634840489</c:v>
                </c:pt>
                <c:pt idx="550">
                  <c:v>0.53192252289635289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AA-47E2-9FF6-2EB3F620DB5A}"/>
            </c:ext>
          </c:extLst>
        </c:ser>
        <c:ser>
          <c:idx val="1"/>
          <c:order val="1"/>
          <c:tx>
            <c:strRef>
              <c:f>'2017poll'!$C$2</c:f>
              <c:strCache>
                <c:ptCount val="1"/>
                <c:pt idx="0">
                  <c:v>Labour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'2017poll'!$C$3:$C$553</c:f>
              <c:numCache>
                <c:formatCode>0%</c:formatCode>
                <c:ptCount val="551"/>
                <c:pt idx="0">
                  <c:v>0.24669026596236593</c:v>
                </c:pt>
                <c:pt idx="1">
                  <c:v>0.21697737535842185</c:v>
                </c:pt>
                <c:pt idx="2">
                  <c:v>0.16467952592204441</c:v>
                </c:pt>
                <c:pt idx="3">
                  <c:v>0.29427464239138612</c:v>
                </c:pt>
                <c:pt idx="4">
                  <c:v>0.22158231099988751</c:v>
                </c:pt>
                <c:pt idx="5">
                  <c:v>0.26733841245020046</c:v>
                </c:pt>
                <c:pt idx="6">
                  <c:v>0.30619227991770315</c:v>
                </c:pt>
                <c:pt idx="7">
                  <c:v>0.31333782610794014</c:v>
                </c:pt>
                <c:pt idx="8">
                  <c:v>0.45543221347683793</c:v>
                </c:pt>
                <c:pt idx="9">
                  <c:v>0.21437262551061298</c:v>
                </c:pt>
                <c:pt idx="10">
                  <c:v>0.42448005999592131</c:v>
                </c:pt>
                <c:pt idx="11">
                  <c:v>0.19686937371175867</c:v>
                </c:pt>
                <c:pt idx="12">
                  <c:v>0.24278960008567985</c:v>
                </c:pt>
                <c:pt idx="13">
                  <c:v>0.49166330433877831</c:v>
                </c:pt>
                <c:pt idx="14">
                  <c:v>0.21453302453042677</c:v>
                </c:pt>
                <c:pt idx="15">
                  <c:v>0.16253499422340931</c:v>
                </c:pt>
                <c:pt idx="16">
                  <c:v>0.15920742631516691</c:v>
                </c:pt>
                <c:pt idx="17">
                  <c:v>0.17751997495195732</c:v>
                </c:pt>
                <c:pt idx="18">
                  <c:v>0.25067270234237238</c:v>
                </c:pt>
                <c:pt idx="19">
                  <c:v>0.22192284894159123</c:v>
                </c:pt>
                <c:pt idx="20">
                  <c:v>0.17911917284035678</c:v>
                </c:pt>
                <c:pt idx="21">
                  <c:v>0.34982147890829429</c:v>
                </c:pt>
                <c:pt idx="22">
                  <c:v>0.24864547912930302</c:v>
                </c:pt>
                <c:pt idx="23">
                  <c:v>0.23046381207160677</c:v>
                </c:pt>
                <c:pt idx="24">
                  <c:v>0.35785033444787318</c:v>
                </c:pt>
                <c:pt idx="25">
                  <c:v>0.27239235473416201</c:v>
                </c:pt>
                <c:pt idx="26">
                  <c:v>0.31991911651106153</c:v>
                </c:pt>
                <c:pt idx="27">
                  <c:v>0.20190060203206461</c:v>
                </c:pt>
                <c:pt idx="28">
                  <c:v>0.15231876426644023</c:v>
                </c:pt>
                <c:pt idx="29">
                  <c:v>0.23655289848639305</c:v>
                </c:pt>
                <c:pt idx="30">
                  <c:v>0.21673277151701459</c:v>
                </c:pt>
                <c:pt idx="31">
                  <c:v>0.21866038589872361</c:v>
                </c:pt>
                <c:pt idx="32">
                  <c:v>0.24580393417267524</c:v>
                </c:pt>
                <c:pt idx="33">
                  <c:v>0.19544778917298272</c:v>
                </c:pt>
                <c:pt idx="34">
                  <c:v>0.32000199410487429</c:v>
                </c:pt>
                <c:pt idx="35">
                  <c:v>0.21176794340993371</c:v>
                </c:pt>
                <c:pt idx="36">
                  <c:v>0.18281123904936608</c:v>
                </c:pt>
                <c:pt idx="37">
                  <c:v>0.30858790069548969</c:v>
                </c:pt>
                <c:pt idx="38">
                  <c:v>0.31974960103849359</c:v>
                </c:pt>
                <c:pt idx="39">
                  <c:v>0.19163983599325779</c:v>
                </c:pt>
                <c:pt idx="40">
                  <c:v>0.24091210497347149</c:v>
                </c:pt>
                <c:pt idx="41">
                  <c:v>0.1996262910624616</c:v>
                </c:pt>
                <c:pt idx="42">
                  <c:v>0.27146762775679512</c:v>
                </c:pt>
                <c:pt idx="43">
                  <c:v>0.44655835937656041</c:v>
                </c:pt>
                <c:pt idx="44">
                  <c:v>0.21683361372386895</c:v>
                </c:pt>
                <c:pt idx="45">
                  <c:v>0.23532340174927135</c:v>
                </c:pt>
                <c:pt idx="46">
                  <c:v>0.20132826256477393</c:v>
                </c:pt>
                <c:pt idx="47">
                  <c:v>0.17375021501690532</c:v>
                </c:pt>
                <c:pt idx="48">
                  <c:v>0.32548889447110918</c:v>
                </c:pt>
                <c:pt idx="49">
                  <c:v>0.46746461053069244</c:v>
                </c:pt>
                <c:pt idx="50">
                  <c:v>0.18300300823998256</c:v>
                </c:pt>
                <c:pt idx="51">
                  <c:v>0.32815227260178903</c:v>
                </c:pt>
                <c:pt idx="52">
                  <c:v>0.24148212045146034</c:v>
                </c:pt>
                <c:pt idx="53">
                  <c:v>0.17076569881775433</c:v>
                </c:pt>
                <c:pt idx="54">
                  <c:v>0.22281934072241966</c:v>
                </c:pt>
                <c:pt idx="55">
                  <c:v>0.41254252867053676</c:v>
                </c:pt>
                <c:pt idx="56">
                  <c:v>0.18534896254808769</c:v>
                </c:pt>
                <c:pt idx="57">
                  <c:v>0.40672546432357232</c:v>
                </c:pt>
                <c:pt idx="58">
                  <c:v>0.28103823412764189</c:v>
                </c:pt>
                <c:pt idx="59">
                  <c:v>0.25358395379001208</c:v>
                </c:pt>
                <c:pt idx="60">
                  <c:v>0.28841957250962924</c:v>
                </c:pt>
                <c:pt idx="61">
                  <c:v>0.17918012477631579</c:v>
                </c:pt>
                <c:pt idx="62">
                  <c:v>0.23165691516087106</c:v>
                </c:pt>
                <c:pt idx="63">
                  <c:v>0.21921532270237654</c:v>
                </c:pt>
                <c:pt idx="64">
                  <c:v>0.24963387976634432</c:v>
                </c:pt>
                <c:pt idx="65">
                  <c:v>0.17558245944277334</c:v>
                </c:pt>
                <c:pt idx="66">
                  <c:v>0.42013990207874996</c:v>
                </c:pt>
                <c:pt idx="67">
                  <c:v>0.18870284243830548</c:v>
                </c:pt>
                <c:pt idx="68">
                  <c:v>0.54390961511302638</c:v>
                </c:pt>
                <c:pt idx="69">
                  <c:v>0.21163336361103904</c:v>
                </c:pt>
                <c:pt idx="70">
                  <c:v>0.17851782224945928</c:v>
                </c:pt>
                <c:pt idx="71">
                  <c:v>0.29995329523952063</c:v>
                </c:pt>
                <c:pt idx="72">
                  <c:v>0.19529193139348988</c:v>
                </c:pt>
                <c:pt idx="73">
                  <c:v>0.19667718988237221</c:v>
                </c:pt>
                <c:pt idx="74">
                  <c:v>0.54956347359839886</c:v>
                </c:pt>
                <c:pt idx="75">
                  <c:v>0.25009172806584767</c:v>
                </c:pt>
                <c:pt idx="76">
                  <c:v>0.29050221202068305</c:v>
                </c:pt>
                <c:pt idx="77">
                  <c:v>0.18667702548562429</c:v>
                </c:pt>
                <c:pt idx="78">
                  <c:v>0.25375198094624385</c:v>
                </c:pt>
                <c:pt idx="79">
                  <c:v>0.20179277664662684</c:v>
                </c:pt>
                <c:pt idx="80">
                  <c:v>0.33993947180546835</c:v>
                </c:pt>
                <c:pt idx="81">
                  <c:v>0.1925564281345073</c:v>
                </c:pt>
                <c:pt idx="82">
                  <c:v>0.31451949330725149</c:v>
                </c:pt>
                <c:pt idx="83">
                  <c:v>0.20238606046368313</c:v>
                </c:pt>
                <c:pt idx="84">
                  <c:v>0.28403763080935895</c:v>
                </c:pt>
                <c:pt idx="85">
                  <c:v>0.20061368020105855</c:v>
                </c:pt>
                <c:pt idx="86">
                  <c:v>0.23659315587157903</c:v>
                </c:pt>
                <c:pt idx="87">
                  <c:v>0.23976544886710774</c:v>
                </c:pt>
                <c:pt idx="88">
                  <c:v>0.23468958591709038</c:v>
                </c:pt>
                <c:pt idx="89">
                  <c:v>0.36550467942032488</c:v>
                </c:pt>
                <c:pt idx="90">
                  <c:v>0.29709025412286566</c:v>
                </c:pt>
                <c:pt idx="91">
                  <c:v>0.20832356571425659</c:v>
                </c:pt>
                <c:pt idx="92">
                  <c:v>0.22892798230400796</c:v>
                </c:pt>
                <c:pt idx="93">
                  <c:v>0.51235998464678567</c:v>
                </c:pt>
                <c:pt idx="94">
                  <c:v>0.3321547293259498</c:v>
                </c:pt>
                <c:pt idx="95">
                  <c:v>0.35003743753180466</c:v>
                </c:pt>
                <c:pt idx="96">
                  <c:v>0.22811228779798584</c:v>
                </c:pt>
                <c:pt idx="97">
                  <c:v>0.1969080875627407</c:v>
                </c:pt>
                <c:pt idx="98">
                  <c:v>0.22164230579960659</c:v>
                </c:pt>
                <c:pt idx="99">
                  <c:v>0.41882806474722589</c:v>
                </c:pt>
                <c:pt idx="100">
                  <c:v>0.27363882521582716</c:v>
                </c:pt>
                <c:pt idx="101">
                  <c:v>0.19733496428817282</c:v>
                </c:pt>
                <c:pt idx="102">
                  <c:v>0.209020721961757</c:v>
                </c:pt>
                <c:pt idx="103">
                  <c:v>0.26991295252035552</c:v>
                </c:pt>
                <c:pt idx="104">
                  <c:v>0.37156361390407722</c:v>
                </c:pt>
                <c:pt idx="105">
                  <c:v>0.26492613611978399</c:v>
                </c:pt>
                <c:pt idx="106">
                  <c:v>0.31969378195547588</c:v>
                </c:pt>
                <c:pt idx="107">
                  <c:v>0.24560262168173697</c:v>
                </c:pt>
                <c:pt idx="108">
                  <c:v>0.43136859865631993</c:v>
                </c:pt>
                <c:pt idx="109">
                  <c:v>0.22372986475133197</c:v>
                </c:pt>
                <c:pt idx="110">
                  <c:v>0.19448826948744069</c:v>
                </c:pt>
                <c:pt idx="111">
                  <c:v>0.21718661962580738</c:v>
                </c:pt>
                <c:pt idx="112">
                  <c:v>0.14897102887171976</c:v>
                </c:pt>
                <c:pt idx="113">
                  <c:v>0.21659491306761106</c:v>
                </c:pt>
                <c:pt idx="114">
                  <c:v>0.22289676564939628</c:v>
                </c:pt>
                <c:pt idx="115">
                  <c:v>0.21654946929799573</c:v>
                </c:pt>
                <c:pt idx="116">
                  <c:v>0.28725575658254177</c:v>
                </c:pt>
                <c:pt idx="117">
                  <c:v>0.23998830326065396</c:v>
                </c:pt>
                <c:pt idx="118">
                  <c:v>0.40028673432874573</c:v>
                </c:pt>
                <c:pt idx="119">
                  <c:v>0.17733541148647847</c:v>
                </c:pt>
                <c:pt idx="120">
                  <c:v>0.23521696514194962</c:v>
                </c:pt>
                <c:pt idx="121">
                  <c:v>0.25008034558982561</c:v>
                </c:pt>
                <c:pt idx="122">
                  <c:v>0.31594218906728655</c:v>
                </c:pt>
                <c:pt idx="123">
                  <c:v>0.42395587482948505</c:v>
                </c:pt>
                <c:pt idx="124">
                  <c:v>0.24109330021770292</c:v>
                </c:pt>
                <c:pt idx="125">
                  <c:v>0.31377868963691791</c:v>
                </c:pt>
                <c:pt idx="126">
                  <c:v>0.18821988719157934</c:v>
                </c:pt>
                <c:pt idx="127">
                  <c:v>0.26234840349494853</c:v>
                </c:pt>
                <c:pt idx="128">
                  <c:v>0.52456975041459697</c:v>
                </c:pt>
                <c:pt idx="129">
                  <c:v>0.19233275471106198</c:v>
                </c:pt>
                <c:pt idx="130">
                  <c:v>0.25296540334624062</c:v>
                </c:pt>
                <c:pt idx="131">
                  <c:v>0.24055230411570483</c:v>
                </c:pt>
                <c:pt idx="132">
                  <c:v>0.28496034893817196</c:v>
                </c:pt>
                <c:pt idx="133">
                  <c:v>0.28126587827653304</c:v>
                </c:pt>
                <c:pt idx="134">
                  <c:v>0.17054935109387681</c:v>
                </c:pt>
                <c:pt idx="135">
                  <c:v>0.2674861173309816</c:v>
                </c:pt>
                <c:pt idx="136">
                  <c:v>0.23955409068736266</c:v>
                </c:pt>
                <c:pt idx="137">
                  <c:v>0.18985872873899401</c:v>
                </c:pt>
                <c:pt idx="138">
                  <c:v>0.15821277846233214</c:v>
                </c:pt>
                <c:pt idx="139">
                  <c:v>0.25317777129433588</c:v>
                </c:pt>
                <c:pt idx="140">
                  <c:v>0.43334117927970739</c:v>
                </c:pt>
                <c:pt idx="141">
                  <c:v>0.19937250912033516</c:v>
                </c:pt>
                <c:pt idx="142">
                  <c:v>0.22908367033713706</c:v>
                </c:pt>
                <c:pt idx="143">
                  <c:v>0.41028016492765773</c:v>
                </c:pt>
                <c:pt idx="144">
                  <c:v>0.5055409631586939</c:v>
                </c:pt>
                <c:pt idx="145">
                  <c:v>0.33892208045608452</c:v>
                </c:pt>
                <c:pt idx="146">
                  <c:v>0.4234714781797968</c:v>
                </c:pt>
                <c:pt idx="147">
                  <c:v>0.52823183074738667</c:v>
                </c:pt>
                <c:pt idx="148">
                  <c:v>0.3275735146329497</c:v>
                </c:pt>
                <c:pt idx="149">
                  <c:v>0.20788921551012002</c:v>
                </c:pt>
                <c:pt idx="150">
                  <c:v>0.18682865939540702</c:v>
                </c:pt>
                <c:pt idx="151">
                  <c:v>0.37014808426772228</c:v>
                </c:pt>
                <c:pt idx="152">
                  <c:v>0.33491094531508692</c:v>
                </c:pt>
                <c:pt idx="153">
                  <c:v>0.21618169215385938</c:v>
                </c:pt>
                <c:pt idx="154">
                  <c:v>0.2493947135812668</c:v>
                </c:pt>
                <c:pt idx="155">
                  <c:v>0.28091505694051744</c:v>
                </c:pt>
                <c:pt idx="156">
                  <c:v>0.2921872524647629</c:v>
                </c:pt>
                <c:pt idx="157">
                  <c:v>0.22894657463144821</c:v>
                </c:pt>
                <c:pt idx="158">
                  <c:v>0.42946478875127403</c:v>
                </c:pt>
                <c:pt idx="159">
                  <c:v>0.30994044846733382</c:v>
                </c:pt>
                <c:pt idx="160">
                  <c:v>0.28387373155873119</c:v>
                </c:pt>
                <c:pt idx="161">
                  <c:v>0.20590499530276321</c:v>
                </c:pt>
                <c:pt idx="162">
                  <c:v>0.18254558517012803</c:v>
                </c:pt>
                <c:pt idx="163">
                  <c:v>0.32509628170219396</c:v>
                </c:pt>
                <c:pt idx="164">
                  <c:v>0.21983502609721323</c:v>
                </c:pt>
                <c:pt idx="165">
                  <c:v>0.39545339516029709</c:v>
                </c:pt>
                <c:pt idx="166">
                  <c:v>0.3904177943371997</c:v>
                </c:pt>
                <c:pt idx="167">
                  <c:v>0.50611349708996134</c:v>
                </c:pt>
                <c:pt idx="168">
                  <c:v>0.240881955190557</c:v>
                </c:pt>
                <c:pt idx="169">
                  <c:v>0.21631615575109098</c:v>
                </c:pt>
                <c:pt idx="170">
                  <c:v>0.17343532397180966</c:v>
                </c:pt>
                <c:pt idx="171">
                  <c:v>0.37550498409732935</c:v>
                </c:pt>
                <c:pt idx="172">
                  <c:v>0.26768068665881994</c:v>
                </c:pt>
                <c:pt idx="173">
                  <c:v>0.22065747669715935</c:v>
                </c:pt>
                <c:pt idx="174">
                  <c:v>0.24978535205503999</c:v>
                </c:pt>
                <c:pt idx="175">
                  <c:v>0.17721909944948977</c:v>
                </c:pt>
                <c:pt idx="176">
                  <c:v>0.22510081010823407</c:v>
                </c:pt>
                <c:pt idx="177">
                  <c:v>0.33266904678534104</c:v>
                </c:pt>
                <c:pt idx="178">
                  <c:v>0.21876429590981583</c:v>
                </c:pt>
                <c:pt idx="179">
                  <c:v>0.40639058158877783</c:v>
                </c:pt>
                <c:pt idx="180">
                  <c:v>0.40806826379278294</c:v>
                </c:pt>
                <c:pt idx="181">
                  <c:v>0.1987305868154316</c:v>
                </c:pt>
                <c:pt idx="182">
                  <c:v>0.20029433656847093</c:v>
                </c:pt>
                <c:pt idx="183">
                  <c:v>0.22129674872705968</c:v>
                </c:pt>
                <c:pt idx="184">
                  <c:v>0.26921771354164409</c:v>
                </c:pt>
                <c:pt idx="185">
                  <c:v>0.20801623509181105</c:v>
                </c:pt>
                <c:pt idx="186">
                  <c:v>0.47768586659055901</c:v>
                </c:pt>
                <c:pt idx="187">
                  <c:v>0.18070671854296572</c:v>
                </c:pt>
                <c:pt idx="188">
                  <c:v>0.17472328577619167</c:v>
                </c:pt>
                <c:pt idx="189">
                  <c:v>0.44806341674178096</c:v>
                </c:pt>
                <c:pt idx="190">
                  <c:v>0.18376453266075082</c:v>
                </c:pt>
                <c:pt idx="191">
                  <c:v>0.47965467016211116</c:v>
                </c:pt>
                <c:pt idx="192">
                  <c:v>0.2278576556793126</c:v>
                </c:pt>
                <c:pt idx="193">
                  <c:v>0.45901142860762956</c:v>
                </c:pt>
                <c:pt idx="194">
                  <c:v>0.36428827432640126</c:v>
                </c:pt>
                <c:pt idx="195">
                  <c:v>0.43994465069971356</c:v>
                </c:pt>
                <c:pt idx="196">
                  <c:v>0.21094429483078236</c:v>
                </c:pt>
                <c:pt idx="197">
                  <c:v>0.47776753344650702</c:v>
                </c:pt>
                <c:pt idx="198">
                  <c:v>0.31716594993217784</c:v>
                </c:pt>
                <c:pt idx="199">
                  <c:v>0.21660114010843518</c:v>
                </c:pt>
                <c:pt idx="200">
                  <c:v>0.29467151041676676</c:v>
                </c:pt>
                <c:pt idx="201">
                  <c:v>0.31373614461849031</c:v>
                </c:pt>
                <c:pt idx="202">
                  <c:v>0.41969426024536316</c:v>
                </c:pt>
                <c:pt idx="203">
                  <c:v>0.27412327695961375</c:v>
                </c:pt>
                <c:pt idx="204">
                  <c:v>0.4137566126605986</c:v>
                </c:pt>
                <c:pt idx="205">
                  <c:v>0.57766929968342173</c:v>
                </c:pt>
                <c:pt idx="206">
                  <c:v>0.23195969707479352</c:v>
                </c:pt>
                <c:pt idx="207">
                  <c:v>0.17711655507761048</c:v>
                </c:pt>
                <c:pt idx="208">
                  <c:v>0.24385757439246053</c:v>
                </c:pt>
                <c:pt idx="209">
                  <c:v>0.30615627125486494</c:v>
                </c:pt>
                <c:pt idx="210">
                  <c:v>0.46312591584495166</c:v>
                </c:pt>
                <c:pt idx="211">
                  <c:v>0.26668147112961404</c:v>
                </c:pt>
                <c:pt idx="212">
                  <c:v>0.4322213512963608</c:v>
                </c:pt>
                <c:pt idx="213">
                  <c:v>0.21797458397507108</c:v>
                </c:pt>
                <c:pt idx="214">
                  <c:v>0.29677713581656773</c:v>
                </c:pt>
                <c:pt idx="215">
                  <c:v>0.22863412595935656</c:v>
                </c:pt>
                <c:pt idx="216">
                  <c:v>0.34915816738502231</c:v>
                </c:pt>
                <c:pt idx="217">
                  <c:v>0.41901920046819308</c:v>
                </c:pt>
                <c:pt idx="218">
                  <c:v>0.20755680783203412</c:v>
                </c:pt>
                <c:pt idx="219">
                  <c:v>0.27464486404429561</c:v>
                </c:pt>
                <c:pt idx="220">
                  <c:v>0.37218035025631208</c:v>
                </c:pt>
                <c:pt idx="221">
                  <c:v>0.27913730226466149</c:v>
                </c:pt>
                <c:pt idx="222">
                  <c:v>0.62083561783296348</c:v>
                </c:pt>
                <c:pt idx="223">
                  <c:v>0.41290220666213007</c:v>
                </c:pt>
                <c:pt idx="224">
                  <c:v>0.46263348591508413</c:v>
                </c:pt>
                <c:pt idx="225">
                  <c:v>0.22044152560162583</c:v>
                </c:pt>
                <c:pt idx="226">
                  <c:v>0.26654970016982293</c:v>
                </c:pt>
                <c:pt idx="227">
                  <c:v>0.49510838513558397</c:v>
                </c:pt>
                <c:pt idx="228">
                  <c:v>0.57133232727900785</c:v>
                </c:pt>
                <c:pt idx="229">
                  <c:v>0.51230342005263463</c:v>
                </c:pt>
                <c:pt idx="230">
                  <c:v>0.21689031039535495</c:v>
                </c:pt>
                <c:pt idx="231">
                  <c:v>0.3898006115455202</c:v>
                </c:pt>
                <c:pt idx="232">
                  <c:v>0.1857734793800486</c:v>
                </c:pt>
                <c:pt idx="233">
                  <c:v>0.21563414001364437</c:v>
                </c:pt>
                <c:pt idx="234">
                  <c:v>0.43238257182733775</c:v>
                </c:pt>
                <c:pt idx="235">
                  <c:v>0.23981409825833963</c:v>
                </c:pt>
                <c:pt idx="236">
                  <c:v>0.36214652158894534</c:v>
                </c:pt>
                <c:pt idx="237">
                  <c:v>0.39264391176206626</c:v>
                </c:pt>
                <c:pt idx="238">
                  <c:v>0.55563880850442893</c:v>
                </c:pt>
                <c:pt idx="239">
                  <c:v>0.43896760000080759</c:v>
                </c:pt>
                <c:pt idx="240">
                  <c:v>0.5033322489969011</c:v>
                </c:pt>
                <c:pt idx="241">
                  <c:v>0.55250424250908581</c:v>
                </c:pt>
                <c:pt idx="242">
                  <c:v>0.23905622921591463</c:v>
                </c:pt>
                <c:pt idx="243">
                  <c:v>0.21240819535594635</c:v>
                </c:pt>
                <c:pt idx="244">
                  <c:v>0.26873039830471412</c:v>
                </c:pt>
                <c:pt idx="245">
                  <c:v>0.1993041603737952</c:v>
                </c:pt>
                <c:pt idx="246">
                  <c:v>0.3811490314331667</c:v>
                </c:pt>
                <c:pt idx="247">
                  <c:v>0.20313884705651106</c:v>
                </c:pt>
                <c:pt idx="248">
                  <c:v>0.50793166587513872</c:v>
                </c:pt>
                <c:pt idx="249">
                  <c:v>0.53465065612161666</c:v>
                </c:pt>
                <c:pt idx="250">
                  <c:v>0.21938698094058837</c:v>
                </c:pt>
                <c:pt idx="251">
                  <c:v>0.47650573799344031</c:v>
                </c:pt>
                <c:pt idx="252">
                  <c:v>0.16723411837714311</c:v>
                </c:pt>
                <c:pt idx="253">
                  <c:v>0.50507650816094585</c:v>
                </c:pt>
                <c:pt idx="254">
                  <c:v>0.44926606467331409</c:v>
                </c:pt>
                <c:pt idx="255">
                  <c:v>0.3760486340925171</c:v>
                </c:pt>
                <c:pt idx="256">
                  <c:v>0.21417304629383135</c:v>
                </c:pt>
                <c:pt idx="257">
                  <c:v>0.22649774126474403</c:v>
                </c:pt>
                <c:pt idx="258">
                  <c:v>0.33701897433842842</c:v>
                </c:pt>
                <c:pt idx="259">
                  <c:v>0.30808526598825003</c:v>
                </c:pt>
                <c:pt idx="260">
                  <c:v>0.4783132175530414</c:v>
                </c:pt>
                <c:pt idx="261">
                  <c:v>0.21257507855966179</c:v>
                </c:pt>
                <c:pt idx="262">
                  <c:v>0.20694267829467494</c:v>
                </c:pt>
                <c:pt idx="263">
                  <c:v>0.55436779178123441</c:v>
                </c:pt>
                <c:pt idx="264">
                  <c:v>0.52543956778218415</c:v>
                </c:pt>
                <c:pt idx="265">
                  <c:v>0.4244122490512634</c:v>
                </c:pt>
                <c:pt idx="266">
                  <c:v>0.52767171237417954</c:v>
                </c:pt>
                <c:pt idx="267">
                  <c:v>0.36247145155650418</c:v>
                </c:pt>
                <c:pt idx="268">
                  <c:v>0.2303144324645281</c:v>
                </c:pt>
                <c:pt idx="269">
                  <c:v>0.54355794411282554</c:v>
                </c:pt>
                <c:pt idx="270">
                  <c:v>0.39971021167608556</c:v>
                </c:pt>
                <c:pt idx="271">
                  <c:v>0.51429409491843714</c:v>
                </c:pt>
                <c:pt idx="272">
                  <c:v>0.19891973796236911</c:v>
                </c:pt>
                <c:pt idx="273">
                  <c:v>0.31616728687399781</c:v>
                </c:pt>
                <c:pt idx="274">
                  <c:v>0.21973306763552597</c:v>
                </c:pt>
                <c:pt idx="275">
                  <c:v>0.59285689645647721</c:v>
                </c:pt>
                <c:pt idx="276">
                  <c:v>0.29373114541148398</c:v>
                </c:pt>
                <c:pt idx="277">
                  <c:v>0.57959888329074816</c:v>
                </c:pt>
                <c:pt idx="278">
                  <c:v>0.45042108767120559</c:v>
                </c:pt>
                <c:pt idx="279">
                  <c:v>0.42305833962328154</c:v>
                </c:pt>
                <c:pt idx="280">
                  <c:v>0.22133265657827444</c:v>
                </c:pt>
                <c:pt idx="281">
                  <c:v>0.25215350985663793</c:v>
                </c:pt>
                <c:pt idx="282">
                  <c:v>0.37149808093960612</c:v>
                </c:pt>
                <c:pt idx="283">
                  <c:v>0.23854412432062572</c:v>
                </c:pt>
                <c:pt idx="284">
                  <c:v>0.38408784426740622</c:v>
                </c:pt>
                <c:pt idx="285">
                  <c:v>0.39996857877015252</c:v>
                </c:pt>
                <c:pt idx="286">
                  <c:v>0.60200598151674223</c:v>
                </c:pt>
                <c:pt idx="287">
                  <c:v>0.52752834622263323</c:v>
                </c:pt>
                <c:pt idx="288">
                  <c:v>0.56013327759557119</c:v>
                </c:pt>
                <c:pt idx="289">
                  <c:v>0.38873507388256745</c:v>
                </c:pt>
                <c:pt idx="290">
                  <c:v>0.21258742957527632</c:v>
                </c:pt>
                <c:pt idx="291">
                  <c:v>0.4520991154398013</c:v>
                </c:pt>
                <c:pt idx="292">
                  <c:v>0.50805871942925551</c:v>
                </c:pt>
                <c:pt idx="293">
                  <c:v>0.32948448092944999</c:v>
                </c:pt>
                <c:pt idx="294">
                  <c:v>0.34856211356207661</c:v>
                </c:pt>
                <c:pt idx="295">
                  <c:v>0.37764813605252001</c:v>
                </c:pt>
                <c:pt idx="296">
                  <c:v>0.24403359696641191</c:v>
                </c:pt>
                <c:pt idx="297">
                  <c:v>0.43222170681401129</c:v>
                </c:pt>
                <c:pt idx="298">
                  <c:v>0.31070792824923321</c:v>
                </c:pt>
                <c:pt idx="299">
                  <c:v>0.33852766381668692</c:v>
                </c:pt>
                <c:pt idx="300">
                  <c:v>0.45410270936363584</c:v>
                </c:pt>
                <c:pt idx="301">
                  <c:v>0.43158264415214542</c:v>
                </c:pt>
                <c:pt idx="302">
                  <c:v>0.39276608246204886</c:v>
                </c:pt>
                <c:pt idx="303">
                  <c:v>0.33275146690484136</c:v>
                </c:pt>
                <c:pt idx="304">
                  <c:v>0.53948672140104392</c:v>
                </c:pt>
                <c:pt idx="305">
                  <c:v>0.23028256092511504</c:v>
                </c:pt>
                <c:pt idx="306">
                  <c:v>0.68300864738415923</c:v>
                </c:pt>
                <c:pt idx="307">
                  <c:v>0.27799301784448682</c:v>
                </c:pt>
                <c:pt idx="308">
                  <c:v>0.42186747799408797</c:v>
                </c:pt>
                <c:pt idx="309">
                  <c:v>0.36056961680941452</c:v>
                </c:pt>
                <c:pt idx="310">
                  <c:v>0.18518233343860635</c:v>
                </c:pt>
                <c:pt idx="311">
                  <c:v>0.46429745767918773</c:v>
                </c:pt>
                <c:pt idx="312">
                  <c:v>0.22290355439749665</c:v>
                </c:pt>
                <c:pt idx="313">
                  <c:v>0.37090455492963581</c:v>
                </c:pt>
                <c:pt idx="314">
                  <c:v>0.60757846548285266</c:v>
                </c:pt>
                <c:pt idx="315">
                  <c:v>0.3276566213655504</c:v>
                </c:pt>
                <c:pt idx="316">
                  <c:v>0.44518526807081521</c:v>
                </c:pt>
                <c:pt idx="317">
                  <c:v>0.2072147986399126</c:v>
                </c:pt>
                <c:pt idx="318">
                  <c:v>0.2789568294201259</c:v>
                </c:pt>
                <c:pt idx="319">
                  <c:v>0.48360172784282107</c:v>
                </c:pt>
                <c:pt idx="320">
                  <c:v>0.44225239244809628</c:v>
                </c:pt>
                <c:pt idx="321">
                  <c:v>0.18877021613718159</c:v>
                </c:pt>
                <c:pt idx="322">
                  <c:v>0.38671050291546483</c:v>
                </c:pt>
                <c:pt idx="323">
                  <c:v>0.40571711009266065</c:v>
                </c:pt>
                <c:pt idx="324">
                  <c:v>0.31388922354015947</c:v>
                </c:pt>
                <c:pt idx="325">
                  <c:v>0.42076421197763986</c:v>
                </c:pt>
                <c:pt idx="326">
                  <c:v>0.26250579333575325</c:v>
                </c:pt>
                <c:pt idx="327">
                  <c:v>0.48656659503894295</c:v>
                </c:pt>
                <c:pt idx="328">
                  <c:v>0.1835256048183101</c:v>
                </c:pt>
                <c:pt idx="329">
                  <c:v>0.42424059377330625</c:v>
                </c:pt>
                <c:pt idx="330">
                  <c:v>0.46688840083104544</c:v>
                </c:pt>
                <c:pt idx="331">
                  <c:v>0.19288247300132849</c:v>
                </c:pt>
                <c:pt idx="332">
                  <c:v>0.49248154194685173</c:v>
                </c:pt>
                <c:pt idx="333">
                  <c:v>0.23143737634629602</c:v>
                </c:pt>
                <c:pt idx="334">
                  <c:v>0.47799442617952059</c:v>
                </c:pt>
                <c:pt idx="335">
                  <c:v>0.46464396651904011</c:v>
                </c:pt>
                <c:pt idx="336">
                  <c:v>0.18582240395841298</c:v>
                </c:pt>
                <c:pt idx="337">
                  <c:v>0.4141955307088484</c:v>
                </c:pt>
                <c:pt idx="338">
                  <c:v>0.46047314833317499</c:v>
                </c:pt>
                <c:pt idx="339">
                  <c:v>0.40065599202212021</c:v>
                </c:pt>
                <c:pt idx="340">
                  <c:v>0.44638238346468317</c:v>
                </c:pt>
                <c:pt idx="341">
                  <c:v>0.21697497066916227</c:v>
                </c:pt>
                <c:pt idx="342">
                  <c:v>0.45965950414537105</c:v>
                </c:pt>
                <c:pt idx="343">
                  <c:v>0.4882464551284752</c:v>
                </c:pt>
                <c:pt idx="344">
                  <c:v>0.48931735110051078</c:v>
                </c:pt>
                <c:pt idx="345">
                  <c:v>0.49466663319515558</c:v>
                </c:pt>
                <c:pt idx="346">
                  <c:v>0.39640403059556212</c:v>
                </c:pt>
                <c:pt idx="347">
                  <c:v>0.44163281641279811</c:v>
                </c:pt>
                <c:pt idx="348">
                  <c:v>0.59972648138950713</c:v>
                </c:pt>
                <c:pt idx="349">
                  <c:v>0.21786129012731076</c:v>
                </c:pt>
                <c:pt idx="350">
                  <c:v>0.58731776467864982</c:v>
                </c:pt>
                <c:pt idx="351">
                  <c:v>0.503419454017352</c:v>
                </c:pt>
                <c:pt idx="352">
                  <c:v>0.28131873946733144</c:v>
                </c:pt>
                <c:pt idx="353">
                  <c:v>0.20780014013226428</c:v>
                </c:pt>
                <c:pt idx="354">
                  <c:v>0.18879607944597726</c:v>
                </c:pt>
                <c:pt idx="355">
                  <c:v>0.22189874391516343</c:v>
                </c:pt>
                <c:pt idx="356">
                  <c:v>0.39587096751101386</c:v>
                </c:pt>
                <c:pt idx="357">
                  <c:v>0.31038402119425523</c:v>
                </c:pt>
                <c:pt idx="358">
                  <c:v>0.44246733260502147</c:v>
                </c:pt>
                <c:pt idx="359">
                  <c:v>0.55331334646580677</c:v>
                </c:pt>
                <c:pt idx="360">
                  <c:v>0.19446911510249851</c:v>
                </c:pt>
                <c:pt idx="361">
                  <c:v>0.19657957188102021</c:v>
                </c:pt>
                <c:pt idx="362">
                  <c:v>0.54717780557503448</c:v>
                </c:pt>
                <c:pt idx="363">
                  <c:v>0.49169466388313798</c:v>
                </c:pt>
                <c:pt idx="364">
                  <c:v>0.53179082268729583</c:v>
                </c:pt>
                <c:pt idx="365">
                  <c:v>0.73767372130760966</c:v>
                </c:pt>
                <c:pt idx="366">
                  <c:v>0.5235719343627373</c:v>
                </c:pt>
                <c:pt idx="367">
                  <c:v>0.310817821699786</c:v>
                </c:pt>
                <c:pt idx="368">
                  <c:v>0.41912716038699716</c:v>
                </c:pt>
                <c:pt idx="369">
                  <c:v>0.46566674482264092</c:v>
                </c:pt>
                <c:pt idx="370">
                  <c:v>0.47647273941161417</c:v>
                </c:pt>
                <c:pt idx="371">
                  <c:v>0.47151701592852335</c:v>
                </c:pt>
                <c:pt idx="372">
                  <c:v>0.35950351769461592</c:v>
                </c:pt>
                <c:pt idx="373">
                  <c:v>0.36151000808452605</c:v>
                </c:pt>
                <c:pt idx="374">
                  <c:v>0.24711978548583574</c:v>
                </c:pt>
                <c:pt idx="375">
                  <c:v>0.44528593584147536</c:v>
                </c:pt>
                <c:pt idx="376">
                  <c:v>0.33254937619476277</c:v>
                </c:pt>
                <c:pt idx="377">
                  <c:v>0.53117483178198932</c:v>
                </c:pt>
                <c:pt idx="378">
                  <c:v>0.40802569220684282</c:v>
                </c:pt>
                <c:pt idx="379">
                  <c:v>0.17772678245493997</c:v>
                </c:pt>
                <c:pt idx="380">
                  <c:v>0.27108215125754315</c:v>
                </c:pt>
                <c:pt idx="381">
                  <c:v>0.49733141209732223</c:v>
                </c:pt>
                <c:pt idx="382">
                  <c:v>0.45620509510984342</c:v>
                </c:pt>
                <c:pt idx="383">
                  <c:v>0.39116534589396168</c:v>
                </c:pt>
                <c:pt idx="384">
                  <c:v>0.19859776883198993</c:v>
                </c:pt>
                <c:pt idx="385">
                  <c:v>0.23901618311890746</c:v>
                </c:pt>
                <c:pt idx="386">
                  <c:v>0.39932991838291143</c:v>
                </c:pt>
                <c:pt idx="387">
                  <c:v>0.5287722345570538</c:v>
                </c:pt>
                <c:pt idx="388">
                  <c:v>0.50156280924487062</c:v>
                </c:pt>
                <c:pt idx="389">
                  <c:v>0.23610152846330223</c:v>
                </c:pt>
                <c:pt idx="390">
                  <c:v>0.42911013491402228</c:v>
                </c:pt>
                <c:pt idx="391">
                  <c:v>0.39784996148147289</c:v>
                </c:pt>
                <c:pt idx="392">
                  <c:v>0.2897918495068354</c:v>
                </c:pt>
                <c:pt idx="393">
                  <c:v>0.25772595437061452</c:v>
                </c:pt>
                <c:pt idx="394">
                  <c:v>0.32203089611356067</c:v>
                </c:pt>
                <c:pt idx="395">
                  <c:v>0.27599651220253718</c:v>
                </c:pt>
                <c:pt idx="396">
                  <c:v>0.52240338678435161</c:v>
                </c:pt>
                <c:pt idx="397">
                  <c:v>0.39632963962556816</c:v>
                </c:pt>
                <c:pt idx="398">
                  <c:v>0.26667923664255017</c:v>
                </c:pt>
                <c:pt idx="399">
                  <c:v>0.39810700432187152</c:v>
                </c:pt>
                <c:pt idx="400">
                  <c:v>0.37479970996913237</c:v>
                </c:pt>
                <c:pt idx="401">
                  <c:v>0.44583638525524671</c:v>
                </c:pt>
                <c:pt idx="402">
                  <c:v>0.21213311625790671</c:v>
                </c:pt>
                <c:pt idx="403">
                  <c:v>0.16389238704449091</c:v>
                </c:pt>
                <c:pt idx="404">
                  <c:v>0.29664291289619404</c:v>
                </c:pt>
                <c:pt idx="405">
                  <c:v>0.26895999987225505</c:v>
                </c:pt>
                <c:pt idx="406">
                  <c:v>0.40136162412380288</c:v>
                </c:pt>
                <c:pt idx="407">
                  <c:v>0.31409194438215193</c:v>
                </c:pt>
                <c:pt idx="408">
                  <c:v>0.2322904156004974</c:v>
                </c:pt>
                <c:pt idx="409">
                  <c:v>0.66136142532615994</c:v>
                </c:pt>
                <c:pt idx="410">
                  <c:v>0.35137170899300102</c:v>
                </c:pt>
                <c:pt idx="411">
                  <c:v>0.36084296272291833</c:v>
                </c:pt>
                <c:pt idx="412">
                  <c:v>0.26385532525367594</c:v>
                </c:pt>
                <c:pt idx="413">
                  <c:v>0.39396228878611411</c:v>
                </c:pt>
                <c:pt idx="414">
                  <c:v>0.2966171696062313</c:v>
                </c:pt>
                <c:pt idx="415">
                  <c:v>0.30735217101353152</c:v>
                </c:pt>
                <c:pt idx="416">
                  <c:v>0.19671101209824887</c:v>
                </c:pt>
                <c:pt idx="417">
                  <c:v>0.47398811756298542</c:v>
                </c:pt>
                <c:pt idx="418">
                  <c:v>0.27468731332712704</c:v>
                </c:pt>
                <c:pt idx="419">
                  <c:v>0.56768567250576685</c:v>
                </c:pt>
                <c:pt idx="420">
                  <c:v>0.54053768527366697</c:v>
                </c:pt>
                <c:pt idx="421">
                  <c:v>0.31761875186380284</c:v>
                </c:pt>
                <c:pt idx="422">
                  <c:v>0.40938350463395801</c:v>
                </c:pt>
                <c:pt idx="423">
                  <c:v>0.54053906811756769</c:v>
                </c:pt>
                <c:pt idx="424">
                  <c:v>0.3537964767671421</c:v>
                </c:pt>
                <c:pt idx="425">
                  <c:v>0.73455377866339666</c:v>
                </c:pt>
                <c:pt idx="426">
                  <c:v>0.52529728516061747</c:v>
                </c:pt>
                <c:pt idx="427">
                  <c:v>0.55794458005989078</c:v>
                </c:pt>
                <c:pt idx="428">
                  <c:v>0.17548599549528635</c:v>
                </c:pt>
                <c:pt idx="429">
                  <c:v>0.28155052576185924</c:v>
                </c:pt>
                <c:pt idx="430">
                  <c:v>0.43518368063671253</c:v>
                </c:pt>
                <c:pt idx="431">
                  <c:v>0.51075349253803703</c:v>
                </c:pt>
                <c:pt idx="432">
                  <c:v>0.50390361957905205</c:v>
                </c:pt>
                <c:pt idx="433">
                  <c:v>0.27690846830800542</c:v>
                </c:pt>
                <c:pt idx="434">
                  <c:v>0.56523694546178582</c:v>
                </c:pt>
                <c:pt idx="435">
                  <c:v>0.50585225761022923</c:v>
                </c:pt>
                <c:pt idx="436">
                  <c:v>0.43809688841063288</c:v>
                </c:pt>
                <c:pt idx="437">
                  <c:v>0.51269298666387275</c:v>
                </c:pt>
                <c:pt idx="438">
                  <c:v>0.33185914645963543</c:v>
                </c:pt>
                <c:pt idx="439">
                  <c:v>0.45396505758209427</c:v>
                </c:pt>
                <c:pt idx="440">
                  <c:v>0.43961675230392094</c:v>
                </c:pt>
                <c:pt idx="441">
                  <c:v>0.50770532445721994</c:v>
                </c:pt>
                <c:pt idx="442">
                  <c:v>0.4119820861998415</c:v>
                </c:pt>
                <c:pt idx="443">
                  <c:v>0.329677029909346</c:v>
                </c:pt>
                <c:pt idx="444">
                  <c:v>0.58455796422199313</c:v>
                </c:pt>
                <c:pt idx="445">
                  <c:v>0.421146582702004</c:v>
                </c:pt>
                <c:pt idx="446">
                  <c:v>0.39377854612451257</c:v>
                </c:pt>
                <c:pt idx="447">
                  <c:v>0.53888762238027033</c:v>
                </c:pt>
                <c:pt idx="448">
                  <c:v>0.53936158745562013</c:v>
                </c:pt>
                <c:pt idx="449">
                  <c:v>0.45474375406930995</c:v>
                </c:pt>
                <c:pt idx="450">
                  <c:v>0.46755607890354045</c:v>
                </c:pt>
                <c:pt idx="451">
                  <c:v>0.52046114032927882</c:v>
                </c:pt>
                <c:pt idx="452">
                  <c:v>0.23221770888281335</c:v>
                </c:pt>
                <c:pt idx="453">
                  <c:v>0.40668153175503574</c:v>
                </c:pt>
                <c:pt idx="454">
                  <c:v>0.42532644464867247</c:v>
                </c:pt>
                <c:pt idx="455">
                  <c:v>0.47770439834490858</c:v>
                </c:pt>
                <c:pt idx="456">
                  <c:v>0.37416602462660858</c:v>
                </c:pt>
                <c:pt idx="457">
                  <c:v>0.69524418648452879</c:v>
                </c:pt>
                <c:pt idx="458">
                  <c:v>0.2250628347637082</c:v>
                </c:pt>
                <c:pt idx="459">
                  <c:v>0.40598470291585004</c:v>
                </c:pt>
                <c:pt idx="460">
                  <c:v>0.40193654675848101</c:v>
                </c:pt>
                <c:pt idx="461">
                  <c:v>0.40136110984771584</c:v>
                </c:pt>
                <c:pt idx="462">
                  <c:v>0.57362002559129599</c:v>
                </c:pt>
                <c:pt idx="463">
                  <c:v>0.44689868606846495</c:v>
                </c:pt>
                <c:pt idx="464">
                  <c:v>0.25825498085545262</c:v>
                </c:pt>
                <c:pt idx="465">
                  <c:v>0.49964491004829087</c:v>
                </c:pt>
                <c:pt idx="466">
                  <c:v>0.45288549191011496</c:v>
                </c:pt>
                <c:pt idx="467">
                  <c:v>0.501236581264212</c:v>
                </c:pt>
                <c:pt idx="468">
                  <c:v>0.59179810236498209</c:v>
                </c:pt>
                <c:pt idx="469">
                  <c:v>0.38185090002283761</c:v>
                </c:pt>
                <c:pt idx="470">
                  <c:v>0.40274324225359148</c:v>
                </c:pt>
                <c:pt idx="471">
                  <c:v>0.56082164038250548</c:v>
                </c:pt>
                <c:pt idx="472">
                  <c:v>0.47302580605186506</c:v>
                </c:pt>
                <c:pt idx="473">
                  <c:v>0.49325925267267512</c:v>
                </c:pt>
                <c:pt idx="474">
                  <c:v>0.49274420255550666</c:v>
                </c:pt>
                <c:pt idx="475">
                  <c:v>0.54454537514740509</c:v>
                </c:pt>
                <c:pt idx="476">
                  <c:v>0.38272314932539642</c:v>
                </c:pt>
                <c:pt idx="477">
                  <c:v>0.4765323183496416</c:v>
                </c:pt>
                <c:pt idx="478">
                  <c:v>0.44531006643346877</c:v>
                </c:pt>
                <c:pt idx="479">
                  <c:v>0.51701931932320022</c:v>
                </c:pt>
                <c:pt idx="480">
                  <c:v>0.62178658171035051</c:v>
                </c:pt>
                <c:pt idx="481">
                  <c:v>0.42343940648409262</c:v>
                </c:pt>
                <c:pt idx="482">
                  <c:v>0.37941343110085735</c:v>
                </c:pt>
                <c:pt idx="483">
                  <c:v>0.60169454538975597</c:v>
                </c:pt>
                <c:pt idx="484">
                  <c:v>0.40818859815460368</c:v>
                </c:pt>
                <c:pt idx="485">
                  <c:v>0.57043537092803742</c:v>
                </c:pt>
                <c:pt idx="486">
                  <c:v>0.53297543736413877</c:v>
                </c:pt>
                <c:pt idx="487">
                  <c:v>0.55245049674915392</c:v>
                </c:pt>
                <c:pt idx="488">
                  <c:v>0.50044837268208919</c:v>
                </c:pt>
                <c:pt idx="489">
                  <c:v>0.33509774795189368</c:v>
                </c:pt>
                <c:pt idx="490">
                  <c:v>0.45201165673231536</c:v>
                </c:pt>
                <c:pt idx="491">
                  <c:v>0.51062958982398154</c:v>
                </c:pt>
                <c:pt idx="492">
                  <c:v>0.40083499087231733</c:v>
                </c:pt>
                <c:pt idx="493">
                  <c:v>0.43243582750533571</c:v>
                </c:pt>
                <c:pt idx="494">
                  <c:v>0.54851294160116881</c:v>
                </c:pt>
                <c:pt idx="495">
                  <c:v>0.53710174886526596</c:v>
                </c:pt>
                <c:pt idx="496">
                  <c:v>0.65799199865562685</c:v>
                </c:pt>
                <c:pt idx="497">
                  <c:v>0.51082377134409473</c:v>
                </c:pt>
                <c:pt idx="498">
                  <c:v>0.47789049533975919</c:v>
                </c:pt>
                <c:pt idx="499">
                  <c:v>0.25463047586672483</c:v>
                </c:pt>
                <c:pt idx="500">
                  <c:v>0.47726369677846092</c:v>
                </c:pt>
                <c:pt idx="501">
                  <c:v>0.71357114519353249</c:v>
                </c:pt>
                <c:pt idx="502">
                  <c:v>0.52813085859119213</c:v>
                </c:pt>
                <c:pt idx="503">
                  <c:v>0.40952849241056621</c:v>
                </c:pt>
                <c:pt idx="504">
                  <c:v>0.46556896509095846</c:v>
                </c:pt>
                <c:pt idx="505">
                  <c:v>0.28714572901752056</c:v>
                </c:pt>
                <c:pt idx="506">
                  <c:v>0.48142997978798452</c:v>
                </c:pt>
                <c:pt idx="507">
                  <c:v>0.47532907467020019</c:v>
                </c:pt>
                <c:pt idx="508">
                  <c:v>0.4413630294363915</c:v>
                </c:pt>
                <c:pt idx="509">
                  <c:v>0.65364412026309915</c:v>
                </c:pt>
                <c:pt idx="510">
                  <c:v>0.51837709955023392</c:v>
                </c:pt>
                <c:pt idx="511">
                  <c:v>0.34162078327117779</c:v>
                </c:pt>
                <c:pt idx="512">
                  <c:v>0.47353510828172413</c:v>
                </c:pt>
                <c:pt idx="513">
                  <c:v>0.60728471830896946</c:v>
                </c:pt>
                <c:pt idx="514">
                  <c:v>0.5031033063462006</c:v>
                </c:pt>
                <c:pt idx="515">
                  <c:v>0.47723951816585242</c:v>
                </c:pt>
                <c:pt idx="516">
                  <c:v>0.47381203697215546</c:v>
                </c:pt>
                <c:pt idx="517">
                  <c:v>0.57034029774984951</c:v>
                </c:pt>
                <c:pt idx="518">
                  <c:v>0.54982743803262601</c:v>
                </c:pt>
                <c:pt idx="519">
                  <c:v>0.50446986644691072</c:v>
                </c:pt>
                <c:pt idx="520">
                  <c:v>0.61678408481499436</c:v>
                </c:pt>
                <c:pt idx="521">
                  <c:v>0.36571026350186286</c:v>
                </c:pt>
                <c:pt idx="522">
                  <c:v>0.54287739487219933</c:v>
                </c:pt>
                <c:pt idx="523">
                  <c:v>0.61555916793220411</c:v>
                </c:pt>
                <c:pt idx="524">
                  <c:v>0.5206199379788734</c:v>
                </c:pt>
                <c:pt idx="525">
                  <c:v>0.49034698276552885</c:v>
                </c:pt>
                <c:pt idx="526">
                  <c:v>0.40731079935026593</c:v>
                </c:pt>
                <c:pt idx="527">
                  <c:v>0.58545688669468565</c:v>
                </c:pt>
                <c:pt idx="528">
                  <c:v>0.54370445176759752</c:v>
                </c:pt>
                <c:pt idx="529">
                  <c:v>0.33375272799926925</c:v>
                </c:pt>
                <c:pt idx="530">
                  <c:v>0.50283996725287605</c:v>
                </c:pt>
                <c:pt idx="531">
                  <c:v>0.53343155416069055</c:v>
                </c:pt>
                <c:pt idx="532">
                  <c:v>0.27971120383842341</c:v>
                </c:pt>
                <c:pt idx="533">
                  <c:v>0.56627969925833455</c:v>
                </c:pt>
                <c:pt idx="534">
                  <c:v>0.40579349607083226</c:v>
                </c:pt>
                <c:pt idx="535">
                  <c:v>0.69412972641764303</c:v>
                </c:pt>
                <c:pt idx="536">
                  <c:v>0.61035805598866566</c:v>
                </c:pt>
                <c:pt idx="537">
                  <c:v>0.47180272113883837</c:v>
                </c:pt>
                <c:pt idx="538">
                  <c:v>0.48891481200276865</c:v>
                </c:pt>
                <c:pt idx="539">
                  <c:v>0.66728800293042823</c:v>
                </c:pt>
                <c:pt idx="540">
                  <c:v>0.45658711897481735</c:v>
                </c:pt>
                <c:pt idx="541">
                  <c:v>0.64456379633382876</c:v>
                </c:pt>
                <c:pt idx="542">
                  <c:v>0.59176449711738144</c:v>
                </c:pt>
                <c:pt idx="543">
                  <c:v>0.5493659593089425</c:v>
                </c:pt>
                <c:pt idx="544">
                  <c:v>0.63353885906009888</c:v>
                </c:pt>
                <c:pt idx="545">
                  <c:v>0.30574829171157347</c:v>
                </c:pt>
                <c:pt idx="546">
                  <c:v>0.57172799232368732</c:v>
                </c:pt>
                <c:pt idx="547">
                  <c:v>0.56459336881908384</c:v>
                </c:pt>
                <c:pt idx="548">
                  <c:v>0.57547323581378063</c:v>
                </c:pt>
                <c:pt idx="549">
                  <c:v>0.6095325775921252</c:v>
                </c:pt>
                <c:pt idx="550">
                  <c:v>0.32870213642900598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AA-47E2-9FF6-2EB3F620DB5A}"/>
            </c:ext>
          </c:extLst>
        </c:ser>
        <c:ser>
          <c:idx val="2"/>
          <c:order val="2"/>
          <c:tx>
            <c:strRef>
              <c:f>'2017poll'!$E$2</c:f>
              <c:strCache>
                <c:ptCount val="1"/>
                <c:pt idx="0">
                  <c:v>Liberal Democrat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'2017poll'!$E$3:$E$553</c:f>
              <c:numCache>
                <c:formatCode>0%</c:formatCode>
                <c:ptCount val="551"/>
                <c:pt idx="0">
                  <c:v>5.2470091302935062E-2</c:v>
                </c:pt>
                <c:pt idx="1">
                  <c:v>7.2165436317758402E-2</c:v>
                </c:pt>
                <c:pt idx="2">
                  <c:v>2.6976417680851145E-2</c:v>
                </c:pt>
                <c:pt idx="3">
                  <c:v>9.7639493882472894E-2</c:v>
                </c:pt>
                <c:pt idx="4">
                  <c:v>0.12305890701418978</c:v>
                </c:pt>
                <c:pt idx="5">
                  <c:v>5.9321880124656556E-2</c:v>
                </c:pt>
                <c:pt idx="6">
                  <c:v>4.5069936653205148E-2</c:v>
                </c:pt>
                <c:pt idx="7">
                  <c:v>8.2889939692776443E-2</c:v>
                </c:pt>
                <c:pt idx="8">
                  <c:v>6.3953436773080075E-2</c:v>
                </c:pt>
                <c:pt idx="9">
                  <c:v>9.8933817008709304E-2</c:v>
                </c:pt>
                <c:pt idx="10">
                  <c:v>5.9571334166461418E-2</c:v>
                </c:pt>
                <c:pt idx="11">
                  <c:v>8.047418457024294E-2</c:v>
                </c:pt>
                <c:pt idx="12">
                  <c:v>9.5131148958442199E-2</c:v>
                </c:pt>
                <c:pt idx="13">
                  <c:v>6.1938036736803426E-2</c:v>
                </c:pt>
                <c:pt idx="14">
                  <c:v>0.32404977793698714</c:v>
                </c:pt>
                <c:pt idx="15">
                  <c:v>0.2447451019245459</c:v>
                </c:pt>
                <c:pt idx="16">
                  <c:v>0.23122314203555827</c:v>
                </c:pt>
                <c:pt idx="17">
                  <c:v>0.33012383644184473</c:v>
                </c:pt>
                <c:pt idx="18">
                  <c:v>8.0073225241939883E-2</c:v>
                </c:pt>
                <c:pt idx="19">
                  <c:v>0.11984894590239618</c:v>
                </c:pt>
                <c:pt idx="20">
                  <c:v>0.15019067995385982</c:v>
                </c:pt>
                <c:pt idx="21">
                  <c:v>5.5691756538867584E-2</c:v>
                </c:pt>
                <c:pt idx="22">
                  <c:v>5.8066614592958657E-2</c:v>
                </c:pt>
                <c:pt idx="23">
                  <c:v>0.23125831992696547</c:v>
                </c:pt>
                <c:pt idx="24">
                  <c:v>4.4568763537912906E-2</c:v>
                </c:pt>
                <c:pt idx="25">
                  <c:v>5.262815219145052E-2</c:v>
                </c:pt>
                <c:pt idx="26">
                  <c:v>7.324918006436261E-2</c:v>
                </c:pt>
                <c:pt idx="27">
                  <c:v>0.11878258688333804</c:v>
                </c:pt>
                <c:pt idx="28">
                  <c:v>0.43492131607752949</c:v>
                </c:pt>
                <c:pt idx="29">
                  <c:v>0.10694871428872518</c:v>
                </c:pt>
                <c:pt idx="30">
                  <c:v>9.9249091055164024E-2</c:v>
                </c:pt>
                <c:pt idx="31">
                  <c:v>9.2078947548962814E-2</c:v>
                </c:pt>
                <c:pt idx="32">
                  <c:v>8.5161445636022792E-2</c:v>
                </c:pt>
                <c:pt idx="33">
                  <c:v>0.14206001877915037</c:v>
                </c:pt>
                <c:pt idx="34">
                  <c:v>8.6487598114967104E-2</c:v>
                </c:pt>
                <c:pt idx="35">
                  <c:v>9.9501775473488846E-2</c:v>
                </c:pt>
                <c:pt idx="36">
                  <c:v>0.10725528501929546</c:v>
                </c:pt>
                <c:pt idx="37">
                  <c:v>6.3982980423013605E-2</c:v>
                </c:pt>
                <c:pt idx="38">
                  <c:v>0.11268263260122195</c:v>
                </c:pt>
                <c:pt idx="39">
                  <c:v>7.882348504584813E-2</c:v>
                </c:pt>
                <c:pt idx="40">
                  <c:v>0.1263022948956265</c:v>
                </c:pt>
                <c:pt idx="41">
                  <c:v>5.6543130025037247E-2</c:v>
                </c:pt>
                <c:pt idx="42">
                  <c:v>9.1337584492149126E-2</c:v>
                </c:pt>
                <c:pt idx="43">
                  <c:v>5.4202216889220847E-2</c:v>
                </c:pt>
                <c:pt idx="44">
                  <c:v>0.1275528768964436</c:v>
                </c:pt>
                <c:pt idx="45">
                  <c:v>0.13466689161859047</c:v>
                </c:pt>
                <c:pt idx="46">
                  <c:v>0.30602549638675586</c:v>
                </c:pt>
                <c:pt idx="47">
                  <c:v>7.0114915644632944E-2</c:v>
                </c:pt>
                <c:pt idx="48">
                  <c:v>5.387493991034116E-2</c:v>
                </c:pt>
                <c:pt idx="49">
                  <c:v>5.2251345822644887E-2</c:v>
                </c:pt>
                <c:pt idx="50">
                  <c:v>9.0169487207553189E-2</c:v>
                </c:pt>
                <c:pt idx="51">
                  <c:v>6.0412144851713159E-2</c:v>
                </c:pt>
                <c:pt idx="52">
                  <c:v>0.13024605843990358</c:v>
                </c:pt>
                <c:pt idx="53">
                  <c:v>0.26736983057591268</c:v>
                </c:pt>
                <c:pt idx="54">
                  <c:v>0.2981492308469072</c:v>
                </c:pt>
                <c:pt idx="55">
                  <c:v>5.6138821904665751E-2</c:v>
                </c:pt>
                <c:pt idx="56">
                  <c:v>0.10908372037441731</c:v>
                </c:pt>
                <c:pt idx="57">
                  <c:v>5.4532598689055856E-2</c:v>
                </c:pt>
                <c:pt idx="58">
                  <c:v>8.9233001270159096E-2</c:v>
                </c:pt>
                <c:pt idx="59">
                  <c:v>7.2126515201659885E-2</c:v>
                </c:pt>
                <c:pt idx="60">
                  <c:v>5.3822824930169794E-2</c:v>
                </c:pt>
                <c:pt idx="61">
                  <c:v>6.3855463836789514E-2</c:v>
                </c:pt>
                <c:pt idx="62">
                  <c:v>4.7933326926021529E-2</c:v>
                </c:pt>
                <c:pt idx="63">
                  <c:v>8.3704569860614003E-2</c:v>
                </c:pt>
                <c:pt idx="64">
                  <c:v>8.1244183563145472E-2</c:v>
                </c:pt>
                <c:pt idx="65">
                  <c:v>0.17694618701541159</c:v>
                </c:pt>
                <c:pt idx="66">
                  <c:v>4.7246474256502302E-2</c:v>
                </c:pt>
                <c:pt idx="67">
                  <c:v>5.5022625476719253E-2</c:v>
                </c:pt>
                <c:pt idx="68">
                  <c:v>5.4054403457700559E-2</c:v>
                </c:pt>
                <c:pt idx="69">
                  <c:v>4.898790841435724E-2</c:v>
                </c:pt>
                <c:pt idx="70">
                  <c:v>0.18731602086145868</c:v>
                </c:pt>
                <c:pt idx="71">
                  <c:v>6.539369638550549E-2</c:v>
                </c:pt>
                <c:pt idx="72">
                  <c:v>0.20620235638168888</c:v>
                </c:pt>
                <c:pt idx="73">
                  <c:v>8.0827759144738748E-2</c:v>
                </c:pt>
                <c:pt idx="74">
                  <c:v>6.5943174825252471E-2</c:v>
                </c:pt>
                <c:pt idx="75">
                  <c:v>8.7099397796586847E-2</c:v>
                </c:pt>
                <c:pt idx="76">
                  <c:v>6.2013141381501075E-2</c:v>
                </c:pt>
                <c:pt idx="77">
                  <c:v>5.0206378982941079E-2</c:v>
                </c:pt>
                <c:pt idx="78">
                  <c:v>7.4826548350141131E-2</c:v>
                </c:pt>
                <c:pt idx="79">
                  <c:v>0.10487899804607721</c:v>
                </c:pt>
                <c:pt idx="80">
                  <c:v>4.6141107058616085E-2</c:v>
                </c:pt>
                <c:pt idx="81">
                  <c:v>6.8740900640748143E-2</c:v>
                </c:pt>
                <c:pt idx="82">
                  <c:v>5.2115438723856058E-2</c:v>
                </c:pt>
                <c:pt idx="83">
                  <c:v>0.11276179591660465</c:v>
                </c:pt>
                <c:pt idx="84">
                  <c:v>3.931091300068449E-2</c:v>
                </c:pt>
                <c:pt idx="85">
                  <c:v>0.11350546819926463</c:v>
                </c:pt>
                <c:pt idx="86">
                  <c:v>6.5405816175333864E-2</c:v>
                </c:pt>
                <c:pt idx="87">
                  <c:v>7.6671922314748175E-2</c:v>
                </c:pt>
                <c:pt idx="88">
                  <c:v>0.26818560279266485</c:v>
                </c:pt>
                <c:pt idx="89">
                  <c:v>4.5059526088603932E-2</c:v>
                </c:pt>
                <c:pt idx="90">
                  <c:v>5.6009382879365993E-2</c:v>
                </c:pt>
                <c:pt idx="91">
                  <c:v>0.16998116365970584</c:v>
                </c:pt>
                <c:pt idx="92">
                  <c:v>0.27786557226140463</c:v>
                </c:pt>
                <c:pt idx="93">
                  <c:v>5.3765602841155065E-2</c:v>
                </c:pt>
                <c:pt idx="94">
                  <c:v>5.0884581465708068E-2</c:v>
                </c:pt>
                <c:pt idx="95">
                  <c:v>5.1452617727081235E-2</c:v>
                </c:pt>
                <c:pt idx="96">
                  <c:v>7.0716821814429093E-2</c:v>
                </c:pt>
                <c:pt idx="97">
                  <c:v>0.19788327403354916</c:v>
                </c:pt>
                <c:pt idx="98">
                  <c:v>6.7477312896163585E-2</c:v>
                </c:pt>
                <c:pt idx="99">
                  <c:v>5.8527377042353015E-2</c:v>
                </c:pt>
                <c:pt idx="100">
                  <c:v>0.15282694023189075</c:v>
                </c:pt>
                <c:pt idx="101">
                  <c:v>7.2856969670795552E-2</c:v>
                </c:pt>
                <c:pt idx="102">
                  <c:v>5.9908000658772616E-2</c:v>
                </c:pt>
                <c:pt idx="103">
                  <c:v>5.8737083221125919E-2</c:v>
                </c:pt>
                <c:pt idx="104">
                  <c:v>4.7408528634645453E-2</c:v>
                </c:pt>
                <c:pt idx="105">
                  <c:v>8.9643016845072948E-2</c:v>
                </c:pt>
                <c:pt idx="106">
                  <c:v>0.11477410062725657</c:v>
                </c:pt>
                <c:pt idx="107">
                  <c:v>7.2222441475058269E-2</c:v>
                </c:pt>
                <c:pt idx="108">
                  <c:v>5.5726889517475224E-2</c:v>
                </c:pt>
                <c:pt idx="109">
                  <c:v>0.32930587417600143</c:v>
                </c:pt>
                <c:pt idx="110">
                  <c:v>4.6487188383142211E-2</c:v>
                </c:pt>
                <c:pt idx="111">
                  <c:v>6.0516283116936131E-2</c:v>
                </c:pt>
                <c:pt idx="112">
                  <c:v>4.6796435484994417E-2</c:v>
                </c:pt>
                <c:pt idx="113">
                  <c:v>8.7707265120781544E-2</c:v>
                </c:pt>
                <c:pt idx="114">
                  <c:v>0.13706555125819536</c:v>
                </c:pt>
                <c:pt idx="115">
                  <c:v>0.11464896590806625</c:v>
                </c:pt>
                <c:pt idx="116">
                  <c:v>7.9928854031499658E-2</c:v>
                </c:pt>
                <c:pt idx="117">
                  <c:v>7.3296976211084525E-2</c:v>
                </c:pt>
                <c:pt idx="118">
                  <c:v>6.2626710910626701E-2</c:v>
                </c:pt>
                <c:pt idx="119">
                  <c:v>9.4388933109749662E-2</c:v>
                </c:pt>
                <c:pt idx="120">
                  <c:v>0.18807653387000173</c:v>
                </c:pt>
                <c:pt idx="121">
                  <c:v>7.6282823881329939E-2</c:v>
                </c:pt>
                <c:pt idx="122">
                  <c:v>5.237648177228206E-2</c:v>
                </c:pt>
                <c:pt idx="123">
                  <c:v>5.6061553866197364E-2</c:v>
                </c:pt>
                <c:pt idx="124">
                  <c:v>6.8765767066242323E-2</c:v>
                </c:pt>
                <c:pt idx="125">
                  <c:v>5.05581710637973E-2</c:v>
                </c:pt>
                <c:pt idx="126">
                  <c:v>0.11259837598716399</c:v>
                </c:pt>
                <c:pt idx="127">
                  <c:v>0.21408482974926701</c:v>
                </c:pt>
                <c:pt idx="128">
                  <c:v>6.1130643288324363E-2</c:v>
                </c:pt>
                <c:pt idx="129">
                  <c:v>0.26734213453199307</c:v>
                </c:pt>
                <c:pt idx="130">
                  <c:v>7.0290963735426953E-2</c:v>
                </c:pt>
                <c:pt idx="131">
                  <c:v>8.3669199070216721E-2</c:v>
                </c:pt>
                <c:pt idx="132">
                  <c:v>5.5299877671800376E-2</c:v>
                </c:pt>
                <c:pt idx="133">
                  <c:v>4.016788229428269E-2</c:v>
                </c:pt>
                <c:pt idx="134">
                  <c:v>0.15111324752790251</c:v>
                </c:pt>
                <c:pt idx="135">
                  <c:v>7.2266511592092963E-2</c:v>
                </c:pt>
                <c:pt idx="136">
                  <c:v>5.7933823037721668E-2</c:v>
                </c:pt>
                <c:pt idx="137">
                  <c:v>8.0823968850767786E-2</c:v>
                </c:pt>
                <c:pt idx="138">
                  <c:v>0.24398598004811373</c:v>
                </c:pt>
                <c:pt idx="139">
                  <c:v>0.16112309449299178</c:v>
                </c:pt>
                <c:pt idx="140">
                  <c:v>6.6768665675926667E-2</c:v>
                </c:pt>
                <c:pt idx="141">
                  <c:v>8.4719336736312725E-2</c:v>
                </c:pt>
                <c:pt idx="142">
                  <c:v>6.0510962974009395E-2</c:v>
                </c:pt>
                <c:pt idx="143">
                  <c:v>7.537502480022161E-2</c:v>
                </c:pt>
                <c:pt idx="144">
                  <c:v>5.2383848201762256E-2</c:v>
                </c:pt>
                <c:pt idx="145">
                  <c:v>4.5098988289479447E-2</c:v>
                </c:pt>
                <c:pt idx="146">
                  <c:v>6.1158608635833819E-2</c:v>
                </c:pt>
                <c:pt idx="147">
                  <c:v>4.6179723897938257E-2</c:v>
                </c:pt>
                <c:pt idx="148">
                  <c:v>4.7248715320873096E-2</c:v>
                </c:pt>
                <c:pt idx="149">
                  <c:v>9.4369597399694638E-2</c:v>
                </c:pt>
                <c:pt idx="150">
                  <c:v>7.5566814816269687E-2</c:v>
                </c:pt>
                <c:pt idx="151">
                  <c:v>0.3239513272638469</c:v>
                </c:pt>
                <c:pt idx="152">
                  <c:v>4.9008334025552984E-2</c:v>
                </c:pt>
                <c:pt idx="153">
                  <c:v>0.12925993250992773</c:v>
                </c:pt>
                <c:pt idx="154">
                  <c:v>0.11305757639539721</c:v>
                </c:pt>
                <c:pt idx="155">
                  <c:v>9.021579376080785E-2</c:v>
                </c:pt>
                <c:pt idx="156">
                  <c:v>9.5104938891924617E-2</c:v>
                </c:pt>
                <c:pt idx="157">
                  <c:v>0.27547242956485846</c:v>
                </c:pt>
                <c:pt idx="158">
                  <c:v>5.6071182212658097E-2</c:v>
                </c:pt>
                <c:pt idx="159">
                  <c:v>5.6723250244952172E-2</c:v>
                </c:pt>
                <c:pt idx="160">
                  <c:v>5.8157494142817255E-2</c:v>
                </c:pt>
                <c:pt idx="161">
                  <c:v>7.2347642399800183E-2</c:v>
                </c:pt>
                <c:pt idx="162">
                  <c:v>0.26562442397310249</c:v>
                </c:pt>
                <c:pt idx="163">
                  <c:v>8.8070430289184293E-2</c:v>
                </c:pt>
                <c:pt idx="164">
                  <c:v>0.10218822023158233</c:v>
                </c:pt>
                <c:pt idx="165">
                  <c:v>6.0461087281191823E-2</c:v>
                </c:pt>
                <c:pt idx="166">
                  <c:v>4.0147722246611756E-2</c:v>
                </c:pt>
                <c:pt idx="167">
                  <c:v>5.2778382642654803E-2</c:v>
                </c:pt>
                <c:pt idx="168">
                  <c:v>0.22522444340177833</c:v>
                </c:pt>
                <c:pt idx="169">
                  <c:v>0.11697879328516773</c:v>
                </c:pt>
                <c:pt idx="170">
                  <c:v>0.23266908691581903</c:v>
                </c:pt>
                <c:pt idx="171">
                  <c:v>6.1654621365896341E-2</c:v>
                </c:pt>
                <c:pt idx="172">
                  <c:v>4.8678677202967868E-2</c:v>
                </c:pt>
                <c:pt idx="173">
                  <c:v>9.1714272413045625E-2</c:v>
                </c:pt>
                <c:pt idx="174">
                  <c:v>9.6065037115205809E-2</c:v>
                </c:pt>
                <c:pt idx="175">
                  <c:v>0.15200248343897502</c:v>
                </c:pt>
                <c:pt idx="176">
                  <c:v>6.1934471572132645E-2</c:v>
                </c:pt>
                <c:pt idx="177">
                  <c:v>7.7811407260649557E-2</c:v>
                </c:pt>
                <c:pt idx="178">
                  <c:v>7.3337676889461703E-2</c:v>
                </c:pt>
                <c:pt idx="179">
                  <c:v>4.588988548858805E-2</c:v>
                </c:pt>
                <c:pt idx="180">
                  <c:v>5.1846563242445368E-2</c:v>
                </c:pt>
                <c:pt idx="181">
                  <c:v>8.8282547375785198E-2</c:v>
                </c:pt>
                <c:pt idx="182">
                  <c:v>9.2467859967852062E-2</c:v>
                </c:pt>
                <c:pt idx="183">
                  <c:v>9.4498267782273382E-2</c:v>
                </c:pt>
                <c:pt idx="184">
                  <c:v>6.2043111671256757E-2</c:v>
                </c:pt>
                <c:pt idx="185">
                  <c:v>8.7181675251023577E-2</c:v>
                </c:pt>
                <c:pt idx="186">
                  <c:v>5.4240161034386086E-2</c:v>
                </c:pt>
                <c:pt idx="187">
                  <c:v>7.3403170039491428E-2</c:v>
                </c:pt>
                <c:pt idx="188">
                  <c:v>0.28504499962989405</c:v>
                </c:pt>
                <c:pt idx="189">
                  <c:v>5.0741536503790756E-2</c:v>
                </c:pt>
                <c:pt idx="190">
                  <c:v>0.23404736659405062</c:v>
                </c:pt>
                <c:pt idx="191">
                  <c:v>9.1727047481739085E-2</c:v>
                </c:pt>
                <c:pt idx="192">
                  <c:v>0.19792423931731012</c:v>
                </c:pt>
                <c:pt idx="193">
                  <c:v>0.11504421140668525</c:v>
                </c:pt>
                <c:pt idx="194">
                  <c:v>4.5636046849324971E-2</c:v>
                </c:pt>
                <c:pt idx="195">
                  <c:v>5.3088925070623905E-2</c:v>
                </c:pt>
                <c:pt idx="196">
                  <c:v>6.8190997235134387E-2</c:v>
                </c:pt>
                <c:pt idx="197">
                  <c:v>5.4675792736273987E-2</c:v>
                </c:pt>
                <c:pt idx="198">
                  <c:v>0.13253269185977193</c:v>
                </c:pt>
                <c:pt idx="199">
                  <c:v>0.10491216767950437</c:v>
                </c:pt>
                <c:pt idx="200">
                  <c:v>4.9272481435830837E-2</c:v>
                </c:pt>
                <c:pt idx="201">
                  <c:v>6.5463617117221234E-2</c:v>
                </c:pt>
                <c:pt idx="202">
                  <c:v>6.555555102151113E-2</c:v>
                </c:pt>
                <c:pt idx="203">
                  <c:v>7.4933521878536483E-2</c:v>
                </c:pt>
                <c:pt idx="204">
                  <c:v>6.1919215980778347E-2</c:v>
                </c:pt>
                <c:pt idx="205">
                  <c:v>5.0387052233565086E-2</c:v>
                </c:pt>
                <c:pt idx="206">
                  <c:v>0.27927357346260923</c:v>
                </c:pt>
                <c:pt idx="207">
                  <c:v>8.2763962801071636E-2</c:v>
                </c:pt>
                <c:pt idx="208">
                  <c:v>9.4650903896294394E-2</c:v>
                </c:pt>
                <c:pt idx="209">
                  <c:v>0.1012521856955176</c:v>
                </c:pt>
                <c:pt idx="210">
                  <c:v>4.7220683947517043E-2</c:v>
                </c:pt>
                <c:pt idx="211">
                  <c:v>0.26828194652882176</c:v>
                </c:pt>
                <c:pt idx="212">
                  <c:v>4.1020063070893023E-2</c:v>
                </c:pt>
                <c:pt idx="213">
                  <c:v>0.11531770366425344</c:v>
                </c:pt>
                <c:pt idx="214">
                  <c:v>5.5885312228119557E-2</c:v>
                </c:pt>
                <c:pt idx="215">
                  <c:v>0.10304118213927589</c:v>
                </c:pt>
                <c:pt idx="216">
                  <c:v>8.2206382666762501E-2</c:v>
                </c:pt>
                <c:pt idx="217">
                  <c:v>4.6763148601216026E-2</c:v>
                </c:pt>
                <c:pt idx="218">
                  <c:v>9.7771260330318757E-2</c:v>
                </c:pt>
                <c:pt idx="219">
                  <c:v>6.316997021935164E-2</c:v>
                </c:pt>
                <c:pt idx="220">
                  <c:v>4.9948844840411274E-2</c:v>
                </c:pt>
                <c:pt idx="221">
                  <c:v>6.9499749305339642E-2</c:v>
                </c:pt>
                <c:pt idx="222">
                  <c:v>6.3758408158387334E-2</c:v>
                </c:pt>
                <c:pt idx="223">
                  <c:v>4.4394301107888237E-2</c:v>
                </c:pt>
                <c:pt idx="224">
                  <c:v>5.4976045174586E-2</c:v>
                </c:pt>
                <c:pt idx="225">
                  <c:v>7.3025032522484462E-2</c:v>
                </c:pt>
                <c:pt idx="226">
                  <c:v>4.986072962447502E-2</c:v>
                </c:pt>
                <c:pt idx="227">
                  <c:v>4.8511677663519895E-2</c:v>
                </c:pt>
                <c:pt idx="228">
                  <c:v>5.1453602921275071E-2</c:v>
                </c:pt>
                <c:pt idx="229">
                  <c:v>0.12177866689443795</c:v>
                </c:pt>
                <c:pt idx="230">
                  <c:v>4.6843909644572579E-2</c:v>
                </c:pt>
                <c:pt idx="231">
                  <c:v>5.1020297933104981E-2</c:v>
                </c:pt>
                <c:pt idx="232">
                  <c:v>9.0933885834379141E-2</c:v>
                </c:pt>
                <c:pt idx="233">
                  <c:v>8.4154280408754972E-2</c:v>
                </c:pt>
                <c:pt idx="234">
                  <c:v>4.7974733544724896E-2</c:v>
                </c:pt>
                <c:pt idx="235">
                  <c:v>0.11925709611620074</c:v>
                </c:pt>
                <c:pt idx="236">
                  <c:v>5.6492644195472709E-2</c:v>
                </c:pt>
                <c:pt idx="237">
                  <c:v>6.4900135078513554E-2</c:v>
                </c:pt>
                <c:pt idx="238">
                  <c:v>6.6237503079828286E-2</c:v>
                </c:pt>
                <c:pt idx="239">
                  <c:v>5.4537761434927119E-2</c:v>
                </c:pt>
                <c:pt idx="240">
                  <c:v>4.8823931354573587E-2</c:v>
                </c:pt>
                <c:pt idx="241">
                  <c:v>5.3308674802187012E-2</c:v>
                </c:pt>
                <c:pt idx="242">
                  <c:v>0.27547749667410915</c:v>
                </c:pt>
                <c:pt idx="243">
                  <c:v>6.0033856358739035E-2</c:v>
                </c:pt>
                <c:pt idx="244">
                  <c:v>8.9849167864964441E-2</c:v>
                </c:pt>
                <c:pt idx="245">
                  <c:v>0.20986757975072895</c:v>
                </c:pt>
                <c:pt idx="246">
                  <c:v>5.688529649549328E-2</c:v>
                </c:pt>
                <c:pt idx="247">
                  <c:v>0.21621299328825572</c:v>
                </c:pt>
                <c:pt idx="248">
                  <c:v>5.0169556030255746E-2</c:v>
                </c:pt>
                <c:pt idx="249">
                  <c:v>4.9399207363053504E-2</c:v>
                </c:pt>
                <c:pt idx="250">
                  <c:v>9.7811902793841277E-2</c:v>
                </c:pt>
                <c:pt idx="251">
                  <c:v>5.3066603753137667E-2</c:v>
                </c:pt>
                <c:pt idx="252">
                  <c:v>0.26805280922413288</c:v>
                </c:pt>
                <c:pt idx="253">
                  <c:v>0.1188705257914601</c:v>
                </c:pt>
                <c:pt idx="254">
                  <c:v>5.4273087462529401E-2</c:v>
                </c:pt>
                <c:pt idx="255">
                  <c:v>5.9204236607439516E-2</c:v>
                </c:pt>
                <c:pt idx="256">
                  <c:v>0.10839577007599971</c:v>
                </c:pt>
                <c:pt idx="257">
                  <c:v>7.6743177195898682E-2</c:v>
                </c:pt>
                <c:pt idx="258">
                  <c:v>4.9116398133925418E-2</c:v>
                </c:pt>
                <c:pt idx="259">
                  <c:v>5.2613750929430825E-2</c:v>
                </c:pt>
                <c:pt idx="260">
                  <c:v>6.4099524895012749E-2</c:v>
                </c:pt>
                <c:pt idx="261">
                  <c:v>0.20436670176654131</c:v>
                </c:pt>
                <c:pt idx="262">
                  <c:v>0.3420636927119044</c:v>
                </c:pt>
                <c:pt idx="263">
                  <c:v>5.835079037448973E-2</c:v>
                </c:pt>
                <c:pt idx="264">
                  <c:v>5.7411577969699208E-2</c:v>
                </c:pt>
                <c:pt idx="265">
                  <c:v>5.4599362787210511E-2</c:v>
                </c:pt>
                <c:pt idx="266">
                  <c:v>5.4312524168397977E-2</c:v>
                </c:pt>
                <c:pt idx="267">
                  <c:v>6.6678543586831202E-2</c:v>
                </c:pt>
                <c:pt idx="268">
                  <c:v>7.1966414422109326E-2</c:v>
                </c:pt>
                <c:pt idx="269">
                  <c:v>5.3582408563556408E-2</c:v>
                </c:pt>
                <c:pt idx="270">
                  <c:v>6.7329563138039283E-2</c:v>
                </c:pt>
                <c:pt idx="271">
                  <c:v>7.0262358778555023E-2</c:v>
                </c:pt>
                <c:pt idx="272">
                  <c:v>7.2163420747414442E-2</c:v>
                </c:pt>
                <c:pt idx="273">
                  <c:v>0.17795220200163603</c:v>
                </c:pt>
                <c:pt idx="274">
                  <c:v>0.10640540367137528</c:v>
                </c:pt>
                <c:pt idx="275">
                  <c:v>5.5689892179877742E-2</c:v>
                </c:pt>
                <c:pt idx="276">
                  <c:v>5.2735950114818422E-2</c:v>
                </c:pt>
                <c:pt idx="277">
                  <c:v>4.8184651583289828E-2</c:v>
                </c:pt>
                <c:pt idx="278">
                  <c:v>4.4936514594748081E-2</c:v>
                </c:pt>
                <c:pt idx="279">
                  <c:v>6.4254817727595129E-2</c:v>
                </c:pt>
                <c:pt idx="280">
                  <c:v>5.613269516065781E-2</c:v>
                </c:pt>
                <c:pt idx="281">
                  <c:v>8.717351794401626E-2</c:v>
                </c:pt>
                <c:pt idx="282">
                  <c:v>6.6299729781332098E-2</c:v>
                </c:pt>
                <c:pt idx="283">
                  <c:v>7.1429693348890488E-2</c:v>
                </c:pt>
                <c:pt idx="284">
                  <c:v>4.7636378633930429E-2</c:v>
                </c:pt>
                <c:pt idx="285">
                  <c:v>4.5011342015673389E-2</c:v>
                </c:pt>
                <c:pt idx="286">
                  <c:v>6.7946127316243651E-2</c:v>
                </c:pt>
                <c:pt idx="287">
                  <c:v>7.5065919442697276E-2</c:v>
                </c:pt>
                <c:pt idx="288">
                  <c:v>5.6242587668906122E-2</c:v>
                </c:pt>
                <c:pt idx="289">
                  <c:v>6.1281596815753417E-2</c:v>
                </c:pt>
                <c:pt idx="290">
                  <c:v>0.1056333201964039</c:v>
                </c:pt>
                <c:pt idx="291">
                  <c:v>4.738467739563676E-2</c:v>
                </c:pt>
                <c:pt idx="292">
                  <c:v>7.045250189610397E-2</c:v>
                </c:pt>
                <c:pt idx="293">
                  <c:v>8.4206865317469487E-2</c:v>
                </c:pt>
                <c:pt idx="294">
                  <c:v>4.0181182764239688E-2</c:v>
                </c:pt>
                <c:pt idx="295">
                  <c:v>5.1364233283903174E-2</c:v>
                </c:pt>
                <c:pt idx="296">
                  <c:v>5.5517299175061673E-2</c:v>
                </c:pt>
                <c:pt idx="297">
                  <c:v>6.3308483304264723E-2</c:v>
                </c:pt>
                <c:pt idx="298">
                  <c:v>6.5732740384056298E-2</c:v>
                </c:pt>
                <c:pt idx="299">
                  <c:v>6.4713694542356315E-2</c:v>
                </c:pt>
                <c:pt idx="300">
                  <c:v>4.6931776006834777E-2</c:v>
                </c:pt>
                <c:pt idx="301">
                  <c:v>5.8992450111196082E-2</c:v>
                </c:pt>
                <c:pt idx="302">
                  <c:v>5.2035862571038809E-2</c:v>
                </c:pt>
                <c:pt idx="303">
                  <c:v>4.9707102678487686E-2</c:v>
                </c:pt>
                <c:pt idx="304">
                  <c:v>5.1486247279767208E-2</c:v>
                </c:pt>
                <c:pt idx="305">
                  <c:v>6.721506659465562E-2</c:v>
                </c:pt>
                <c:pt idx="306">
                  <c:v>6.6374867525395509E-2</c:v>
                </c:pt>
                <c:pt idx="307">
                  <c:v>7.1115283175740618E-2</c:v>
                </c:pt>
                <c:pt idx="308">
                  <c:v>5.4710648254780489E-2</c:v>
                </c:pt>
                <c:pt idx="309">
                  <c:v>3.977630928724192E-2</c:v>
                </c:pt>
                <c:pt idx="310">
                  <c:v>9.0629760493839584E-2</c:v>
                </c:pt>
                <c:pt idx="311">
                  <c:v>5.5253112960640616E-2</c:v>
                </c:pt>
                <c:pt idx="312">
                  <c:v>0.1524111856471575</c:v>
                </c:pt>
                <c:pt idx="313">
                  <c:v>4.6691944244446879E-2</c:v>
                </c:pt>
                <c:pt idx="314">
                  <c:v>5.3532816859036589E-2</c:v>
                </c:pt>
                <c:pt idx="315">
                  <c:v>4.9679359211395255E-2</c:v>
                </c:pt>
                <c:pt idx="316">
                  <c:v>5.563040438616091E-2</c:v>
                </c:pt>
                <c:pt idx="317">
                  <c:v>7.5934558260463386E-2</c:v>
                </c:pt>
                <c:pt idx="318">
                  <c:v>6.873895318403106E-2</c:v>
                </c:pt>
                <c:pt idx="319">
                  <c:v>0.1020399600743766</c:v>
                </c:pt>
                <c:pt idx="320">
                  <c:v>5.5626930448510567E-2</c:v>
                </c:pt>
                <c:pt idx="321">
                  <c:v>7.4461555788360195E-2</c:v>
                </c:pt>
                <c:pt idx="322">
                  <c:v>4.8976087984259925E-2</c:v>
                </c:pt>
                <c:pt idx="323">
                  <c:v>5.4705447804269135E-2</c:v>
                </c:pt>
                <c:pt idx="324">
                  <c:v>4.7690160329027259E-2</c:v>
                </c:pt>
                <c:pt idx="325">
                  <c:v>3.8697264315903659E-2</c:v>
                </c:pt>
                <c:pt idx="326">
                  <c:v>4.8813490903088397E-2</c:v>
                </c:pt>
                <c:pt idx="327">
                  <c:v>0.1342898475410732</c:v>
                </c:pt>
                <c:pt idx="328">
                  <c:v>0.2052302449506781</c:v>
                </c:pt>
                <c:pt idx="329">
                  <c:v>5.9485502451426447E-2</c:v>
                </c:pt>
                <c:pt idx="330">
                  <c:v>7.5158348483787135E-2</c:v>
                </c:pt>
                <c:pt idx="331">
                  <c:v>0.19314758087803197</c:v>
                </c:pt>
                <c:pt idx="332">
                  <c:v>6.2502415415676804E-2</c:v>
                </c:pt>
                <c:pt idx="333">
                  <c:v>8.2366565928033639E-2</c:v>
                </c:pt>
                <c:pt idx="334">
                  <c:v>4.852627237150145E-2</c:v>
                </c:pt>
                <c:pt idx="335">
                  <c:v>6.0483509962374421E-2</c:v>
                </c:pt>
                <c:pt idx="336">
                  <c:v>5.5328858527501745E-2</c:v>
                </c:pt>
                <c:pt idx="337">
                  <c:v>8.1444853728777092E-2</c:v>
                </c:pt>
                <c:pt idx="338">
                  <c:v>5.0320593239056938E-2</c:v>
                </c:pt>
                <c:pt idx="339">
                  <c:v>4.616461996454161E-2</c:v>
                </c:pt>
                <c:pt idx="340">
                  <c:v>5.3048102732136018E-2</c:v>
                </c:pt>
                <c:pt idx="341">
                  <c:v>4.8331425476547993E-2</c:v>
                </c:pt>
                <c:pt idx="342">
                  <c:v>5.5434694213772215E-2</c:v>
                </c:pt>
                <c:pt idx="343">
                  <c:v>5.398057119663676E-2</c:v>
                </c:pt>
                <c:pt idx="344">
                  <c:v>5.0065726252123549E-2</c:v>
                </c:pt>
                <c:pt idx="345">
                  <c:v>5.4103683887585838E-2</c:v>
                </c:pt>
                <c:pt idx="346">
                  <c:v>0.1272350779521299</c:v>
                </c:pt>
                <c:pt idx="347">
                  <c:v>4.8898873134907261E-2</c:v>
                </c:pt>
                <c:pt idx="348">
                  <c:v>7.5477129682094801E-2</c:v>
                </c:pt>
                <c:pt idx="349">
                  <c:v>4.8749495569898334E-2</c:v>
                </c:pt>
                <c:pt idx="350">
                  <c:v>5.1074455285396815E-2</c:v>
                </c:pt>
                <c:pt idx="351">
                  <c:v>5.9988761755959186E-2</c:v>
                </c:pt>
                <c:pt idx="352">
                  <c:v>5.0481213218441706E-2</c:v>
                </c:pt>
                <c:pt idx="353">
                  <c:v>7.1096137896773742E-2</c:v>
                </c:pt>
                <c:pt idx="354">
                  <c:v>9.5260971562031463E-2</c:v>
                </c:pt>
                <c:pt idx="355">
                  <c:v>4.7574490949299567E-2</c:v>
                </c:pt>
                <c:pt idx="356">
                  <c:v>6.5784134371412006E-2</c:v>
                </c:pt>
                <c:pt idx="357">
                  <c:v>4.9847897014527222E-2</c:v>
                </c:pt>
                <c:pt idx="358">
                  <c:v>0.22047588714769792</c:v>
                </c:pt>
                <c:pt idx="359">
                  <c:v>6.9363150071378554E-2</c:v>
                </c:pt>
                <c:pt idx="360">
                  <c:v>9.011058382360812E-2</c:v>
                </c:pt>
                <c:pt idx="361">
                  <c:v>4.4807858112510701E-2</c:v>
                </c:pt>
                <c:pt idx="362">
                  <c:v>6.3660947423082037E-2</c:v>
                </c:pt>
                <c:pt idx="363">
                  <c:v>8.5132389167406911E-2</c:v>
                </c:pt>
                <c:pt idx="364">
                  <c:v>9.3137489333750795E-2</c:v>
                </c:pt>
                <c:pt idx="365">
                  <c:v>5.9745481023318406E-2</c:v>
                </c:pt>
                <c:pt idx="366">
                  <c:v>5.388760198314417E-2</c:v>
                </c:pt>
                <c:pt idx="367">
                  <c:v>6.2225598573226543E-2</c:v>
                </c:pt>
                <c:pt idx="368">
                  <c:v>5.2339530336063853E-2</c:v>
                </c:pt>
                <c:pt idx="369">
                  <c:v>5.1071222781926801E-2</c:v>
                </c:pt>
                <c:pt idx="370">
                  <c:v>5.9390514290303148E-2</c:v>
                </c:pt>
                <c:pt idx="371">
                  <c:v>4.9557597642999676E-2</c:v>
                </c:pt>
                <c:pt idx="372">
                  <c:v>5.2351284558213577E-2</c:v>
                </c:pt>
                <c:pt idx="373">
                  <c:v>4.9579725530109225E-2</c:v>
                </c:pt>
                <c:pt idx="374">
                  <c:v>0.11811876858270584</c:v>
                </c:pt>
                <c:pt idx="375">
                  <c:v>5.1640385874639302E-2</c:v>
                </c:pt>
                <c:pt idx="376">
                  <c:v>0.11924269851637088</c:v>
                </c:pt>
                <c:pt idx="377">
                  <c:v>5.9168063486872827E-2</c:v>
                </c:pt>
                <c:pt idx="378">
                  <c:v>5.805169295928321E-2</c:v>
                </c:pt>
                <c:pt idx="379">
                  <c:v>0.32356160511792431</c:v>
                </c:pt>
                <c:pt idx="380">
                  <c:v>4.8316268151548707E-2</c:v>
                </c:pt>
                <c:pt idx="381">
                  <c:v>6.6905806133392198E-2</c:v>
                </c:pt>
                <c:pt idx="382">
                  <c:v>6.1586889981773078E-2</c:v>
                </c:pt>
                <c:pt idx="383">
                  <c:v>5.2641488388204608E-2</c:v>
                </c:pt>
                <c:pt idx="384">
                  <c:v>4.2699753156351522E-2</c:v>
                </c:pt>
                <c:pt idx="385">
                  <c:v>9.7992592930832706E-2</c:v>
                </c:pt>
                <c:pt idx="386">
                  <c:v>8.7823416149605565E-2</c:v>
                </c:pt>
                <c:pt idx="387">
                  <c:v>4.6443906440792458E-2</c:v>
                </c:pt>
                <c:pt idx="388">
                  <c:v>6.6196444860567472E-2</c:v>
                </c:pt>
                <c:pt idx="389">
                  <c:v>6.5933182609305835E-2</c:v>
                </c:pt>
                <c:pt idx="390">
                  <c:v>5.1608650162437805E-2</c:v>
                </c:pt>
                <c:pt idx="391">
                  <c:v>5.2823898882086245E-2</c:v>
                </c:pt>
                <c:pt idx="392">
                  <c:v>5.7272278189318078E-2</c:v>
                </c:pt>
                <c:pt idx="393">
                  <c:v>4.9504938393413439E-2</c:v>
                </c:pt>
                <c:pt idx="394">
                  <c:v>4.6691315829639632E-2</c:v>
                </c:pt>
                <c:pt idx="395">
                  <c:v>6.1272511542537572E-2</c:v>
                </c:pt>
                <c:pt idx="396">
                  <c:v>5.0154198840211231E-2</c:v>
                </c:pt>
                <c:pt idx="397">
                  <c:v>5.1499402794552812E-2</c:v>
                </c:pt>
                <c:pt idx="398">
                  <c:v>4.4388978195805187E-2</c:v>
                </c:pt>
                <c:pt idx="399">
                  <c:v>9.823430890342974E-2</c:v>
                </c:pt>
                <c:pt idx="400">
                  <c:v>4.8450099429256821E-2</c:v>
                </c:pt>
                <c:pt idx="401">
                  <c:v>5.6769908663617683E-2</c:v>
                </c:pt>
                <c:pt idx="402">
                  <c:v>0.30039846530599329</c:v>
                </c:pt>
                <c:pt idx="403">
                  <c:v>0.26915329366593999</c:v>
                </c:pt>
                <c:pt idx="404">
                  <c:v>6.7297153712998187E-2</c:v>
                </c:pt>
                <c:pt idx="405">
                  <c:v>7.0567192350041191E-2</c:v>
                </c:pt>
                <c:pt idx="406">
                  <c:v>6.523994854193306E-2</c:v>
                </c:pt>
                <c:pt idx="407">
                  <c:v>4.6980892102882102E-2</c:v>
                </c:pt>
                <c:pt idx="408">
                  <c:v>8.3188812436833459E-2</c:v>
                </c:pt>
                <c:pt idx="409">
                  <c:v>5.8187176049196404E-2</c:v>
                </c:pt>
                <c:pt idx="410">
                  <c:v>7.3332076302903504E-2</c:v>
                </c:pt>
                <c:pt idx="411">
                  <c:v>5.1453317464970477E-2</c:v>
                </c:pt>
                <c:pt idx="412">
                  <c:v>4.813654882695869E-2</c:v>
                </c:pt>
                <c:pt idx="413">
                  <c:v>5.5775654560902922E-2</c:v>
                </c:pt>
                <c:pt idx="414">
                  <c:v>4.9367930695438857E-2</c:v>
                </c:pt>
                <c:pt idx="415">
                  <c:v>4.6920660158812459E-2</c:v>
                </c:pt>
                <c:pt idx="416">
                  <c:v>7.7150997182721087E-2</c:v>
                </c:pt>
                <c:pt idx="417">
                  <c:v>5.4178661591169533E-2</c:v>
                </c:pt>
                <c:pt idx="418">
                  <c:v>6.0452726796747548E-2</c:v>
                </c:pt>
                <c:pt idx="419">
                  <c:v>5.3189492857677011E-2</c:v>
                </c:pt>
                <c:pt idx="420">
                  <c:v>6.2909440936530198E-2</c:v>
                </c:pt>
                <c:pt idx="421">
                  <c:v>7.5721524106652727E-2</c:v>
                </c:pt>
                <c:pt idx="422">
                  <c:v>5.1352394074504738E-2</c:v>
                </c:pt>
                <c:pt idx="423">
                  <c:v>8.6411256655437724E-2</c:v>
                </c:pt>
                <c:pt idx="424">
                  <c:v>4.0471814532822857E-2</c:v>
                </c:pt>
                <c:pt idx="425">
                  <c:v>6.0953494607200259E-2</c:v>
                </c:pt>
                <c:pt idx="426">
                  <c:v>5.0709159541195377E-2</c:v>
                </c:pt>
                <c:pt idx="427">
                  <c:v>0.10517816387362044</c:v>
                </c:pt>
                <c:pt idx="428">
                  <c:v>0.30684049762448901</c:v>
                </c:pt>
                <c:pt idx="429">
                  <c:v>6.9930723455278079E-2</c:v>
                </c:pt>
                <c:pt idx="430">
                  <c:v>5.5354469223912309E-2</c:v>
                </c:pt>
                <c:pt idx="431">
                  <c:v>6.3494410566056272E-2</c:v>
                </c:pt>
                <c:pt idx="432">
                  <c:v>5.2932439148080143E-2</c:v>
                </c:pt>
                <c:pt idx="433">
                  <c:v>4.7919946398305005E-2</c:v>
                </c:pt>
                <c:pt idx="434">
                  <c:v>5.7866687664873628E-2</c:v>
                </c:pt>
                <c:pt idx="435">
                  <c:v>5.3422158171272265E-2</c:v>
                </c:pt>
                <c:pt idx="436">
                  <c:v>5.0396571533572271E-2</c:v>
                </c:pt>
                <c:pt idx="437">
                  <c:v>6.2372618515975205E-2</c:v>
                </c:pt>
                <c:pt idx="438">
                  <c:v>5.3642286796041522E-2</c:v>
                </c:pt>
                <c:pt idx="439">
                  <c:v>6.3240931804281433E-2</c:v>
                </c:pt>
                <c:pt idx="440">
                  <c:v>5.1924711737943816E-2</c:v>
                </c:pt>
                <c:pt idx="441">
                  <c:v>5.1851311825989344E-2</c:v>
                </c:pt>
                <c:pt idx="442">
                  <c:v>4.9710824916250507E-2</c:v>
                </c:pt>
                <c:pt idx="443">
                  <c:v>0.17462718085974521</c:v>
                </c:pt>
                <c:pt idx="444">
                  <c:v>4.490952618371527E-2</c:v>
                </c:pt>
                <c:pt idx="445">
                  <c:v>5.047382640027117E-2</c:v>
                </c:pt>
                <c:pt idx="446">
                  <c:v>5.4599358166031418E-2</c:v>
                </c:pt>
                <c:pt idx="447">
                  <c:v>0.12096771212559912</c:v>
                </c:pt>
                <c:pt idx="448">
                  <c:v>4.9294958852429606E-2</c:v>
                </c:pt>
                <c:pt idx="449">
                  <c:v>5.6175815448550638E-2</c:v>
                </c:pt>
                <c:pt idx="450">
                  <c:v>7.2074739086845752E-2</c:v>
                </c:pt>
                <c:pt idx="451">
                  <c:v>8.6100322661763318E-2</c:v>
                </c:pt>
                <c:pt idx="452">
                  <c:v>4.5524621912501992E-2</c:v>
                </c:pt>
                <c:pt idx="453">
                  <c:v>3.7093469517339606E-2</c:v>
                </c:pt>
                <c:pt idx="454">
                  <c:v>5.462673368288698E-2</c:v>
                </c:pt>
                <c:pt idx="455">
                  <c:v>5.5894982791358384E-2</c:v>
                </c:pt>
                <c:pt idx="456">
                  <c:v>4.4892208700908751E-2</c:v>
                </c:pt>
                <c:pt idx="457">
                  <c:v>6.6567345840600839E-2</c:v>
                </c:pt>
                <c:pt idx="458">
                  <c:v>5.572070466302427E-2</c:v>
                </c:pt>
                <c:pt idx="459">
                  <c:v>0.11336342588133932</c:v>
                </c:pt>
                <c:pt idx="460">
                  <c:v>4.8295933903716198E-2</c:v>
                </c:pt>
                <c:pt idx="461">
                  <c:v>5.5859695125741834E-2</c:v>
                </c:pt>
                <c:pt idx="462">
                  <c:v>0.11189708105140797</c:v>
                </c:pt>
                <c:pt idx="463">
                  <c:v>9.7585714519685257E-2</c:v>
                </c:pt>
                <c:pt idx="464">
                  <c:v>0.25885003750546537</c:v>
                </c:pt>
                <c:pt idx="465">
                  <c:v>5.2043927282458921E-2</c:v>
                </c:pt>
                <c:pt idx="466">
                  <c:v>6.5268178816540012E-2</c:v>
                </c:pt>
                <c:pt idx="467">
                  <c:v>6.7263526406816349E-2</c:v>
                </c:pt>
                <c:pt idx="468">
                  <c:v>6.4243094289140115E-2</c:v>
                </c:pt>
                <c:pt idx="469">
                  <c:v>5.3430047356439567E-2</c:v>
                </c:pt>
                <c:pt idx="470">
                  <c:v>5.9381127955761642E-2</c:v>
                </c:pt>
                <c:pt idx="471">
                  <c:v>0.11777509422749896</c:v>
                </c:pt>
                <c:pt idx="472">
                  <c:v>5.8308948782140005E-2</c:v>
                </c:pt>
                <c:pt idx="473">
                  <c:v>5.2912564980052812E-2</c:v>
                </c:pt>
                <c:pt idx="474">
                  <c:v>6.4705338484614391E-2</c:v>
                </c:pt>
                <c:pt idx="475">
                  <c:v>0.28601879295456811</c:v>
                </c:pt>
                <c:pt idx="476">
                  <c:v>0.23763023644931014</c:v>
                </c:pt>
                <c:pt idx="477">
                  <c:v>8.6036409901014937E-2</c:v>
                </c:pt>
                <c:pt idx="478">
                  <c:v>0.15941094298287883</c:v>
                </c:pt>
                <c:pt idx="479">
                  <c:v>6.2352220538439918E-2</c:v>
                </c:pt>
                <c:pt idx="480">
                  <c:v>9.8348033122803047E-2</c:v>
                </c:pt>
                <c:pt idx="481">
                  <c:v>5.580434840561925E-2</c:v>
                </c:pt>
                <c:pt idx="482">
                  <c:v>5.7432623014794321E-2</c:v>
                </c:pt>
                <c:pt idx="483">
                  <c:v>4.7184201830008599E-2</c:v>
                </c:pt>
                <c:pt idx="484">
                  <c:v>5.4016078788267016E-2</c:v>
                </c:pt>
                <c:pt idx="485">
                  <c:v>7.5797850571864611E-2</c:v>
                </c:pt>
                <c:pt idx="486">
                  <c:v>9.9235103659111285E-2</c:v>
                </c:pt>
                <c:pt idx="487">
                  <c:v>5.200056938272847E-2</c:v>
                </c:pt>
                <c:pt idx="488">
                  <c:v>5.2749821989654402E-2</c:v>
                </c:pt>
                <c:pt idx="489">
                  <c:v>4.5545366082222205E-2</c:v>
                </c:pt>
                <c:pt idx="490">
                  <c:v>5.5870125371739944E-2</c:v>
                </c:pt>
                <c:pt idx="491">
                  <c:v>5.5187267388350822E-2</c:v>
                </c:pt>
                <c:pt idx="492">
                  <c:v>5.2659248137192693E-2</c:v>
                </c:pt>
                <c:pt idx="493">
                  <c:v>5.0324562530523545E-2</c:v>
                </c:pt>
                <c:pt idx="494">
                  <c:v>7.5051443936655887E-2</c:v>
                </c:pt>
                <c:pt idx="495">
                  <c:v>4.7489317544187344E-2</c:v>
                </c:pt>
                <c:pt idx="496">
                  <c:v>6.3553685561074463E-2</c:v>
                </c:pt>
                <c:pt idx="497">
                  <c:v>5.3345044487807206E-2</c:v>
                </c:pt>
                <c:pt idx="498">
                  <c:v>4.9687150903887728E-2</c:v>
                </c:pt>
                <c:pt idx="499">
                  <c:v>8.1421983529220615E-2</c:v>
                </c:pt>
                <c:pt idx="500">
                  <c:v>5.0430799987494182E-2</c:v>
                </c:pt>
                <c:pt idx="501">
                  <c:v>4.339006987238949E-2</c:v>
                </c:pt>
                <c:pt idx="502">
                  <c:v>5.3353657146551964E-2</c:v>
                </c:pt>
                <c:pt idx="503">
                  <c:v>5.7341746592502421E-2</c:v>
                </c:pt>
                <c:pt idx="504">
                  <c:v>4.9868072942148969E-2</c:v>
                </c:pt>
                <c:pt idx="505">
                  <c:v>4.9253545739447915E-2</c:v>
                </c:pt>
                <c:pt idx="506">
                  <c:v>9.3211507016583303E-2</c:v>
                </c:pt>
                <c:pt idx="507">
                  <c:v>0.14182887852413409</c:v>
                </c:pt>
                <c:pt idx="508">
                  <c:v>0.30846325937944286</c:v>
                </c:pt>
                <c:pt idx="509">
                  <c:v>5.9898762363691994E-2</c:v>
                </c:pt>
                <c:pt idx="510">
                  <c:v>5.439604509400324E-2</c:v>
                </c:pt>
                <c:pt idx="511">
                  <c:v>5.7250621429088641E-2</c:v>
                </c:pt>
                <c:pt idx="512">
                  <c:v>0.23203166142269743</c:v>
                </c:pt>
                <c:pt idx="513">
                  <c:v>5.409377065551578E-2</c:v>
                </c:pt>
                <c:pt idx="514">
                  <c:v>5.0449977705036439E-2</c:v>
                </c:pt>
                <c:pt idx="515">
                  <c:v>9.8315995898621555E-2</c:v>
                </c:pt>
                <c:pt idx="516">
                  <c:v>8.7085049468960285E-2</c:v>
                </c:pt>
                <c:pt idx="517">
                  <c:v>5.7009371166933762E-2</c:v>
                </c:pt>
                <c:pt idx="518">
                  <c:v>5.0290001298124984E-2</c:v>
                </c:pt>
                <c:pt idx="519">
                  <c:v>6.5134557912789853E-2</c:v>
                </c:pt>
                <c:pt idx="520">
                  <c:v>7.2340144377186361E-2</c:v>
                </c:pt>
                <c:pt idx="521">
                  <c:v>7.6963685136019727E-2</c:v>
                </c:pt>
                <c:pt idx="522">
                  <c:v>4.9173547692923314E-2</c:v>
                </c:pt>
                <c:pt idx="523">
                  <c:v>9.5107564105685077E-2</c:v>
                </c:pt>
                <c:pt idx="524">
                  <c:v>7.0460332212567839E-2</c:v>
                </c:pt>
                <c:pt idx="525">
                  <c:v>0.24898646815117709</c:v>
                </c:pt>
                <c:pt idx="526">
                  <c:v>4.928971943789423E-2</c:v>
                </c:pt>
                <c:pt idx="527">
                  <c:v>6.3583276291888285E-2</c:v>
                </c:pt>
                <c:pt idx="528">
                  <c:v>0.1233261333754424</c:v>
                </c:pt>
                <c:pt idx="529">
                  <c:v>5.6600678026877557E-2</c:v>
                </c:pt>
                <c:pt idx="530">
                  <c:v>5.6720772358128446E-2</c:v>
                </c:pt>
                <c:pt idx="531">
                  <c:v>6.0901679457702265E-2</c:v>
                </c:pt>
                <c:pt idx="532">
                  <c:v>0.20016482746202749</c:v>
                </c:pt>
                <c:pt idx="533">
                  <c:v>8.8220124714953579E-2</c:v>
                </c:pt>
                <c:pt idx="534">
                  <c:v>5.4210452662990606E-2</c:v>
                </c:pt>
                <c:pt idx="535">
                  <c:v>5.8703925955535197E-2</c:v>
                </c:pt>
                <c:pt idx="536">
                  <c:v>5.1216590349148203E-2</c:v>
                </c:pt>
                <c:pt idx="537">
                  <c:v>0.30556211204791378</c:v>
                </c:pt>
                <c:pt idx="538">
                  <c:v>5.8549031742200018E-2</c:v>
                </c:pt>
                <c:pt idx="539">
                  <c:v>5.9575093574009086E-2</c:v>
                </c:pt>
                <c:pt idx="540">
                  <c:v>0.16117961846122014</c:v>
                </c:pt>
                <c:pt idx="541">
                  <c:v>4.5024155942925463E-2</c:v>
                </c:pt>
                <c:pt idx="542">
                  <c:v>8.5999171885970449E-2</c:v>
                </c:pt>
                <c:pt idx="543">
                  <c:v>5.4593678994677396E-2</c:v>
                </c:pt>
                <c:pt idx="544">
                  <c:v>6.0903326710484249E-2</c:v>
                </c:pt>
                <c:pt idx="545">
                  <c:v>4.1793269137459149E-2</c:v>
                </c:pt>
                <c:pt idx="546">
                  <c:v>8.1315497028117634E-2</c:v>
                </c:pt>
                <c:pt idx="547">
                  <c:v>7.4363473912291311E-2</c:v>
                </c:pt>
                <c:pt idx="548">
                  <c:v>5.2957430372940012E-2</c:v>
                </c:pt>
                <c:pt idx="549">
                  <c:v>5.6398074668309747E-2</c:v>
                </c:pt>
                <c:pt idx="550">
                  <c:v>8.7455456081000638E-2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AA-47E2-9FF6-2EB3F620DB5A}"/>
            </c:ext>
          </c:extLst>
        </c:ser>
        <c:ser>
          <c:idx val="3"/>
          <c:order val="3"/>
          <c:tx>
            <c:strRef>
              <c:f>'2017poll'!$D$2</c:f>
              <c:strCache>
                <c:ptCount val="1"/>
                <c:pt idx="0">
                  <c:v>UKIP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'2017poll'!$D$3:$D$553</c:f>
              <c:numCache>
                <c:formatCode>0%</c:formatCode>
                <c:ptCount val="551"/>
                <c:pt idx="0">
                  <c:v>2.33119688584561E-2</c:v>
                </c:pt>
                <c:pt idx="1">
                  <c:v>4.9659705873059408E-2</c:v>
                </c:pt>
                <c:pt idx="2">
                  <c:v>0.10129606812845435</c:v>
                </c:pt>
                <c:pt idx="3">
                  <c:v>0</c:v>
                </c:pt>
                <c:pt idx="4">
                  <c:v>4.1082758002368019E-2</c:v>
                </c:pt>
                <c:pt idx="5">
                  <c:v>0</c:v>
                </c:pt>
                <c:pt idx="6">
                  <c:v>2.3974418462217872E-2</c:v>
                </c:pt>
                <c:pt idx="7">
                  <c:v>2.3733525066539852E-2</c:v>
                </c:pt>
                <c:pt idx="8">
                  <c:v>0</c:v>
                </c:pt>
                <c:pt idx="9">
                  <c:v>4.3534577806333172E-2</c:v>
                </c:pt>
                <c:pt idx="10">
                  <c:v>2.7157059506453599E-2</c:v>
                </c:pt>
                <c:pt idx="11">
                  <c:v>2.9291514421841382E-2</c:v>
                </c:pt>
                <c:pt idx="12">
                  <c:v>6.4499024542314182E-2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2.1657961294719238E-2</c:v>
                </c:pt>
                <c:pt idx="19">
                  <c:v>2.493391385248122E-2</c:v>
                </c:pt>
                <c:pt idx="20">
                  <c:v>3.0286408506956474E-2</c:v>
                </c:pt>
                <c:pt idx="21">
                  <c:v>0</c:v>
                </c:pt>
                <c:pt idx="22">
                  <c:v>5.4879562059675223E-2</c:v>
                </c:pt>
                <c:pt idx="23">
                  <c:v>2.0071848319045203E-2</c:v>
                </c:pt>
                <c:pt idx="24">
                  <c:v>4.5432620187011052E-2</c:v>
                </c:pt>
                <c:pt idx="25">
                  <c:v>0</c:v>
                </c:pt>
                <c:pt idx="26">
                  <c:v>2.5737869943614138E-2</c:v>
                </c:pt>
                <c:pt idx="27">
                  <c:v>0</c:v>
                </c:pt>
                <c:pt idx="28">
                  <c:v>0</c:v>
                </c:pt>
                <c:pt idx="29">
                  <c:v>2.4759114201437459E-2</c:v>
                </c:pt>
                <c:pt idx="30">
                  <c:v>0</c:v>
                </c:pt>
                <c:pt idx="31">
                  <c:v>5.8359987223982668E-2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4.6785092430455526E-2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4.8317333194792561E-2</c:v>
                </c:pt>
                <c:pt idx="40">
                  <c:v>0</c:v>
                </c:pt>
                <c:pt idx="41">
                  <c:v>5.4242988065363769E-2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2.2591887218703675E-2</c:v>
                </c:pt>
                <c:pt idx="47">
                  <c:v>0</c:v>
                </c:pt>
                <c:pt idx="48">
                  <c:v>0</c:v>
                </c:pt>
                <c:pt idx="49">
                  <c:v>6.2822773265202192E-2</c:v>
                </c:pt>
                <c:pt idx="50">
                  <c:v>6.3425024881991018E-2</c:v>
                </c:pt>
                <c:pt idx="51">
                  <c:v>2.4807306920174674E-2</c:v>
                </c:pt>
                <c:pt idx="52">
                  <c:v>3.60184675010463E-2</c:v>
                </c:pt>
                <c:pt idx="53">
                  <c:v>0</c:v>
                </c:pt>
                <c:pt idx="54">
                  <c:v>0</c:v>
                </c:pt>
                <c:pt idx="55">
                  <c:v>5.9145417161135472E-2</c:v>
                </c:pt>
                <c:pt idx="56">
                  <c:v>2.023973903224139E-2</c:v>
                </c:pt>
                <c:pt idx="57">
                  <c:v>5.6765604234553249E-2</c:v>
                </c:pt>
                <c:pt idx="58">
                  <c:v>3.1016742594855172E-2</c:v>
                </c:pt>
                <c:pt idx="59">
                  <c:v>4.5184574303177294E-2</c:v>
                </c:pt>
                <c:pt idx="60">
                  <c:v>0</c:v>
                </c:pt>
                <c:pt idx="61">
                  <c:v>3.4370036460880084E-2</c:v>
                </c:pt>
                <c:pt idx="62">
                  <c:v>0</c:v>
                </c:pt>
                <c:pt idx="63">
                  <c:v>4.7806116209772598E-2</c:v>
                </c:pt>
                <c:pt idx="64">
                  <c:v>5.4628582179879356E-2</c:v>
                </c:pt>
                <c:pt idx="65">
                  <c:v>2.5198300768910616E-2</c:v>
                </c:pt>
                <c:pt idx="66">
                  <c:v>5.1914576855270761E-2</c:v>
                </c:pt>
                <c:pt idx="67">
                  <c:v>5.0160566308868788E-2</c:v>
                </c:pt>
                <c:pt idx="68">
                  <c:v>5.5504499813533774E-2</c:v>
                </c:pt>
                <c:pt idx="69">
                  <c:v>8.4763213808865617E-2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5.513879518872028E-2</c:v>
                </c:pt>
                <c:pt idx="74">
                  <c:v>0</c:v>
                </c:pt>
                <c:pt idx="75">
                  <c:v>3.9122113542755771E-2</c:v>
                </c:pt>
                <c:pt idx="76">
                  <c:v>6.7074358253652849E-2</c:v>
                </c:pt>
                <c:pt idx="77">
                  <c:v>8.7957467090788305E-2</c:v>
                </c:pt>
                <c:pt idx="78">
                  <c:v>0</c:v>
                </c:pt>
                <c:pt idx="79">
                  <c:v>1.9923477993433924E-2</c:v>
                </c:pt>
                <c:pt idx="80">
                  <c:v>2.499760122257328E-2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4.3666930908725643E-2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1.7585560728283177E-2</c:v>
                </c:pt>
                <c:pt idx="93">
                  <c:v>7.1183101794996373E-2</c:v>
                </c:pt>
                <c:pt idx="94">
                  <c:v>5.5698678485061298E-2</c:v>
                </c:pt>
                <c:pt idx="95">
                  <c:v>0</c:v>
                </c:pt>
                <c:pt idx="96">
                  <c:v>7.1497437055733859E-2</c:v>
                </c:pt>
                <c:pt idx="97">
                  <c:v>0</c:v>
                </c:pt>
                <c:pt idx="98">
                  <c:v>5.0277493764919468E-2</c:v>
                </c:pt>
                <c:pt idx="99">
                  <c:v>6.9040433573809845E-2</c:v>
                </c:pt>
                <c:pt idx="100">
                  <c:v>0</c:v>
                </c:pt>
                <c:pt idx="101">
                  <c:v>7.4885980261764046E-2</c:v>
                </c:pt>
                <c:pt idx="102">
                  <c:v>8.3365250534818941E-2</c:v>
                </c:pt>
                <c:pt idx="103">
                  <c:v>0</c:v>
                </c:pt>
                <c:pt idx="104">
                  <c:v>5.4066193807044055E-2</c:v>
                </c:pt>
                <c:pt idx="105">
                  <c:v>0</c:v>
                </c:pt>
                <c:pt idx="106">
                  <c:v>0</c:v>
                </c:pt>
                <c:pt idx="107">
                  <c:v>5.6417550844661331E-2</c:v>
                </c:pt>
                <c:pt idx="108">
                  <c:v>5.164566767711648E-2</c:v>
                </c:pt>
                <c:pt idx="109">
                  <c:v>0</c:v>
                </c:pt>
                <c:pt idx="110">
                  <c:v>0.13166323747640513</c:v>
                </c:pt>
                <c:pt idx="111">
                  <c:v>0</c:v>
                </c:pt>
                <c:pt idx="112">
                  <c:v>8.4800797971277445E-2</c:v>
                </c:pt>
                <c:pt idx="113">
                  <c:v>2.2002748132288939E-2</c:v>
                </c:pt>
                <c:pt idx="114">
                  <c:v>4.8294376944436224E-2</c:v>
                </c:pt>
                <c:pt idx="115">
                  <c:v>3.3254067536969259E-2</c:v>
                </c:pt>
                <c:pt idx="116">
                  <c:v>0</c:v>
                </c:pt>
                <c:pt idx="117">
                  <c:v>6.5817855094195465E-2</c:v>
                </c:pt>
                <c:pt idx="118">
                  <c:v>2.6162624805584605E-2</c:v>
                </c:pt>
                <c:pt idx="119">
                  <c:v>5.0819238245377776E-2</c:v>
                </c:pt>
                <c:pt idx="120">
                  <c:v>0</c:v>
                </c:pt>
                <c:pt idx="121">
                  <c:v>6.9529015569532032E-2</c:v>
                </c:pt>
                <c:pt idx="122">
                  <c:v>0</c:v>
                </c:pt>
                <c:pt idx="123">
                  <c:v>6.0506269733709671E-2</c:v>
                </c:pt>
                <c:pt idx="124">
                  <c:v>0</c:v>
                </c:pt>
                <c:pt idx="125">
                  <c:v>0</c:v>
                </c:pt>
                <c:pt idx="126">
                  <c:v>4.6201549851515408E-2</c:v>
                </c:pt>
                <c:pt idx="127">
                  <c:v>0</c:v>
                </c:pt>
                <c:pt idx="128">
                  <c:v>5.9175102203302396E-2</c:v>
                </c:pt>
                <c:pt idx="129">
                  <c:v>0</c:v>
                </c:pt>
                <c:pt idx="130">
                  <c:v>6.4017571956529268E-2</c:v>
                </c:pt>
                <c:pt idx="131">
                  <c:v>5.7310098541491335E-2</c:v>
                </c:pt>
                <c:pt idx="132">
                  <c:v>0</c:v>
                </c:pt>
                <c:pt idx="133">
                  <c:v>7.7638482289602096E-3</c:v>
                </c:pt>
                <c:pt idx="134">
                  <c:v>2.6688579228716255E-2</c:v>
                </c:pt>
                <c:pt idx="135">
                  <c:v>0</c:v>
                </c:pt>
                <c:pt idx="136">
                  <c:v>6.0323769384439362E-2</c:v>
                </c:pt>
                <c:pt idx="137">
                  <c:v>4.3803100386203109E-2</c:v>
                </c:pt>
                <c:pt idx="138">
                  <c:v>5.0542863760210777E-2</c:v>
                </c:pt>
                <c:pt idx="139">
                  <c:v>3.1384018347171971E-2</c:v>
                </c:pt>
                <c:pt idx="140">
                  <c:v>2.1630878296285658E-2</c:v>
                </c:pt>
                <c:pt idx="141">
                  <c:v>0</c:v>
                </c:pt>
                <c:pt idx="142">
                  <c:v>6.9830735499031293E-2</c:v>
                </c:pt>
                <c:pt idx="143">
                  <c:v>0</c:v>
                </c:pt>
                <c:pt idx="144">
                  <c:v>7.5948203173223511E-2</c:v>
                </c:pt>
                <c:pt idx="145">
                  <c:v>3.7237400949985976E-2</c:v>
                </c:pt>
                <c:pt idx="146">
                  <c:v>2.1965095695421523E-2</c:v>
                </c:pt>
                <c:pt idx="147">
                  <c:v>3.5208104561001097E-2</c:v>
                </c:pt>
                <c:pt idx="148">
                  <c:v>6.17258011160398E-2</c:v>
                </c:pt>
                <c:pt idx="149">
                  <c:v>0</c:v>
                </c:pt>
                <c:pt idx="150">
                  <c:v>7.1308002231060777E-2</c:v>
                </c:pt>
                <c:pt idx="151">
                  <c:v>0</c:v>
                </c:pt>
                <c:pt idx="152">
                  <c:v>2.9096830286861778E-2</c:v>
                </c:pt>
                <c:pt idx="153">
                  <c:v>3.873832248639765E-2</c:v>
                </c:pt>
                <c:pt idx="154">
                  <c:v>2.9994505242709836E-2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3.7832756699591893E-2</c:v>
                </c:pt>
                <c:pt idx="160">
                  <c:v>0</c:v>
                </c:pt>
                <c:pt idx="161">
                  <c:v>5.3606382233260197E-2</c:v>
                </c:pt>
                <c:pt idx="162">
                  <c:v>0</c:v>
                </c:pt>
                <c:pt idx="163">
                  <c:v>0</c:v>
                </c:pt>
                <c:pt idx="164">
                  <c:v>4.4916950186341509E-2</c:v>
                </c:pt>
                <c:pt idx="165">
                  <c:v>0</c:v>
                </c:pt>
                <c:pt idx="166">
                  <c:v>0</c:v>
                </c:pt>
                <c:pt idx="167">
                  <c:v>6.139931818344152E-2</c:v>
                </c:pt>
                <c:pt idx="168">
                  <c:v>0</c:v>
                </c:pt>
                <c:pt idx="169">
                  <c:v>0</c:v>
                </c:pt>
                <c:pt idx="170">
                  <c:v>1.7969801020035377E-2</c:v>
                </c:pt>
                <c:pt idx="171">
                  <c:v>0</c:v>
                </c:pt>
                <c:pt idx="172">
                  <c:v>0.1011664514118729</c:v>
                </c:pt>
                <c:pt idx="173">
                  <c:v>3.7276950600817406E-2</c:v>
                </c:pt>
                <c:pt idx="174">
                  <c:v>6.9814824422678168E-2</c:v>
                </c:pt>
                <c:pt idx="175">
                  <c:v>0</c:v>
                </c:pt>
                <c:pt idx="176">
                  <c:v>9.5692539342839833E-2</c:v>
                </c:pt>
                <c:pt idx="177">
                  <c:v>0</c:v>
                </c:pt>
                <c:pt idx="178">
                  <c:v>6.7835876982324295E-2</c:v>
                </c:pt>
                <c:pt idx="179">
                  <c:v>9.3356646974058322E-2</c:v>
                </c:pt>
                <c:pt idx="180">
                  <c:v>5.207201381091188E-2</c:v>
                </c:pt>
                <c:pt idx="181">
                  <c:v>5.1957573297801901E-2</c:v>
                </c:pt>
                <c:pt idx="182">
                  <c:v>5.0217776588908636E-2</c:v>
                </c:pt>
                <c:pt idx="183">
                  <c:v>0</c:v>
                </c:pt>
                <c:pt idx="184">
                  <c:v>4.629003147095255E-2</c:v>
                </c:pt>
                <c:pt idx="185">
                  <c:v>5.5789920566918297E-2</c:v>
                </c:pt>
                <c:pt idx="186">
                  <c:v>7.9850616326855861E-2</c:v>
                </c:pt>
                <c:pt idx="187">
                  <c:v>7.376976603185445E-2</c:v>
                </c:pt>
                <c:pt idx="188">
                  <c:v>0</c:v>
                </c:pt>
                <c:pt idx="189">
                  <c:v>6.6749829197653154E-2</c:v>
                </c:pt>
                <c:pt idx="190">
                  <c:v>2.6509921463797791E-2</c:v>
                </c:pt>
                <c:pt idx="191">
                  <c:v>6.8643744965203202E-2</c:v>
                </c:pt>
                <c:pt idx="192">
                  <c:v>0</c:v>
                </c:pt>
                <c:pt idx="193">
                  <c:v>4.4388887715030391E-2</c:v>
                </c:pt>
                <c:pt idx="194">
                  <c:v>4.9089364440584649E-2</c:v>
                </c:pt>
                <c:pt idx="195">
                  <c:v>5.9035647934092911E-2</c:v>
                </c:pt>
                <c:pt idx="196">
                  <c:v>6.6882115430836692E-2</c:v>
                </c:pt>
                <c:pt idx="197">
                  <c:v>2.71810958645167E-2</c:v>
                </c:pt>
                <c:pt idx="198">
                  <c:v>1.6097151364676793E-2</c:v>
                </c:pt>
                <c:pt idx="199">
                  <c:v>2.2127151441743178E-2</c:v>
                </c:pt>
                <c:pt idx="200">
                  <c:v>5.4899523073191375E-2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8.8233570216290386E-2</c:v>
                </c:pt>
                <c:pt idx="205">
                  <c:v>6.1820697654518919E-2</c:v>
                </c:pt>
                <c:pt idx="206">
                  <c:v>0</c:v>
                </c:pt>
                <c:pt idx="207">
                  <c:v>6.4180004859594325E-2</c:v>
                </c:pt>
                <c:pt idx="208">
                  <c:v>0</c:v>
                </c:pt>
                <c:pt idx="209">
                  <c:v>2.3766030966994169E-2</c:v>
                </c:pt>
                <c:pt idx="210">
                  <c:v>8.0192053976483366E-2</c:v>
                </c:pt>
                <c:pt idx="211">
                  <c:v>6.161964459715906E-2</c:v>
                </c:pt>
                <c:pt idx="212">
                  <c:v>0</c:v>
                </c:pt>
                <c:pt idx="213">
                  <c:v>4.4398595834436214E-2</c:v>
                </c:pt>
                <c:pt idx="214">
                  <c:v>0</c:v>
                </c:pt>
                <c:pt idx="215">
                  <c:v>3.5076731800165149E-2</c:v>
                </c:pt>
                <c:pt idx="216">
                  <c:v>1.5766694209675011E-2</c:v>
                </c:pt>
                <c:pt idx="217">
                  <c:v>2.4097595961809645E-2</c:v>
                </c:pt>
                <c:pt idx="218">
                  <c:v>8.3535137766859863E-2</c:v>
                </c:pt>
                <c:pt idx="219">
                  <c:v>0</c:v>
                </c:pt>
                <c:pt idx="220">
                  <c:v>0</c:v>
                </c:pt>
                <c:pt idx="221">
                  <c:v>3.3569885791418619E-2</c:v>
                </c:pt>
                <c:pt idx="222">
                  <c:v>0</c:v>
                </c:pt>
                <c:pt idx="223">
                  <c:v>0</c:v>
                </c:pt>
                <c:pt idx="224">
                  <c:v>5.4491570204670187E-2</c:v>
                </c:pt>
                <c:pt idx="225">
                  <c:v>4.2582618335251912E-2</c:v>
                </c:pt>
                <c:pt idx="226">
                  <c:v>6.5168571328365579E-2</c:v>
                </c:pt>
                <c:pt idx="227">
                  <c:v>0</c:v>
                </c:pt>
                <c:pt idx="228">
                  <c:v>6.0830857998836127E-2</c:v>
                </c:pt>
                <c:pt idx="229">
                  <c:v>3.2776020902391234E-2</c:v>
                </c:pt>
                <c:pt idx="230">
                  <c:v>0.12891015530581595</c:v>
                </c:pt>
                <c:pt idx="231">
                  <c:v>4.6713029362265554E-2</c:v>
                </c:pt>
                <c:pt idx="232">
                  <c:v>6.6119950174273606E-2</c:v>
                </c:pt>
                <c:pt idx="233">
                  <c:v>7.4006279947498449E-2</c:v>
                </c:pt>
                <c:pt idx="234">
                  <c:v>5.8594356840186046E-2</c:v>
                </c:pt>
                <c:pt idx="235">
                  <c:v>2.8810228085609593E-2</c:v>
                </c:pt>
                <c:pt idx="236">
                  <c:v>0</c:v>
                </c:pt>
                <c:pt idx="237">
                  <c:v>0</c:v>
                </c:pt>
                <c:pt idx="238">
                  <c:v>6.2399553544305708E-2</c:v>
                </c:pt>
                <c:pt idx="239">
                  <c:v>0</c:v>
                </c:pt>
                <c:pt idx="240">
                  <c:v>0</c:v>
                </c:pt>
                <c:pt idx="241">
                  <c:v>8.4335635533447501E-2</c:v>
                </c:pt>
                <c:pt idx="242">
                  <c:v>0</c:v>
                </c:pt>
                <c:pt idx="243">
                  <c:v>8.5685489361646494E-2</c:v>
                </c:pt>
                <c:pt idx="244">
                  <c:v>0</c:v>
                </c:pt>
                <c:pt idx="245">
                  <c:v>0</c:v>
                </c:pt>
                <c:pt idx="246">
                  <c:v>1.9124838513001678E-2</c:v>
                </c:pt>
                <c:pt idx="247">
                  <c:v>5.7737373632770095E-2</c:v>
                </c:pt>
                <c:pt idx="248">
                  <c:v>7.346950404067086E-2</c:v>
                </c:pt>
                <c:pt idx="249">
                  <c:v>9.004684819526762E-2</c:v>
                </c:pt>
                <c:pt idx="250">
                  <c:v>0</c:v>
                </c:pt>
                <c:pt idx="251">
                  <c:v>6.3749002272947802E-2</c:v>
                </c:pt>
                <c:pt idx="252">
                  <c:v>0</c:v>
                </c:pt>
                <c:pt idx="253">
                  <c:v>7.2388445930080897E-2</c:v>
                </c:pt>
                <c:pt idx="254">
                  <c:v>2.6970914885965584E-2</c:v>
                </c:pt>
                <c:pt idx="255">
                  <c:v>0</c:v>
                </c:pt>
                <c:pt idx="256">
                  <c:v>4.0819856169592633E-2</c:v>
                </c:pt>
                <c:pt idx="257">
                  <c:v>4.5148339945485935E-2</c:v>
                </c:pt>
                <c:pt idx="258">
                  <c:v>5.247034165830794E-2</c:v>
                </c:pt>
                <c:pt idx="259">
                  <c:v>0</c:v>
                </c:pt>
                <c:pt idx="260">
                  <c:v>0</c:v>
                </c:pt>
                <c:pt idx="261">
                  <c:v>1.309650617910665E-2</c:v>
                </c:pt>
                <c:pt idx="262">
                  <c:v>0</c:v>
                </c:pt>
                <c:pt idx="263">
                  <c:v>7.2271202090574083E-2</c:v>
                </c:pt>
                <c:pt idx="264">
                  <c:v>0</c:v>
                </c:pt>
                <c:pt idx="265">
                  <c:v>0</c:v>
                </c:pt>
                <c:pt idx="266">
                  <c:v>6.6432179832990462E-2</c:v>
                </c:pt>
                <c:pt idx="267">
                  <c:v>2.7598284125614273E-2</c:v>
                </c:pt>
                <c:pt idx="268">
                  <c:v>8.2216927150841057E-2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6.4662418513421055E-2</c:v>
                </c:pt>
                <c:pt idx="273">
                  <c:v>0</c:v>
                </c:pt>
                <c:pt idx="274">
                  <c:v>8.0530821900242258E-2</c:v>
                </c:pt>
                <c:pt idx="275">
                  <c:v>2.712287382093893E-2</c:v>
                </c:pt>
                <c:pt idx="276">
                  <c:v>5.935248898560503E-2</c:v>
                </c:pt>
                <c:pt idx="277">
                  <c:v>4.2486506337518992E-2</c:v>
                </c:pt>
                <c:pt idx="278">
                  <c:v>0</c:v>
                </c:pt>
                <c:pt idx="279">
                  <c:v>0</c:v>
                </c:pt>
                <c:pt idx="280">
                  <c:v>5.8146479079984034E-2</c:v>
                </c:pt>
                <c:pt idx="281">
                  <c:v>6.5835023919689636E-2</c:v>
                </c:pt>
                <c:pt idx="282">
                  <c:v>0</c:v>
                </c:pt>
                <c:pt idx="283">
                  <c:v>5.8878751050999746E-2</c:v>
                </c:pt>
                <c:pt idx="284">
                  <c:v>0</c:v>
                </c:pt>
                <c:pt idx="285">
                  <c:v>4.9883436709962585E-2</c:v>
                </c:pt>
                <c:pt idx="286">
                  <c:v>0</c:v>
                </c:pt>
                <c:pt idx="287">
                  <c:v>0</c:v>
                </c:pt>
                <c:pt idx="288">
                  <c:v>5.1959537823302863E-2</c:v>
                </c:pt>
                <c:pt idx="289">
                  <c:v>2.6760302241146974E-2</c:v>
                </c:pt>
                <c:pt idx="290">
                  <c:v>0</c:v>
                </c:pt>
                <c:pt idx="291">
                  <c:v>1.7184318867017916E-2</c:v>
                </c:pt>
                <c:pt idx="292">
                  <c:v>7.7159292172503904E-2</c:v>
                </c:pt>
                <c:pt idx="293">
                  <c:v>4.7058316645670201E-2</c:v>
                </c:pt>
                <c:pt idx="294">
                  <c:v>0</c:v>
                </c:pt>
                <c:pt idx="295">
                  <c:v>0</c:v>
                </c:pt>
                <c:pt idx="296">
                  <c:v>6.3083751331835844E-2</c:v>
                </c:pt>
                <c:pt idx="297">
                  <c:v>6.6188411316614626E-2</c:v>
                </c:pt>
                <c:pt idx="298">
                  <c:v>0</c:v>
                </c:pt>
                <c:pt idx="299">
                  <c:v>0</c:v>
                </c:pt>
                <c:pt idx="300">
                  <c:v>0.10328273769776179</c:v>
                </c:pt>
                <c:pt idx="301">
                  <c:v>0</c:v>
                </c:pt>
                <c:pt idx="302">
                  <c:v>8.1446932057025301E-2</c:v>
                </c:pt>
                <c:pt idx="303">
                  <c:v>5.3359085602803821E-2</c:v>
                </c:pt>
                <c:pt idx="304">
                  <c:v>8.1142729225020485E-2</c:v>
                </c:pt>
                <c:pt idx="305">
                  <c:v>7.0127403662228499E-2</c:v>
                </c:pt>
                <c:pt idx="306">
                  <c:v>0</c:v>
                </c:pt>
                <c:pt idx="307">
                  <c:v>4.6456039233001033E-2</c:v>
                </c:pt>
                <c:pt idx="308">
                  <c:v>0.11920172334017107</c:v>
                </c:pt>
                <c:pt idx="309">
                  <c:v>0</c:v>
                </c:pt>
                <c:pt idx="310">
                  <c:v>8.5051500226083696E-2</c:v>
                </c:pt>
                <c:pt idx="311">
                  <c:v>6.7176047447313342E-2</c:v>
                </c:pt>
                <c:pt idx="312">
                  <c:v>0</c:v>
                </c:pt>
                <c:pt idx="313">
                  <c:v>3.770915126701016E-2</c:v>
                </c:pt>
                <c:pt idx="314">
                  <c:v>4.1570390315229536E-2</c:v>
                </c:pt>
                <c:pt idx="315">
                  <c:v>7.7327928544550242E-2</c:v>
                </c:pt>
                <c:pt idx="316">
                  <c:v>0</c:v>
                </c:pt>
                <c:pt idx="317">
                  <c:v>6.6346468307503237E-2</c:v>
                </c:pt>
                <c:pt idx="318">
                  <c:v>3.4881802625288338E-2</c:v>
                </c:pt>
                <c:pt idx="319">
                  <c:v>6.6571109055861499E-2</c:v>
                </c:pt>
                <c:pt idx="320">
                  <c:v>0</c:v>
                </c:pt>
                <c:pt idx="321">
                  <c:v>7.0218093607002319E-2</c:v>
                </c:pt>
                <c:pt idx="322">
                  <c:v>2.8131751751216624E-2</c:v>
                </c:pt>
                <c:pt idx="323">
                  <c:v>2.2756948305938975E-2</c:v>
                </c:pt>
                <c:pt idx="324">
                  <c:v>0</c:v>
                </c:pt>
                <c:pt idx="325">
                  <c:v>3.6226602319385286E-2</c:v>
                </c:pt>
                <c:pt idx="326">
                  <c:v>7.3072169965904377E-2</c:v>
                </c:pt>
                <c:pt idx="327">
                  <c:v>6.5910149804263421E-2</c:v>
                </c:pt>
                <c:pt idx="328">
                  <c:v>5.8208399109296309E-2</c:v>
                </c:pt>
                <c:pt idx="329">
                  <c:v>0</c:v>
                </c:pt>
                <c:pt idx="330">
                  <c:v>0</c:v>
                </c:pt>
                <c:pt idx="331">
                  <c:v>3.3255868069177325E-2</c:v>
                </c:pt>
                <c:pt idx="332">
                  <c:v>1.4749120079517942E-2</c:v>
                </c:pt>
                <c:pt idx="333">
                  <c:v>7.170435061974878E-2</c:v>
                </c:pt>
                <c:pt idx="334">
                  <c:v>5.2725977182657952E-2</c:v>
                </c:pt>
                <c:pt idx="335">
                  <c:v>0</c:v>
                </c:pt>
                <c:pt idx="336">
                  <c:v>9.0401606717845681E-2</c:v>
                </c:pt>
                <c:pt idx="337">
                  <c:v>0</c:v>
                </c:pt>
                <c:pt idx="338">
                  <c:v>0</c:v>
                </c:pt>
                <c:pt idx="339">
                  <c:v>0.16000240118507381</c:v>
                </c:pt>
                <c:pt idx="340">
                  <c:v>0</c:v>
                </c:pt>
                <c:pt idx="341">
                  <c:v>7.1842931077021888E-2</c:v>
                </c:pt>
                <c:pt idx="342">
                  <c:v>3.8490728229647858E-2</c:v>
                </c:pt>
                <c:pt idx="343">
                  <c:v>6.8084850791907764E-2</c:v>
                </c:pt>
                <c:pt idx="344">
                  <c:v>6.464403253479252E-2</c:v>
                </c:pt>
                <c:pt idx="345">
                  <c:v>0</c:v>
                </c:pt>
                <c:pt idx="346">
                  <c:v>9.451579104270616E-2</c:v>
                </c:pt>
                <c:pt idx="347">
                  <c:v>0</c:v>
                </c:pt>
                <c:pt idx="348">
                  <c:v>0</c:v>
                </c:pt>
                <c:pt idx="349">
                  <c:v>0.1115583143847324</c:v>
                </c:pt>
                <c:pt idx="350">
                  <c:v>7.3328776594518474E-2</c:v>
                </c:pt>
                <c:pt idx="351">
                  <c:v>3.5695056652339636E-2</c:v>
                </c:pt>
                <c:pt idx="352">
                  <c:v>7.1822879812461229E-2</c:v>
                </c:pt>
                <c:pt idx="353">
                  <c:v>7.9903700947604489E-2</c:v>
                </c:pt>
                <c:pt idx="354">
                  <c:v>6.1216858854397344E-2</c:v>
                </c:pt>
                <c:pt idx="355">
                  <c:v>0.11200849194115306</c:v>
                </c:pt>
                <c:pt idx="356">
                  <c:v>2.2139963087457533E-2</c:v>
                </c:pt>
                <c:pt idx="357">
                  <c:v>5.0321309470280101E-2</c:v>
                </c:pt>
                <c:pt idx="358">
                  <c:v>5.8410242153016462E-2</c:v>
                </c:pt>
                <c:pt idx="359">
                  <c:v>4.0116683128870151E-2</c:v>
                </c:pt>
                <c:pt idx="360">
                  <c:v>9.2630393958957391E-2</c:v>
                </c:pt>
                <c:pt idx="361">
                  <c:v>0.14986042296194724</c:v>
                </c:pt>
                <c:pt idx="362">
                  <c:v>2.8356629015201154E-2</c:v>
                </c:pt>
                <c:pt idx="363">
                  <c:v>0</c:v>
                </c:pt>
                <c:pt idx="364">
                  <c:v>3.1425679856558961E-2</c:v>
                </c:pt>
                <c:pt idx="365">
                  <c:v>2.9247097088250167E-2</c:v>
                </c:pt>
                <c:pt idx="366">
                  <c:v>9.1696784803454376E-2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2.9678590631543624E-2</c:v>
                </c:pt>
                <c:pt idx="371">
                  <c:v>7.9406953759503657E-2</c:v>
                </c:pt>
                <c:pt idx="372">
                  <c:v>4.3259547308295565E-2</c:v>
                </c:pt>
                <c:pt idx="373">
                  <c:v>3.1112667944573506E-2</c:v>
                </c:pt>
                <c:pt idx="374">
                  <c:v>4.7884483109001882E-2</c:v>
                </c:pt>
                <c:pt idx="375">
                  <c:v>0</c:v>
                </c:pt>
                <c:pt idx="376">
                  <c:v>0</c:v>
                </c:pt>
                <c:pt idx="377">
                  <c:v>5.2378889850461158E-2</c:v>
                </c:pt>
                <c:pt idx="378">
                  <c:v>1.4821786421286735E-2</c:v>
                </c:pt>
                <c:pt idx="379">
                  <c:v>0</c:v>
                </c:pt>
                <c:pt idx="380">
                  <c:v>0.11360124542740718</c:v>
                </c:pt>
                <c:pt idx="381">
                  <c:v>0</c:v>
                </c:pt>
                <c:pt idx="382">
                  <c:v>3.8769821670371248E-2</c:v>
                </c:pt>
                <c:pt idx="383">
                  <c:v>2.6083385888600496E-2</c:v>
                </c:pt>
                <c:pt idx="384">
                  <c:v>0.21919402279062705</c:v>
                </c:pt>
                <c:pt idx="385">
                  <c:v>7.2312658035313435E-2</c:v>
                </c:pt>
                <c:pt idx="386">
                  <c:v>0</c:v>
                </c:pt>
                <c:pt idx="387">
                  <c:v>3.2758521468095554E-2</c:v>
                </c:pt>
                <c:pt idx="388">
                  <c:v>8.8550779186552436E-2</c:v>
                </c:pt>
                <c:pt idx="389">
                  <c:v>8.4551139576545115E-2</c:v>
                </c:pt>
                <c:pt idx="390">
                  <c:v>0</c:v>
                </c:pt>
                <c:pt idx="391">
                  <c:v>0</c:v>
                </c:pt>
                <c:pt idx="392">
                  <c:v>4.8863116213266312E-2</c:v>
                </c:pt>
                <c:pt idx="393">
                  <c:v>7.0182793652725006E-2</c:v>
                </c:pt>
                <c:pt idx="394">
                  <c:v>5.2525627398998659E-2</c:v>
                </c:pt>
                <c:pt idx="395">
                  <c:v>5.9038455403804105E-2</c:v>
                </c:pt>
                <c:pt idx="396">
                  <c:v>9.5461357085596499E-2</c:v>
                </c:pt>
                <c:pt idx="397">
                  <c:v>4.4481779750009769E-2</c:v>
                </c:pt>
                <c:pt idx="398">
                  <c:v>0.15404280614649371</c:v>
                </c:pt>
                <c:pt idx="399">
                  <c:v>5.2087831378976449E-2</c:v>
                </c:pt>
                <c:pt idx="400">
                  <c:v>4.3472838238968498E-2</c:v>
                </c:pt>
                <c:pt idx="401">
                  <c:v>0</c:v>
                </c:pt>
                <c:pt idx="402">
                  <c:v>2.4018563682775423E-2</c:v>
                </c:pt>
                <c:pt idx="403">
                  <c:v>4.2853251706475512E-2</c:v>
                </c:pt>
                <c:pt idx="404">
                  <c:v>5.4926546200416676E-2</c:v>
                </c:pt>
                <c:pt idx="405">
                  <c:v>6.9280040613797764E-2</c:v>
                </c:pt>
                <c:pt idx="406">
                  <c:v>1.4014883778141925E-2</c:v>
                </c:pt>
                <c:pt idx="407">
                  <c:v>6.1706741839804673E-2</c:v>
                </c:pt>
                <c:pt idx="408">
                  <c:v>6.4105509709860703E-2</c:v>
                </c:pt>
                <c:pt idx="409">
                  <c:v>0</c:v>
                </c:pt>
                <c:pt idx="410">
                  <c:v>3.3935312112419347E-2</c:v>
                </c:pt>
                <c:pt idx="411">
                  <c:v>6.1899461432134012E-2</c:v>
                </c:pt>
                <c:pt idx="412">
                  <c:v>0</c:v>
                </c:pt>
                <c:pt idx="413">
                  <c:v>0.10975496922968561</c:v>
                </c:pt>
                <c:pt idx="414">
                  <c:v>0</c:v>
                </c:pt>
                <c:pt idx="415">
                  <c:v>9.3316086132308781E-2</c:v>
                </c:pt>
                <c:pt idx="416">
                  <c:v>8.20218493694235E-2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4.114008068408874E-2</c:v>
                </c:pt>
                <c:pt idx="422">
                  <c:v>7.4519679700958089E-2</c:v>
                </c:pt>
                <c:pt idx="423">
                  <c:v>6.0938556232127294E-2</c:v>
                </c:pt>
                <c:pt idx="424">
                  <c:v>4.2577854161948786E-2</c:v>
                </c:pt>
                <c:pt idx="425">
                  <c:v>0</c:v>
                </c:pt>
                <c:pt idx="426">
                  <c:v>7.2672359890046404E-2</c:v>
                </c:pt>
                <c:pt idx="427">
                  <c:v>1.592191849440977E-2</c:v>
                </c:pt>
                <c:pt idx="428">
                  <c:v>0</c:v>
                </c:pt>
                <c:pt idx="429">
                  <c:v>1.5711597150870706E-2</c:v>
                </c:pt>
                <c:pt idx="430">
                  <c:v>0</c:v>
                </c:pt>
                <c:pt idx="431">
                  <c:v>0</c:v>
                </c:pt>
                <c:pt idx="432">
                  <c:v>6.3868519881609159E-2</c:v>
                </c:pt>
                <c:pt idx="433">
                  <c:v>7.2141356709598647E-2</c:v>
                </c:pt>
                <c:pt idx="434">
                  <c:v>6.7736221707302258E-2</c:v>
                </c:pt>
                <c:pt idx="435">
                  <c:v>8.5610180483053439E-2</c:v>
                </c:pt>
                <c:pt idx="436">
                  <c:v>5.1916805649184772E-2</c:v>
                </c:pt>
                <c:pt idx="437">
                  <c:v>8.9233637696547796E-2</c:v>
                </c:pt>
                <c:pt idx="438">
                  <c:v>5.983564772724978E-2</c:v>
                </c:pt>
                <c:pt idx="439">
                  <c:v>4.3247681188833584E-2</c:v>
                </c:pt>
                <c:pt idx="440">
                  <c:v>0</c:v>
                </c:pt>
                <c:pt idx="441">
                  <c:v>7.2123578500927321E-2</c:v>
                </c:pt>
                <c:pt idx="442">
                  <c:v>1.7949349195545104E-2</c:v>
                </c:pt>
                <c:pt idx="443">
                  <c:v>2.3587625282367717E-2</c:v>
                </c:pt>
                <c:pt idx="444">
                  <c:v>3.3133248712666333E-2</c:v>
                </c:pt>
                <c:pt idx="445">
                  <c:v>6.4797791308816466E-2</c:v>
                </c:pt>
                <c:pt idx="446">
                  <c:v>4.267837121560291E-2</c:v>
                </c:pt>
                <c:pt idx="447">
                  <c:v>4.0068781204475767E-2</c:v>
                </c:pt>
                <c:pt idx="448">
                  <c:v>8.5145426149508374E-2</c:v>
                </c:pt>
                <c:pt idx="449">
                  <c:v>0</c:v>
                </c:pt>
                <c:pt idx="450">
                  <c:v>0</c:v>
                </c:pt>
                <c:pt idx="451">
                  <c:v>3.9759417446378884E-2</c:v>
                </c:pt>
                <c:pt idx="452">
                  <c:v>0.14107690882776081</c:v>
                </c:pt>
                <c:pt idx="453">
                  <c:v>3.545345967381465E-2</c:v>
                </c:pt>
                <c:pt idx="454">
                  <c:v>0.14905207804931914</c:v>
                </c:pt>
                <c:pt idx="455">
                  <c:v>4.6778466683770378E-2</c:v>
                </c:pt>
                <c:pt idx="456">
                  <c:v>0</c:v>
                </c:pt>
                <c:pt idx="457">
                  <c:v>0</c:v>
                </c:pt>
                <c:pt idx="458">
                  <c:v>7.7313103904252625E-2</c:v>
                </c:pt>
                <c:pt idx="459">
                  <c:v>7.7714271173788568E-2</c:v>
                </c:pt>
                <c:pt idx="460">
                  <c:v>0</c:v>
                </c:pt>
                <c:pt idx="461">
                  <c:v>3.36994428247007E-2</c:v>
                </c:pt>
                <c:pt idx="462">
                  <c:v>0</c:v>
                </c:pt>
                <c:pt idx="463">
                  <c:v>6.5641087260679215E-2</c:v>
                </c:pt>
                <c:pt idx="464">
                  <c:v>0</c:v>
                </c:pt>
                <c:pt idx="465">
                  <c:v>3.9821194273831552E-2</c:v>
                </c:pt>
                <c:pt idx="466">
                  <c:v>0</c:v>
                </c:pt>
                <c:pt idx="467">
                  <c:v>0</c:v>
                </c:pt>
                <c:pt idx="468">
                  <c:v>4.5993349232462052E-2</c:v>
                </c:pt>
                <c:pt idx="469">
                  <c:v>3.4819511181488502E-2</c:v>
                </c:pt>
                <c:pt idx="470">
                  <c:v>0.10328996362707879</c:v>
                </c:pt>
                <c:pt idx="471">
                  <c:v>0</c:v>
                </c:pt>
                <c:pt idx="472">
                  <c:v>7.085037805431138E-2</c:v>
                </c:pt>
                <c:pt idx="473">
                  <c:v>4.905105412080242E-2</c:v>
                </c:pt>
                <c:pt idx="474">
                  <c:v>0</c:v>
                </c:pt>
                <c:pt idx="475">
                  <c:v>1.4061265271547389E-2</c:v>
                </c:pt>
                <c:pt idx="476">
                  <c:v>6.3993391320401466E-2</c:v>
                </c:pt>
                <c:pt idx="477">
                  <c:v>0</c:v>
                </c:pt>
                <c:pt idx="478">
                  <c:v>7.7261738240024525E-2</c:v>
                </c:pt>
                <c:pt idx="479">
                  <c:v>5.0024832886200382E-2</c:v>
                </c:pt>
                <c:pt idx="480">
                  <c:v>1.7985304377274258E-2</c:v>
                </c:pt>
                <c:pt idx="481">
                  <c:v>3.3982931247337388E-2</c:v>
                </c:pt>
                <c:pt idx="482">
                  <c:v>3.5614903428194608E-2</c:v>
                </c:pt>
                <c:pt idx="483">
                  <c:v>2.0341505536446404E-2</c:v>
                </c:pt>
                <c:pt idx="484">
                  <c:v>3.2330831636151601E-2</c:v>
                </c:pt>
                <c:pt idx="485">
                  <c:v>7.6780103677806494E-2</c:v>
                </c:pt>
                <c:pt idx="486">
                  <c:v>0</c:v>
                </c:pt>
                <c:pt idx="487">
                  <c:v>0</c:v>
                </c:pt>
                <c:pt idx="488">
                  <c:v>0.13347833360160904</c:v>
                </c:pt>
                <c:pt idx="489">
                  <c:v>0.14634275899944024</c:v>
                </c:pt>
                <c:pt idx="490">
                  <c:v>0</c:v>
                </c:pt>
                <c:pt idx="491">
                  <c:v>7.1654309726898346E-2</c:v>
                </c:pt>
                <c:pt idx="492">
                  <c:v>9.0089033753501913E-2</c:v>
                </c:pt>
                <c:pt idx="493">
                  <c:v>9.9595028615907688E-2</c:v>
                </c:pt>
                <c:pt idx="494">
                  <c:v>0</c:v>
                </c:pt>
                <c:pt idx="495">
                  <c:v>0.10944911235768844</c:v>
                </c:pt>
                <c:pt idx="496">
                  <c:v>0</c:v>
                </c:pt>
                <c:pt idx="497">
                  <c:v>7.9284567518114496E-2</c:v>
                </c:pt>
                <c:pt idx="498">
                  <c:v>8.3076917979373818E-2</c:v>
                </c:pt>
                <c:pt idx="499">
                  <c:v>0</c:v>
                </c:pt>
                <c:pt idx="500">
                  <c:v>9.2038889266138374E-2</c:v>
                </c:pt>
                <c:pt idx="501">
                  <c:v>2.1483485787242067E-2</c:v>
                </c:pt>
                <c:pt idx="502">
                  <c:v>7.0769307584117064E-2</c:v>
                </c:pt>
                <c:pt idx="503">
                  <c:v>0.12643489039440164</c:v>
                </c:pt>
                <c:pt idx="504">
                  <c:v>6.5848925831184402E-2</c:v>
                </c:pt>
                <c:pt idx="505">
                  <c:v>8.3832417027568398E-2</c:v>
                </c:pt>
                <c:pt idx="506">
                  <c:v>7.2403346022856419E-2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7.5470763763257759E-2</c:v>
                </c:pt>
                <c:pt idx="511">
                  <c:v>5.0012395532736509E-2</c:v>
                </c:pt>
                <c:pt idx="512">
                  <c:v>1.9784945030601808E-2</c:v>
                </c:pt>
                <c:pt idx="513">
                  <c:v>2.0522745793447712E-2</c:v>
                </c:pt>
                <c:pt idx="514">
                  <c:v>7.9987641689156203E-2</c:v>
                </c:pt>
                <c:pt idx="515">
                  <c:v>7.7228728971781513E-2</c:v>
                </c:pt>
                <c:pt idx="516">
                  <c:v>3.7053114182286198E-2</c:v>
                </c:pt>
                <c:pt idx="517">
                  <c:v>2.6943166347013645E-2</c:v>
                </c:pt>
                <c:pt idx="518">
                  <c:v>4.201467740658385E-2</c:v>
                </c:pt>
                <c:pt idx="519">
                  <c:v>3.1137308736143753E-2</c:v>
                </c:pt>
                <c:pt idx="520">
                  <c:v>0</c:v>
                </c:pt>
                <c:pt idx="521">
                  <c:v>0</c:v>
                </c:pt>
                <c:pt idx="522">
                  <c:v>5.2673175892586702E-2</c:v>
                </c:pt>
                <c:pt idx="523">
                  <c:v>1.8074710692837972E-2</c:v>
                </c:pt>
                <c:pt idx="524">
                  <c:v>1.7506343007082127E-2</c:v>
                </c:pt>
                <c:pt idx="525">
                  <c:v>2.6038804103881711E-2</c:v>
                </c:pt>
                <c:pt idx="526">
                  <c:v>5.1652489676580406E-2</c:v>
                </c:pt>
                <c:pt idx="527">
                  <c:v>2.1233089729220129E-2</c:v>
                </c:pt>
                <c:pt idx="528">
                  <c:v>3.0155856138468568E-2</c:v>
                </c:pt>
                <c:pt idx="529">
                  <c:v>7.1236167393331301E-2</c:v>
                </c:pt>
                <c:pt idx="530">
                  <c:v>0</c:v>
                </c:pt>
                <c:pt idx="531">
                  <c:v>2.2952503271895512E-2</c:v>
                </c:pt>
                <c:pt idx="532">
                  <c:v>4.2800355058673231E-2</c:v>
                </c:pt>
                <c:pt idx="533">
                  <c:v>0</c:v>
                </c:pt>
                <c:pt idx="534">
                  <c:v>0</c:v>
                </c:pt>
                <c:pt idx="535">
                  <c:v>1.8020450891695221E-2</c:v>
                </c:pt>
                <c:pt idx="536">
                  <c:v>6.339258318858712E-2</c:v>
                </c:pt>
                <c:pt idx="537">
                  <c:v>2.0655389407196988E-2</c:v>
                </c:pt>
                <c:pt idx="538">
                  <c:v>5.7729570559807403E-2</c:v>
                </c:pt>
                <c:pt idx="539">
                  <c:v>0</c:v>
                </c:pt>
                <c:pt idx="540">
                  <c:v>0</c:v>
                </c:pt>
                <c:pt idx="541">
                  <c:v>3.0061135024942051E-2</c:v>
                </c:pt>
                <c:pt idx="542">
                  <c:v>2.3003306432554691E-2</c:v>
                </c:pt>
                <c:pt idx="543">
                  <c:v>7.1862231834720597E-2</c:v>
                </c:pt>
                <c:pt idx="544">
                  <c:v>2.1443896262893947E-2</c:v>
                </c:pt>
                <c:pt idx="545">
                  <c:v>0</c:v>
                </c:pt>
                <c:pt idx="546">
                  <c:v>5.5622790323403733E-2</c:v>
                </c:pt>
                <c:pt idx="547">
                  <c:v>1.8790073525228174E-2</c:v>
                </c:pt>
                <c:pt idx="548">
                  <c:v>5.4044745769890302E-2</c:v>
                </c:pt>
                <c:pt idx="549">
                  <c:v>3.2641756103794363E-2</c:v>
                </c:pt>
                <c:pt idx="550">
                  <c:v>1.6434784836656578E-2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AA-47E2-9FF6-2EB3F620DB5A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11023.228429999999</c:v>
              </c:pt>
              <c:pt idx="1">
                <c:v>11023.228429999999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D-23AA-47E2-9FF6-2EB3F620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2017</a:t>
                </a:r>
                <a:r>
                  <a:rPr lang="en-US" baseline="0"/>
                  <a:t> Prediction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20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</a:t>
            </a:r>
            <a:r>
              <a:rPr lang="en-GB" baseline="0"/>
              <a:t>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'2017poll'!$B$2</c:f>
              <c:strCache>
                <c:ptCount val="1"/>
                <c:pt idx="0">
                  <c:v>Conservative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'2017poll'!$B$3:$B$553</c:f>
              <c:numCache>
                <c:formatCode>0%</c:formatCode>
                <c:ptCount val="551"/>
                <c:pt idx="0">
                  <c:v>0.2864484527785085</c:v>
                </c:pt>
                <c:pt idx="1">
                  <c:v>0.6348735867410229</c:v>
                </c:pt>
                <c:pt idx="2">
                  <c:v>6.9305745760953275E-2</c:v>
                </c:pt>
                <c:pt idx="3">
                  <c:v>0.57888713306480355</c:v>
                </c:pt>
                <c:pt idx="4">
                  <c:v>0.55264495483484022</c:v>
                </c:pt>
                <c:pt idx="5">
                  <c:v>0.65087264242330112</c:v>
                </c:pt>
                <c:pt idx="6">
                  <c:v>0.28723525182280901</c:v>
                </c:pt>
                <c:pt idx="7">
                  <c:v>0.5472359977164909</c:v>
                </c:pt>
                <c:pt idx="8">
                  <c:v>0.47561434975008199</c:v>
                </c:pt>
                <c:pt idx="9">
                  <c:v>0.61073045022795536</c:v>
                </c:pt>
                <c:pt idx="10">
                  <c:v>0.42464425967901587</c:v>
                </c:pt>
                <c:pt idx="11">
                  <c:v>0.66324943525916058</c:v>
                </c:pt>
                <c:pt idx="12">
                  <c:v>0.57432768872470574</c:v>
                </c:pt>
                <c:pt idx="13">
                  <c:v>0.43538977800230783</c:v>
                </c:pt>
                <c:pt idx="14">
                  <c:v>0.46141719753258603</c:v>
                </c:pt>
                <c:pt idx="15">
                  <c:v>0.59271990385204476</c:v>
                </c:pt>
                <c:pt idx="16">
                  <c:v>0.54589659843723171</c:v>
                </c:pt>
                <c:pt idx="17">
                  <c:v>0.47975245920151721</c:v>
                </c:pt>
                <c:pt idx="18">
                  <c:v>0.6190623422743986</c:v>
                </c:pt>
                <c:pt idx="19">
                  <c:v>0.58988751782099036</c:v>
                </c:pt>
                <c:pt idx="20">
                  <c:v>0.60930080764113903</c:v>
                </c:pt>
                <c:pt idx="21">
                  <c:v>0.49670188679359611</c:v>
                </c:pt>
                <c:pt idx="22">
                  <c:v>0.62632394625288479</c:v>
                </c:pt>
                <c:pt idx="23">
                  <c:v>0.47361918365252265</c:v>
                </c:pt>
                <c:pt idx="24">
                  <c:v>0.29223949032796415</c:v>
                </c:pt>
                <c:pt idx="25">
                  <c:v>0.6681675213358913</c:v>
                </c:pt>
                <c:pt idx="26">
                  <c:v>0.54048221597127322</c:v>
                </c:pt>
                <c:pt idx="27">
                  <c:v>0.63599530610207533</c:v>
                </c:pt>
                <c:pt idx="28">
                  <c:v>0.41275991965603026</c:v>
                </c:pt>
                <c:pt idx="29">
                  <c:v>0.61028054293358203</c:v>
                </c:pt>
                <c:pt idx="30">
                  <c:v>0.64543995500869289</c:v>
                </c:pt>
                <c:pt idx="31">
                  <c:v>0.60744672531135102</c:v>
                </c:pt>
                <c:pt idx="32">
                  <c:v>0.65150825759720243</c:v>
                </c:pt>
                <c:pt idx="33">
                  <c:v>0.63026485399008658</c:v>
                </c:pt>
                <c:pt idx="34">
                  <c:v>0.56169078420597263</c:v>
                </c:pt>
                <c:pt idx="35">
                  <c:v>0.57266099667668102</c:v>
                </c:pt>
                <c:pt idx="36">
                  <c:v>0.67653167265533409</c:v>
                </c:pt>
                <c:pt idx="37">
                  <c:v>0.60615534373089341</c:v>
                </c:pt>
                <c:pt idx="38">
                  <c:v>0.54384855171383639</c:v>
                </c:pt>
                <c:pt idx="39">
                  <c:v>0.64192132254450651</c:v>
                </c:pt>
                <c:pt idx="40">
                  <c:v>0.59336766587295253</c:v>
                </c:pt>
                <c:pt idx="41">
                  <c:v>0.64274215741702956</c:v>
                </c:pt>
                <c:pt idx="42">
                  <c:v>0.60481485041120076</c:v>
                </c:pt>
                <c:pt idx="43">
                  <c:v>0.45369630119909954</c:v>
                </c:pt>
                <c:pt idx="44">
                  <c:v>0.62584896324668637</c:v>
                </c:pt>
                <c:pt idx="45">
                  <c:v>0.61157691975165129</c:v>
                </c:pt>
                <c:pt idx="46">
                  <c:v>0.18749563849423961</c:v>
                </c:pt>
                <c:pt idx="47">
                  <c:v>0.73342296515904692</c:v>
                </c:pt>
                <c:pt idx="48">
                  <c:v>0.60305806017445129</c:v>
                </c:pt>
                <c:pt idx="49">
                  <c:v>0.26837031235486314</c:v>
                </c:pt>
                <c:pt idx="50">
                  <c:v>0.62436623719887463</c:v>
                </c:pt>
                <c:pt idx="51">
                  <c:v>0.53433435831696685</c:v>
                </c:pt>
                <c:pt idx="52">
                  <c:v>0.56280620866177156</c:v>
                </c:pt>
                <c:pt idx="53">
                  <c:v>0.55590315403300605</c:v>
                </c:pt>
                <c:pt idx="54">
                  <c:v>0.47903142843067315</c:v>
                </c:pt>
                <c:pt idx="55">
                  <c:v>0.4609934948247324</c:v>
                </c:pt>
                <c:pt idx="56">
                  <c:v>0.66065331020690776</c:v>
                </c:pt>
                <c:pt idx="57">
                  <c:v>0.40341485194018656</c:v>
                </c:pt>
                <c:pt idx="58">
                  <c:v>0.58006858874370604</c:v>
                </c:pt>
                <c:pt idx="59">
                  <c:v>0.60043200235658101</c:v>
                </c:pt>
                <c:pt idx="60">
                  <c:v>0.6421701162324952</c:v>
                </c:pt>
                <c:pt idx="61">
                  <c:v>0.52749922567320906</c:v>
                </c:pt>
                <c:pt idx="62">
                  <c:v>0.70809038885010323</c:v>
                </c:pt>
                <c:pt idx="63">
                  <c:v>0.59943218943714338</c:v>
                </c:pt>
                <c:pt idx="64">
                  <c:v>0.59039189579925511</c:v>
                </c:pt>
                <c:pt idx="65">
                  <c:v>0.59706477253595092</c:v>
                </c:pt>
                <c:pt idx="66">
                  <c:v>0.48069904680947689</c:v>
                </c:pt>
                <c:pt idx="67">
                  <c:v>0.64688594330140869</c:v>
                </c:pt>
                <c:pt idx="68">
                  <c:v>0.26987219398737361</c:v>
                </c:pt>
                <c:pt idx="69">
                  <c:v>0.61483180954432193</c:v>
                </c:pt>
                <c:pt idx="70">
                  <c:v>0.57206957446925111</c:v>
                </c:pt>
                <c:pt idx="71">
                  <c:v>0.61372631636084107</c:v>
                </c:pt>
                <c:pt idx="72">
                  <c:v>0.57314545884455526</c:v>
                </c:pt>
                <c:pt idx="73">
                  <c:v>0.63291807517426824</c:v>
                </c:pt>
                <c:pt idx="74">
                  <c:v>0.37271297638810486</c:v>
                </c:pt>
                <c:pt idx="75">
                  <c:v>0.60595690300064242</c:v>
                </c:pt>
                <c:pt idx="76">
                  <c:v>0.54882567915061742</c:v>
                </c:pt>
                <c:pt idx="77">
                  <c:v>0.66214889212110806</c:v>
                </c:pt>
                <c:pt idx="78">
                  <c:v>0.63776338937477617</c:v>
                </c:pt>
                <c:pt idx="79">
                  <c:v>0.65703144537015978</c:v>
                </c:pt>
                <c:pt idx="80">
                  <c:v>0.46224929174671209</c:v>
                </c:pt>
                <c:pt idx="81">
                  <c:v>0.70401476280926101</c:v>
                </c:pt>
                <c:pt idx="82">
                  <c:v>0.53876422823772829</c:v>
                </c:pt>
                <c:pt idx="83">
                  <c:v>0.63486506768212192</c:v>
                </c:pt>
                <c:pt idx="84">
                  <c:v>0.62206637475153737</c:v>
                </c:pt>
                <c:pt idx="85">
                  <c:v>0.64839780650201817</c:v>
                </c:pt>
                <c:pt idx="86">
                  <c:v>0.67838006889469304</c:v>
                </c:pt>
                <c:pt idx="87">
                  <c:v>0.65067645283648146</c:v>
                </c:pt>
                <c:pt idx="88">
                  <c:v>0.47843053442135536</c:v>
                </c:pt>
                <c:pt idx="89">
                  <c:v>0.18909874476424415</c:v>
                </c:pt>
                <c:pt idx="90">
                  <c:v>0.62544543324367119</c:v>
                </c:pt>
                <c:pt idx="91">
                  <c:v>0.59543221418026615</c:v>
                </c:pt>
                <c:pt idx="92">
                  <c:v>0.47127117604827401</c:v>
                </c:pt>
                <c:pt idx="93">
                  <c:v>0.36269131071706284</c:v>
                </c:pt>
                <c:pt idx="94">
                  <c:v>0.55005897917576418</c:v>
                </c:pt>
                <c:pt idx="95">
                  <c:v>0.58553995024816619</c:v>
                </c:pt>
                <c:pt idx="96">
                  <c:v>0.60679118256736631</c:v>
                </c:pt>
                <c:pt idx="97">
                  <c:v>0.57136389275821586</c:v>
                </c:pt>
                <c:pt idx="98">
                  <c:v>0.63669604756456111</c:v>
                </c:pt>
                <c:pt idx="99">
                  <c:v>0.45188206952769316</c:v>
                </c:pt>
                <c:pt idx="100">
                  <c:v>0.53560689439472853</c:v>
                </c:pt>
                <c:pt idx="101">
                  <c:v>0.62580684630862238</c:v>
                </c:pt>
                <c:pt idx="102">
                  <c:v>0.6317034231209544</c:v>
                </c:pt>
                <c:pt idx="103">
                  <c:v>0.65115955260034042</c:v>
                </c:pt>
                <c:pt idx="104">
                  <c:v>0.5157827841145517</c:v>
                </c:pt>
                <c:pt idx="105">
                  <c:v>0.60904446249343025</c:v>
                </c:pt>
                <c:pt idx="106">
                  <c:v>0.53093368905789529</c:v>
                </c:pt>
                <c:pt idx="107">
                  <c:v>0.61529530494707974</c:v>
                </c:pt>
                <c:pt idx="108">
                  <c:v>0.44607947658015978</c:v>
                </c:pt>
                <c:pt idx="109">
                  <c:v>0.44696426107266662</c:v>
                </c:pt>
                <c:pt idx="110">
                  <c:v>0.62736130465301199</c:v>
                </c:pt>
                <c:pt idx="111">
                  <c:v>0.62320782150362586</c:v>
                </c:pt>
                <c:pt idx="112">
                  <c:v>0.70517180367561094</c:v>
                </c:pt>
                <c:pt idx="113">
                  <c:v>0.60112293187891819</c:v>
                </c:pt>
                <c:pt idx="114">
                  <c:v>0.56912988577451062</c:v>
                </c:pt>
                <c:pt idx="115">
                  <c:v>0.59674990866371336</c:v>
                </c:pt>
                <c:pt idx="116">
                  <c:v>0.60597193250292225</c:v>
                </c:pt>
                <c:pt idx="117">
                  <c:v>0.61589686543406619</c:v>
                </c:pt>
                <c:pt idx="118">
                  <c:v>0.49781610583702685</c:v>
                </c:pt>
                <c:pt idx="119">
                  <c:v>0.66034821925066289</c:v>
                </c:pt>
                <c:pt idx="120">
                  <c:v>0.57170650098804865</c:v>
                </c:pt>
                <c:pt idx="121">
                  <c:v>0.57977296950954527</c:v>
                </c:pt>
                <c:pt idx="122">
                  <c:v>0.62031239063373333</c:v>
                </c:pt>
                <c:pt idx="123">
                  <c:v>0.41719312887264215</c:v>
                </c:pt>
                <c:pt idx="124">
                  <c:v>0.66619893523572959</c:v>
                </c:pt>
                <c:pt idx="125">
                  <c:v>0.62396732888697604</c:v>
                </c:pt>
                <c:pt idx="126">
                  <c:v>0.62168593721582721</c:v>
                </c:pt>
                <c:pt idx="127">
                  <c:v>0.5235667667557844</c:v>
                </c:pt>
                <c:pt idx="128">
                  <c:v>0.2572034303646748</c:v>
                </c:pt>
                <c:pt idx="129">
                  <c:v>0.54032511075694489</c:v>
                </c:pt>
                <c:pt idx="130">
                  <c:v>0.56439631394835399</c:v>
                </c:pt>
                <c:pt idx="131">
                  <c:v>0.61846839827258715</c:v>
                </c:pt>
                <c:pt idx="132">
                  <c:v>0.6460804722415211</c:v>
                </c:pt>
                <c:pt idx="133">
                  <c:v>0.23067782222313538</c:v>
                </c:pt>
                <c:pt idx="134">
                  <c:v>0.61998574233958414</c:v>
                </c:pt>
                <c:pt idx="135">
                  <c:v>0.64791935641784737</c:v>
                </c:pt>
                <c:pt idx="136">
                  <c:v>0.61844511573973615</c:v>
                </c:pt>
                <c:pt idx="137">
                  <c:v>0.6632815973627787</c:v>
                </c:pt>
                <c:pt idx="138">
                  <c:v>0.51296704938130611</c:v>
                </c:pt>
                <c:pt idx="139">
                  <c:v>0.49618409010426778</c:v>
                </c:pt>
                <c:pt idx="140">
                  <c:v>0.43334432010682356</c:v>
                </c:pt>
                <c:pt idx="141">
                  <c:v>0.68972806865427527</c:v>
                </c:pt>
                <c:pt idx="142">
                  <c:v>0.62608387211526928</c:v>
                </c:pt>
                <c:pt idx="143">
                  <c:v>0.51434481027212064</c:v>
                </c:pt>
                <c:pt idx="144">
                  <c:v>0.28040957986692516</c:v>
                </c:pt>
                <c:pt idx="145">
                  <c:v>0.57374153030445008</c:v>
                </c:pt>
                <c:pt idx="146">
                  <c:v>0.47300630790130327</c:v>
                </c:pt>
                <c:pt idx="147">
                  <c:v>0.1607608297763983</c:v>
                </c:pt>
                <c:pt idx="148">
                  <c:v>0.55136090626026468</c:v>
                </c:pt>
                <c:pt idx="149">
                  <c:v>0.67309683943089682</c:v>
                </c:pt>
                <c:pt idx="150">
                  <c:v>0.64199879111464764</c:v>
                </c:pt>
                <c:pt idx="151">
                  <c:v>0.26727693354156112</c:v>
                </c:pt>
                <c:pt idx="152">
                  <c:v>0.50600474430903764</c:v>
                </c:pt>
                <c:pt idx="153">
                  <c:v>0.59566886269512875</c:v>
                </c:pt>
                <c:pt idx="154">
                  <c:v>0.58210005974147083</c:v>
                </c:pt>
                <c:pt idx="155">
                  <c:v>0.59706988225745983</c:v>
                </c:pt>
                <c:pt idx="156">
                  <c:v>0.58165489674780169</c:v>
                </c:pt>
                <c:pt idx="157">
                  <c:v>0.47941307852192605</c:v>
                </c:pt>
                <c:pt idx="158">
                  <c:v>0.50237702827882191</c:v>
                </c:pt>
                <c:pt idx="159">
                  <c:v>0.59550354458812205</c:v>
                </c:pt>
                <c:pt idx="160">
                  <c:v>0.63498450671213491</c:v>
                </c:pt>
                <c:pt idx="161">
                  <c:v>0.64426519585458053</c:v>
                </c:pt>
                <c:pt idx="162">
                  <c:v>0.54092034273430034</c:v>
                </c:pt>
                <c:pt idx="163">
                  <c:v>0.57161249995926755</c:v>
                </c:pt>
                <c:pt idx="164">
                  <c:v>0.59227299844261094</c:v>
                </c:pt>
                <c:pt idx="165">
                  <c:v>0.51691429151690427</c:v>
                </c:pt>
                <c:pt idx="166">
                  <c:v>0.55957359190097788</c:v>
                </c:pt>
                <c:pt idx="167">
                  <c:v>0.23974762137851691</c:v>
                </c:pt>
                <c:pt idx="168">
                  <c:v>0.5214981372203602</c:v>
                </c:pt>
                <c:pt idx="169">
                  <c:v>0.63872533098140161</c:v>
                </c:pt>
                <c:pt idx="170">
                  <c:v>0.5531099359399323</c:v>
                </c:pt>
                <c:pt idx="171">
                  <c:v>0.55171956124069643</c:v>
                </c:pt>
                <c:pt idx="172">
                  <c:v>0.57020268264397855</c:v>
                </c:pt>
                <c:pt idx="173">
                  <c:v>0.61596658983464181</c:v>
                </c:pt>
                <c:pt idx="174">
                  <c:v>0.55480785886455908</c:v>
                </c:pt>
                <c:pt idx="175">
                  <c:v>0.646748389603375</c:v>
                </c:pt>
                <c:pt idx="176">
                  <c:v>0.61727217897679343</c:v>
                </c:pt>
                <c:pt idx="177">
                  <c:v>0.56463124042867507</c:v>
                </c:pt>
                <c:pt idx="178">
                  <c:v>0.61972439209519314</c:v>
                </c:pt>
                <c:pt idx="179">
                  <c:v>0.44557234134393092</c:v>
                </c:pt>
                <c:pt idx="180">
                  <c:v>0.41358597977166156</c:v>
                </c:pt>
                <c:pt idx="181">
                  <c:v>0.61962297918223519</c:v>
                </c:pt>
                <c:pt idx="182">
                  <c:v>0.63161784576864688</c:v>
                </c:pt>
                <c:pt idx="183">
                  <c:v>0.66598034524875538</c:v>
                </c:pt>
                <c:pt idx="184">
                  <c:v>0.60148825603809675</c:v>
                </c:pt>
                <c:pt idx="185">
                  <c:v>0.62840832079425035</c:v>
                </c:pt>
                <c:pt idx="186">
                  <c:v>0.38822335604819902</c:v>
                </c:pt>
                <c:pt idx="187">
                  <c:v>0.65498598465625968</c:v>
                </c:pt>
                <c:pt idx="188">
                  <c:v>0.53875349185022781</c:v>
                </c:pt>
                <c:pt idx="189">
                  <c:v>0.42368740570720392</c:v>
                </c:pt>
                <c:pt idx="190">
                  <c:v>0.54217619044499032</c:v>
                </c:pt>
                <c:pt idx="191">
                  <c:v>0.34169801675612488</c:v>
                </c:pt>
                <c:pt idx="192">
                  <c:v>0.57421810500337722</c:v>
                </c:pt>
                <c:pt idx="193">
                  <c:v>0.28390506120942394</c:v>
                </c:pt>
                <c:pt idx="194">
                  <c:v>0.5298668696040354</c:v>
                </c:pt>
                <c:pt idx="195">
                  <c:v>0.38684301064282189</c:v>
                </c:pt>
                <c:pt idx="196">
                  <c:v>0.60862235170106416</c:v>
                </c:pt>
                <c:pt idx="197">
                  <c:v>0.42943452392290365</c:v>
                </c:pt>
                <c:pt idx="198">
                  <c:v>0.51402813071562781</c:v>
                </c:pt>
                <c:pt idx="199">
                  <c:v>0.62986392510863853</c:v>
                </c:pt>
                <c:pt idx="200">
                  <c:v>0.58987947253909834</c:v>
                </c:pt>
                <c:pt idx="201">
                  <c:v>0.59752546381077387</c:v>
                </c:pt>
                <c:pt idx="202">
                  <c:v>0.51475018873312561</c:v>
                </c:pt>
                <c:pt idx="203">
                  <c:v>0.59909180999175182</c:v>
                </c:pt>
                <c:pt idx="204">
                  <c:v>0.43609060114233256</c:v>
                </c:pt>
                <c:pt idx="205">
                  <c:v>0.29236653136952118</c:v>
                </c:pt>
                <c:pt idx="206">
                  <c:v>0.48876672946259725</c:v>
                </c:pt>
                <c:pt idx="207">
                  <c:v>0.66119173169100642</c:v>
                </c:pt>
                <c:pt idx="208">
                  <c:v>0.64234578790146879</c:v>
                </c:pt>
                <c:pt idx="209">
                  <c:v>0.53215654665214496</c:v>
                </c:pt>
                <c:pt idx="210">
                  <c:v>0.28547828536885855</c:v>
                </c:pt>
                <c:pt idx="211">
                  <c:v>0.40341693774440501</c:v>
                </c:pt>
                <c:pt idx="212">
                  <c:v>0.5261350746757486</c:v>
                </c:pt>
                <c:pt idx="213">
                  <c:v>0.62230911652623933</c:v>
                </c:pt>
                <c:pt idx="214">
                  <c:v>0.63127941595671155</c:v>
                </c:pt>
                <c:pt idx="215">
                  <c:v>0.59433866210943376</c:v>
                </c:pt>
                <c:pt idx="216">
                  <c:v>0.52554792021241792</c:v>
                </c:pt>
                <c:pt idx="217">
                  <c:v>0.4982440475210913</c:v>
                </c:pt>
                <c:pt idx="218">
                  <c:v>0.59162395327912876</c:v>
                </c:pt>
                <c:pt idx="219">
                  <c:v>0.63375402776708589</c:v>
                </c:pt>
                <c:pt idx="220">
                  <c:v>0.56738918017992757</c:v>
                </c:pt>
                <c:pt idx="221">
                  <c:v>0.61779306263858025</c:v>
                </c:pt>
                <c:pt idx="222">
                  <c:v>0.29645735026515085</c:v>
                </c:pt>
                <c:pt idx="223">
                  <c:v>0.49516531808974978</c:v>
                </c:pt>
                <c:pt idx="224">
                  <c:v>0.41511721340162222</c:v>
                </c:pt>
                <c:pt idx="225">
                  <c:v>0.64443192365966739</c:v>
                </c:pt>
                <c:pt idx="226">
                  <c:v>0.59915056558965563</c:v>
                </c:pt>
                <c:pt idx="227">
                  <c:v>0.44443658619780801</c:v>
                </c:pt>
                <c:pt idx="228">
                  <c:v>0.25049288207302078</c:v>
                </c:pt>
                <c:pt idx="229">
                  <c:v>0.28382646538980322</c:v>
                </c:pt>
                <c:pt idx="230">
                  <c:v>0.59403102813372244</c:v>
                </c:pt>
                <c:pt idx="231">
                  <c:v>0.51246606115910942</c:v>
                </c:pt>
                <c:pt idx="232">
                  <c:v>0.63476266721240138</c:v>
                </c:pt>
                <c:pt idx="233">
                  <c:v>0.5916000915491928</c:v>
                </c:pt>
                <c:pt idx="234">
                  <c:v>0.27591547219814005</c:v>
                </c:pt>
                <c:pt idx="235">
                  <c:v>0.58794025669858518</c:v>
                </c:pt>
                <c:pt idx="236">
                  <c:v>0.56837243548189476</c:v>
                </c:pt>
                <c:pt idx="237">
                  <c:v>0.52930170251543851</c:v>
                </c:pt>
                <c:pt idx="238">
                  <c:v>0.31572413487143708</c:v>
                </c:pt>
                <c:pt idx="239">
                  <c:v>0.50649463856426524</c:v>
                </c:pt>
                <c:pt idx="240">
                  <c:v>0.43817084883483759</c:v>
                </c:pt>
                <c:pt idx="241">
                  <c:v>0.29425648964551365</c:v>
                </c:pt>
                <c:pt idx="242">
                  <c:v>0.40713389081600732</c:v>
                </c:pt>
                <c:pt idx="243">
                  <c:v>0.62354759787585645</c:v>
                </c:pt>
                <c:pt idx="244">
                  <c:v>0.614073249631089</c:v>
                </c:pt>
                <c:pt idx="245">
                  <c:v>0.59082825987547594</c:v>
                </c:pt>
                <c:pt idx="246">
                  <c:v>0.48657746681027314</c:v>
                </c:pt>
                <c:pt idx="247">
                  <c:v>0.51028344078926957</c:v>
                </c:pt>
                <c:pt idx="248">
                  <c:v>0.3585710946908261</c:v>
                </c:pt>
                <c:pt idx="249">
                  <c:v>0.31296777849121338</c:v>
                </c:pt>
                <c:pt idx="250">
                  <c:v>0.64870666700880664</c:v>
                </c:pt>
                <c:pt idx="251">
                  <c:v>0.39362764690637031</c:v>
                </c:pt>
                <c:pt idx="252">
                  <c:v>0.54565289638265035</c:v>
                </c:pt>
                <c:pt idx="253">
                  <c:v>0.28533050220529566</c:v>
                </c:pt>
                <c:pt idx="254">
                  <c:v>0.45660947799609197</c:v>
                </c:pt>
                <c:pt idx="255">
                  <c:v>0.53808341535875881</c:v>
                </c:pt>
                <c:pt idx="256">
                  <c:v>0.59494030463501613</c:v>
                </c:pt>
                <c:pt idx="257">
                  <c:v>0.62983798180299233</c:v>
                </c:pt>
                <c:pt idx="258">
                  <c:v>0.55101668489822708</c:v>
                </c:pt>
                <c:pt idx="259">
                  <c:v>0.6393009830823192</c:v>
                </c:pt>
                <c:pt idx="260">
                  <c:v>0.41910040589682712</c:v>
                </c:pt>
                <c:pt idx="261">
                  <c:v>0.56996171349469016</c:v>
                </c:pt>
                <c:pt idx="262">
                  <c:v>0.45099362899342055</c:v>
                </c:pt>
                <c:pt idx="263">
                  <c:v>0.23713553600511961</c:v>
                </c:pt>
                <c:pt idx="264">
                  <c:v>0.41714885424811676</c:v>
                </c:pt>
                <c:pt idx="265">
                  <c:v>0.52098838816152604</c:v>
                </c:pt>
                <c:pt idx="266">
                  <c:v>0.275186197363461</c:v>
                </c:pt>
                <c:pt idx="267">
                  <c:v>0.52531723665162222</c:v>
                </c:pt>
                <c:pt idx="268">
                  <c:v>0.59788714199590287</c:v>
                </c:pt>
                <c:pt idx="269">
                  <c:v>0.39145901449053355</c:v>
                </c:pt>
                <c:pt idx="270">
                  <c:v>0.51426166547059005</c:v>
                </c:pt>
                <c:pt idx="271">
                  <c:v>0.38811864111820471</c:v>
                </c:pt>
                <c:pt idx="272">
                  <c:v>0.64515197930448343</c:v>
                </c:pt>
                <c:pt idx="273">
                  <c:v>0.4899864389757676</c:v>
                </c:pt>
                <c:pt idx="274">
                  <c:v>0.56656625992821152</c:v>
                </c:pt>
                <c:pt idx="275">
                  <c:v>0.31584545338327208</c:v>
                </c:pt>
                <c:pt idx="276">
                  <c:v>0.57471607385906864</c:v>
                </c:pt>
                <c:pt idx="277">
                  <c:v>0.31429002878572415</c:v>
                </c:pt>
                <c:pt idx="278">
                  <c:v>0.49362313381840528</c:v>
                </c:pt>
                <c:pt idx="279">
                  <c:v>0.51128013324452415</c:v>
                </c:pt>
                <c:pt idx="280">
                  <c:v>0.64698021403544836</c:v>
                </c:pt>
                <c:pt idx="281">
                  <c:v>0.57429604939982415</c:v>
                </c:pt>
                <c:pt idx="282">
                  <c:v>0.55843450548183871</c:v>
                </c:pt>
                <c:pt idx="283">
                  <c:v>0.60928373644148048</c:v>
                </c:pt>
                <c:pt idx="284">
                  <c:v>0.55800043736568705</c:v>
                </c:pt>
                <c:pt idx="285">
                  <c:v>0.49072873569962244</c:v>
                </c:pt>
                <c:pt idx="286">
                  <c:v>0.30235835836723424</c:v>
                </c:pt>
                <c:pt idx="287">
                  <c:v>0.36751556828157045</c:v>
                </c:pt>
                <c:pt idx="288">
                  <c:v>0.31403580198013736</c:v>
                </c:pt>
                <c:pt idx="289">
                  <c:v>0.50085012597506751</c:v>
                </c:pt>
                <c:pt idx="290">
                  <c:v>0.62883194399530806</c:v>
                </c:pt>
                <c:pt idx="291">
                  <c:v>0.47041620277364304</c:v>
                </c:pt>
                <c:pt idx="292">
                  <c:v>0.32516984154859319</c:v>
                </c:pt>
                <c:pt idx="293">
                  <c:v>0.51660378956239206</c:v>
                </c:pt>
                <c:pt idx="294">
                  <c:v>0.59967743998549694</c:v>
                </c:pt>
                <c:pt idx="295">
                  <c:v>0.55964278705733461</c:v>
                </c:pt>
                <c:pt idx="296">
                  <c:v>0.61495339244834235</c:v>
                </c:pt>
                <c:pt idx="297">
                  <c:v>0.38967595747838102</c:v>
                </c:pt>
                <c:pt idx="298">
                  <c:v>0.5967978005814869</c:v>
                </c:pt>
                <c:pt idx="299">
                  <c:v>0.5836711000568644</c:v>
                </c:pt>
                <c:pt idx="300">
                  <c:v>0.38514356601761895</c:v>
                </c:pt>
                <c:pt idx="301">
                  <c:v>0.50942490573665833</c:v>
                </c:pt>
                <c:pt idx="302">
                  <c:v>0.47375112290988708</c:v>
                </c:pt>
                <c:pt idx="303">
                  <c:v>0.54755548970065904</c:v>
                </c:pt>
                <c:pt idx="304">
                  <c:v>0.31470790353397249</c:v>
                </c:pt>
                <c:pt idx="305">
                  <c:v>0.60936893574935025</c:v>
                </c:pt>
                <c:pt idx="306">
                  <c:v>0.23978385857664075</c:v>
                </c:pt>
                <c:pt idx="307">
                  <c:v>0.57116427657829227</c:v>
                </c:pt>
                <c:pt idx="308">
                  <c:v>0.39922015041096037</c:v>
                </c:pt>
                <c:pt idx="309">
                  <c:v>0.58867780573243222</c:v>
                </c:pt>
                <c:pt idx="310">
                  <c:v>0.61753824297044446</c:v>
                </c:pt>
                <c:pt idx="311">
                  <c:v>0.36011998843352611</c:v>
                </c:pt>
                <c:pt idx="312">
                  <c:v>0.58938356774873557</c:v>
                </c:pt>
                <c:pt idx="313">
                  <c:v>0.54469434955890716</c:v>
                </c:pt>
                <c:pt idx="314">
                  <c:v>0.29516695904513846</c:v>
                </c:pt>
                <c:pt idx="315">
                  <c:v>0.53313901363166138</c:v>
                </c:pt>
                <c:pt idx="316">
                  <c:v>0.47668729887127603</c:v>
                </c:pt>
                <c:pt idx="317">
                  <c:v>0.63108531465789142</c:v>
                </c:pt>
                <c:pt idx="318">
                  <c:v>0.61242241477055481</c:v>
                </c:pt>
                <c:pt idx="319">
                  <c:v>0.32735764836946485</c:v>
                </c:pt>
                <c:pt idx="320">
                  <c:v>0.50212067710339325</c:v>
                </c:pt>
                <c:pt idx="321">
                  <c:v>0.64817030998929825</c:v>
                </c:pt>
                <c:pt idx="322">
                  <c:v>0.53618165734905854</c:v>
                </c:pt>
                <c:pt idx="323">
                  <c:v>0.5053496393775383</c:v>
                </c:pt>
                <c:pt idx="324">
                  <c:v>0.6264849880729344</c:v>
                </c:pt>
                <c:pt idx="325">
                  <c:v>0.49137924178419401</c:v>
                </c:pt>
                <c:pt idx="326">
                  <c:v>0.60138470401579425</c:v>
                </c:pt>
                <c:pt idx="327">
                  <c:v>0.29984912844162437</c:v>
                </c:pt>
                <c:pt idx="328">
                  <c:v>0.53337885955847775</c:v>
                </c:pt>
                <c:pt idx="329">
                  <c:v>0.45521531826368078</c:v>
                </c:pt>
                <c:pt idx="330">
                  <c:v>0.40383960220235432</c:v>
                </c:pt>
                <c:pt idx="331">
                  <c:v>0.5550073033247408</c:v>
                </c:pt>
                <c:pt idx="332">
                  <c:v>0.41279801373234548</c:v>
                </c:pt>
                <c:pt idx="333">
                  <c:v>0.59082482615973797</c:v>
                </c:pt>
                <c:pt idx="334">
                  <c:v>0.42075332426631995</c:v>
                </c:pt>
                <c:pt idx="335">
                  <c:v>0.4748725235185855</c:v>
                </c:pt>
                <c:pt idx="336">
                  <c:v>0.65095482695160412</c:v>
                </c:pt>
                <c:pt idx="337">
                  <c:v>0.4719115196478284</c:v>
                </c:pt>
                <c:pt idx="338">
                  <c:v>0.47837387174137752</c:v>
                </c:pt>
                <c:pt idx="339">
                  <c:v>0.38323342113422865</c:v>
                </c:pt>
                <c:pt idx="340">
                  <c:v>0.50056951380318082</c:v>
                </c:pt>
                <c:pt idx="341">
                  <c:v>0.65047369340002992</c:v>
                </c:pt>
                <c:pt idx="342">
                  <c:v>0.44515552940872971</c:v>
                </c:pt>
                <c:pt idx="343">
                  <c:v>0.38183095823644392</c:v>
                </c:pt>
                <c:pt idx="344">
                  <c:v>0.3782326154775576</c:v>
                </c:pt>
                <c:pt idx="345">
                  <c:v>0.45316467834358942</c:v>
                </c:pt>
                <c:pt idx="346">
                  <c:v>0.37659243466474046</c:v>
                </c:pt>
                <c:pt idx="347">
                  <c:v>0.50946831045229457</c:v>
                </c:pt>
                <c:pt idx="348">
                  <c:v>0.27786278470061981</c:v>
                </c:pt>
                <c:pt idx="349">
                  <c:v>0.60298612469507984</c:v>
                </c:pt>
                <c:pt idx="350">
                  <c:v>0.2599060695889393</c:v>
                </c:pt>
                <c:pt idx="351">
                  <c:v>0.38354678004976012</c:v>
                </c:pt>
                <c:pt idx="352">
                  <c:v>0.58220044385903014</c:v>
                </c:pt>
                <c:pt idx="353">
                  <c:v>0.61083031314755121</c:v>
                </c:pt>
                <c:pt idx="354">
                  <c:v>0.60266961797292962</c:v>
                </c:pt>
                <c:pt idx="355">
                  <c:v>0.60659214271483142</c:v>
                </c:pt>
                <c:pt idx="356">
                  <c:v>0.49818410398842849</c:v>
                </c:pt>
                <c:pt idx="357">
                  <c:v>0.57555555878409626</c:v>
                </c:pt>
                <c:pt idx="358">
                  <c:v>0.2565790835737794</c:v>
                </c:pt>
                <c:pt idx="359">
                  <c:v>0.2927346729109036</c:v>
                </c:pt>
                <c:pt idx="360">
                  <c:v>0.58832262423671389</c:v>
                </c:pt>
                <c:pt idx="361">
                  <c:v>0.5865093854931942</c:v>
                </c:pt>
                <c:pt idx="362">
                  <c:v>0.33720324084594122</c:v>
                </c:pt>
                <c:pt idx="363">
                  <c:v>0.33466149572658727</c:v>
                </c:pt>
                <c:pt idx="364">
                  <c:v>0.27999155132881859</c:v>
                </c:pt>
                <c:pt idx="365">
                  <c:v>0.16130497873142358</c:v>
                </c:pt>
                <c:pt idx="366">
                  <c:v>0.3092073841641379</c:v>
                </c:pt>
                <c:pt idx="367">
                  <c:v>0.61061909708866646</c:v>
                </c:pt>
                <c:pt idx="368">
                  <c:v>0.51619275496447203</c:v>
                </c:pt>
                <c:pt idx="369">
                  <c:v>0.4619087523203097</c:v>
                </c:pt>
                <c:pt idx="370">
                  <c:v>0.30339453549456397</c:v>
                </c:pt>
                <c:pt idx="371">
                  <c:v>0.38556671139995946</c:v>
                </c:pt>
                <c:pt idx="372">
                  <c:v>0.52913848734555047</c:v>
                </c:pt>
                <c:pt idx="373">
                  <c:v>0.54532726081927008</c:v>
                </c:pt>
                <c:pt idx="374">
                  <c:v>0.56920302669224843</c:v>
                </c:pt>
                <c:pt idx="375">
                  <c:v>0.490374024742945</c:v>
                </c:pt>
                <c:pt idx="376">
                  <c:v>0.50374423332278839</c:v>
                </c:pt>
                <c:pt idx="377">
                  <c:v>0.32003565133306366</c:v>
                </c:pt>
                <c:pt idx="378">
                  <c:v>0.50656838677490046</c:v>
                </c:pt>
                <c:pt idx="379">
                  <c:v>0.48654972647881489</c:v>
                </c:pt>
                <c:pt idx="380">
                  <c:v>0.5509565152503173</c:v>
                </c:pt>
                <c:pt idx="381">
                  <c:v>0.41659618049864094</c:v>
                </c:pt>
                <c:pt idx="382">
                  <c:v>0.40420895928775447</c:v>
                </c:pt>
                <c:pt idx="383">
                  <c:v>0.51995197456277953</c:v>
                </c:pt>
                <c:pt idx="384">
                  <c:v>0.52713136807261041</c:v>
                </c:pt>
                <c:pt idx="385">
                  <c:v>0.56260403262294834</c:v>
                </c:pt>
                <c:pt idx="386">
                  <c:v>0.47794592305528599</c:v>
                </c:pt>
                <c:pt idx="387">
                  <c:v>0.37634918936088746</c:v>
                </c:pt>
                <c:pt idx="388">
                  <c:v>0.33229592156919474</c:v>
                </c:pt>
                <c:pt idx="389">
                  <c:v>0.59563249504829008</c:v>
                </c:pt>
                <c:pt idx="390">
                  <c:v>0.51928121492353996</c:v>
                </c:pt>
                <c:pt idx="391">
                  <c:v>0.53630558857538069</c:v>
                </c:pt>
                <c:pt idx="392">
                  <c:v>0.59275196807576869</c:v>
                </c:pt>
                <c:pt idx="393">
                  <c:v>0.62258631358324701</c:v>
                </c:pt>
                <c:pt idx="394">
                  <c:v>0.56772129350148615</c:v>
                </c:pt>
                <c:pt idx="395">
                  <c:v>0.58882763948285133</c:v>
                </c:pt>
                <c:pt idx="396">
                  <c:v>0.30964031834443562</c:v>
                </c:pt>
                <c:pt idx="397">
                  <c:v>0.49583705681890589</c:v>
                </c:pt>
                <c:pt idx="398">
                  <c:v>0.51735138475362374</c:v>
                </c:pt>
                <c:pt idx="399">
                  <c:v>0.45157085539572228</c:v>
                </c:pt>
                <c:pt idx="400">
                  <c:v>0.5204361878673236</c:v>
                </c:pt>
                <c:pt idx="401">
                  <c:v>0.48525308239512166</c:v>
                </c:pt>
                <c:pt idx="402">
                  <c:v>0.44041402649507633</c:v>
                </c:pt>
                <c:pt idx="403">
                  <c:v>0.50980060027353513</c:v>
                </c:pt>
                <c:pt idx="404">
                  <c:v>0.57355301275302084</c:v>
                </c:pt>
                <c:pt idx="405">
                  <c:v>0.57380812908155343</c:v>
                </c:pt>
                <c:pt idx="406">
                  <c:v>0.50799802545196315</c:v>
                </c:pt>
                <c:pt idx="407">
                  <c:v>0.56595719661525745</c:v>
                </c:pt>
                <c:pt idx="408">
                  <c:v>0.56237463297242107</c:v>
                </c:pt>
                <c:pt idx="409">
                  <c:v>0.26484737840387351</c:v>
                </c:pt>
                <c:pt idx="410">
                  <c:v>0.51921691691587579</c:v>
                </c:pt>
                <c:pt idx="411">
                  <c:v>0.50597340686587056</c:v>
                </c:pt>
                <c:pt idx="412">
                  <c:v>0.67439052817311351</c:v>
                </c:pt>
                <c:pt idx="413">
                  <c:v>0.4344553715118864</c:v>
                </c:pt>
                <c:pt idx="414">
                  <c:v>0.63735312874507266</c:v>
                </c:pt>
                <c:pt idx="415">
                  <c:v>0.54128195307754146</c:v>
                </c:pt>
                <c:pt idx="416">
                  <c:v>0.51485158988896629</c:v>
                </c:pt>
                <c:pt idx="417">
                  <c:v>0.47041967499265558</c:v>
                </c:pt>
                <c:pt idx="418">
                  <c:v>0.64266752820184347</c:v>
                </c:pt>
                <c:pt idx="419">
                  <c:v>0.37912483463655611</c:v>
                </c:pt>
                <c:pt idx="420">
                  <c:v>0.38192742619843945</c:v>
                </c:pt>
                <c:pt idx="421">
                  <c:v>0.54248961919581196</c:v>
                </c:pt>
                <c:pt idx="422">
                  <c:v>0.46474442159057927</c:v>
                </c:pt>
                <c:pt idx="423">
                  <c:v>0.27638114356735022</c:v>
                </c:pt>
                <c:pt idx="424">
                  <c:v>0.55183555005771479</c:v>
                </c:pt>
                <c:pt idx="425">
                  <c:v>0.19017923443719301</c:v>
                </c:pt>
                <c:pt idx="426">
                  <c:v>0.3383933233867904</c:v>
                </c:pt>
                <c:pt idx="427">
                  <c:v>0.26443615193852033</c:v>
                </c:pt>
                <c:pt idx="428">
                  <c:v>0.49331829024221413</c:v>
                </c:pt>
                <c:pt idx="429">
                  <c:v>0.61610269127797146</c:v>
                </c:pt>
                <c:pt idx="430">
                  <c:v>0.50729097646400434</c:v>
                </c:pt>
                <c:pt idx="431">
                  <c:v>0.38610144586029616</c:v>
                </c:pt>
                <c:pt idx="432">
                  <c:v>0.37929542139125866</c:v>
                </c:pt>
                <c:pt idx="433">
                  <c:v>0.58957554706684978</c:v>
                </c:pt>
                <c:pt idx="434">
                  <c:v>0.29489403025994504</c:v>
                </c:pt>
                <c:pt idx="435">
                  <c:v>0.34741669470048964</c:v>
                </c:pt>
                <c:pt idx="436">
                  <c:v>0.4100318770427781</c:v>
                </c:pt>
                <c:pt idx="437">
                  <c:v>0.33134300783156101</c:v>
                </c:pt>
                <c:pt idx="438">
                  <c:v>0.52955244311132132</c:v>
                </c:pt>
                <c:pt idx="439">
                  <c:v>0.42191106725044114</c:v>
                </c:pt>
                <c:pt idx="440">
                  <c:v>0.49559956275269562</c:v>
                </c:pt>
                <c:pt idx="441">
                  <c:v>0.35547129550095102</c:v>
                </c:pt>
                <c:pt idx="442">
                  <c:v>0.50960135195109335</c:v>
                </c:pt>
                <c:pt idx="443">
                  <c:v>0.46044788113966162</c:v>
                </c:pt>
                <c:pt idx="444">
                  <c:v>0.32307135221081595</c:v>
                </c:pt>
                <c:pt idx="445">
                  <c:v>0.45144288481985223</c:v>
                </c:pt>
                <c:pt idx="446">
                  <c:v>0.50894372449385306</c:v>
                </c:pt>
                <c:pt idx="447">
                  <c:v>0.2416652475228018</c:v>
                </c:pt>
                <c:pt idx="448">
                  <c:v>0.30035435250394577</c:v>
                </c:pt>
                <c:pt idx="449">
                  <c:v>0.47604293578736334</c:v>
                </c:pt>
                <c:pt idx="450">
                  <c:v>0.43882589551475315</c:v>
                </c:pt>
                <c:pt idx="451">
                  <c:v>0.32972276127675848</c:v>
                </c:pt>
                <c:pt idx="452">
                  <c:v>0.5668356508497614</c:v>
                </c:pt>
                <c:pt idx="453">
                  <c:v>0.50683907145414209</c:v>
                </c:pt>
                <c:pt idx="454">
                  <c:v>0.37099474361912144</c:v>
                </c:pt>
                <c:pt idx="455">
                  <c:v>0.33365680674360382</c:v>
                </c:pt>
                <c:pt idx="456">
                  <c:v>0.58094176667248265</c:v>
                </c:pt>
                <c:pt idx="457">
                  <c:v>0.19835210577258897</c:v>
                </c:pt>
                <c:pt idx="458">
                  <c:v>0.61738142178620992</c:v>
                </c:pt>
                <c:pt idx="459">
                  <c:v>0.40293760002902212</c:v>
                </c:pt>
                <c:pt idx="460">
                  <c:v>0.53837297103389781</c:v>
                </c:pt>
                <c:pt idx="461">
                  <c:v>0.49513447196708293</c:v>
                </c:pt>
                <c:pt idx="462">
                  <c:v>0.25263209941462128</c:v>
                </c:pt>
                <c:pt idx="463">
                  <c:v>0.30828661875346947</c:v>
                </c:pt>
                <c:pt idx="464">
                  <c:v>0.45095756758240396</c:v>
                </c:pt>
                <c:pt idx="465">
                  <c:v>0.40848996839541873</c:v>
                </c:pt>
                <c:pt idx="466">
                  <c:v>0.46866254452429323</c:v>
                </c:pt>
                <c:pt idx="467">
                  <c:v>0.38470285411733862</c:v>
                </c:pt>
                <c:pt idx="468">
                  <c:v>0.27288917659887746</c:v>
                </c:pt>
                <c:pt idx="469">
                  <c:v>0.51336295177448577</c:v>
                </c:pt>
                <c:pt idx="470">
                  <c:v>0.42782329327270618</c:v>
                </c:pt>
                <c:pt idx="471">
                  <c:v>0.24381210240975906</c:v>
                </c:pt>
                <c:pt idx="472">
                  <c:v>0.35760651099291996</c:v>
                </c:pt>
                <c:pt idx="473">
                  <c:v>0.39189041282972115</c:v>
                </c:pt>
                <c:pt idx="474">
                  <c:v>0.428506648754859</c:v>
                </c:pt>
                <c:pt idx="475">
                  <c:v>0.12629901345797082</c:v>
                </c:pt>
                <c:pt idx="476">
                  <c:v>0.30467401481491541</c:v>
                </c:pt>
                <c:pt idx="477">
                  <c:v>0.43743127174934338</c:v>
                </c:pt>
                <c:pt idx="478">
                  <c:v>0.31801725234362793</c:v>
                </c:pt>
                <c:pt idx="479">
                  <c:v>0.34719189191235544</c:v>
                </c:pt>
                <c:pt idx="480">
                  <c:v>0.19399460010696551</c:v>
                </c:pt>
                <c:pt idx="481">
                  <c:v>0.48677331386295075</c:v>
                </c:pt>
                <c:pt idx="482">
                  <c:v>0.49915677428495181</c:v>
                </c:pt>
                <c:pt idx="483">
                  <c:v>0.31761411463528877</c:v>
                </c:pt>
                <c:pt idx="484">
                  <c:v>0.4884814775943801</c:v>
                </c:pt>
                <c:pt idx="485">
                  <c:v>0.25544515430342385</c:v>
                </c:pt>
                <c:pt idx="486">
                  <c:v>0.36778945897674997</c:v>
                </c:pt>
                <c:pt idx="487">
                  <c:v>0.39554893386811751</c:v>
                </c:pt>
                <c:pt idx="488">
                  <c:v>0.30831696669467579</c:v>
                </c:pt>
                <c:pt idx="489">
                  <c:v>0.47301412696644396</c:v>
                </c:pt>
                <c:pt idx="490">
                  <c:v>0.49211821789594473</c:v>
                </c:pt>
                <c:pt idx="491">
                  <c:v>0.33304617314673268</c:v>
                </c:pt>
                <c:pt idx="492">
                  <c:v>0.36849608957028468</c:v>
                </c:pt>
                <c:pt idx="493">
                  <c:v>0.40655150498475845</c:v>
                </c:pt>
                <c:pt idx="494">
                  <c:v>0.33618315163011347</c:v>
                </c:pt>
                <c:pt idx="495">
                  <c:v>0.29378250586611887</c:v>
                </c:pt>
                <c:pt idx="496">
                  <c:v>0.17150393178141754</c:v>
                </c:pt>
                <c:pt idx="497">
                  <c:v>0.29950422596904758</c:v>
                </c:pt>
                <c:pt idx="498">
                  <c:v>0.37328505270436563</c:v>
                </c:pt>
                <c:pt idx="499">
                  <c:v>0.61587851545482386</c:v>
                </c:pt>
                <c:pt idx="500">
                  <c:v>0.36706088069534526</c:v>
                </c:pt>
                <c:pt idx="501">
                  <c:v>0.20864314197550726</c:v>
                </c:pt>
                <c:pt idx="502">
                  <c:v>0.33457776449534593</c:v>
                </c:pt>
                <c:pt idx="503">
                  <c:v>0.40669487060252979</c:v>
                </c:pt>
                <c:pt idx="504">
                  <c:v>0.41371403613570823</c:v>
                </c:pt>
                <c:pt idx="505">
                  <c:v>0.55080601118546579</c:v>
                </c:pt>
                <c:pt idx="506">
                  <c:v>0.33833431416204662</c:v>
                </c:pt>
                <c:pt idx="507">
                  <c:v>0.28509777808676734</c:v>
                </c:pt>
                <c:pt idx="508">
                  <c:v>0.20609180316685366</c:v>
                </c:pt>
                <c:pt idx="509">
                  <c:v>0.17307810729755535</c:v>
                </c:pt>
                <c:pt idx="510">
                  <c:v>0.3413282706031906</c:v>
                </c:pt>
                <c:pt idx="511">
                  <c:v>0.5359295990998475</c:v>
                </c:pt>
                <c:pt idx="512">
                  <c:v>0.19586294832435078</c:v>
                </c:pt>
                <c:pt idx="513">
                  <c:v>0.28829179481480549</c:v>
                </c:pt>
                <c:pt idx="514">
                  <c:v>0.34591064858649467</c:v>
                </c:pt>
                <c:pt idx="515">
                  <c:v>0.31303554974878667</c:v>
                </c:pt>
                <c:pt idx="516">
                  <c:v>0.3679030964276182</c:v>
                </c:pt>
                <c:pt idx="517">
                  <c:v>0.26202932524177019</c:v>
                </c:pt>
                <c:pt idx="518">
                  <c:v>0.3479262869081623</c:v>
                </c:pt>
                <c:pt idx="519">
                  <c:v>0.36708494310574724</c:v>
                </c:pt>
                <c:pt idx="520">
                  <c:v>0.27990105655497033</c:v>
                </c:pt>
                <c:pt idx="521">
                  <c:v>0.52172904157185385</c:v>
                </c:pt>
                <c:pt idx="522">
                  <c:v>0.32995447974267411</c:v>
                </c:pt>
                <c:pt idx="523">
                  <c:v>0.25145498139175615</c:v>
                </c:pt>
                <c:pt idx="524">
                  <c:v>0.3690750651870785</c:v>
                </c:pt>
                <c:pt idx="525">
                  <c:v>0.2219447585225115</c:v>
                </c:pt>
                <c:pt idx="526">
                  <c:v>0.47949798652783876</c:v>
                </c:pt>
                <c:pt idx="527">
                  <c:v>0.29751459894264803</c:v>
                </c:pt>
                <c:pt idx="528">
                  <c:v>0.25308631571200157</c:v>
                </c:pt>
                <c:pt idx="529">
                  <c:v>0.52003737877118494</c:v>
                </c:pt>
                <c:pt idx="530">
                  <c:v>0.4363307207327457</c:v>
                </c:pt>
                <c:pt idx="531">
                  <c:v>0.20216304796150972</c:v>
                </c:pt>
                <c:pt idx="532">
                  <c:v>0.42851656464008347</c:v>
                </c:pt>
                <c:pt idx="533">
                  <c:v>0.2923022874096346</c:v>
                </c:pt>
                <c:pt idx="534">
                  <c:v>0.52775660856416906</c:v>
                </c:pt>
                <c:pt idx="535">
                  <c:v>0.15762677123008886</c:v>
                </c:pt>
                <c:pt idx="536">
                  <c:v>0.25677611355132612</c:v>
                </c:pt>
                <c:pt idx="537">
                  <c:v>0.17908018061405848</c:v>
                </c:pt>
                <c:pt idx="538">
                  <c:v>0.38147806156510827</c:v>
                </c:pt>
                <c:pt idx="539">
                  <c:v>0.17068112461515106</c:v>
                </c:pt>
                <c:pt idx="540">
                  <c:v>0.17909161232909537</c:v>
                </c:pt>
                <c:pt idx="541">
                  <c:v>0.24844117166373239</c:v>
                </c:pt>
                <c:pt idx="542">
                  <c:v>0.17597107113524385</c:v>
                </c:pt>
                <c:pt idx="543">
                  <c:v>0.30178768568179404</c:v>
                </c:pt>
                <c:pt idx="544">
                  <c:v>0.18188731843257935</c:v>
                </c:pt>
                <c:pt idx="545">
                  <c:v>0.25027081386840516</c:v>
                </c:pt>
                <c:pt idx="546">
                  <c:v>0.26326368999622818</c:v>
                </c:pt>
                <c:pt idx="547">
                  <c:v>0.23789359644824454</c:v>
                </c:pt>
                <c:pt idx="548">
                  <c:v>0.25587537741143773</c:v>
                </c:pt>
                <c:pt idx="549">
                  <c:v>0.22238398634840489</c:v>
                </c:pt>
                <c:pt idx="550">
                  <c:v>0.53192252289635289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B7-489D-AA74-5F4D86AD2B84}"/>
            </c:ext>
          </c:extLst>
        </c:ser>
        <c:ser>
          <c:idx val="1"/>
          <c:order val="1"/>
          <c:tx>
            <c:strRef>
              <c:f>'2017poll'!$C$2</c:f>
              <c:strCache>
                <c:ptCount val="1"/>
                <c:pt idx="0">
                  <c:v>Labour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'2017poll'!$C$3:$C$553</c:f>
              <c:numCache>
                <c:formatCode>0%</c:formatCode>
                <c:ptCount val="551"/>
                <c:pt idx="0">
                  <c:v>0.24669026596236593</c:v>
                </c:pt>
                <c:pt idx="1">
                  <c:v>0.21697737535842185</c:v>
                </c:pt>
                <c:pt idx="2">
                  <c:v>0.16467952592204441</c:v>
                </c:pt>
                <c:pt idx="3">
                  <c:v>0.29427464239138612</c:v>
                </c:pt>
                <c:pt idx="4">
                  <c:v>0.22158231099988751</c:v>
                </c:pt>
                <c:pt idx="5">
                  <c:v>0.26733841245020046</c:v>
                </c:pt>
                <c:pt idx="6">
                  <c:v>0.30619227991770315</c:v>
                </c:pt>
                <c:pt idx="7">
                  <c:v>0.31333782610794014</c:v>
                </c:pt>
                <c:pt idx="8">
                  <c:v>0.45543221347683793</c:v>
                </c:pt>
                <c:pt idx="9">
                  <c:v>0.21437262551061298</c:v>
                </c:pt>
                <c:pt idx="10">
                  <c:v>0.42448005999592131</c:v>
                </c:pt>
                <c:pt idx="11">
                  <c:v>0.19686937371175867</c:v>
                </c:pt>
                <c:pt idx="12">
                  <c:v>0.24278960008567985</c:v>
                </c:pt>
                <c:pt idx="13">
                  <c:v>0.49166330433877831</c:v>
                </c:pt>
                <c:pt idx="14">
                  <c:v>0.21453302453042677</c:v>
                </c:pt>
                <c:pt idx="15">
                  <c:v>0.16253499422340931</c:v>
                </c:pt>
                <c:pt idx="16">
                  <c:v>0.15920742631516691</c:v>
                </c:pt>
                <c:pt idx="17">
                  <c:v>0.17751997495195732</c:v>
                </c:pt>
                <c:pt idx="18">
                  <c:v>0.25067270234237238</c:v>
                </c:pt>
                <c:pt idx="19">
                  <c:v>0.22192284894159123</c:v>
                </c:pt>
                <c:pt idx="20">
                  <c:v>0.17911917284035678</c:v>
                </c:pt>
                <c:pt idx="21">
                  <c:v>0.34982147890829429</c:v>
                </c:pt>
                <c:pt idx="22">
                  <c:v>0.24864547912930302</c:v>
                </c:pt>
                <c:pt idx="23">
                  <c:v>0.23046381207160677</c:v>
                </c:pt>
                <c:pt idx="24">
                  <c:v>0.35785033444787318</c:v>
                </c:pt>
                <c:pt idx="25">
                  <c:v>0.27239235473416201</c:v>
                </c:pt>
                <c:pt idx="26">
                  <c:v>0.31991911651106153</c:v>
                </c:pt>
                <c:pt idx="27">
                  <c:v>0.20190060203206461</c:v>
                </c:pt>
                <c:pt idx="28">
                  <c:v>0.15231876426644023</c:v>
                </c:pt>
                <c:pt idx="29">
                  <c:v>0.23655289848639305</c:v>
                </c:pt>
                <c:pt idx="30">
                  <c:v>0.21673277151701459</c:v>
                </c:pt>
                <c:pt idx="31">
                  <c:v>0.21866038589872361</c:v>
                </c:pt>
                <c:pt idx="32">
                  <c:v>0.24580393417267524</c:v>
                </c:pt>
                <c:pt idx="33">
                  <c:v>0.19544778917298272</c:v>
                </c:pt>
                <c:pt idx="34">
                  <c:v>0.32000199410487429</c:v>
                </c:pt>
                <c:pt idx="35">
                  <c:v>0.21176794340993371</c:v>
                </c:pt>
                <c:pt idx="36">
                  <c:v>0.18281123904936608</c:v>
                </c:pt>
                <c:pt idx="37">
                  <c:v>0.30858790069548969</c:v>
                </c:pt>
                <c:pt idx="38">
                  <c:v>0.31974960103849359</c:v>
                </c:pt>
                <c:pt idx="39">
                  <c:v>0.19163983599325779</c:v>
                </c:pt>
                <c:pt idx="40">
                  <c:v>0.24091210497347149</c:v>
                </c:pt>
                <c:pt idx="41">
                  <c:v>0.1996262910624616</c:v>
                </c:pt>
                <c:pt idx="42">
                  <c:v>0.27146762775679512</c:v>
                </c:pt>
                <c:pt idx="43">
                  <c:v>0.44655835937656041</c:v>
                </c:pt>
                <c:pt idx="44">
                  <c:v>0.21683361372386895</c:v>
                </c:pt>
                <c:pt idx="45">
                  <c:v>0.23532340174927135</c:v>
                </c:pt>
                <c:pt idx="46">
                  <c:v>0.20132826256477393</c:v>
                </c:pt>
                <c:pt idx="47">
                  <c:v>0.17375021501690532</c:v>
                </c:pt>
                <c:pt idx="48">
                  <c:v>0.32548889447110918</c:v>
                </c:pt>
                <c:pt idx="49">
                  <c:v>0.46746461053069244</c:v>
                </c:pt>
                <c:pt idx="50">
                  <c:v>0.18300300823998256</c:v>
                </c:pt>
                <c:pt idx="51">
                  <c:v>0.32815227260178903</c:v>
                </c:pt>
                <c:pt idx="52">
                  <c:v>0.24148212045146034</c:v>
                </c:pt>
                <c:pt idx="53">
                  <c:v>0.17076569881775433</c:v>
                </c:pt>
                <c:pt idx="54">
                  <c:v>0.22281934072241966</c:v>
                </c:pt>
                <c:pt idx="55">
                  <c:v>0.41254252867053676</c:v>
                </c:pt>
                <c:pt idx="56">
                  <c:v>0.18534896254808769</c:v>
                </c:pt>
                <c:pt idx="57">
                  <c:v>0.40672546432357232</c:v>
                </c:pt>
                <c:pt idx="58">
                  <c:v>0.28103823412764189</c:v>
                </c:pt>
                <c:pt idx="59">
                  <c:v>0.25358395379001208</c:v>
                </c:pt>
                <c:pt idx="60">
                  <c:v>0.28841957250962924</c:v>
                </c:pt>
                <c:pt idx="61">
                  <c:v>0.17918012477631579</c:v>
                </c:pt>
                <c:pt idx="62">
                  <c:v>0.23165691516087106</c:v>
                </c:pt>
                <c:pt idx="63">
                  <c:v>0.21921532270237654</c:v>
                </c:pt>
                <c:pt idx="64">
                  <c:v>0.24963387976634432</c:v>
                </c:pt>
                <c:pt idx="65">
                  <c:v>0.17558245944277334</c:v>
                </c:pt>
                <c:pt idx="66">
                  <c:v>0.42013990207874996</c:v>
                </c:pt>
                <c:pt idx="67">
                  <c:v>0.18870284243830548</c:v>
                </c:pt>
                <c:pt idx="68">
                  <c:v>0.54390961511302638</c:v>
                </c:pt>
                <c:pt idx="69">
                  <c:v>0.21163336361103904</c:v>
                </c:pt>
                <c:pt idx="70">
                  <c:v>0.17851782224945928</c:v>
                </c:pt>
                <c:pt idx="71">
                  <c:v>0.29995329523952063</c:v>
                </c:pt>
                <c:pt idx="72">
                  <c:v>0.19529193139348988</c:v>
                </c:pt>
                <c:pt idx="73">
                  <c:v>0.19667718988237221</c:v>
                </c:pt>
                <c:pt idx="74">
                  <c:v>0.54956347359839886</c:v>
                </c:pt>
                <c:pt idx="75">
                  <c:v>0.25009172806584767</c:v>
                </c:pt>
                <c:pt idx="76">
                  <c:v>0.29050221202068305</c:v>
                </c:pt>
                <c:pt idx="77">
                  <c:v>0.18667702548562429</c:v>
                </c:pt>
                <c:pt idx="78">
                  <c:v>0.25375198094624385</c:v>
                </c:pt>
                <c:pt idx="79">
                  <c:v>0.20179277664662684</c:v>
                </c:pt>
                <c:pt idx="80">
                  <c:v>0.33993947180546835</c:v>
                </c:pt>
                <c:pt idx="81">
                  <c:v>0.1925564281345073</c:v>
                </c:pt>
                <c:pt idx="82">
                  <c:v>0.31451949330725149</c:v>
                </c:pt>
                <c:pt idx="83">
                  <c:v>0.20238606046368313</c:v>
                </c:pt>
                <c:pt idx="84">
                  <c:v>0.28403763080935895</c:v>
                </c:pt>
                <c:pt idx="85">
                  <c:v>0.20061368020105855</c:v>
                </c:pt>
                <c:pt idx="86">
                  <c:v>0.23659315587157903</c:v>
                </c:pt>
                <c:pt idx="87">
                  <c:v>0.23976544886710774</c:v>
                </c:pt>
                <c:pt idx="88">
                  <c:v>0.23468958591709038</c:v>
                </c:pt>
                <c:pt idx="89">
                  <c:v>0.36550467942032488</c:v>
                </c:pt>
                <c:pt idx="90">
                  <c:v>0.29709025412286566</c:v>
                </c:pt>
                <c:pt idx="91">
                  <c:v>0.20832356571425659</c:v>
                </c:pt>
                <c:pt idx="92">
                  <c:v>0.22892798230400796</c:v>
                </c:pt>
                <c:pt idx="93">
                  <c:v>0.51235998464678567</c:v>
                </c:pt>
                <c:pt idx="94">
                  <c:v>0.3321547293259498</c:v>
                </c:pt>
                <c:pt idx="95">
                  <c:v>0.35003743753180466</c:v>
                </c:pt>
                <c:pt idx="96">
                  <c:v>0.22811228779798584</c:v>
                </c:pt>
                <c:pt idx="97">
                  <c:v>0.1969080875627407</c:v>
                </c:pt>
                <c:pt idx="98">
                  <c:v>0.22164230579960659</c:v>
                </c:pt>
                <c:pt idx="99">
                  <c:v>0.41882806474722589</c:v>
                </c:pt>
                <c:pt idx="100">
                  <c:v>0.27363882521582716</c:v>
                </c:pt>
                <c:pt idx="101">
                  <c:v>0.19733496428817282</c:v>
                </c:pt>
                <c:pt idx="102">
                  <c:v>0.209020721961757</c:v>
                </c:pt>
                <c:pt idx="103">
                  <c:v>0.26991295252035552</c:v>
                </c:pt>
                <c:pt idx="104">
                  <c:v>0.37156361390407722</c:v>
                </c:pt>
                <c:pt idx="105">
                  <c:v>0.26492613611978399</c:v>
                </c:pt>
                <c:pt idx="106">
                  <c:v>0.31969378195547588</c:v>
                </c:pt>
                <c:pt idx="107">
                  <c:v>0.24560262168173697</c:v>
                </c:pt>
                <c:pt idx="108">
                  <c:v>0.43136859865631993</c:v>
                </c:pt>
                <c:pt idx="109">
                  <c:v>0.22372986475133197</c:v>
                </c:pt>
                <c:pt idx="110">
                  <c:v>0.19448826948744069</c:v>
                </c:pt>
                <c:pt idx="111">
                  <c:v>0.21718661962580738</c:v>
                </c:pt>
                <c:pt idx="112">
                  <c:v>0.14897102887171976</c:v>
                </c:pt>
                <c:pt idx="113">
                  <c:v>0.21659491306761106</c:v>
                </c:pt>
                <c:pt idx="114">
                  <c:v>0.22289676564939628</c:v>
                </c:pt>
                <c:pt idx="115">
                  <c:v>0.21654946929799573</c:v>
                </c:pt>
                <c:pt idx="116">
                  <c:v>0.28725575658254177</c:v>
                </c:pt>
                <c:pt idx="117">
                  <c:v>0.23998830326065396</c:v>
                </c:pt>
                <c:pt idx="118">
                  <c:v>0.40028673432874573</c:v>
                </c:pt>
                <c:pt idx="119">
                  <c:v>0.17733541148647847</c:v>
                </c:pt>
                <c:pt idx="120">
                  <c:v>0.23521696514194962</c:v>
                </c:pt>
                <c:pt idx="121">
                  <c:v>0.25008034558982561</c:v>
                </c:pt>
                <c:pt idx="122">
                  <c:v>0.31594218906728655</c:v>
                </c:pt>
                <c:pt idx="123">
                  <c:v>0.42395587482948505</c:v>
                </c:pt>
                <c:pt idx="124">
                  <c:v>0.24109330021770292</c:v>
                </c:pt>
                <c:pt idx="125">
                  <c:v>0.31377868963691791</c:v>
                </c:pt>
                <c:pt idx="126">
                  <c:v>0.18821988719157934</c:v>
                </c:pt>
                <c:pt idx="127">
                  <c:v>0.26234840349494853</c:v>
                </c:pt>
                <c:pt idx="128">
                  <c:v>0.52456975041459697</c:v>
                </c:pt>
                <c:pt idx="129">
                  <c:v>0.19233275471106198</c:v>
                </c:pt>
                <c:pt idx="130">
                  <c:v>0.25296540334624062</c:v>
                </c:pt>
                <c:pt idx="131">
                  <c:v>0.24055230411570483</c:v>
                </c:pt>
                <c:pt idx="132">
                  <c:v>0.28496034893817196</c:v>
                </c:pt>
                <c:pt idx="133">
                  <c:v>0.28126587827653304</c:v>
                </c:pt>
                <c:pt idx="134">
                  <c:v>0.17054935109387681</c:v>
                </c:pt>
                <c:pt idx="135">
                  <c:v>0.2674861173309816</c:v>
                </c:pt>
                <c:pt idx="136">
                  <c:v>0.23955409068736266</c:v>
                </c:pt>
                <c:pt idx="137">
                  <c:v>0.18985872873899401</c:v>
                </c:pt>
                <c:pt idx="138">
                  <c:v>0.15821277846233214</c:v>
                </c:pt>
                <c:pt idx="139">
                  <c:v>0.25317777129433588</c:v>
                </c:pt>
                <c:pt idx="140">
                  <c:v>0.43334117927970739</c:v>
                </c:pt>
                <c:pt idx="141">
                  <c:v>0.19937250912033516</c:v>
                </c:pt>
                <c:pt idx="142">
                  <c:v>0.22908367033713706</c:v>
                </c:pt>
                <c:pt idx="143">
                  <c:v>0.41028016492765773</c:v>
                </c:pt>
                <c:pt idx="144">
                  <c:v>0.5055409631586939</c:v>
                </c:pt>
                <c:pt idx="145">
                  <c:v>0.33892208045608452</c:v>
                </c:pt>
                <c:pt idx="146">
                  <c:v>0.4234714781797968</c:v>
                </c:pt>
                <c:pt idx="147">
                  <c:v>0.52823183074738667</c:v>
                </c:pt>
                <c:pt idx="148">
                  <c:v>0.3275735146329497</c:v>
                </c:pt>
                <c:pt idx="149">
                  <c:v>0.20788921551012002</c:v>
                </c:pt>
                <c:pt idx="150">
                  <c:v>0.18682865939540702</c:v>
                </c:pt>
                <c:pt idx="151">
                  <c:v>0.37014808426772228</c:v>
                </c:pt>
                <c:pt idx="152">
                  <c:v>0.33491094531508692</c:v>
                </c:pt>
                <c:pt idx="153">
                  <c:v>0.21618169215385938</c:v>
                </c:pt>
                <c:pt idx="154">
                  <c:v>0.2493947135812668</c:v>
                </c:pt>
                <c:pt idx="155">
                  <c:v>0.28091505694051744</c:v>
                </c:pt>
                <c:pt idx="156">
                  <c:v>0.2921872524647629</c:v>
                </c:pt>
                <c:pt idx="157">
                  <c:v>0.22894657463144821</c:v>
                </c:pt>
                <c:pt idx="158">
                  <c:v>0.42946478875127403</c:v>
                </c:pt>
                <c:pt idx="159">
                  <c:v>0.30994044846733382</c:v>
                </c:pt>
                <c:pt idx="160">
                  <c:v>0.28387373155873119</c:v>
                </c:pt>
                <c:pt idx="161">
                  <c:v>0.20590499530276321</c:v>
                </c:pt>
                <c:pt idx="162">
                  <c:v>0.18254558517012803</c:v>
                </c:pt>
                <c:pt idx="163">
                  <c:v>0.32509628170219396</c:v>
                </c:pt>
                <c:pt idx="164">
                  <c:v>0.21983502609721323</c:v>
                </c:pt>
                <c:pt idx="165">
                  <c:v>0.39545339516029709</c:v>
                </c:pt>
                <c:pt idx="166">
                  <c:v>0.3904177943371997</c:v>
                </c:pt>
                <c:pt idx="167">
                  <c:v>0.50611349708996134</c:v>
                </c:pt>
                <c:pt idx="168">
                  <c:v>0.240881955190557</c:v>
                </c:pt>
                <c:pt idx="169">
                  <c:v>0.21631615575109098</c:v>
                </c:pt>
                <c:pt idx="170">
                  <c:v>0.17343532397180966</c:v>
                </c:pt>
                <c:pt idx="171">
                  <c:v>0.37550498409732935</c:v>
                </c:pt>
                <c:pt idx="172">
                  <c:v>0.26768068665881994</c:v>
                </c:pt>
                <c:pt idx="173">
                  <c:v>0.22065747669715935</c:v>
                </c:pt>
                <c:pt idx="174">
                  <c:v>0.24978535205503999</c:v>
                </c:pt>
                <c:pt idx="175">
                  <c:v>0.17721909944948977</c:v>
                </c:pt>
                <c:pt idx="176">
                  <c:v>0.22510081010823407</c:v>
                </c:pt>
                <c:pt idx="177">
                  <c:v>0.33266904678534104</c:v>
                </c:pt>
                <c:pt idx="178">
                  <c:v>0.21876429590981583</c:v>
                </c:pt>
                <c:pt idx="179">
                  <c:v>0.40639058158877783</c:v>
                </c:pt>
                <c:pt idx="180">
                  <c:v>0.40806826379278294</c:v>
                </c:pt>
                <c:pt idx="181">
                  <c:v>0.1987305868154316</c:v>
                </c:pt>
                <c:pt idx="182">
                  <c:v>0.20029433656847093</c:v>
                </c:pt>
                <c:pt idx="183">
                  <c:v>0.22129674872705968</c:v>
                </c:pt>
                <c:pt idx="184">
                  <c:v>0.26921771354164409</c:v>
                </c:pt>
                <c:pt idx="185">
                  <c:v>0.20801623509181105</c:v>
                </c:pt>
                <c:pt idx="186">
                  <c:v>0.47768586659055901</c:v>
                </c:pt>
                <c:pt idx="187">
                  <c:v>0.18070671854296572</c:v>
                </c:pt>
                <c:pt idx="188">
                  <c:v>0.17472328577619167</c:v>
                </c:pt>
                <c:pt idx="189">
                  <c:v>0.44806341674178096</c:v>
                </c:pt>
                <c:pt idx="190">
                  <c:v>0.18376453266075082</c:v>
                </c:pt>
                <c:pt idx="191">
                  <c:v>0.47965467016211116</c:v>
                </c:pt>
                <c:pt idx="192">
                  <c:v>0.2278576556793126</c:v>
                </c:pt>
                <c:pt idx="193">
                  <c:v>0.45901142860762956</c:v>
                </c:pt>
                <c:pt idx="194">
                  <c:v>0.36428827432640126</c:v>
                </c:pt>
                <c:pt idx="195">
                  <c:v>0.43994465069971356</c:v>
                </c:pt>
                <c:pt idx="196">
                  <c:v>0.21094429483078236</c:v>
                </c:pt>
                <c:pt idx="197">
                  <c:v>0.47776753344650702</c:v>
                </c:pt>
                <c:pt idx="198">
                  <c:v>0.31716594993217784</c:v>
                </c:pt>
                <c:pt idx="199">
                  <c:v>0.21660114010843518</c:v>
                </c:pt>
                <c:pt idx="200">
                  <c:v>0.29467151041676676</c:v>
                </c:pt>
                <c:pt idx="201">
                  <c:v>0.31373614461849031</c:v>
                </c:pt>
                <c:pt idx="202">
                  <c:v>0.41969426024536316</c:v>
                </c:pt>
                <c:pt idx="203">
                  <c:v>0.27412327695961375</c:v>
                </c:pt>
                <c:pt idx="204">
                  <c:v>0.4137566126605986</c:v>
                </c:pt>
                <c:pt idx="205">
                  <c:v>0.57766929968342173</c:v>
                </c:pt>
                <c:pt idx="206">
                  <c:v>0.23195969707479352</c:v>
                </c:pt>
                <c:pt idx="207">
                  <c:v>0.17711655507761048</c:v>
                </c:pt>
                <c:pt idx="208">
                  <c:v>0.24385757439246053</c:v>
                </c:pt>
                <c:pt idx="209">
                  <c:v>0.30615627125486494</c:v>
                </c:pt>
                <c:pt idx="210">
                  <c:v>0.46312591584495166</c:v>
                </c:pt>
                <c:pt idx="211">
                  <c:v>0.26668147112961404</c:v>
                </c:pt>
                <c:pt idx="212">
                  <c:v>0.4322213512963608</c:v>
                </c:pt>
                <c:pt idx="213">
                  <c:v>0.21797458397507108</c:v>
                </c:pt>
                <c:pt idx="214">
                  <c:v>0.29677713581656773</c:v>
                </c:pt>
                <c:pt idx="215">
                  <c:v>0.22863412595935656</c:v>
                </c:pt>
                <c:pt idx="216">
                  <c:v>0.34915816738502231</c:v>
                </c:pt>
                <c:pt idx="217">
                  <c:v>0.41901920046819308</c:v>
                </c:pt>
                <c:pt idx="218">
                  <c:v>0.20755680783203412</c:v>
                </c:pt>
                <c:pt idx="219">
                  <c:v>0.27464486404429561</c:v>
                </c:pt>
                <c:pt idx="220">
                  <c:v>0.37218035025631208</c:v>
                </c:pt>
                <c:pt idx="221">
                  <c:v>0.27913730226466149</c:v>
                </c:pt>
                <c:pt idx="222">
                  <c:v>0.62083561783296348</c:v>
                </c:pt>
                <c:pt idx="223">
                  <c:v>0.41290220666213007</c:v>
                </c:pt>
                <c:pt idx="224">
                  <c:v>0.46263348591508413</c:v>
                </c:pt>
                <c:pt idx="225">
                  <c:v>0.22044152560162583</c:v>
                </c:pt>
                <c:pt idx="226">
                  <c:v>0.26654970016982293</c:v>
                </c:pt>
                <c:pt idx="227">
                  <c:v>0.49510838513558397</c:v>
                </c:pt>
                <c:pt idx="228">
                  <c:v>0.57133232727900785</c:v>
                </c:pt>
                <c:pt idx="229">
                  <c:v>0.51230342005263463</c:v>
                </c:pt>
                <c:pt idx="230">
                  <c:v>0.21689031039535495</c:v>
                </c:pt>
                <c:pt idx="231">
                  <c:v>0.3898006115455202</c:v>
                </c:pt>
                <c:pt idx="232">
                  <c:v>0.1857734793800486</c:v>
                </c:pt>
                <c:pt idx="233">
                  <c:v>0.21563414001364437</c:v>
                </c:pt>
                <c:pt idx="234">
                  <c:v>0.43238257182733775</c:v>
                </c:pt>
                <c:pt idx="235">
                  <c:v>0.23981409825833963</c:v>
                </c:pt>
                <c:pt idx="236">
                  <c:v>0.36214652158894534</c:v>
                </c:pt>
                <c:pt idx="237">
                  <c:v>0.39264391176206626</c:v>
                </c:pt>
                <c:pt idx="238">
                  <c:v>0.55563880850442893</c:v>
                </c:pt>
                <c:pt idx="239">
                  <c:v>0.43896760000080759</c:v>
                </c:pt>
                <c:pt idx="240">
                  <c:v>0.5033322489969011</c:v>
                </c:pt>
                <c:pt idx="241">
                  <c:v>0.55250424250908581</c:v>
                </c:pt>
                <c:pt idx="242">
                  <c:v>0.23905622921591463</c:v>
                </c:pt>
                <c:pt idx="243">
                  <c:v>0.21240819535594635</c:v>
                </c:pt>
                <c:pt idx="244">
                  <c:v>0.26873039830471412</c:v>
                </c:pt>
                <c:pt idx="245">
                  <c:v>0.1993041603737952</c:v>
                </c:pt>
                <c:pt idx="246">
                  <c:v>0.3811490314331667</c:v>
                </c:pt>
                <c:pt idx="247">
                  <c:v>0.20313884705651106</c:v>
                </c:pt>
                <c:pt idx="248">
                  <c:v>0.50793166587513872</c:v>
                </c:pt>
                <c:pt idx="249">
                  <c:v>0.53465065612161666</c:v>
                </c:pt>
                <c:pt idx="250">
                  <c:v>0.21938698094058837</c:v>
                </c:pt>
                <c:pt idx="251">
                  <c:v>0.47650573799344031</c:v>
                </c:pt>
                <c:pt idx="252">
                  <c:v>0.16723411837714311</c:v>
                </c:pt>
                <c:pt idx="253">
                  <c:v>0.50507650816094585</c:v>
                </c:pt>
                <c:pt idx="254">
                  <c:v>0.44926606467331409</c:v>
                </c:pt>
                <c:pt idx="255">
                  <c:v>0.3760486340925171</c:v>
                </c:pt>
                <c:pt idx="256">
                  <c:v>0.21417304629383135</c:v>
                </c:pt>
                <c:pt idx="257">
                  <c:v>0.22649774126474403</c:v>
                </c:pt>
                <c:pt idx="258">
                  <c:v>0.33701897433842842</c:v>
                </c:pt>
                <c:pt idx="259">
                  <c:v>0.30808526598825003</c:v>
                </c:pt>
                <c:pt idx="260">
                  <c:v>0.4783132175530414</c:v>
                </c:pt>
                <c:pt idx="261">
                  <c:v>0.21257507855966179</c:v>
                </c:pt>
                <c:pt idx="262">
                  <c:v>0.20694267829467494</c:v>
                </c:pt>
                <c:pt idx="263">
                  <c:v>0.55436779178123441</c:v>
                </c:pt>
                <c:pt idx="264">
                  <c:v>0.52543956778218415</c:v>
                </c:pt>
                <c:pt idx="265">
                  <c:v>0.4244122490512634</c:v>
                </c:pt>
                <c:pt idx="266">
                  <c:v>0.52767171237417954</c:v>
                </c:pt>
                <c:pt idx="267">
                  <c:v>0.36247145155650418</c:v>
                </c:pt>
                <c:pt idx="268">
                  <c:v>0.2303144324645281</c:v>
                </c:pt>
                <c:pt idx="269">
                  <c:v>0.54355794411282554</c:v>
                </c:pt>
                <c:pt idx="270">
                  <c:v>0.39971021167608556</c:v>
                </c:pt>
                <c:pt idx="271">
                  <c:v>0.51429409491843714</c:v>
                </c:pt>
                <c:pt idx="272">
                  <c:v>0.19891973796236911</c:v>
                </c:pt>
                <c:pt idx="273">
                  <c:v>0.31616728687399781</c:v>
                </c:pt>
                <c:pt idx="274">
                  <c:v>0.21973306763552597</c:v>
                </c:pt>
                <c:pt idx="275">
                  <c:v>0.59285689645647721</c:v>
                </c:pt>
                <c:pt idx="276">
                  <c:v>0.29373114541148398</c:v>
                </c:pt>
                <c:pt idx="277">
                  <c:v>0.57959888329074816</c:v>
                </c:pt>
                <c:pt idx="278">
                  <c:v>0.45042108767120559</c:v>
                </c:pt>
                <c:pt idx="279">
                  <c:v>0.42305833962328154</c:v>
                </c:pt>
                <c:pt idx="280">
                  <c:v>0.22133265657827444</c:v>
                </c:pt>
                <c:pt idx="281">
                  <c:v>0.25215350985663793</c:v>
                </c:pt>
                <c:pt idx="282">
                  <c:v>0.37149808093960612</c:v>
                </c:pt>
                <c:pt idx="283">
                  <c:v>0.23854412432062572</c:v>
                </c:pt>
                <c:pt idx="284">
                  <c:v>0.38408784426740622</c:v>
                </c:pt>
                <c:pt idx="285">
                  <c:v>0.39996857877015252</c:v>
                </c:pt>
                <c:pt idx="286">
                  <c:v>0.60200598151674223</c:v>
                </c:pt>
                <c:pt idx="287">
                  <c:v>0.52752834622263323</c:v>
                </c:pt>
                <c:pt idx="288">
                  <c:v>0.56013327759557119</c:v>
                </c:pt>
                <c:pt idx="289">
                  <c:v>0.38873507388256745</c:v>
                </c:pt>
                <c:pt idx="290">
                  <c:v>0.21258742957527632</c:v>
                </c:pt>
                <c:pt idx="291">
                  <c:v>0.4520991154398013</c:v>
                </c:pt>
                <c:pt idx="292">
                  <c:v>0.50805871942925551</c:v>
                </c:pt>
                <c:pt idx="293">
                  <c:v>0.32948448092944999</c:v>
                </c:pt>
                <c:pt idx="294">
                  <c:v>0.34856211356207661</c:v>
                </c:pt>
                <c:pt idx="295">
                  <c:v>0.37764813605252001</c:v>
                </c:pt>
                <c:pt idx="296">
                  <c:v>0.24403359696641191</c:v>
                </c:pt>
                <c:pt idx="297">
                  <c:v>0.43222170681401129</c:v>
                </c:pt>
                <c:pt idx="298">
                  <c:v>0.31070792824923321</c:v>
                </c:pt>
                <c:pt idx="299">
                  <c:v>0.33852766381668692</c:v>
                </c:pt>
                <c:pt idx="300">
                  <c:v>0.45410270936363584</c:v>
                </c:pt>
                <c:pt idx="301">
                  <c:v>0.43158264415214542</c:v>
                </c:pt>
                <c:pt idx="302">
                  <c:v>0.39276608246204886</c:v>
                </c:pt>
                <c:pt idx="303">
                  <c:v>0.33275146690484136</c:v>
                </c:pt>
                <c:pt idx="304">
                  <c:v>0.53948672140104392</c:v>
                </c:pt>
                <c:pt idx="305">
                  <c:v>0.23028256092511504</c:v>
                </c:pt>
                <c:pt idx="306">
                  <c:v>0.68300864738415923</c:v>
                </c:pt>
                <c:pt idx="307">
                  <c:v>0.27799301784448682</c:v>
                </c:pt>
                <c:pt idx="308">
                  <c:v>0.42186747799408797</c:v>
                </c:pt>
                <c:pt idx="309">
                  <c:v>0.36056961680941452</c:v>
                </c:pt>
                <c:pt idx="310">
                  <c:v>0.18518233343860635</c:v>
                </c:pt>
                <c:pt idx="311">
                  <c:v>0.46429745767918773</c:v>
                </c:pt>
                <c:pt idx="312">
                  <c:v>0.22290355439749665</c:v>
                </c:pt>
                <c:pt idx="313">
                  <c:v>0.37090455492963581</c:v>
                </c:pt>
                <c:pt idx="314">
                  <c:v>0.60757846548285266</c:v>
                </c:pt>
                <c:pt idx="315">
                  <c:v>0.3276566213655504</c:v>
                </c:pt>
                <c:pt idx="316">
                  <c:v>0.44518526807081521</c:v>
                </c:pt>
                <c:pt idx="317">
                  <c:v>0.2072147986399126</c:v>
                </c:pt>
                <c:pt idx="318">
                  <c:v>0.2789568294201259</c:v>
                </c:pt>
                <c:pt idx="319">
                  <c:v>0.48360172784282107</c:v>
                </c:pt>
                <c:pt idx="320">
                  <c:v>0.44225239244809628</c:v>
                </c:pt>
                <c:pt idx="321">
                  <c:v>0.18877021613718159</c:v>
                </c:pt>
                <c:pt idx="322">
                  <c:v>0.38671050291546483</c:v>
                </c:pt>
                <c:pt idx="323">
                  <c:v>0.40571711009266065</c:v>
                </c:pt>
                <c:pt idx="324">
                  <c:v>0.31388922354015947</c:v>
                </c:pt>
                <c:pt idx="325">
                  <c:v>0.42076421197763986</c:v>
                </c:pt>
                <c:pt idx="326">
                  <c:v>0.26250579333575325</c:v>
                </c:pt>
                <c:pt idx="327">
                  <c:v>0.48656659503894295</c:v>
                </c:pt>
                <c:pt idx="328">
                  <c:v>0.1835256048183101</c:v>
                </c:pt>
                <c:pt idx="329">
                  <c:v>0.42424059377330625</c:v>
                </c:pt>
                <c:pt idx="330">
                  <c:v>0.46688840083104544</c:v>
                </c:pt>
                <c:pt idx="331">
                  <c:v>0.19288247300132849</c:v>
                </c:pt>
                <c:pt idx="332">
                  <c:v>0.49248154194685173</c:v>
                </c:pt>
                <c:pt idx="333">
                  <c:v>0.23143737634629602</c:v>
                </c:pt>
                <c:pt idx="334">
                  <c:v>0.47799442617952059</c:v>
                </c:pt>
                <c:pt idx="335">
                  <c:v>0.46464396651904011</c:v>
                </c:pt>
                <c:pt idx="336">
                  <c:v>0.18582240395841298</c:v>
                </c:pt>
                <c:pt idx="337">
                  <c:v>0.4141955307088484</c:v>
                </c:pt>
                <c:pt idx="338">
                  <c:v>0.46047314833317499</c:v>
                </c:pt>
                <c:pt idx="339">
                  <c:v>0.40065599202212021</c:v>
                </c:pt>
                <c:pt idx="340">
                  <c:v>0.44638238346468317</c:v>
                </c:pt>
                <c:pt idx="341">
                  <c:v>0.21697497066916227</c:v>
                </c:pt>
                <c:pt idx="342">
                  <c:v>0.45965950414537105</c:v>
                </c:pt>
                <c:pt idx="343">
                  <c:v>0.4882464551284752</c:v>
                </c:pt>
                <c:pt idx="344">
                  <c:v>0.48931735110051078</c:v>
                </c:pt>
                <c:pt idx="345">
                  <c:v>0.49466663319515558</c:v>
                </c:pt>
                <c:pt idx="346">
                  <c:v>0.39640403059556212</c:v>
                </c:pt>
                <c:pt idx="347">
                  <c:v>0.44163281641279811</c:v>
                </c:pt>
                <c:pt idx="348">
                  <c:v>0.59972648138950713</c:v>
                </c:pt>
                <c:pt idx="349">
                  <c:v>0.21786129012731076</c:v>
                </c:pt>
                <c:pt idx="350">
                  <c:v>0.58731776467864982</c:v>
                </c:pt>
                <c:pt idx="351">
                  <c:v>0.503419454017352</c:v>
                </c:pt>
                <c:pt idx="352">
                  <c:v>0.28131873946733144</c:v>
                </c:pt>
                <c:pt idx="353">
                  <c:v>0.20780014013226428</c:v>
                </c:pt>
                <c:pt idx="354">
                  <c:v>0.18879607944597726</c:v>
                </c:pt>
                <c:pt idx="355">
                  <c:v>0.22189874391516343</c:v>
                </c:pt>
                <c:pt idx="356">
                  <c:v>0.39587096751101386</c:v>
                </c:pt>
                <c:pt idx="357">
                  <c:v>0.31038402119425523</c:v>
                </c:pt>
                <c:pt idx="358">
                  <c:v>0.44246733260502147</c:v>
                </c:pt>
                <c:pt idx="359">
                  <c:v>0.55331334646580677</c:v>
                </c:pt>
                <c:pt idx="360">
                  <c:v>0.19446911510249851</c:v>
                </c:pt>
                <c:pt idx="361">
                  <c:v>0.19657957188102021</c:v>
                </c:pt>
                <c:pt idx="362">
                  <c:v>0.54717780557503448</c:v>
                </c:pt>
                <c:pt idx="363">
                  <c:v>0.49169466388313798</c:v>
                </c:pt>
                <c:pt idx="364">
                  <c:v>0.53179082268729583</c:v>
                </c:pt>
                <c:pt idx="365">
                  <c:v>0.73767372130760966</c:v>
                </c:pt>
                <c:pt idx="366">
                  <c:v>0.5235719343627373</c:v>
                </c:pt>
                <c:pt idx="367">
                  <c:v>0.310817821699786</c:v>
                </c:pt>
                <c:pt idx="368">
                  <c:v>0.41912716038699716</c:v>
                </c:pt>
                <c:pt idx="369">
                  <c:v>0.46566674482264092</c:v>
                </c:pt>
                <c:pt idx="370">
                  <c:v>0.47647273941161417</c:v>
                </c:pt>
                <c:pt idx="371">
                  <c:v>0.47151701592852335</c:v>
                </c:pt>
                <c:pt idx="372">
                  <c:v>0.35950351769461592</c:v>
                </c:pt>
                <c:pt idx="373">
                  <c:v>0.36151000808452605</c:v>
                </c:pt>
                <c:pt idx="374">
                  <c:v>0.24711978548583574</c:v>
                </c:pt>
                <c:pt idx="375">
                  <c:v>0.44528593584147536</c:v>
                </c:pt>
                <c:pt idx="376">
                  <c:v>0.33254937619476277</c:v>
                </c:pt>
                <c:pt idx="377">
                  <c:v>0.53117483178198932</c:v>
                </c:pt>
                <c:pt idx="378">
                  <c:v>0.40802569220684282</c:v>
                </c:pt>
                <c:pt idx="379">
                  <c:v>0.17772678245493997</c:v>
                </c:pt>
                <c:pt idx="380">
                  <c:v>0.27108215125754315</c:v>
                </c:pt>
                <c:pt idx="381">
                  <c:v>0.49733141209732223</c:v>
                </c:pt>
                <c:pt idx="382">
                  <c:v>0.45620509510984342</c:v>
                </c:pt>
                <c:pt idx="383">
                  <c:v>0.39116534589396168</c:v>
                </c:pt>
                <c:pt idx="384">
                  <c:v>0.19859776883198993</c:v>
                </c:pt>
                <c:pt idx="385">
                  <c:v>0.23901618311890746</c:v>
                </c:pt>
                <c:pt idx="386">
                  <c:v>0.39932991838291143</c:v>
                </c:pt>
                <c:pt idx="387">
                  <c:v>0.5287722345570538</c:v>
                </c:pt>
                <c:pt idx="388">
                  <c:v>0.50156280924487062</c:v>
                </c:pt>
                <c:pt idx="389">
                  <c:v>0.23610152846330223</c:v>
                </c:pt>
                <c:pt idx="390">
                  <c:v>0.42911013491402228</c:v>
                </c:pt>
                <c:pt idx="391">
                  <c:v>0.39784996148147289</c:v>
                </c:pt>
                <c:pt idx="392">
                  <c:v>0.2897918495068354</c:v>
                </c:pt>
                <c:pt idx="393">
                  <c:v>0.25772595437061452</c:v>
                </c:pt>
                <c:pt idx="394">
                  <c:v>0.32203089611356067</c:v>
                </c:pt>
                <c:pt idx="395">
                  <c:v>0.27599651220253718</c:v>
                </c:pt>
                <c:pt idx="396">
                  <c:v>0.52240338678435161</c:v>
                </c:pt>
                <c:pt idx="397">
                  <c:v>0.39632963962556816</c:v>
                </c:pt>
                <c:pt idx="398">
                  <c:v>0.26667923664255017</c:v>
                </c:pt>
                <c:pt idx="399">
                  <c:v>0.39810700432187152</c:v>
                </c:pt>
                <c:pt idx="400">
                  <c:v>0.37479970996913237</c:v>
                </c:pt>
                <c:pt idx="401">
                  <c:v>0.44583638525524671</c:v>
                </c:pt>
                <c:pt idx="402">
                  <c:v>0.21213311625790671</c:v>
                </c:pt>
                <c:pt idx="403">
                  <c:v>0.16389238704449091</c:v>
                </c:pt>
                <c:pt idx="404">
                  <c:v>0.29664291289619404</c:v>
                </c:pt>
                <c:pt idx="405">
                  <c:v>0.26895999987225505</c:v>
                </c:pt>
                <c:pt idx="406">
                  <c:v>0.40136162412380288</c:v>
                </c:pt>
                <c:pt idx="407">
                  <c:v>0.31409194438215193</c:v>
                </c:pt>
                <c:pt idx="408">
                  <c:v>0.2322904156004974</c:v>
                </c:pt>
                <c:pt idx="409">
                  <c:v>0.66136142532615994</c:v>
                </c:pt>
                <c:pt idx="410">
                  <c:v>0.35137170899300102</c:v>
                </c:pt>
                <c:pt idx="411">
                  <c:v>0.36084296272291833</c:v>
                </c:pt>
                <c:pt idx="412">
                  <c:v>0.26385532525367594</c:v>
                </c:pt>
                <c:pt idx="413">
                  <c:v>0.39396228878611411</c:v>
                </c:pt>
                <c:pt idx="414">
                  <c:v>0.2966171696062313</c:v>
                </c:pt>
                <c:pt idx="415">
                  <c:v>0.30735217101353152</c:v>
                </c:pt>
                <c:pt idx="416">
                  <c:v>0.19671101209824887</c:v>
                </c:pt>
                <c:pt idx="417">
                  <c:v>0.47398811756298542</c:v>
                </c:pt>
                <c:pt idx="418">
                  <c:v>0.27468731332712704</c:v>
                </c:pt>
                <c:pt idx="419">
                  <c:v>0.56768567250576685</c:v>
                </c:pt>
                <c:pt idx="420">
                  <c:v>0.54053768527366697</c:v>
                </c:pt>
                <c:pt idx="421">
                  <c:v>0.31761875186380284</c:v>
                </c:pt>
                <c:pt idx="422">
                  <c:v>0.40938350463395801</c:v>
                </c:pt>
                <c:pt idx="423">
                  <c:v>0.54053906811756769</c:v>
                </c:pt>
                <c:pt idx="424">
                  <c:v>0.3537964767671421</c:v>
                </c:pt>
                <c:pt idx="425">
                  <c:v>0.73455377866339666</c:v>
                </c:pt>
                <c:pt idx="426">
                  <c:v>0.52529728516061747</c:v>
                </c:pt>
                <c:pt idx="427">
                  <c:v>0.55794458005989078</c:v>
                </c:pt>
                <c:pt idx="428">
                  <c:v>0.17548599549528635</c:v>
                </c:pt>
                <c:pt idx="429">
                  <c:v>0.28155052576185924</c:v>
                </c:pt>
                <c:pt idx="430">
                  <c:v>0.43518368063671253</c:v>
                </c:pt>
                <c:pt idx="431">
                  <c:v>0.51075349253803703</c:v>
                </c:pt>
                <c:pt idx="432">
                  <c:v>0.50390361957905205</c:v>
                </c:pt>
                <c:pt idx="433">
                  <c:v>0.27690846830800542</c:v>
                </c:pt>
                <c:pt idx="434">
                  <c:v>0.56523694546178582</c:v>
                </c:pt>
                <c:pt idx="435">
                  <c:v>0.50585225761022923</c:v>
                </c:pt>
                <c:pt idx="436">
                  <c:v>0.43809688841063288</c:v>
                </c:pt>
                <c:pt idx="437">
                  <c:v>0.51269298666387275</c:v>
                </c:pt>
                <c:pt idx="438">
                  <c:v>0.33185914645963543</c:v>
                </c:pt>
                <c:pt idx="439">
                  <c:v>0.45396505758209427</c:v>
                </c:pt>
                <c:pt idx="440">
                  <c:v>0.43961675230392094</c:v>
                </c:pt>
                <c:pt idx="441">
                  <c:v>0.50770532445721994</c:v>
                </c:pt>
                <c:pt idx="442">
                  <c:v>0.4119820861998415</c:v>
                </c:pt>
                <c:pt idx="443">
                  <c:v>0.329677029909346</c:v>
                </c:pt>
                <c:pt idx="444">
                  <c:v>0.58455796422199313</c:v>
                </c:pt>
                <c:pt idx="445">
                  <c:v>0.421146582702004</c:v>
                </c:pt>
                <c:pt idx="446">
                  <c:v>0.39377854612451257</c:v>
                </c:pt>
                <c:pt idx="447">
                  <c:v>0.53888762238027033</c:v>
                </c:pt>
                <c:pt idx="448">
                  <c:v>0.53936158745562013</c:v>
                </c:pt>
                <c:pt idx="449">
                  <c:v>0.45474375406930995</c:v>
                </c:pt>
                <c:pt idx="450">
                  <c:v>0.46755607890354045</c:v>
                </c:pt>
                <c:pt idx="451">
                  <c:v>0.52046114032927882</c:v>
                </c:pt>
                <c:pt idx="452">
                  <c:v>0.23221770888281335</c:v>
                </c:pt>
                <c:pt idx="453">
                  <c:v>0.40668153175503574</c:v>
                </c:pt>
                <c:pt idx="454">
                  <c:v>0.42532644464867247</c:v>
                </c:pt>
                <c:pt idx="455">
                  <c:v>0.47770439834490858</c:v>
                </c:pt>
                <c:pt idx="456">
                  <c:v>0.37416602462660858</c:v>
                </c:pt>
                <c:pt idx="457">
                  <c:v>0.69524418648452879</c:v>
                </c:pt>
                <c:pt idx="458">
                  <c:v>0.2250628347637082</c:v>
                </c:pt>
                <c:pt idx="459">
                  <c:v>0.40598470291585004</c:v>
                </c:pt>
                <c:pt idx="460">
                  <c:v>0.40193654675848101</c:v>
                </c:pt>
                <c:pt idx="461">
                  <c:v>0.40136110984771584</c:v>
                </c:pt>
                <c:pt idx="462">
                  <c:v>0.57362002559129599</c:v>
                </c:pt>
                <c:pt idx="463">
                  <c:v>0.44689868606846495</c:v>
                </c:pt>
                <c:pt idx="464">
                  <c:v>0.25825498085545262</c:v>
                </c:pt>
                <c:pt idx="465">
                  <c:v>0.49964491004829087</c:v>
                </c:pt>
                <c:pt idx="466">
                  <c:v>0.45288549191011496</c:v>
                </c:pt>
                <c:pt idx="467">
                  <c:v>0.501236581264212</c:v>
                </c:pt>
                <c:pt idx="468">
                  <c:v>0.59179810236498209</c:v>
                </c:pt>
                <c:pt idx="469">
                  <c:v>0.38185090002283761</c:v>
                </c:pt>
                <c:pt idx="470">
                  <c:v>0.40274324225359148</c:v>
                </c:pt>
                <c:pt idx="471">
                  <c:v>0.56082164038250548</c:v>
                </c:pt>
                <c:pt idx="472">
                  <c:v>0.47302580605186506</c:v>
                </c:pt>
                <c:pt idx="473">
                  <c:v>0.49325925267267512</c:v>
                </c:pt>
                <c:pt idx="474">
                  <c:v>0.49274420255550666</c:v>
                </c:pt>
                <c:pt idx="475">
                  <c:v>0.54454537514740509</c:v>
                </c:pt>
                <c:pt idx="476">
                  <c:v>0.38272314932539642</c:v>
                </c:pt>
                <c:pt idx="477">
                  <c:v>0.4765323183496416</c:v>
                </c:pt>
                <c:pt idx="478">
                  <c:v>0.44531006643346877</c:v>
                </c:pt>
                <c:pt idx="479">
                  <c:v>0.51701931932320022</c:v>
                </c:pt>
                <c:pt idx="480">
                  <c:v>0.62178658171035051</c:v>
                </c:pt>
                <c:pt idx="481">
                  <c:v>0.42343940648409262</c:v>
                </c:pt>
                <c:pt idx="482">
                  <c:v>0.37941343110085735</c:v>
                </c:pt>
                <c:pt idx="483">
                  <c:v>0.60169454538975597</c:v>
                </c:pt>
                <c:pt idx="484">
                  <c:v>0.40818859815460368</c:v>
                </c:pt>
                <c:pt idx="485">
                  <c:v>0.57043537092803742</c:v>
                </c:pt>
                <c:pt idx="486">
                  <c:v>0.53297543736413877</c:v>
                </c:pt>
                <c:pt idx="487">
                  <c:v>0.55245049674915392</c:v>
                </c:pt>
                <c:pt idx="488">
                  <c:v>0.50044837268208919</c:v>
                </c:pt>
                <c:pt idx="489">
                  <c:v>0.33509774795189368</c:v>
                </c:pt>
                <c:pt idx="490">
                  <c:v>0.45201165673231536</c:v>
                </c:pt>
                <c:pt idx="491">
                  <c:v>0.51062958982398154</c:v>
                </c:pt>
                <c:pt idx="492">
                  <c:v>0.40083499087231733</c:v>
                </c:pt>
                <c:pt idx="493">
                  <c:v>0.43243582750533571</c:v>
                </c:pt>
                <c:pt idx="494">
                  <c:v>0.54851294160116881</c:v>
                </c:pt>
                <c:pt idx="495">
                  <c:v>0.53710174886526596</c:v>
                </c:pt>
                <c:pt idx="496">
                  <c:v>0.65799199865562685</c:v>
                </c:pt>
                <c:pt idx="497">
                  <c:v>0.51082377134409473</c:v>
                </c:pt>
                <c:pt idx="498">
                  <c:v>0.47789049533975919</c:v>
                </c:pt>
                <c:pt idx="499">
                  <c:v>0.25463047586672483</c:v>
                </c:pt>
                <c:pt idx="500">
                  <c:v>0.47726369677846092</c:v>
                </c:pt>
                <c:pt idx="501">
                  <c:v>0.71357114519353249</c:v>
                </c:pt>
                <c:pt idx="502">
                  <c:v>0.52813085859119213</c:v>
                </c:pt>
                <c:pt idx="503">
                  <c:v>0.40952849241056621</c:v>
                </c:pt>
                <c:pt idx="504">
                  <c:v>0.46556896509095846</c:v>
                </c:pt>
                <c:pt idx="505">
                  <c:v>0.28714572901752056</c:v>
                </c:pt>
                <c:pt idx="506">
                  <c:v>0.48142997978798452</c:v>
                </c:pt>
                <c:pt idx="507">
                  <c:v>0.47532907467020019</c:v>
                </c:pt>
                <c:pt idx="508">
                  <c:v>0.4413630294363915</c:v>
                </c:pt>
                <c:pt idx="509">
                  <c:v>0.65364412026309915</c:v>
                </c:pt>
                <c:pt idx="510">
                  <c:v>0.51837709955023392</c:v>
                </c:pt>
                <c:pt idx="511">
                  <c:v>0.34162078327117779</c:v>
                </c:pt>
                <c:pt idx="512">
                  <c:v>0.47353510828172413</c:v>
                </c:pt>
                <c:pt idx="513">
                  <c:v>0.60728471830896946</c:v>
                </c:pt>
                <c:pt idx="514">
                  <c:v>0.5031033063462006</c:v>
                </c:pt>
                <c:pt idx="515">
                  <c:v>0.47723951816585242</c:v>
                </c:pt>
                <c:pt idx="516">
                  <c:v>0.47381203697215546</c:v>
                </c:pt>
                <c:pt idx="517">
                  <c:v>0.57034029774984951</c:v>
                </c:pt>
                <c:pt idx="518">
                  <c:v>0.54982743803262601</c:v>
                </c:pt>
                <c:pt idx="519">
                  <c:v>0.50446986644691072</c:v>
                </c:pt>
                <c:pt idx="520">
                  <c:v>0.61678408481499436</c:v>
                </c:pt>
                <c:pt idx="521">
                  <c:v>0.36571026350186286</c:v>
                </c:pt>
                <c:pt idx="522">
                  <c:v>0.54287739487219933</c:v>
                </c:pt>
                <c:pt idx="523">
                  <c:v>0.61555916793220411</c:v>
                </c:pt>
                <c:pt idx="524">
                  <c:v>0.5206199379788734</c:v>
                </c:pt>
                <c:pt idx="525">
                  <c:v>0.49034698276552885</c:v>
                </c:pt>
                <c:pt idx="526">
                  <c:v>0.40731079935026593</c:v>
                </c:pt>
                <c:pt idx="527">
                  <c:v>0.58545688669468565</c:v>
                </c:pt>
                <c:pt idx="528">
                  <c:v>0.54370445176759752</c:v>
                </c:pt>
                <c:pt idx="529">
                  <c:v>0.33375272799926925</c:v>
                </c:pt>
                <c:pt idx="530">
                  <c:v>0.50283996725287605</c:v>
                </c:pt>
                <c:pt idx="531">
                  <c:v>0.53343155416069055</c:v>
                </c:pt>
                <c:pt idx="532">
                  <c:v>0.27971120383842341</c:v>
                </c:pt>
                <c:pt idx="533">
                  <c:v>0.56627969925833455</c:v>
                </c:pt>
                <c:pt idx="534">
                  <c:v>0.40579349607083226</c:v>
                </c:pt>
                <c:pt idx="535">
                  <c:v>0.69412972641764303</c:v>
                </c:pt>
                <c:pt idx="536">
                  <c:v>0.61035805598866566</c:v>
                </c:pt>
                <c:pt idx="537">
                  <c:v>0.47180272113883837</c:v>
                </c:pt>
                <c:pt idx="538">
                  <c:v>0.48891481200276865</c:v>
                </c:pt>
                <c:pt idx="539">
                  <c:v>0.66728800293042823</c:v>
                </c:pt>
                <c:pt idx="540">
                  <c:v>0.45658711897481735</c:v>
                </c:pt>
                <c:pt idx="541">
                  <c:v>0.64456379633382876</c:v>
                </c:pt>
                <c:pt idx="542">
                  <c:v>0.59176449711738144</c:v>
                </c:pt>
                <c:pt idx="543">
                  <c:v>0.5493659593089425</c:v>
                </c:pt>
                <c:pt idx="544">
                  <c:v>0.63353885906009888</c:v>
                </c:pt>
                <c:pt idx="545">
                  <c:v>0.30574829171157347</c:v>
                </c:pt>
                <c:pt idx="546">
                  <c:v>0.57172799232368732</c:v>
                </c:pt>
                <c:pt idx="547">
                  <c:v>0.56459336881908384</c:v>
                </c:pt>
                <c:pt idx="548">
                  <c:v>0.57547323581378063</c:v>
                </c:pt>
                <c:pt idx="549">
                  <c:v>0.6095325775921252</c:v>
                </c:pt>
                <c:pt idx="550">
                  <c:v>0.32870213642900598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B7-489D-AA74-5F4D86AD2B84}"/>
            </c:ext>
          </c:extLst>
        </c:ser>
        <c:ser>
          <c:idx val="2"/>
          <c:order val="2"/>
          <c:tx>
            <c:strRef>
              <c:f>'2017poll'!$E$2</c:f>
              <c:strCache>
                <c:ptCount val="1"/>
                <c:pt idx="0">
                  <c:v>Liberal Democrat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'2017poll'!$E$3:$E$553</c:f>
              <c:numCache>
                <c:formatCode>0%</c:formatCode>
                <c:ptCount val="551"/>
                <c:pt idx="0">
                  <c:v>5.2470091302935062E-2</c:v>
                </c:pt>
                <c:pt idx="1">
                  <c:v>7.2165436317758402E-2</c:v>
                </c:pt>
                <c:pt idx="2">
                  <c:v>2.6976417680851145E-2</c:v>
                </c:pt>
                <c:pt idx="3">
                  <c:v>9.7639493882472894E-2</c:v>
                </c:pt>
                <c:pt idx="4">
                  <c:v>0.12305890701418978</c:v>
                </c:pt>
                <c:pt idx="5">
                  <c:v>5.9321880124656556E-2</c:v>
                </c:pt>
                <c:pt idx="6">
                  <c:v>4.5069936653205148E-2</c:v>
                </c:pt>
                <c:pt idx="7">
                  <c:v>8.2889939692776443E-2</c:v>
                </c:pt>
                <c:pt idx="8">
                  <c:v>6.3953436773080075E-2</c:v>
                </c:pt>
                <c:pt idx="9">
                  <c:v>9.8933817008709304E-2</c:v>
                </c:pt>
                <c:pt idx="10">
                  <c:v>5.9571334166461418E-2</c:v>
                </c:pt>
                <c:pt idx="11">
                  <c:v>8.047418457024294E-2</c:v>
                </c:pt>
                <c:pt idx="12">
                  <c:v>9.5131148958442199E-2</c:v>
                </c:pt>
                <c:pt idx="13">
                  <c:v>6.1938036736803426E-2</c:v>
                </c:pt>
                <c:pt idx="14">
                  <c:v>0.32404977793698714</c:v>
                </c:pt>
                <c:pt idx="15">
                  <c:v>0.2447451019245459</c:v>
                </c:pt>
                <c:pt idx="16">
                  <c:v>0.23122314203555827</c:v>
                </c:pt>
                <c:pt idx="17">
                  <c:v>0.33012383644184473</c:v>
                </c:pt>
                <c:pt idx="18">
                  <c:v>8.0073225241939883E-2</c:v>
                </c:pt>
                <c:pt idx="19">
                  <c:v>0.11984894590239618</c:v>
                </c:pt>
                <c:pt idx="20">
                  <c:v>0.15019067995385982</c:v>
                </c:pt>
                <c:pt idx="21">
                  <c:v>5.5691756538867584E-2</c:v>
                </c:pt>
                <c:pt idx="22">
                  <c:v>5.8066614592958657E-2</c:v>
                </c:pt>
                <c:pt idx="23">
                  <c:v>0.23125831992696547</c:v>
                </c:pt>
                <c:pt idx="24">
                  <c:v>4.4568763537912906E-2</c:v>
                </c:pt>
                <c:pt idx="25">
                  <c:v>5.262815219145052E-2</c:v>
                </c:pt>
                <c:pt idx="26">
                  <c:v>7.324918006436261E-2</c:v>
                </c:pt>
                <c:pt idx="27">
                  <c:v>0.11878258688333804</c:v>
                </c:pt>
                <c:pt idx="28">
                  <c:v>0.43492131607752949</c:v>
                </c:pt>
                <c:pt idx="29">
                  <c:v>0.10694871428872518</c:v>
                </c:pt>
                <c:pt idx="30">
                  <c:v>9.9249091055164024E-2</c:v>
                </c:pt>
                <c:pt idx="31">
                  <c:v>9.2078947548962814E-2</c:v>
                </c:pt>
                <c:pt idx="32">
                  <c:v>8.5161445636022792E-2</c:v>
                </c:pt>
                <c:pt idx="33">
                  <c:v>0.14206001877915037</c:v>
                </c:pt>
                <c:pt idx="34">
                  <c:v>8.6487598114967104E-2</c:v>
                </c:pt>
                <c:pt idx="35">
                  <c:v>9.9501775473488846E-2</c:v>
                </c:pt>
                <c:pt idx="36">
                  <c:v>0.10725528501929546</c:v>
                </c:pt>
                <c:pt idx="37">
                  <c:v>6.3982980423013605E-2</c:v>
                </c:pt>
                <c:pt idx="38">
                  <c:v>0.11268263260122195</c:v>
                </c:pt>
                <c:pt idx="39">
                  <c:v>7.882348504584813E-2</c:v>
                </c:pt>
                <c:pt idx="40">
                  <c:v>0.1263022948956265</c:v>
                </c:pt>
                <c:pt idx="41">
                  <c:v>5.6543130025037247E-2</c:v>
                </c:pt>
                <c:pt idx="42">
                  <c:v>9.1337584492149126E-2</c:v>
                </c:pt>
                <c:pt idx="43">
                  <c:v>5.4202216889220847E-2</c:v>
                </c:pt>
                <c:pt idx="44">
                  <c:v>0.1275528768964436</c:v>
                </c:pt>
                <c:pt idx="45">
                  <c:v>0.13466689161859047</c:v>
                </c:pt>
                <c:pt idx="46">
                  <c:v>0.30602549638675586</c:v>
                </c:pt>
                <c:pt idx="47">
                  <c:v>7.0114915644632944E-2</c:v>
                </c:pt>
                <c:pt idx="48">
                  <c:v>5.387493991034116E-2</c:v>
                </c:pt>
                <c:pt idx="49">
                  <c:v>5.2251345822644887E-2</c:v>
                </c:pt>
                <c:pt idx="50">
                  <c:v>9.0169487207553189E-2</c:v>
                </c:pt>
                <c:pt idx="51">
                  <c:v>6.0412144851713159E-2</c:v>
                </c:pt>
                <c:pt idx="52">
                  <c:v>0.13024605843990358</c:v>
                </c:pt>
                <c:pt idx="53">
                  <c:v>0.26736983057591268</c:v>
                </c:pt>
                <c:pt idx="54">
                  <c:v>0.2981492308469072</c:v>
                </c:pt>
                <c:pt idx="55">
                  <c:v>5.6138821904665751E-2</c:v>
                </c:pt>
                <c:pt idx="56">
                  <c:v>0.10908372037441731</c:v>
                </c:pt>
                <c:pt idx="57">
                  <c:v>5.4532598689055856E-2</c:v>
                </c:pt>
                <c:pt idx="58">
                  <c:v>8.9233001270159096E-2</c:v>
                </c:pt>
                <c:pt idx="59">
                  <c:v>7.2126515201659885E-2</c:v>
                </c:pt>
                <c:pt idx="60">
                  <c:v>5.3822824930169794E-2</c:v>
                </c:pt>
                <c:pt idx="61">
                  <c:v>6.3855463836789514E-2</c:v>
                </c:pt>
                <c:pt idx="62">
                  <c:v>4.7933326926021529E-2</c:v>
                </c:pt>
                <c:pt idx="63">
                  <c:v>8.3704569860614003E-2</c:v>
                </c:pt>
                <c:pt idx="64">
                  <c:v>8.1244183563145472E-2</c:v>
                </c:pt>
                <c:pt idx="65">
                  <c:v>0.17694618701541159</c:v>
                </c:pt>
                <c:pt idx="66">
                  <c:v>4.7246474256502302E-2</c:v>
                </c:pt>
                <c:pt idx="67">
                  <c:v>5.5022625476719253E-2</c:v>
                </c:pt>
                <c:pt idx="68">
                  <c:v>5.4054403457700559E-2</c:v>
                </c:pt>
                <c:pt idx="69">
                  <c:v>4.898790841435724E-2</c:v>
                </c:pt>
                <c:pt idx="70">
                  <c:v>0.18731602086145868</c:v>
                </c:pt>
                <c:pt idx="71">
                  <c:v>6.539369638550549E-2</c:v>
                </c:pt>
                <c:pt idx="72">
                  <c:v>0.20620235638168888</c:v>
                </c:pt>
                <c:pt idx="73">
                  <c:v>8.0827759144738748E-2</c:v>
                </c:pt>
                <c:pt idx="74">
                  <c:v>6.5943174825252471E-2</c:v>
                </c:pt>
                <c:pt idx="75">
                  <c:v>8.7099397796586847E-2</c:v>
                </c:pt>
                <c:pt idx="76">
                  <c:v>6.2013141381501075E-2</c:v>
                </c:pt>
                <c:pt idx="77">
                  <c:v>5.0206378982941079E-2</c:v>
                </c:pt>
                <c:pt idx="78">
                  <c:v>7.4826548350141131E-2</c:v>
                </c:pt>
                <c:pt idx="79">
                  <c:v>0.10487899804607721</c:v>
                </c:pt>
                <c:pt idx="80">
                  <c:v>4.6141107058616085E-2</c:v>
                </c:pt>
                <c:pt idx="81">
                  <c:v>6.8740900640748143E-2</c:v>
                </c:pt>
                <c:pt idx="82">
                  <c:v>5.2115438723856058E-2</c:v>
                </c:pt>
                <c:pt idx="83">
                  <c:v>0.11276179591660465</c:v>
                </c:pt>
                <c:pt idx="84">
                  <c:v>3.931091300068449E-2</c:v>
                </c:pt>
                <c:pt idx="85">
                  <c:v>0.11350546819926463</c:v>
                </c:pt>
                <c:pt idx="86">
                  <c:v>6.5405816175333864E-2</c:v>
                </c:pt>
                <c:pt idx="87">
                  <c:v>7.6671922314748175E-2</c:v>
                </c:pt>
                <c:pt idx="88">
                  <c:v>0.26818560279266485</c:v>
                </c:pt>
                <c:pt idx="89">
                  <c:v>4.5059526088603932E-2</c:v>
                </c:pt>
                <c:pt idx="90">
                  <c:v>5.6009382879365993E-2</c:v>
                </c:pt>
                <c:pt idx="91">
                  <c:v>0.16998116365970584</c:v>
                </c:pt>
                <c:pt idx="92">
                  <c:v>0.27786557226140463</c:v>
                </c:pt>
                <c:pt idx="93">
                  <c:v>5.3765602841155065E-2</c:v>
                </c:pt>
                <c:pt idx="94">
                  <c:v>5.0884581465708068E-2</c:v>
                </c:pt>
                <c:pt idx="95">
                  <c:v>5.1452617727081235E-2</c:v>
                </c:pt>
                <c:pt idx="96">
                  <c:v>7.0716821814429093E-2</c:v>
                </c:pt>
                <c:pt idx="97">
                  <c:v>0.19788327403354916</c:v>
                </c:pt>
                <c:pt idx="98">
                  <c:v>6.7477312896163585E-2</c:v>
                </c:pt>
                <c:pt idx="99">
                  <c:v>5.8527377042353015E-2</c:v>
                </c:pt>
                <c:pt idx="100">
                  <c:v>0.15282694023189075</c:v>
                </c:pt>
                <c:pt idx="101">
                  <c:v>7.2856969670795552E-2</c:v>
                </c:pt>
                <c:pt idx="102">
                  <c:v>5.9908000658772616E-2</c:v>
                </c:pt>
                <c:pt idx="103">
                  <c:v>5.8737083221125919E-2</c:v>
                </c:pt>
                <c:pt idx="104">
                  <c:v>4.7408528634645453E-2</c:v>
                </c:pt>
                <c:pt idx="105">
                  <c:v>8.9643016845072948E-2</c:v>
                </c:pt>
                <c:pt idx="106">
                  <c:v>0.11477410062725657</c:v>
                </c:pt>
                <c:pt idx="107">
                  <c:v>7.2222441475058269E-2</c:v>
                </c:pt>
                <c:pt idx="108">
                  <c:v>5.5726889517475224E-2</c:v>
                </c:pt>
                <c:pt idx="109">
                  <c:v>0.32930587417600143</c:v>
                </c:pt>
                <c:pt idx="110">
                  <c:v>4.6487188383142211E-2</c:v>
                </c:pt>
                <c:pt idx="111">
                  <c:v>6.0516283116936131E-2</c:v>
                </c:pt>
                <c:pt idx="112">
                  <c:v>4.6796435484994417E-2</c:v>
                </c:pt>
                <c:pt idx="113">
                  <c:v>8.7707265120781544E-2</c:v>
                </c:pt>
                <c:pt idx="114">
                  <c:v>0.13706555125819536</c:v>
                </c:pt>
                <c:pt idx="115">
                  <c:v>0.11464896590806625</c:v>
                </c:pt>
                <c:pt idx="116">
                  <c:v>7.9928854031499658E-2</c:v>
                </c:pt>
                <c:pt idx="117">
                  <c:v>7.3296976211084525E-2</c:v>
                </c:pt>
                <c:pt idx="118">
                  <c:v>6.2626710910626701E-2</c:v>
                </c:pt>
                <c:pt idx="119">
                  <c:v>9.4388933109749662E-2</c:v>
                </c:pt>
                <c:pt idx="120">
                  <c:v>0.18807653387000173</c:v>
                </c:pt>
                <c:pt idx="121">
                  <c:v>7.6282823881329939E-2</c:v>
                </c:pt>
                <c:pt idx="122">
                  <c:v>5.237648177228206E-2</c:v>
                </c:pt>
                <c:pt idx="123">
                  <c:v>5.6061553866197364E-2</c:v>
                </c:pt>
                <c:pt idx="124">
                  <c:v>6.8765767066242323E-2</c:v>
                </c:pt>
                <c:pt idx="125">
                  <c:v>5.05581710637973E-2</c:v>
                </c:pt>
                <c:pt idx="126">
                  <c:v>0.11259837598716399</c:v>
                </c:pt>
                <c:pt idx="127">
                  <c:v>0.21408482974926701</c:v>
                </c:pt>
                <c:pt idx="128">
                  <c:v>6.1130643288324363E-2</c:v>
                </c:pt>
                <c:pt idx="129">
                  <c:v>0.26734213453199307</c:v>
                </c:pt>
                <c:pt idx="130">
                  <c:v>7.0290963735426953E-2</c:v>
                </c:pt>
                <c:pt idx="131">
                  <c:v>8.3669199070216721E-2</c:v>
                </c:pt>
                <c:pt idx="132">
                  <c:v>5.5299877671800376E-2</c:v>
                </c:pt>
                <c:pt idx="133">
                  <c:v>4.016788229428269E-2</c:v>
                </c:pt>
                <c:pt idx="134">
                  <c:v>0.15111324752790251</c:v>
                </c:pt>
                <c:pt idx="135">
                  <c:v>7.2266511592092963E-2</c:v>
                </c:pt>
                <c:pt idx="136">
                  <c:v>5.7933823037721668E-2</c:v>
                </c:pt>
                <c:pt idx="137">
                  <c:v>8.0823968850767786E-2</c:v>
                </c:pt>
                <c:pt idx="138">
                  <c:v>0.24398598004811373</c:v>
                </c:pt>
                <c:pt idx="139">
                  <c:v>0.16112309449299178</c:v>
                </c:pt>
                <c:pt idx="140">
                  <c:v>6.6768665675926667E-2</c:v>
                </c:pt>
                <c:pt idx="141">
                  <c:v>8.4719336736312725E-2</c:v>
                </c:pt>
                <c:pt idx="142">
                  <c:v>6.0510962974009395E-2</c:v>
                </c:pt>
                <c:pt idx="143">
                  <c:v>7.537502480022161E-2</c:v>
                </c:pt>
                <c:pt idx="144">
                  <c:v>5.2383848201762256E-2</c:v>
                </c:pt>
                <c:pt idx="145">
                  <c:v>4.5098988289479447E-2</c:v>
                </c:pt>
                <c:pt idx="146">
                  <c:v>6.1158608635833819E-2</c:v>
                </c:pt>
                <c:pt idx="147">
                  <c:v>4.6179723897938257E-2</c:v>
                </c:pt>
                <c:pt idx="148">
                  <c:v>4.7248715320873096E-2</c:v>
                </c:pt>
                <c:pt idx="149">
                  <c:v>9.4369597399694638E-2</c:v>
                </c:pt>
                <c:pt idx="150">
                  <c:v>7.5566814816269687E-2</c:v>
                </c:pt>
                <c:pt idx="151">
                  <c:v>0.3239513272638469</c:v>
                </c:pt>
                <c:pt idx="152">
                  <c:v>4.9008334025552984E-2</c:v>
                </c:pt>
                <c:pt idx="153">
                  <c:v>0.12925993250992773</c:v>
                </c:pt>
                <c:pt idx="154">
                  <c:v>0.11305757639539721</c:v>
                </c:pt>
                <c:pt idx="155">
                  <c:v>9.021579376080785E-2</c:v>
                </c:pt>
                <c:pt idx="156">
                  <c:v>9.5104938891924617E-2</c:v>
                </c:pt>
                <c:pt idx="157">
                  <c:v>0.27547242956485846</c:v>
                </c:pt>
                <c:pt idx="158">
                  <c:v>5.6071182212658097E-2</c:v>
                </c:pt>
                <c:pt idx="159">
                  <c:v>5.6723250244952172E-2</c:v>
                </c:pt>
                <c:pt idx="160">
                  <c:v>5.8157494142817255E-2</c:v>
                </c:pt>
                <c:pt idx="161">
                  <c:v>7.2347642399800183E-2</c:v>
                </c:pt>
                <c:pt idx="162">
                  <c:v>0.26562442397310249</c:v>
                </c:pt>
                <c:pt idx="163">
                  <c:v>8.8070430289184293E-2</c:v>
                </c:pt>
                <c:pt idx="164">
                  <c:v>0.10218822023158233</c:v>
                </c:pt>
                <c:pt idx="165">
                  <c:v>6.0461087281191823E-2</c:v>
                </c:pt>
                <c:pt idx="166">
                  <c:v>4.0147722246611756E-2</c:v>
                </c:pt>
                <c:pt idx="167">
                  <c:v>5.2778382642654803E-2</c:v>
                </c:pt>
                <c:pt idx="168">
                  <c:v>0.22522444340177833</c:v>
                </c:pt>
                <c:pt idx="169">
                  <c:v>0.11697879328516773</c:v>
                </c:pt>
                <c:pt idx="170">
                  <c:v>0.23266908691581903</c:v>
                </c:pt>
                <c:pt idx="171">
                  <c:v>6.1654621365896341E-2</c:v>
                </c:pt>
                <c:pt idx="172">
                  <c:v>4.8678677202967868E-2</c:v>
                </c:pt>
                <c:pt idx="173">
                  <c:v>9.1714272413045625E-2</c:v>
                </c:pt>
                <c:pt idx="174">
                  <c:v>9.6065037115205809E-2</c:v>
                </c:pt>
                <c:pt idx="175">
                  <c:v>0.15200248343897502</c:v>
                </c:pt>
                <c:pt idx="176">
                  <c:v>6.1934471572132645E-2</c:v>
                </c:pt>
                <c:pt idx="177">
                  <c:v>7.7811407260649557E-2</c:v>
                </c:pt>
                <c:pt idx="178">
                  <c:v>7.3337676889461703E-2</c:v>
                </c:pt>
                <c:pt idx="179">
                  <c:v>4.588988548858805E-2</c:v>
                </c:pt>
                <c:pt idx="180">
                  <c:v>5.1846563242445368E-2</c:v>
                </c:pt>
                <c:pt idx="181">
                  <c:v>8.8282547375785198E-2</c:v>
                </c:pt>
                <c:pt idx="182">
                  <c:v>9.2467859967852062E-2</c:v>
                </c:pt>
                <c:pt idx="183">
                  <c:v>9.4498267782273382E-2</c:v>
                </c:pt>
                <c:pt idx="184">
                  <c:v>6.2043111671256757E-2</c:v>
                </c:pt>
                <c:pt idx="185">
                  <c:v>8.7181675251023577E-2</c:v>
                </c:pt>
                <c:pt idx="186">
                  <c:v>5.4240161034386086E-2</c:v>
                </c:pt>
                <c:pt idx="187">
                  <c:v>7.3403170039491428E-2</c:v>
                </c:pt>
                <c:pt idx="188">
                  <c:v>0.28504499962989405</c:v>
                </c:pt>
                <c:pt idx="189">
                  <c:v>5.0741536503790756E-2</c:v>
                </c:pt>
                <c:pt idx="190">
                  <c:v>0.23404736659405062</c:v>
                </c:pt>
                <c:pt idx="191">
                  <c:v>9.1727047481739085E-2</c:v>
                </c:pt>
                <c:pt idx="192">
                  <c:v>0.19792423931731012</c:v>
                </c:pt>
                <c:pt idx="193">
                  <c:v>0.11504421140668525</c:v>
                </c:pt>
                <c:pt idx="194">
                  <c:v>4.5636046849324971E-2</c:v>
                </c:pt>
                <c:pt idx="195">
                  <c:v>5.3088925070623905E-2</c:v>
                </c:pt>
                <c:pt idx="196">
                  <c:v>6.8190997235134387E-2</c:v>
                </c:pt>
                <c:pt idx="197">
                  <c:v>5.4675792736273987E-2</c:v>
                </c:pt>
                <c:pt idx="198">
                  <c:v>0.13253269185977193</c:v>
                </c:pt>
                <c:pt idx="199">
                  <c:v>0.10491216767950437</c:v>
                </c:pt>
                <c:pt idx="200">
                  <c:v>4.9272481435830837E-2</c:v>
                </c:pt>
                <c:pt idx="201">
                  <c:v>6.5463617117221234E-2</c:v>
                </c:pt>
                <c:pt idx="202">
                  <c:v>6.555555102151113E-2</c:v>
                </c:pt>
                <c:pt idx="203">
                  <c:v>7.4933521878536483E-2</c:v>
                </c:pt>
                <c:pt idx="204">
                  <c:v>6.1919215980778347E-2</c:v>
                </c:pt>
                <c:pt idx="205">
                  <c:v>5.0387052233565086E-2</c:v>
                </c:pt>
                <c:pt idx="206">
                  <c:v>0.27927357346260923</c:v>
                </c:pt>
                <c:pt idx="207">
                  <c:v>8.2763962801071636E-2</c:v>
                </c:pt>
                <c:pt idx="208">
                  <c:v>9.4650903896294394E-2</c:v>
                </c:pt>
                <c:pt idx="209">
                  <c:v>0.1012521856955176</c:v>
                </c:pt>
                <c:pt idx="210">
                  <c:v>4.7220683947517043E-2</c:v>
                </c:pt>
                <c:pt idx="211">
                  <c:v>0.26828194652882176</c:v>
                </c:pt>
                <c:pt idx="212">
                  <c:v>4.1020063070893023E-2</c:v>
                </c:pt>
                <c:pt idx="213">
                  <c:v>0.11531770366425344</c:v>
                </c:pt>
                <c:pt idx="214">
                  <c:v>5.5885312228119557E-2</c:v>
                </c:pt>
                <c:pt idx="215">
                  <c:v>0.10304118213927589</c:v>
                </c:pt>
                <c:pt idx="216">
                  <c:v>8.2206382666762501E-2</c:v>
                </c:pt>
                <c:pt idx="217">
                  <c:v>4.6763148601216026E-2</c:v>
                </c:pt>
                <c:pt idx="218">
                  <c:v>9.7771260330318757E-2</c:v>
                </c:pt>
                <c:pt idx="219">
                  <c:v>6.316997021935164E-2</c:v>
                </c:pt>
                <c:pt idx="220">
                  <c:v>4.9948844840411274E-2</c:v>
                </c:pt>
                <c:pt idx="221">
                  <c:v>6.9499749305339642E-2</c:v>
                </c:pt>
                <c:pt idx="222">
                  <c:v>6.3758408158387334E-2</c:v>
                </c:pt>
                <c:pt idx="223">
                  <c:v>4.4394301107888237E-2</c:v>
                </c:pt>
                <c:pt idx="224">
                  <c:v>5.4976045174586E-2</c:v>
                </c:pt>
                <c:pt idx="225">
                  <c:v>7.3025032522484462E-2</c:v>
                </c:pt>
                <c:pt idx="226">
                  <c:v>4.986072962447502E-2</c:v>
                </c:pt>
                <c:pt idx="227">
                  <c:v>4.8511677663519895E-2</c:v>
                </c:pt>
                <c:pt idx="228">
                  <c:v>5.1453602921275071E-2</c:v>
                </c:pt>
                <c:pt idx="229">
                  <c:v>0.12177866689443795</c:v>
                </c:pt>
                <c:pt idx="230">
                  <c:v>4.6843909644572579E-2</c:v>
                </c:pt>
                <c:pt idx="231">
                  <c:v>5.1020297933104981E-2</c:v>
                </c:pt>
                <c:pt idx="232">
                  <c:v>9.0933885834379141E-2</c:v>
                </c:pt>
                <c:pt idx="233">
                  <c:v>8.4154280408754972E-2</c:v>
                </c:pt>
                <c:pt idx="234">
                  <c:v>4.7974733544724896E-2</c:v>
                </c:pt>
                <c:pt idx="235">
                  <c:v>0.11925709611620074</c:v>
                </c:pt>
                <c:pt idx="236">
                  <c:v>5.6492644195472709E-2</c:v>
                </c:pt>
                <c:pt idx="237">
                  <c:v>6.4900135078513554E-2</c:v>
                </c:pt>
                <c:pt idx="238">
                  <c:v>6.6237503079828286E-2</c:v>
                </c:pt>
                <c:pt idx="239">
                  <c:v>5.4537761434927119E-2</c:v>
                </c:pt>
                <c:pt idx="240">
                  <c:v>4.8823931354573587E-2</c:v>
                </c:pt>
                <c:pt idx="241">
                  <c:v>5.3308674802187012E-2</c:v>
                </c:pt>
                <c:pt idx="242">
                  <c:v>0.27547749667410915</c:v>
                </c:pt>
                <c:pt idx="243">
                  <c:v>6.0033856358739035E-2</c:v>
                </c:pt>
                <c:pt idx="244">
                  <c:v>8.9849167864964441E-2</c:v>
                </c:pt>
                <c:pt idx="245">
                  <c:v>0.20986757975072895</c:v>
                </c:pt>
                <c:pt idx="246">
                  <c:v>5.688529649549328E-2</c:v>
                </c:pt>
                <c:pt idx="247">
                  <c:v>0.21621299328825572</c:v>
                </c:pt>
                <c:pt idx="248">
                  <c:v>5.0169556030255746E-2</c:v>
                </c:pt>
                <c:pt idx="249">
                  <c:v>4.9399207363053504E-2</c:v>
                </c:pt>
                <c:pt idx="250">
                  <c:v>9.7811902793841277E-2</c:v>
                </c:pt>
                <c:pt idx="251">
                  <c:v>5.3066603753137667E-2</c:v>
                </c:pt>
                <c:pt idx="252">
                  <c:v>0.26805280922413288</c:v>
                </c:pt>
                <c:pt idx="253">
                  <c:v>0.1188705257914601</c:v>
                </c:pt>
                <c:pt idx="254">
                  <c:v>5.4273087462529401E-2</c:v>
                </c:pt>
                <c:pt idx="255">
                  <c:v>5.9204236607439516E-2</c:v>
                </c:pt>
                <c:pt idx="256">
                  <c:v>0.10839577007599971</c:v>
                </c:pt>
                <c:pt idx="257">
                  <c:v>7.6743177195898682E-2</c:v>
                </c:pt>
                <c:pt idx="258">
                  <c:v>4.9116398133925418E-2</c:v>
                </c:pt>
                <c:pt idx="259">
                  <c:v>5.2613750929430825E-2</c:v>
                </c:pt>
                <c:pt idx="260">
                  <c:v>6.4099524895012749E-2</c:v>
                </c:pt>
                <c:pt idx="261">
                  <c:v>0.20436670176654131</c:v>
                </c:pt>
                <c:pt idx="262">
                  <c:v>0.3420636927119044</c:v>
                </c:pt>
                <c:pt idx="263">
                  <c:v>5.835079037448973E-2</c:v>
                </c:pt>
                <c:pt idx="264">
                  <c:v>5.7411577969699208E-2</c:v>
                </c:pt>
                <c:pt idx="265">
                  <c:v>5.4599362787210511E-2</c:v>
                </c:pt>
                <c:pt idx="266">
                  <c:v>5.4312524168397977E-2</c:v>
                </c:pt>
                <c:pt idx="267">
                  <c:v>6.6678543586831202E-2</c:v>
                </c:pt>
                <c:pt idx="268">
                  <c:v>7.1966414422109326E-2</c:v>
                </c:pt>
                <c:pt idx="269">
                  <c:v>5.3582408563556408E-2</c:v>
                </c:pt>
                <c:pt idx="270">
                  <c:v>6.7329563138039283E-2</c:v>
                </c:pt>
                <c:pt idx="271">
                  <c:v>7.0262358778555023E-2</c:v>
                </c:pt>
                <c:pt idx="272">
                  <c:v>7.2163420747414442E-2</c:v>
                </c:pt>
                <c:pt idx="273">
                  <c:v>0.17795220200163603</c:v>
                </c:pt>
                <c:pt idx="274">
                  <c:v>0.10640540367137528</c:v>
                </c:pt>
                <c:pt idx="275">
                  <c:v>5.5689892179877742E-2</c:v>
                </c:pt>
                <c:pt idx="276">
                  <c:v>5.2735950114818422E-2</c:v>
                </c:pt>
                <c:pt idx="277">
                  <c:v>4.8184651583289828E-2</c:v>
                </c:pt>
                <c:pt idx="278">
                  <c:v>4.4936514594748081E-2</c:v>
                </c:pt>
                <c:pt idx="279">
                  <c:v>6.4254817727595129E-2</c:v>
                </c:pt>
                <c:pt idx="280">
                  <c:v>5.613269516065781E-2</c:v>
                </c:pt>
                <c:pt idx="281">
                  <c:v>8.717351794401626E-2</c:v>
                </c:pt>
                <c:pt idx="282">
                  <c:v>6.6299729781332098E-2</c:v>
                </c:pt>
                <c:pt idx="283">
                  <c:v>7.1429693348890488E-2</c:v>
                </c:pt>
                <c:pt idx="284">
                  <c:v>4.7636378633930429E-2</c:v>
                </c:pt>
                <c:pt idx="285">
                  <c:v>4.5011342015673389E-2</c:v>
                </c:pt>
                <c:pt idx="286">
                  <c:v>6.7946127316243651E-2</c:v>
                </c:pt>
                <c:pt idx="287">
                  <c:v>7.5065919442697276E-2</c:v>
                </c:pt>
                <c:pt idx="288">
                  <c:v>5.6242587668906122E-2</c:v>
                </c:pt>
                <c:pt idx="289">
                  <c:v>6.1281596815753417E-2</c:v>
                </c:pt>
                <c:pt idx="290">
                  <c:v>0.1056333201964039</c:v>
                </c:pt>
                <c:pt idx="291">
                  <c:v>4.738467739563676E-2</c:v>
                </c:pt>
                <c:pt idx="292">
                  <c:v>7.045250189610397E-2</c:v>
                </c:pt>
                <c:pt idx="293">
                  <c:v>8.4206865317469487E-2</c:v>
                </c:pt>
                <c:pt idx="294">
                  <c:v>4.0181182764239688E-2</c:v>
                </c:pt>
                <c:pt idx="295">
                  <c:v>5.1364233283903174E-2</c:v>
                </c:pt>
                <c:pt idx="296">
                  <c:v>5.5517299175061673E-2</c:v>
                </c:pt>
                <c:pt idx="297">
                  <c:v>6.3308483304264723E-2</c:v>
                </c:pt>
                <c:pt idx="298">
                  <c:v>6.5732740384056298E-2</c:v>
                </c:pt>
                <c:pt idx="299">
                  <c:v>6.4713694542356315E-2</c:v>
                </c:pt>
                <c:pt idx="300">
                  <c:v>4.6931776006834777E-2</c:v>
                </c:pt>
                <c:pt idx="301">
                  <c:v>5.8992450111196082E-2</c:v>
                </c:pt>
                <c:pt idx="302">
                  <c:v>5.2035862571038809E-2</c:v>
                </c:pt>
                <c:pt idx="303">
                  <c:v>4.9707102678487686E-2</c:v>
                </c:pt>
                <c:pt idx="304">
                  <c:v>5.1486247279767208E-2</c:v>
                </c:pt>
                <c:pt idx="305">
                  <c:v>6.721506659465562E-2</c:v>
                </c:pt>
                <c:pt idx="306">
                  <c:v>6.6374867525395509E-2</c:v>
                </c:pt>
                <c:pt idx="307">
                  <c:v>7.1115283175740618E-2</c:v>
                </c:pt>
                <c:pt idx="308">
                  <c:v>5.4710648254780489E-2</c:v>
                </c:pt>
                <c:pt idx="309">
                  <c:v>3.977630928724192E-2</c:v>
                </c:pt>
                <c:pt idx="310">
                  <c:v>9.0629760493839584E-2</c:v>
                </c:pt>
                <c:pt idx="311">
                  <c:v>5.5253112960640616E-2</c:v>
                </c:pt>
                <c:pt idx="312">
                  <c:v>0.1524111856471575</c:v>
                </c:pt>
                <c:pt idx="313">
                  <c:v>4.6691944244446879E-2</c:v>
                </c:pt>
                <c:pt idx="314">
                  <c:v>5.3532816859036589E-2</c:v>
                </c:pt>
                <c:pt idx="315">
                  <c:v>4.9679359211395255E-2</c:v>
                </c:pt>
                <c:pt idx="316">
                  <c:v>5.563040438616091E-2</c:v>
                </c:pt>
                <c:pt idx="317">
                  <c:v>7.5934558260463386E-2</c:v>
                </c:pt>
                <c:pt idx="318">
                  <c:v>6.873895318403106E-2</c:v>
                </c:pt>
                <c:pt idx="319">
                  <c:v>0.1020399600743766</c:v>
                </c:pt>
                <c:pt idx="320">
                  <c:v>5.5626930448510567E-2</c:v>
                </c:pt>
                <c:pt idx="321">
                  <c:v>7.4461555788360195E-2</c:v>
                </c:pt>
                <c:pt idx="322">
                  <c:v>4.8976087984259925E-2</c:v>
                </c:pt>
                <c:pt idx="323">
                  <c:v>5.4705447804269135E-2</c:v>
                </c:pt>
                <c:pt idx="324">
                  <c:v>4.7690160329027259E-2</c:v>
                </c:pt>
                <c:pt idx="325">
                  <c:v>3.8697264315903659E-2</c:v>
                </c:pt>
                <c:pt idx="326">
                  <c:v>4.8813490903088397E-2</c:v>
                </c:pt>
                <c:pt idx="327">
                  <c:v>0.1342898475410732</c:v>
                </c:pt>
                <c:pt idx="328">
                  <c:v>0.2052302449506781</c:v>
                </c:pt>
                <c:pt idx="329">
                  <c:v>5.9485502451426447E-2</c:v>
                </c:pt>
                <c:pt idx="330">
                  <c:v>7.5158348483787135E-2</c:v>
                </c:pt>
                <c:pt idx="331">
                  <c:v>0.19314758087803197</c:v>
                </c:pt>
                <c:pt idx="332">
                  <c:v>6.2502415415676804E-2</c:v>
                </c:pt>
                <c:pt idx="333">
                  <c:v>8.2366565928033639E-2</c:v>
                </c:pt>
                <c:pt idx="334">
                  <c:v>4.852627237150145E-2</c:v>
                </c:pt>
                <c:pt idx="335">
                  <c:v>6.0483509962374421E-2</c:v>
                </c:pt>
                <c:pt idx="336">
                  <c:v>5.5328858527501745E-2</c:v>
                </c:pt>
                <c:pt idx="337">
                  <c:v>8.1444853728777092E-2</c:v>
                </c:pt>
                <c:pt idx="338">
                  <c:v>5.0320593239056938E-2</c:v>
                </c:pt>
                <c:pt idx="339">
                  <c:v>4.616461996454161E-2</c:v>
                </c:pt>
                <c:pt idx="340">
                  <c:v>5.3048102732136018E-2</c:v>
                </c:pt>
                <c:pt idx="341">
                  <c:v>4.8331425476547993E-2</c:v>
                </c:pt>
                <c:pt idx="342">
                  <c:v>5.5434694213772215E-2</c:v>
                </c:pt>
                <c:pt idx="343">
                  <c:v>5.398057119663676E-2</c:v>
                </c:pt>
                <c:pt idx="344">
                  <c:v>5.0065726252123549E-2</c:v>
                </c:pt>
                <c:pt idx="345">
                  <c:v>5.4103683887585838E-2</c:v>
                </c:pt>
                <c:pt idx="346">
                  <c:v>0.1272350779521299</c:v>
                </c:pt>
                <c:pt idx="347">
                  <c:v>4.8898873134907261E-2</c:v>
                </c:pt>
                <c:pt idx="348">
                  <c:v>7.5477129682094801E-2</c:v>
                </c:pt>
                <c:pt idx="349">
                  <c:v>4.8749495569898334E-2</c:v>
                </c:pt>
                <c:pt idx="350">
                  <c:v>5.1074455285396815E-2</c:v>
                </c:pt>
                <c:pt idx="351">
                  <c:v>5.9988761755959186E-2</c:v>
                </c:pt>
                <c:pt idx="352">
                  <c:v>5.0481213218441706E-2</c:v>
                </c:pt>
                <c:pt idx="353">
                  <c:v>7.1096137896773742E-2</c:v>
                </c:pt>
                <c:pt idx="354">
                  <c:v>9.5260971562031463E-2</c:v>
                </c:pt>
                <c:pt idx="355">
                  <c:v>4.7574490949299567E-2</c:v>
                </c:pt>
                <c:pt idx="356">
                  <c:v>6.5784134371412006E-2</c:v>
                </c:pt>
                <c:pt idx="357">
                  <c:v>4.9847897014527222E-2</c:v>
                </c:pt>
                <c:pt idx="358">
                  <c:v>0.22047588714769792</c:v>
                </c:pt>
                <c:pt idx="359">
                  <c:v>6.9363150071378554E-2</c:v>
                </c:pt>
                <c:pt idx="360">
                  <c:v>9.011058382360812E-2</c:v>
                </c:pt>
                <c:pt idx="361">
                  <c:v>4.4807858112510701E-2</c:v>
                </c:pt>
                <c:pt idx="362">
                  <c:v>6.3660947423082037E-2</c:v>
                </c:pt>
                <c:pt idx="363">
                  <c:v>8.5132389167406911E-2</c:v>
                </c:pt>
                <c:pt idx="364">
                  <c:v>9.3137489333750795E-2</c:v>
                </c:pt>
                <c:pt idx="365">
                  <c:v>5.9745481023318406E-2</c:v>
                </c:pt>
                <c:pt idx="366">
                  <c:v>5.388760198314417E-2</c:v>
                </c:pt>
                <c:pt idx="367">
                  <c:v>6.2225598573226543E-2</c:v>
                </c:pt>
                <c:pt idx="368">
                  <c:v>5.2339530336063853E-2</c:v>
                </c:pt>
                <c:pt idx="369">
                  <c:v>5.1071222781926801E-2</c:v>
                </c:pt>
                <c:pt idx="370">
                  <c:v>5.9390514290303148E-2</c:v>
                </c:pt>
                <c:pt idx="371">
                  <c:v>4.9557597642999676E-2</c:v>
                </c:pt>
                <c:pt idx="372">
                  <c:v>5.2351284558213577E-2</c:v>
                </c:pt>
                <c:pt idx="373">
                  <c:v>4.9579725530109225E-2</c:v>
                </c:pt>
                <c:pt idx="374">
                  <c:v>0.11811876858270584</c:v>
                </c:pt>
                <c:pt idx="375">
                  <c:v>5.1640385874639302E-2</c:v>
                </c:pt>
                <c:pt idx="376">
                  <c:v>0.11924269851637088</c:v>
                </c:pt>
                <c:pt idx="377">
                  <c:v>5.9168063486872827E-2</c:v>
                </c:pt>
                <c:pt idx="378">
                  <c:v>5.805169295928321E-2</c:v>
                </c:pt>
                <c:pt idx="379">
                  <c:v>0.32356160511792431</c:v>
                </c:pt>
                <c:pt idx="380">
                  <c:v>4.8316268151548707E-2</c:v>
                </c:pt>
                <c:pt idx="381">
                  <c:v>6.6905806133392198E-2</c:v>
                </c:pt>
                <c:pt idx="382">
                  <c:v>6.1586889981773078E-2</c:v>
                </c:pt>
                <c:pt idx="383">
                  <c:v>5.2641488388204608E-2</c:v>
                </c:pt>
                <c:pt idx="384">
                  <c:v>4.2699753156351522E-2</c:v>
                </c:pt>
                <c:pt idx="385">
                  <c:v>9.7992592930832706E-2</c:v>
                </c:pt>
                <c:pt idx="386">
                  <c:v>8.7823416149605565E-2</c:v>
                </c:pt>
                <c:pt idx="387">
                  <c:v>4.6443906440792458E-2</c:v>
                </c:pt>
                <c:pt idx="388">
                  <c:v>6.6196444860567472E-2</c:v>
                </c:pt>
                <c:pt idx="389">
                  <c:v>6.5933182609305835E-2</c:v>
                </c:pt>
                <c:pt idx="390">
                  <c:v>5.1608650162437805E-2</c:v>
                </c:pt>
                <c:pt idx="391">
                  <c:v>5.2823898882086245E-2</c:v>
                </c:pt>
                <c:pt idx="392">
                  <c:v>5.7272278189318078E-2</c:v>
                </c:pt>
                <c:pt idx="393">
                  <c:v>4.9504938393413439E-2</c:v>
                </c:pt>
                <c:pt idx="394">
                  <c:v>4.6691315829639632E-2</c:v>
                </c:pt>
                <c:pt idx="395">
                  <c:v>6.1272511542537572E-2</c:v>
                </c:pt>
                <c:pt idx="396">
                  <c:v>5.0154198840211231E-2</c:v>
                </c:pt>
                <c:pt idx="397">
                  <c:v>5.1499402794552812E-2</c:v>
                </c:pt>
                <c:pt idx="398">
                  <c:v>4.4388978195805187E-2</c:v>
                </c:pt>
                <c:pt idx="399">
                  <c:v>9.823430890342974E-2</c:v>
                </c:pt>
                <c:pt idx="400">
                  <c:v>4.8450099429256821E-2</c:v>
                </c:pt>
                <c:pt idx="401">
                  <c:v>5.6769908663617683E-2</c:v>
                </c:pt>
                <c:pt idx="402">
                  <c:v>0.30039846530599329</c:v>
                </c:pt>
                <c:pt idx="403">
                  <c:v>0.26915329366593999</c:v>
                </c:pt>
                <c:pt idx="404">
                  <c:v>6.7297153712998187E-2</c:v>
                </c:pt>
                <c:pt idx="405">
                  <c:v>7.0567192350041191E-2</c:v>
                </c:pt>
                <c:pt idx="406">
                  <c:v>6.523994854193306E-2</c:v>
                </c:pt>
                <c:pt idx="407">
                  <c:v>4.6980892102882102E-2</c:v>
                </c:pt>
                <c:pt idx="408">
                  <c:v>8.3188812436833459E-2</c:v>
                </c:pt>
                <c:pt idx="409">
                  <c:v>5.8187176049196404E-2</c:v>
                </c:pt>
                <c:pt idx="410">
                  <c:v>7.3332076302903504E-2</c:v>
                </c:pt>
                <c:pt idx="411">
                  <c:v>5.1453317464970477E-2</c:v>
                </c:pt>
                <c:pt idx="412">
                  <c:v>4.813654882695869E-2</c:v>
                </c:pt>
                <c:pt idx="413">
                  <c:v>5.5775654560902922E-2</c:v>
                </c:pt>
                <c:pt idx="414">
                  <c:v>4.9367930695438857E-2</c:v>
                </c:pt>
                <c:pt idx="415">
                  <c:v>4.6920660158812459E-2</c:v>
                </c:pt>
                <c:pt idx="416">
                  <c:v>7.7150997182721087E-2</c:v>
                </c:pt>
                <c:pt idx="417">
                  <c:v>5.4178661591169533E-2</c:v>
                </c:pt>
                <c:pt idx="418">
                  <c:v>6.0452726796747548E-2</c:v>
                </c:pt>
                <c:pt idx="419">
                  <c:v>5.3189492857677011E-2</c:v>
                </c:pt>
                <c:pt idx="420">
                  <c:v>6.2909440936530198E-2</c:v>
                </c:pt>
                <c:pt idx="421">
                  <c:v>7.5721524106652727E-2</c:v>
                </c:pt>
                <c:pt idx="422">
                  <c:v>5.1352394074504738E-2</c:v>
                </c:pt>
                <c:pt idx="423">
                  <c:v>8.6411256655437724E-2</c:v>
                </c:pt>
                <c:pt idx="424">
                  <c:v>4.0471814532822857E-2</c:v>
                </c:pt>
                <c:pt idx="425">
                  <c:v>6.0953494607200259E-2</c:v>
                </c:pt>
                <c:pt idx="426">
                  <c:v>5.0709159541195377E-2</c:v>
                </c:pt>
                <c:pt idx="427">
                  <c:v>0.10517816387362044</c:v>
                </c:pt>
                <c:pt idx="428">
                  <c:v>0.30684049762448901</c:v>
                </c:pt>
                <c:pt idx="429">
                  <c:v>6.9930723455278079E-2</c:v>
                </c:pt>
                <c:pt idx="430">
                  <c:v>5.5354469223912309E-2</c:v>
                </c:pt>
                <c:pt idx="431">
                  <c:v>6.3494410566056272E-2</c:v>
                </c:pt>
                <c:pt idx="432">
                  <c:v>5.2932439148080143E-2</c:v>
                </c:pt>
                <c:pt idx="433">
                  <c:v>4.7919946398305005E-2</c:v>
                </c:pt>
                <c:pt idx="434">
                  <c:v>5.7866687664873628E-2</c:v>
                </c:pt>
                <c:pt idx="435">
                  <c:v>5.3422158171272265E-2</c:v>
                </c:pt>
                <c:pt idx="436">
                  <c:v>5.0396571533572271E-2</c:v>
                </c:pt>
                <c:pt idx="437">
                  <c:v>6.2372618515975205E-2</c:v>
                </c:pt>
                <c:pt idx="438">
                  <c:v>5.3642286796041522E-2</c:v>
                </c:pt>
                <c:pt idx="439">
                  <c:v>6.3240931804281433E-2</c:v>
                </c:pt>
                <c:pt idx="440">
                  <c:v>5.1924711737943816E-2</c:v>
                </c:pt>
                <c:pt idx="441">
                  <c:v>5.1851311825989344E-2</c:v>
                </c:pt>
                <c:pt idx="442">
                  <c:v>4.9710824916250507E-2</c:v>
                </c:pt>
                <c:pt idx="443">
                  <c:v>0.17462718085974521</c:v>
                </c:pt>
                <c:pt idx="444">
                  <c:v>4.490952618371527E-2</c:v>
                </c:pt>
                <c:pt idx="445">
                  <c:v>5.047382640027117E-2</c:v>
                </c:pt>
                <c:pt idx="446">
                  <c:v>5.4599358166031418E-2</c:v>
                </c:pt>
                <c:pt idx="447">
                  <c:v>0.12096771212559912</c:v>
                </c:pt>
                <c:pt idx="448">
                  <c:v>4.9294958852429606E-2</c:v>
                </c:pt>
                <c:pt idx="449">
                  <c:v>5.6175815448550638E-2</c:v>
                </c:pt>
                <c:pt idx="450">
                  <c:v>7.2074739086845752E-2</c:v>
                </c:pt>
                <c:pt idx="451">
                  <c:v>8.6100322661763318E-2</c:v>
                </c:pt>
                <c:pt idx="452">
                  <c:v>4.5524621912501992E-2</c:v>
                </c:pt>
                <c:pt idx="453">
                  <c:v>3.7093469517339606E-2</c:v>
                </c:pt>
                <c:pt idx="454">
                  <c:v>5.462673368288698E-2</c:v>
                </c:pt>
                <c:pt idx="455">
                  <c:v>5.5894982791358384E-2</c:v>
                </c:pt>
                <c:pt idx="456">
                  <c:v>4.4892208700908751E-2</c:v>
                </c:pt>
                <c:pt idx="457">
                  <c:v>6.6567345840600839E-2</c:v>
                </c:pt>
                <c:pt idx="458">
                  <c:v>5.572070466302427E-2</c:v>
                </c:pt>
                <c:pt idx="459">
                  <c:v>0.11336342588133932</c:v>
                </c:pt>
                <c:pt idx="460">
                  <c:v>4.8295933903716198E-2</c:v>
                </c:pt>
                <c:pt idx="461">
                  <c:v>5.5859695125741834E-2</c:v>
                </c:pt>
                <c:pt idx="462">
                  <c:v>0.11189708105140797</c:v>
                </c:pt>
                <c:pt idx="463">
                  <c:v>9.7585714519685257E-2</c:v>
                </c:pt>
                <c:pt idx="464">
                  <c:v>0.25885003750546537</c:v>
                </c:pt>
                <c:pt idx="465">
                  <c:v>5.2043927282458921E-2</c:v>
                </c:pt>
                <c:pt idx="466">
                  <c:v>6.5268178816540012E-2</c:v>
                </c:pt>
                <c:pt idx="467">
                  <c:v>6.7263526406816349E-2</c:v>
                </c:pt>
                <c:pt idx="468">
                  <c:v>6.4243094289140115E-2</c:v>
                </c:pt>
                <c:pt idx="469">
                  <c:v>5.3430047356439567E-2</c:v>
                </c:pt>
                <c:pt idx="470">
                  <c:v>5.9381127955761642E-2</c:v>
                </c:pt>
                <c:pt idx="471">
                  <c:v>0.11777509422749896</c:v>
                </c:pt>
                <c:pt idx="472">
                  <c:v>5.8308948782140005E-2</c:v>
                </c:pt>
                <c:pt idx="473">
                  <c:v>5.2912564980052812E-2</c:v>
                </c:pt>
                <c:pt idx="474">
                  <c:v>6.4705338484614391E-2</c:v>
                </c:pt>
                <c:pt idx="475">
                  <c:v>0.28601879295456811</c:v>
                </c:pt>
                <c:pt idx="476">
                  <c:v>0.23763023644931014</c:v>
                </c:pt>
                <c:pt idx="477">
                  <c:v>8.6036409901014937E-2</c:v>
                </c:pt>
                <c:pt idx="478">
                  <c:v>0.15941094298287883</c:v>
                </c:pt>
                <c:pt idx="479">
                  <c:v>6.2352220538439918E-2</c:v>
                </c:pt>
                <c:pt idx="480">
                  <c:v>9.8348033122803047E-2</c:v>
                </c:pt>
                <c:pt idx="481">
                  <c:v>5.580434840561925E-2</c:v>
                </c:pt>
                <c:pt idx="482">
                  <c:v>5.7432623014794321E-2</c:v>
                </c:pt>
                <c:pt idx="483">
                  <c:v>4.7184201830008599E-2</c:v>
                </c:pt>
                <c:pt idx="484">
                  <c:v>5.4016078788267016E-2</c:v>
                </c:pt>
                <c:pt idx="485">
                  <c:v>7.5797850571864611E-2</c:v>
                </c:pt>
                <c:pt idx="486">
                  <c:v>9.9235103659111285E-2</c:v>
                </c:pt>
                <c:pt idx="487">
                  <c:v>5.200056938272847E-2</c:v>
                </c:pt>
                <c:pt idx="488">
                  <c:v>5.2749821989654402E-2</c:v>
                </c:pt>
                <c:pt idx="489">
                  <c:v>4.5545366082222205E-2</c:v>
                </c:pt>
                <c:pt idx="490">
                  <c:v>5.5870125371739944E-2</c:v>
                </c:pt>
                <c:pt idx="491">
                  <c:v>5.5187267388350822E-2</c:v>
                </c:pt>
                <c:pt idx="492">
                  <c:v>5.2659248137192693E-2</c:v>
                </c:pt>
                <c:pt idx="493">
                  <c:v>5.0324562530523545E-2</c:v>
                </c:pt>
                <c:pt idx="494">
                  <c:v>7.5051443936655887E-2</c:v>
                </c:pt>
                <c:pt idx="495">
                  <c:v>4.7489317544187344E-2</c:v>
                </c:pt>
                <c:pt idx="496">
                  <c:v>6.3553685561074463E-2</c:v>
                </c:pt>
                <c:pt idx="497">
                  <c:v>5.3345044487807206E-2</c:v>
                </c:pt>
                <c:pt idx="498">
                  <c:v>4.9687150903887728E-2</c:v>
                </c:pt>
                <c:pt idx="499">
                  <c:v>8.1421983529220615E-2</c:v>
                </c:pt>
                <c:pt idx="500">
                  <c:v>5.0430799987494182E-2</c:v>
                </c:pt>
                <c:pt idx="501">
                  <c:v>4.339006987238949E-2</c:v>
                </c:pt>
                <c:pt idx="502">
                  <c:v>5.3353657146551964E-2</c:v>
                </c:pt>
                <c:pt idx="503">
                  <c:v>5.7341746592502421E-2</c:v>
                </c:pt>
                <c:pt idx="504">
                  <c:v>4.9868072942148969E-2</c:v>
                </c:pt>
                <c:pt idx="505">
                  <c:v>4.9253545739447915E-2</c:v>
                </c:pt>
                <c:pt idx="506">
                  <c:v>9.3211507016583303E-2</c:v>
                </c:pt>
                <c:pt idx="507">
                  <c:v>0.14182887852413409</c:v>
                </c:pt>
                <c:pt idx="508">
                  <c:v>0.30846325937944286</c:v>
                </c:pt>
                <c:pt idx="509">
                  <c:v>5.9898762363691994E-2</c:v>
                </c:pt>
                <c:pt idx="510">
                  <c:v>5.439604509400324E-2</c:v>
                </c:pt>
                <c:pt idx="511">
                  <c:v>5.7250621429088641E-2</c:v>
                </c:pt>
                <c:pt idx="512">
                  <c:v>0.23203166142269743</c:v>
                </c:pt>
                <c:pt idx="513">
                  <c:v>5.409377065551578E-2</c:v>
                </c:pt>
                <c:pt idx="514">
                  <c:v>5.0449977705036439E-2</c:v>
                </c:pt>
                <c:pt idx="515">
                  <c:v>9.8315995898621555E-2</c:v>
                </c:pt>
                <c:pt idx="516">
                  <c:v>8.7085049468960285E-2</c:v>
                </c:pt>
                <c:pt idx="517">
                  <c:v>5.7009371166933762E-2</c:v>
                </c:pt>
                <c:pt idx="518">
                  <c:v>5.0290001298124984E-2</c:v>
                </c:pt>
                <c:pt idx="519">
                  <c:v>6.5134557912789853E-2</c:v>
                </c:pt>
                <c:pt idx="520">
                  <c:v>7.2340144377186361E-2</c:v>
                </c:pt>
                <c:pt idx="521">
                  <c:v>7.6963685136019727E-2</c:v>
                </c:pt>
                <c:pt idx="522">
                  <c:v>4.9173547692923314E-2</c:v>
                </c:pt>
                <c:pt idx="523">
                  <c:v>9.5107564105685077E-2</c:v>
                </c:pt>
                <c:pt idx="524">
                  <c:v>7.0460332212567839E-2</c:v>
                </c:pt>
                <c:pt idx="525">
                  <c:v>0.24898646815117709</c:v>
                </c:pt>
                <c:pt idx="526">
                  <c:v>4.928971943789423E-2</c:v>
                </c:pt>
                <c:pt idx="527">
                  <c:v>6.3583276291888285E-2</c:v>
                </c:pt>
                <c:pt idx="528">
                  <c:v>0.1233261333754424</c:v>
                </c:pt>
                <c:pt idx="529">
                  <c:v>5.6600678026877557E-2</c:v>
                </c:pt>
                <c:pt idx="530">
                  <c:v>5.6720772358128446E-2</c:v>
                </c:pt>
                <c:pt idx="531">
                  <c:v>6.0901679457702265E-2</c:v>
                </c:pt>
                <c:pt idx="532">
                  <c:v>0.20016482746202749</c:v>
                </c:pt>
                <c:pt idx="533">
                  <c:v>8.8220124714953579E-2</c:v>
                </c:pt>
                <c:pt idx="534">
                  <c:v>5.4210452662990606E-2</c:v>
                </c:pt>
                <c:pt idx="535">
                  <c:v>5.8703925955535197E-2</c:v>
                </c:pt>
                <c:pt idx="536">
                  <c:v>5.1216590349148203E-2</c:v>
                </c:pt>
                <c:pt idx="537">
                  <c:v>0.30556211204791378</c:v>
                </c:pt>
                <c:pt idx="538">
                  <c:v>5.8549031742200018E-2</c:v>
                </c:pt>
                <c:pt idx="539">
                  <c:v>5.9575093574009086E-2</c:v>
                </c:pt>
                <c:pt idx="540">
                  <c:v>0.16117961846122014</c:v>
                </c:pt>
                <c:pt idx="541">
                  <c:v>4.5024155942925463E-2</c:v>
                </c:pt>
                <c:pt idx="542">
                  <c:v>8.5999171885970449E-2</c:v>
                </c:pt>
                <c:pt idx="543">
                  <c:v>5.4593678994677396E-2</c:v>
                </c:pt>
                <c:pt idx="544">
                  <c:v>6.0903326710484249E-2</c:v>
                </c:pt>
                <c:pt idx="545">
                  <c:v>4.1793269137459149E-2</c:v>
                </c:pt>
                <c:pt idx="546">
                  <c:v>8.1315497028117634E-2</c:v>
                </c:pt>
                <c:pt idx="547">
                  <c:v>7.4363473912291311E-2</c:v>
                </c:pt>
                <c:pt idx="548">
                  <c:v>5.2957430372940012E-2</c:v>
                </c:pt>
                <c:pt idx="549">
                  <c:v>5.6398074668309747E-2</c:v>
                </c:pt>
                <c:pt idx="550">
                  <c:v>8.7455456081000638E-2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B7-489D-AA74-5F4D86AD2B84}"/>
            </c:ext>
          </c:extLst>
        </c:ser>
        <c:ser>
          <c:idx val="3"/>
          <c:order val="3"/>
          <c:tx>
            <c:strRef>
              <c:f>'2017poll'!$D$2</c:f>
              <c:strCache>
                <c:ptCount val="1"/>
                <c:pt idx="0">
                  <c:v>UKIP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'2017poll'!$D$3:$D$553</c:f>
              <c:numCache>
                <c:formatCode>0%</c:formatCode>
                <c:ptCount val="551"/>
                <c:pt idx="0">
                  <c:v>2.33119688584561E-2</c:v>
                </c:pt>
                <c:pt idx="1">
                  <c:v>4.9659705873059408E-2</c:v>
                </c:pt>
                <c:pt idx="2">
                  <c:v>0.10129606812845435</c:v>
                </c:pt>
                <c:pt idx="3">
                  <c:v>0</c:v>
                </c:pt>
                <c:pt idx="4">
                  <c:v>4.1082758002368019E-2</c:v>
                </c:pt>
                <c:pt idx="5">
                  <c:v>0</c:v>
                </c:pt>
                <c:pt idx="6">
                  <c:v>2.3974418462217872E-2</c:v>
                </c:pt>
                <c:pt idx="7">
                  <c:v>2.3733525066539852E-2</c:v>
                </c:pt>
                <c:pt idx="8">
                  <c:v>0</c:v>
                </c:pt>
                <c:pt idx="9">
                  <c:v>4.3534577806333172E-2</c:v>
                </c:pt>
                <c:pt idx="10">
                  <c:v>2.7157059506453599E-2</c:v>
                </c:pt>
                <c:pt idx="11">
                  <c:v>2.9291514421841382E-2</c:v>
                </c:pt>
                <c:pt idx="12">
                  <c:v>6.4499024542314182E-2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2.1657961294719238E-2</c:v>
                </c:pt>
                <c:pt idx="19">
                  <c:v>2.493391385248122E-2</c:v>
                </c:pt>
                <c:pt idx="20">
                  <c:v>3.0286408506956474E-2</c:v>
                </c:pt>
                <c:pt idx="21">
                  <c:v>0</c:v>
                </c:pt>
                <c:pt idx="22">
                  <c:v>5.4879562059675223E-2</c:v>
                </c:pt>
                <c:pt idx="23">
                  <c:v>2.0071848319045203E-2</c:v>
                </c:pt>
                <c:pt idx="24">
                  <c:v>4.5432620187011052E-2</c:v>
                </c:pt>
                <c:pt idx="25">
                  <c:v>0</c:v>
                </c:pt>
                <c:pt idx="26">
                  <c:v>2.5737869943614138E-2</c:v>
                </c:pt>
                <c:pt idx="27">
                  <c:v>0</c:v>
                </c:pt>
                <c:pt idx="28">
                  <c:v>0</c:v>
                </c:pt>
                <c:pt idx="29">
                  <c:v>2.4759114201437459E-2</c:v>
                </c:pt>
                <c:pt idx="30">
                  <c:v>0</c:v>
                </c:pt>
                <c:pt idx="31">
                  <c:v>5.8359987223982668E-2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4.6785092430455526E-2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4.8317333194792561E-2</c:v>
                </c:pt>
                <c:pt idx="40">
                  <c:v>0</c:v>
                </c:pt>
                <c:pt idx="41">
                  <c:v>5.4242988065363769E-2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2.2591887218703675E-2</c:v>
                </c:pt>
                <c:pt idx="47">
                  <c:v>0</c:v>
                </c:pt>
                <c:pt idx="48">
                  <c:v>0</c:v>
                </c:pt>
                <c:pt idx="49">
                  <c:v>6.2822773265202192E-2</c:v>
                </c:pt>
                <c:pt idx="50">
                  <c:v>6.3425024881991018E-2</c:v>
                </c:pt>
                <c:pt idx="51">
                  <c:v>2.4807306920174674E-2</c:v>
                </c:pt>
                <c:pt idx="52">
                  <c:v>3.60184675010463E-2</c:v>
                </c:pt>
                <c:pt idx="53">
                  <c:v>0</c:v>
                </c:pt>
                <c:pt idx="54">
                  <c:v>0</c:v>
                </c:pt>
                <c:pt idx="55">
                  <c:v>5.9145417161135472E-2</c:v>
                </c:pt>
                <c:pt idx="56">
                  <c:v>2.023973903224139E-2</c:v>
                </c:pt>
                <c:pt idx="57">
                  <c:v>5.6765604234553249E-2</c:v>
                </c:pt>
                <c:pt idx="58">
                  <c:v>3.1016742594855172E-2</c:v>
                </c:pt>
                <c:pt idx="59">
                  <c:v>4.5184574303177294E-2</c:v>
                </c:pt>
                <c:pt idx="60">
                  <c:v>0</c:v>
                </c:pt>
                <c:pt idx="61">
                  <c:v>3.4370036460880084E-2</c:v>
                </c:pt>
                <c:pt idx="62">
                  <c:v>0</c:v>
                </c:pt>
                <c:pt idx="63">
                  <c:v>4.7806116209772598E-2</c:v>
                </c:pt>
                <c:pt idx="64">
                  <c:v>5.4628582179879356E-2</c:v>
                </c:pt>
                <c:pt idx="65">
                  <c:v>2.5198300768910616E-2</c:v>
                </c:pt>
                <c:pt idx="66">
                  <c:v>5.1914576855270761E-2</c:v>
                </c:pt>
                <c:pt idx="67">
                  <c:v>5.0160566308868788E-2</c:v>
                </c:pt>
                <c:pt idx="68">
                  <c:v>5.5504499813533774E-2</c:v>
                </c:pt>
                <c:pt idx="69">
                  <c:v>8.4763213808865617E-2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5.513879518872028E-2</c:v>
                </c:pt>
                <c:pt idx="74">
                  <c:v>0</c:v>
                </c:pt>
                <c:pt idx="75">
                  <c:v>3.9122113542755771E-2</c:v>
                </c:pt>
                <c:pt idx="76">
                  <c:v>6.7074358253652849E-2</c:v>
                </c:pt>
                <c:pt idx="77">
                  <c:v>8.7957467090788305E-2</c:v>
                </c:pt>
                <c:pt idx="78">
                  <c:v>0</c:v>
                </c:pt>
                <c:pt idx="79">
                  <c:v>1.9923477993433924E-2</c:v>
                </c:pt>
                <c:pt idx="80">
                  <c:v>2.499760122257328E-2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4.3666930908725643E-2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1.7585560728283177E-2</c:v>
                </c:pt>
                <c:pt idx="93">
                  <c:v>7.1183101794996373E-2</c:v>
                </c:pt>
                <c:pt idx="94">
                  <c:v>5.5698678485061298E-2</c:v>
                </c:pt>
                <c:pt idx="95">
                  <c:v>0</c:v>
                </c:pt>
                <c:pt idx="96">
                  <c:v>7.1497437055733859E-2</c:v>
                </c:pt>
                <c:pt idx="97">
                  <c:v>0</c:v>
                </c:pt>
                <c:pt idx="98">
                  <c:v>5.0277493764919468E-2</c:v>
                </c:pt>
                <c:pt idx="99">
                  <c:v>6.9040433573809845E-2</c:v>
                </c:pt>
                <c:pt idx="100">
                  <c:v>0</c:v>
                </c:pt>
                <c:pt idx="101">
                  <c:v>7.4885980261764046E-2</c:v>
                </c:pt>
                <c:pt idx="102">
                  <c:v>8.3365250534818941E-2</c:v>
                </c:pt>
                <c:pt idx="103">
                  <c:v>0</c:v>
                </c:pt>
                <c:pt idx="104">
                  <c:v>5.4066193807044055E-2</c:v>
                </c:pt>
                <c:pt idx="105">
                  <c:v>0</c:v>
                </c:pt>
                <c:pt idx="106">
                  <c:v>0</c:v>
                </c:pt>
                <c:pt idx="107">
                  <c:v>5.6417550844661331E-2</c:v>
                </c:pt>
                <c:pt idx="108">
                  <c:v>5.164566767711648E-2</c:v>
                </c:pt>
                <c:pt idx="109">
                  <c:v>0</c:v>
                </c:pt>
                <c:pt idx="110">
                  <c:v>0.13166323747640513</c:v>
                </c:pt>
                <c:pt idx="111">
                  <c:v>0</c:v>
                </c:pt>
                <c:pt idx="112">
                  <c:v>8.4800797971277445E-2</c:v>
                </c:pt>
                <c:pt idx="113">
                  <c:v>2.2002748132288939E-2</c:v>
                </c:pt>
                <c:pt idx="114">
                  <c:v>4.8294376944436224E-2</c:v>
                </c:pt>
                <c:pt idx="115">
                  <c:v>3.3254067536969259E-2</c:v>
                </c:pt>
                <c:pt idx="116">
                  <c:v>0</c:v>
                </c:pt>
                <c:pt idx="117">
                  <c:v>6.5817855094195465E-2</c:v>
                </c:pt>
                <c:pt idx="118">
                  <c:v>2.6162624805584605E-2</c:v>
                </c:pt>
                <c:pt idx="119">
                  <c:v>5.0819238245377776E-2</c:v>
                </c:pt>
                <c:pt idx="120">
                  <c:v>0</c:v>
                </c:pt>
                <c:pt idx="121">
                  <c:v>6.9529015569532032E-2</c:v>
                </c:pt>
                <c:pt idx="122">
                  <c:v>0</c:v>
                </c:pt>
                <c:pt idx="123">
                  <c:v>6.0506269733709671E-2</c:v>
                </c:pt>
                <c:pt idx="124">
                  <c:v>0</c:v>
                </c:pt>
                <c:pt idx="125">
                  <c:v>0</c:v>
                </c:pt>
                <c:pt idx="126">
                  <c:v>4.6201549851515408E-2</c:v>
                </c:pt>
                <c:pt idx="127">
                  <c:v>0</c:v>
                </c:pt>
                <c:pt idx="128">
                  <c:v>5.9175102203302396E-2</c:v>
                </c:pt>
                <c:pt idx="129">
                  <c:v>0</c:v>
                </c:pt>
                <c:pt idx="130">
                  <c:v>6.4017571956529268E-2</c:v>
                </c:pt>
                <c:pt idx="131">
                  <c:v>5.7310098541491335E-2</c:v>
                </c:pt>
                <c:pt idx="132">
                  <c:v>0</c:v>
                </c:pt>
                <c:pt idx="133">
                  <c:v>7.7638482289602096E-3</c:v>
                </c:pt>
                <c:pt idx="134">
                  <c:v>2.6688579228716255E-2</c:v>
                </c:pt>
                <c:pt idx="135">
                  <c:v>0</c:v>
                </c:pt>
                <c:pt idx="136">
                  <c:v>6.0323769384439362E-2</c:v>
                </c:pt>
                <c:pt idx="137">
                  <c:v>4.3803100386203109E-2</c:v>
                </c:pt>
                <c:pt idx="138">
                  <c:v>5.0542863760210777E-2</c:v>
                </c:pt>
                <c:pt idx="139">
                  <c:v>3.1384018347171971E-2</c:v>
                </c:pt>
                <c:pt idx="140">
                  <c:v>2.1630878296285658E-2</c:v>
                </c:pt>
                <c:pt idx="141">
                  <c:v>0</c:v>
                </c:pt>
                <c:pt idx="142">
                  <c:v>6.9830735499031293E-2</c:v>
                </c:pt>
                <c:pt idx="143">
                  <c:v>0</c:v>
                </c:pt>
                <c:pt idx="144">
                  <c:v>7.5948203173223511E-2</c:v>
                </c:pt>
                <c:pt idx="145">
                  <c:v>3.7237400949985976E-2</c:v>
                </c:pt>
                <c:pt idx="146">
                  <c:v>2.1965095695421523E-2</c:v>
                </c:pt>
                <c:pt idx="147">
                  <c:v>3.5208104561001097E-2</c:v>
                </c:pt>
                <c:pt idx="148">
                  <c:v>6.17258011160398E-2</c:v>
                </c:pt>
                <c:pt idx="149">
                  <c:v>0</c:v>
                </c:pt>
                <c:pt idx="150">
                  <c:v>7.1308002231060777E-2</c:v>
                </c:pt>
                <c:pt idx="151">
                  <c:v>0</c:v>
                </c:pt>
                <c:pt idx="152">
                  <c:v>2.9096830286861778E-2</c:v>
                </c:pt>
                <c:pt idx="153">
                  <c:v>3.873832248639765E-2</c:v>
                </c:pt>
                <c:pt idx="154">
                  <c:v>2.9994505242709836E-2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3.7832756699591893E-2</c:v>
                </c:pt>
                <c:pt idx="160">
                  <c:v>0</c:v>
                </c:pt>
                <c:pt idx="161">
                  <c:v>5.3606382233260197E-2</c:v>
                </c:pt>
                <c:pt idx="162">
                  <c:v>0</c:v>
                </c:pt>
                <c:pt idx="163">
                  <c:v>0</c:v>
                </c:pt>
                <c:pt idx="164">
                  <c:v>4.4916950186341509E-2</c:v>
                </c:pt>
                <c:pt idx="165">
                  <c:v>0</c:v>
                </c:pt>
                <c:pt idx="166">
                  <c:v>0</c:v>
                </c:pt>
                <c:pt idx="167">
                  <c:v>6.139931818344152E-2</c:v>
                </c:pt>
                <c:pt idx="168">
                  <c:v>0</c:v>
                </c:pt>
                <c:pt idx="169">
                  <c:v>0</c:v>
                </c:pt>
                <c:pt idx="170">
                  <c:v>1.7969801020035377E-2</c:v>
                </c:pt>
                <c:pt idx="171">
                  <c:v>0</c:v>
                </c:pt>
                <c:pt idx="172">
                  <c:v>0.1011664514118729</c:v>
                </c:pt>
                <c:pt idx="173">
                  <c:v>3.7276950600817406E-2</c:v>
                </c:pt>
                <c:pt idx="174">
                  <c:v>6.9814824422678168E-2</c:v>
                </c:pt>
                <c:pt idx="175">
                  <c:v>0</c:v>
                </c:pt>
                <c:pt idx="176">
                  <c:v>9.5692539342839833E-2</c:v>
                </c:pt>
                <c:pt idx="177">
                  <c:v>0</c:v>
                </c:pt>
                <c:pt idx="178">
                  <c:v>6.7835876982324295E-2</c:v>
                </c:pt>
                <c:pt idx="179">
                  <c:v>9.3356646974058322E-2</c:v>
                </c:pt>
                <c:pt idx="180">
                  <c:v>5.207201381091188E-2</c:v>
                </c:pt>
                <c:pt idx="181">
                  <c:v>5.1957573297801901E-2</c:v>
                </c:pt>
                <c:pt idx="182">
                  <c:v>5.0217776588908636E-2</c:v>
                </c:pt>
                <c:pt idx="183">
                  <c:v>0</c:v>
                </c:pt>
                <c:pt idx="184">
                  <c:v>4.629003147095255E-2</c:v>
                </c:pt>
                <c:pt idx="185">
                  <c:v>5.5789920566918297E-2</c:v>
                </c:pt>
                <c:pt idx="186">
                  <c:v>7.9850616326855861E-2</c:v>
                </c:pt>
                <c:pt idx="187">
                  <c:v>7.376976603185445E-2</c:v>
                </c:pt>
                <c:pt idx="188">
                  <c:v>0</c:v>
                </c:pt>
                <c:pt idx="189">
                  <c:v>6.6749829197653154E-2</c:v>
                </c:pt>
                <c:pt idx="190">
                  <c:v>2.6509921463797791E-2</c:v>
                </c:pt>
                <c:pt idx="191">
                  <c:v>6.8643744965203202E-2</c:v>
                </c:pt>
                <c:pt idx="192">
                  <c:v>0</c:v>
                </c:pt>
                <c:pt idx="193">
                  <c:v>4.4388887715030391E-2</c:v>
                </c:pt>
                <c:pt idx="194">
                  <c:v>4.9089364440584649E-2</c:v>
                </c:pt>
                <c:pt idx="195">
                  <c:v>5.9035647934092911E-2</c:v>
                </c:pt>
                <c:pt idx="196">
                  <c:v>6.6882115430836692E-2</c:v>
                </c:pt>
                <c:pt idx="197">
                  <c:v>2.71810958645167E-2</c:v>
                </c:pt>
                <c:pt idx="198">
                  <c:v>1.6097151364676793E-2</c:v>
                </c:pt>
                <c:pt idx="199">
                  <c:v>2.2127151441743178E-2</c:v>
                </c:pt>
                <c:pt idx="200">
                  <c:v>5.4899523073191375E-2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8.8233570216290386E-2</c:v>
                </c:pt>
                <c:pt idx="205">
                  <c:v>6.1820697654518919E-2</c:v>
                </c:pt>
                <c:pt idx="206">
                  <c:v>0</c:v>
                </c:pt>
                <c:pt idx="207">
                  <c:v>6.4180004859594325E-2</c:v>
                </c:pt>
                <c:pt idx="208">
                  <c:v>0</c:v>
                </c:pt>
                <c:pt idx="209">
                  <c:v>2.3766030966994169E-2</c:v>
                </c:pt>
                <c:pt idx="210">
                  <c:v>8.0192053976483366E-2</c:v>
                </c:pt>
                <c:pt idx="211">
                  <c:v>6.161964459715906E-2</c:v>
                </c:pt>
                <c:pt idx="212">
                  <c:v>0</c:v>
                </c:pt>
                <c:pt idx="213">
                  <c:v>4.4398595834436214E-2</c:v>
                </c:pt>
                <c:pt idx="214">
                  <c:v>0</c:v>
                </c:pt>
                <c:pt idx="215">
                  <c:v>3.5076731800165149E-2</c:v>
                </c:pt>
                <c:pt idx="216">
                  <c:v>1.5766694209675011E-2</c:v>
                </c:pt>
                <c:pt idx="217">
                  <c:v>2.4097595961809645E-2</c:v>
                </c:pt>
                <c:pt idx="218">
                  <c:v>8.3535137766859863E-2</c:v>
                </c:pt>
                <c:pt idx="219">
                  <c:v>0</c:v>
                </c:pt>
                <c:pt idx="220">
                  <c:v>0</c:v>
                </c:pt>
                <c:pt idx="221">
                  <c:v>3.3569885791418619E-2</c:v>
                </c:pt>
                <c:pt idx="222">
                  <c:v>0</c:v>
                </c:pt>
                <c:pt idx="223">
                  <c:v>0</c:v>
                </c:pt>
                <c:pt idx="224">
                  <c:v>5.4491570204670187E-2</c:v>
                </c:pt>
                <c:pt idx="225">
                  <c:v>4.2582618335251912E-2</c:v>
                </c:pt>
                <c:pt idx="226">
                  <c:v>6.5168571328365579E-2</c:v>
                </c:pt>
                <c:pt idx="227">
                  <c:v>0</c:v>
                </c:pt>
                <c:pt idx="228">
                  <c:v>6.0830857998836127E-2</c:v>
                </c:pt>
                <c:pt idx="229">
                  <c:v>3.2776020902391234E-2</c:v>
                </c:pt>
                <c:pt idx="230">
                  <c:v>0.12891015530581595</c:v>
                </c:pt>
                <c:pt idx="231">
                  <c:v>4.6713029362265554E-2</c:v>
                </c:pt>
                <c:pt idx="232">
                  <c:v>6.6119950174273606E-2</c:v>
                </c:pt>
                <c:pt idx="233">
                  <c:v>7.4006279947498449E-2</c:v>
                </c:pt>
                <c:pt idx="234">
                  <c:v>5.8594356840186046E-2</c:v>
                </c:pt>
                <c:pt idx="235">
                  <c:v>2.8810228085609593E-2</c:v>
                </c:pt>
                <c:pt idx="236">
                  <c:v>0</c:v>
                </c:pt>
                <c:pt idx="237">
                  <c:v>0</c:v>
                </c:pt>
                <c:pt idx="238">
                  <c:v>6.2399553544305708E-2</c:v>
                </c:pt>
                <c:pt idx="239">
                  <c:v>0</c:v>
                </c:pt>
                <c:pt idx="240">
                  <c:v>0</c:v>
                </c:pt>
                <c:pt idx="241">
                  <c:v>8.4335635533447501E-2</c:v>
                </c:pt>
                <c:pt idx="242">
                  <c:v>0</c:v>
                </c:pt>
                <c:pt idx="243">
                  <c:v>8.5685489361646494E-2</c:v>
                </c:pt>
                <c:pt idx="244">
                  <c:v>0</c:v>
                </c:pt>
                <c:pt idx="245">
                  <c:v>0</c:v>
                </c:pt>
                <c:pt idx="246">
                  <c:v>1.9124838513001678E-2</c:v>
                </c:pt>
                <c:pt idx="247">
                  <c:v>5.7737373632770095E-2</c:v>
                </c:pt>
                <c:pt idx="248">
                  <c:v>7.346950404067086E-2</c:v>
                </c:pt>
                <c:pt idx="249">
                  <c:v>9.004684819526762E-2</c:v>
                </c:pt>
                <c:pt idx="250">
                  <c:v>0</c:v>
                </c:pt>
                <c:pt idx="251">
                  <c:v>6.3749002272947802E-2</c:v>
                </c:pt>
                <c:pt idx="252">
                  <c:v>0</c:v>
                </c:pt>
                <c:pt idx="253">
                  <c:v>7.2388445930080897E-2</c:v>
                </c:pt>
                <c:pt idx="254">
                  <c:v>2.6970914885965584E-2</c:v>
                </c:pt>
                <c:pt idx="255">
                  <c:v>0</c:v>
                </c:pt>
                <c:pt idx="256">
                  <c:v>4.0819856169592633E-2</c:v>
                </c:pt>
                <c:pt idx="257">
                  <c:v>4.5148339945485935E-2</c:v>
                </c:pt>
                <c:pt idx="258">
                  <c:v>5.247034165830794E-2</c:v>
                </c:pt>
                <c:pt idx="259">
                  <c:v>0</c:v>
                </c:pt>
                <c:pt idx="260">
                  <c:v>0</c:v>
                </c:pt>
                <c:pt idx="261">
                  <c:v>1.309650617910665E-2</c:v>
                </c:pt>
                <c:pt idx="262">
                  <c:v>0</c:v>
                </c:pt>
                <c:pt idx="263">
                  <c:v>7.2271202090574083E-2</c:v>
                </c:pt>
                <c:pt idx="264">
                  <c:v>0</c:v>
                </c:pt>
                <c:pt idx="265">
                  <c:v>0</c:v>
                </c:pt>
                <c:pt idx="266">
                  <c:v>6.6432179832990462E-2</c:v>
                </c:pt>
                <c:pt idx="267">
                  <c:v>2.7598284125614273E-2</c:v>
                </c:pt>
                <c:pt idx="268">
                  <c:v>8.2216927150841057E-2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6.4662418513421055E-2</c:v>
                </c:pt>
                <c:pt idx="273">
                  <c:v>0</c:v>
                </c:pt>
                <c:pt idx="274">
                  <c:v>8.0530821900242258E-2</c:v>
                </c:pt>
                <c:pt idx="275">
                  <c:v>2.712287382093893E-2</c:v>
                </c:pt>
                <c:pt idx="276">
                  <c:v>5.935248898560503E-2</c:v>
                </c:pt>
                <c:pt idx="277">
                  <c:v>4.2486506337518992E-2</c:v>
                </c:pt>
                <c:pt idx="278">
                  <c:v>0</c:v>
                </c:pt>
                <c:pt idx="279">
                  <c:v>0</c:v>
                </c:pt>
                <c:pt idx="280">
                  <c:v>5.8146479079984034E-2</c:v>
                </c:pt>
                <c:pt idx="281">
                  <c:v>6.5835023919689636E-2</c:v>
                </c:pt>
                <c:pt idx="282">
                  <c:v>0</c:v>
                </c:pt>
                <c:pt idx="283">
                  <c:v>5.8878751050999746E-2</c:v>
                </c:pt>
                <c:pt idx="284">
                  <c:v>0</c:v>
                </c:pt>
                <c:pt idx="285">
                  <c:v>4.9883436709962585E-2</c:v>
                </c:pt>
                <c:pt idx="286">
                  <c:v>0</c:v>
                </c:pt>
                <c:pt idx="287">
                  <c:v>0</c:v>
                </c:pt>
                <c:pt idx="288">
                  <c:v>5.1959537823302863E-2</c:v>
                </c:pt>
                <c:pt idx="289">
                  <c:v>2.6760302241146974E-2</c:v>
                </c:pt>
                <c:pt idx="290">
                  <c:v>0</c:v>
                </c:pt>
                <c:pt idx="291">
                  <c:v>1.7184318867017916E-2</c:v>
                </c:pt>
                <c:pt idx="292">
                  <c:v>7.7159292172503904E-2</c:v>
                </c:pt>
                <c:pt idx="293">
                  <c:v>4.7058316645670201E-2</c:v>
                </c:pt>
                <c:pt idx="294">
                  <c:v>0</c:v>
                </c:pt>
                <c:pt idx="295">
                  <c:v>0</c:v>
                </c:pt>
                <c:pt idx="296">
                  <c:v>6.3083751331835844E-2</c:v>
                </c:pt>
                <c:pt idx="297">
                  <c:v>6.6188411316614626E-2</c:v>
                </c:pt>
                <c:pt idx="298">
                  <c:v>0</c:v>
                </c:pt>
                <c:pt idx="299">
                  <c:v>0</c:v>
                </c:pt>
                <c:pt idx="300">
                  <c:v>0.10328273769776179</c:v>
                </c:pt>
                <c:pt idx="301">
                  <c:v>0</c:v>
                </c:pt>
                <c:pt idx="302">
                  <c:v>8.1446932057025301E-2</c:v>
                </c:pt>
                <c:pt idx="303">
                  <c:v>5.3359085602803821E-2</c:v>
                </c:pt>
                <c:pt idx="304">
                  <c:v>8.1142729225020485E-2</c:v>
                </c:pt>
                <c:pt idx="305">
                  <c:v>7.0127403662228499E-2</c:v>
                </c:pt>
                <c:pt idx="306">
                  <c:v>0</c:v>
                </c:pt>
                <c:pt idx="307">
                  <c:v>4.6456039233001033E-2</c:v>
                </c:pt>
                <c:pt idx="308">
                  <c:v>0.11920172334017107</c:v>
                </c:pt>
                <c:pt idx="309">
                  <c:v>0</c:v>
                </c:pt>
                <c:pt idx="310">
                  <c:v>8.5051500226083696E-2</c:v>
                </c:pt>
                <c:pt idx="311">
                  <c:v>6.7176047447313342E-2</c:v>
                </c:pt>
                <c:pt idx="312">
                  <c:v>0</c:v>
                </c:pt>
                <c:pt idx="313">
                  <c:v>3.770915126701016E-2</c:v>
                </c:pt>
                <c:pt idx="314">
                  <c:v>4.1570390315229536E-2</c:v>
                </c:pt>
                <c:pt idx="315">
                  <c:v>7.7327928544550242E-2</c:v>
                </c:pt>
                <c:pt idx="316">
                  <c:v>0</c:v>
                </c:pt>
                <c:pt idx="317">
                  <c:v>6.6346468307503237E-2</c:v>
                </c:pt>
                <c:pt idx="318">
                  <c:v>3.4881802625288338E-2</c:v>
                </c:pt>
                <c:pt idx="319">
                  <c:v>6.6571109055861499E-2</c:v>
                </c:pt>
                <c:pt idx="320">
                  <c:v>0</c:v>
                </c:pt>
                <c:pt idx="321">
                  <c:v>7.0218093607002319E-2</c:v>
                </c:pt>
                <c:pt idx="322">
                  <c:v>2.8131751751216624E-2</c:v>
                </c:pt>
                <c:pt idx="323">
                  <c:v>2.2756948305938975E-2</c:v>
                </c:pt>
                <c:pt idx="324">
                  <c:v>0</c:v>
                </c:pt>
                <c:pt idx="325">
                  <c:v>3.6226602319385286E-2</c:v>
                </c:pt>
                <c:pt idx="326">
                  <c:v>7.3072169965904377E-2</c:v>
                </c:pt>
                <c:pt idx="327">
                  <c:v>6.5910149804263421E-2</c:v>
                </c:pt>
                <c:pt idx="328">
                  <c:v>5.8208399109296309E-2</c:v>
                </c:pt>
                <c:pt idx="329">
                  <c:v>0</c:v>
                </c:pt>
                <c:pt idx="330">
                  <c:v>0</c:v>
                </c:pt>
                <c:pt idx="331">
                  <c:v>3.3255868069177325E-2</c:v>
                </c:pt>
                <c:pt idx="332">
                  <c:v>1.4749120079517942E-2</c:v>
                </c:pt>
                <c:pt idx="333">
                  <c:v>7.170435061974878E-2</c:v>
                </c:pt>
                <c:pt idx="334">
                  <c:v>5.2725977182657952E-2</c:v>
                </c:pt>
                <c:pt idx="335">
                  <c:v>0</c:v>
                </c:pt>
                <c:pt idx="336">
                  <c:v>9.0401606717845681E-2</c:v>
                </c:pt>
                <c:pt idx="337">
                  <c:v>0</c:v>
                </c:pt>
                <c:pt idx="338">
                  <c:v>0</c:v>
                </c:pt>
                <c:pt idx="339">
                  <c:v>0.16000240118507381</c:v>
                </c:pt>
                <c:pt idx="340">
                  <c:v>0</c:v>
                </c:pt>
                <c:pt idx="341">
                  <c:v>7.1842931077021888E-2</c:v>
                </c:pt>
                <c:pt idx="342">
                  <c:v>3.8490728229647858E-2</c:v>
                </c:pt>
                <c:pt idx="343">
                  <c:v>6.8084850791907764E-2</c:v>
                </c:pt>
                <c:pt idx="344">
                  <c:v>6.464403253479252E-2</c:v>
                </c:pt>
                <c:pt idx="345">
                  <c:v>0</c:v>
                </c:pt>
                <c:pt idx="346">
                  <c:v>9.451579104270616E-2</c:v>
                </c:pt>
                <c:pt idx="347">
                  <c:v>0</c:v>
                </c:pt>
                <c:pt idx="348">
                  <c:v>0</c:v>
                </c:pt>
                <c:pt idx="349">
                  <c:v>0.1115583143847324</c:v>
                </c:pt>
                <c:pt idx="350">
                  <c:v>7.3328776594518474E-2</c:v>
                </c:pt>
                <c:pt idx="351">
                  <c:v>3.5695056652339636E-2</c:v>
                </c:pt>
                <c:pt idx="352">
                  <c:v>7.1822879812461229E-2</c:v>
                </c:pt>
                <c:pt idx="353">
                  <c:v>7.9903700947604489E-2</c:v>
                </c:pt>
                <c:pt idx="354">
                  <c:v>6.1216858854397344E-2</c:v>
                </c:pt>
                <c:pt idx="355">
                  <c:v>0.11200849194115306</c:v>
                </c:pt>
                <c:pt idx="356">
                  <c:v>2.2139963087457533E-2</c:v>
                </c:pt>
                <c:pt idx="357">
                  <c:v>5.0321309470280101E-2</c:v>
                </c:pt>
                <c:pt idx="358">
                  <c:v>5.8410242153016462E-2</c:v>
                </c:pt>
                <c:pt idx="359">
                  <c:v>4.0116683128870151E-2</c:v>
                </c:pt>
                <c:pt idx="360">
                  <c:v>9.2630393958957391E-2</c:v>
                </c:pt>
                <c:pt idx="361">
                  <c:v>0.14986042296194724</c:v>
                </c:pt>
                <c:pt idx="362">
                  <c:v>2.8356629015201154E-2</c:v>
                </c:pt>
                <c:pt idx="363">
                  <c:v>0</c:v>
                </c:pt>
                <c:pt idx="364">
                  <c:v>3.1425679856558961E-2</c:v>
                </c:pt>
                <c:pt idx="365">
                  <c:v>2.9247097088250167E-2</c:v>
                </c:pt>
                <c:pt idx="366">
                  <c:v>9.1696784803454376E-2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2.9678590631543624E-2</c:v>
                </c:pt>
                <c:pt idx="371">
                  <c:v>7.9406953759503657E-2</c:v>
                </c:pt>
                <c:pt idx="372">
                  <c:v>4.3259547308295565E-2</c:v>
                </c:pt>
                <c:pt idx="373">
                  <c:v>3.1112667944573506E-2</c:v>
                </c:pt>
                <c:pt idx="374">
                  <c:v>4.7884483109001882E-2</c:v>
                </c:pt>
                <c:pt idx="375">
                  <c:v>0</c:v>
                </c:pt>
                <c:pt idx="376">
                  <c:v>0</c:v>
                </c:pt>
                <c:pt idx="377">
                  <c:v>5.2378889850461158E-2</c:v>
                </c:pt>
                <c:pt idx="378">
                  <c:v>1.4821786421286735E-2</c:v>
                </c:pt>
                <c:pt idx="379">
                  <c:v>0</c:v>
                </c:pt>
                <c:pt idx="380">
                  <c:v>0.11360124542740718</c:v>
                </c:pt>
                <c:pt idx="381">
                  <c:v>0</c:v>
                </c:pt>
                <c:pt idx="382">
                  <c:v>3.8769821670371248E-2</c:v>
                </c:pt>
                <c:pt idx="383">
                  <c:v>2.6083385888600496E-2</c:v>
                </c:pt>
                <c:pt idx="384">
                  <c:v>0.21919402279062705</c:v>
                </c:pt>
                <c:pt idx="385">
                  <c:v>7.2312658035313435E-2</c:v>
                </c:pt>
                <c:pt idx="386">
                  <c:v>0</c:v>
                </c:pt>
                <c:pt idx="387">
                  <c:v>3.2758521468095554E-2</c:v>
                </c:pt>
                <c:pt idx="388">
                  <c:v>8.8550779186552436E-2</c:v>
                </c:pt>
                <c:pt idx="389">
                  <c:v>8.4551139576545115E-2</c:v>
                </c:pt>
                <c:pt idx="390">
                  <c:v>0</c:v>
                </c:pt>
                <c:pt idx="391">
                  <c:v>0</c:v>
                </c:pt>
                <c:pt idx="392">
                  <c:v>4.8863116213266312E-2</c:v>
                </c:pt>
                <c:pt idx="393">
                  <c:v>7.0182793652725006E-2</c:v>
                </c:pt>
                <c:pt idx="394">
                  <c:v>5.2525627398998659E-2</c:v>
                </c:pt>
                <c:pt idx="395">
                  <c:v>5.9038455403804105E-2</c:v>
                </c:pt>
                <c:pt idx="396">
                  <c:v>9.5461357085596499E-2</c:v>
                </c:pt>
                <c:pt idx="397">
                  <c:v>4.4481779750009769E-2</c:v>
                </c:pt>
                <c:pt idx="398">
                  <c:v>0.15404280614649371</c:v>
                </c:pt>
                <c:pt idx="399">
                  <c:v>5.2087831378976449E-2</c:v>
                </c:pt>
                <c:pt idx="400">
                  <c:v>4.3472838238968498E-2</c:v>
                </c:pt>
                <c:pt idx="401">
                  <c:v>0</c:v>
                </c:pt>
                <c:pt idx="402">
                  <c:v>2.4018563682775423E-2</c:v>
                </c:pt>
                <c:pt idx="403">
                  <c:v>4.2853251706475512E-2</c:v>
                </c:pt>
                <c:pt idx="404">
                  <c:v>5.4926546200416676E-2</c:v>
                </c:pt>
                <c:pt idx="405">
                  <c:v>6.9280040613797764E-2</c:v>
                </c:pt>
                <c:pt idx="406">
                  <c:v>1.4014883778141925E-2</c:v>
                </c:pt>
                <c:pt idx="407">
                  <c:v>6.1706741839804673E-2</c:v>
                </c:pt>
                <c:pt idx="408">
                  <c:v>6.4105509709860703E-2</c:v>
                </c:pt>
                <c:pt idx="409">
                  <c:v>0</c:v>
                </c:pt>
                <c:pt idx="410">
                  <c:v>3.3935312112419347E-2</c:v>
                </c:pt>
                <c:pt idx="411">
                  <c:v>6.1899461432134012E-2</c:v>
                </c:pt>
                <c:pt idx="412">
                  <c:v>0</c:v>
                </c:pt>
                <c:pt idx="413">
                  <c:v>0.10975496922968561</c:v>
                </c:pt>
                <c:pt idx="414">
                  <c:v>0</c:v>
                </c:pt>
                <c:pt idx="415">
                  <c:v>9.3316086132308781E-2</c:v>
                </c:pt>
                <c:pt idx="416">
                  <c:v>8.20218493694235E-2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4.114008068408874E-2</c:v>
                </c:pt>
                <c:pt idx="422">
                  <c:v>7.4519679700958089E-2</c:v>
                </c:pt>
                <c:pt idx="423">
                  <c:v>6.0938556232127294E-2</c:v>
                </c:pt>
                <c:pt idx="424">
                  <c:v>4.2577854161948786E-2</c:v>
                </c:pt>
                <c:pt idx="425">
                  <c:v>0</c:v>
                </c:pt>
                <c:pt idx="426">
                  <c:v>7.2672359890046404E-2</c:v>
                </c:pt>
                <c:pt idx="427">
                  <c:v>1.592191849440977E-2</c:v>
                </c:pt>
                <c:pt idx="428">
                  <c:v>0</c:v>
                </c:pt>
                <c:pt idx="429">
                  <c:v>1.5711597150870706E-2</c:v>
                </c:pt>
                <c:pt idx="430">
                  <c:v>0</c:v>
                </c:pt>
                <c:pt idx="431">
                  <c:v>0</c:v>
                </c:pt>
                <c:pt idx="432">
                  <c:v>6.3868519881609159E-2</c:v>
                </c:pt>
                <c:pt idx="433">
                  <c:v>7.2141356709598647E-2</c:v>
                </c:pt>
                <c:pt idx="434">
                  <c:v>6.7736221707302258E-2</c:v>
                </c:pt>
                <c:pt idx="435">
                  <c:v>8.5610180483053439E-2</c:v>
                </c:pt>
                <c:pt idx="436">
                  <c:v>5.1916805649184772E-2</c:v>
                </c:pt>
                <c:pt idx="437">
                  <c:v>8.9233637696547796E-2</c:v>
                </c:pt>
                <c:pt idx="438">
                  <c:v>5.983564772724978E-2</c:v>
                </c:pt>
                <c:pt idx="439">
                  <c:v>4.3247681188833584E-2</c:v>
                </c:pt>
                <c:pt idx="440">
                  <c:v>0</c:v>
                </c:pt>
                <c:pt idx="441">
                  <c:v>7.2123578500927321E-2</c:v>
                </c:pt>
                <c:pt idx="442">
                  <c:v>1.7949349195545104E-2</c:v>
                </c:pt>
                <c:pt idx="443">
                  <c:v>2.3587625282367717E-2</c:v>
                </c:pt>
                <c:pt idx="444">
                  <c:v>3.3133248712666333E-2</c:v>
                </c:pt>
                <c:pt idx="445">
                  <c:v>6.4797791308816466E-2</c:v>
                </c:pt>
                <c:pt idx="446">
                  <c:v>4.267837121560291E-2</c:v>
                </c:pt>
                <c:pt idx="447">
                  <c:v>4.0068781204475767E-2</c:v>
                </c:pt>
                <c:pt idx="448">
                  <c:v>8.5145426149508374E-2</c:v>
                </c:pt>
                <c:pt idx="449">
                  <c:v>0</c:v>
                </c:pt>
                <c:pt idx="450">
                  <c:v>0</c:v>
                </c:pt>
                <c:pt idx="451">
                  <c:v>3.9759417446378884E-2</c:v>
                </c:pt>
                <c:pt idx="452">
                  <c:v>0.14107690882776081</c:v>
                </c:pt>
                <c:pt idx="453">
                  <c:v>3.545345967381465E-2</c:v>
                </c:pt>
                <c:pt idx="454">
                  <c:v>0.14905207804931914</c:v>
                </c:pt>
                <c:pt idx="455">
                  <c:v>4.6778466683770378E-2</c:v>
                </c:pt>
                <c:pt idx="456">
                  <c:v>0</c:v>
                </c:pt>
                <c:pt idx="457">
                  <c:v>0</c:v>
                </c:pt>
                <c:pt idx="458">
                  <c:v>7.7313103904252625E-2</c:v>
                </c:pt>
                <c:pt idx="459">
                  <c:v>7.7714271173788568E-2</c:v>
                </c:pt>
                <c:pt idx="460">
                  <c:v>0</c:v>
                </c:pt>
                <c:pt idx="461">
                  <c:v>3.36994428247007E-2</c:v>
                </c:pt>
                <c:pt idx="462">
                  <c:v>0</c:v>
                </c:pt>
                <c:pt idx="463">
                  <c:v>6.5641087260679215E-2</c:v>
                </c:pt>
                <c:pt idx="464">
                  <c:v>0</c:v>
                </c:pt>
                <c:pt idx="465">
                  <c:v>3.9821194273831552E-2</c:v>
                </c:pt>
                <c:pt idx="466">
                  <c:v>0</c:v>
                </c:pt>
                <c:pt idx="467">
                  <c:v>0</c:v>
                </c:pt>
                <c:pt idx="468">
                  <c:v>4.5993349232462052E-2</c:v>
                </c:pt>
                <c:pt idx="469">
                  <c:v>3.4819511181488502E-2</c:v>
                </c:pt>
                <c:pt idx="470">
                  <c:v>0.10328996362707879</c:v>
                </c:pt>
                <c:pt idx="471">
                  <c:v>0</c:v>
                </c:pt>
                <c:pt idx="472">
                  <c:v>7.085037805431138E-2</c:v>
                </c:pt>
                <c:pt idx="473">
                  <c:v>4.905105412080242E-2</c:v>
                </c:pt>
                <c:pt idx="474">
                  <c:v>0</c:v>
                </c:pt>
                <c:pt idx="475">
                  <c:v>1.4061265271547389E-2</c:v>
                </c:pt>
                <c:pt idx="476">
                  <c:v>6.3993391320401466E-2</c:v>
                </c:pt>
                <c:pt idx="477">
                  <c:v>0</c:v>
                </c:pt>
                <c:pt idx="478">
                  <c:v>7.7261738240024525E-2</c:v>
                </c:pt>
                <c:pt idx="479">
                  <c:v>5.0024832886200382E-2</c:v>
                </c:pt>
                <c:pt idx="480">
                  <c:v>1.7985304377274258E-2</c:v>
                </c:pt>
                <c:pt idx="481">
                  <c:v>3.3982931247337388E-2</c:v>
                </c:pt>
                <c:pt idx="482">
                  <c:v>3.5614903428194608E-2</c:v>
                </c:pt>
                <c:pt idx="483">
                  <c:v>2.0341505536446404E-2</c:v>
                </c:pt>
                <c:pt idx="484">
                  <c:v>3.2330831636151601E-2</c:v>
                </c:pt>
                <c:pt idx="485">
                  <c:v>7.6780103677806494E-2</c:v>
                </c:pt>
                <c:pt idx="486">
                  <c:v>0</c:v>
                </c:pt>
                <c:pt idx="487">
                  <c:v>0</c:v>
                </c:pt>
                <c:pt idx="488">
                  <c:v>0.13347833360160904</c:v>
                </c:pt>
                <c:pt idx="489">
                  <c:v>0.14634275899944024</c:v>
                </c:pt>
                <c:pt idx="490">
                  <c:v>0</c:v>
                </c:pt>
                <c:pt idx="491">
                  <c:v>7.1654309726898346E-2</c:v>
                </c:pt>
                <c:pt idx="492">
                  <c:v>9.0089033753501913E-2</c:v>
                </c:pt>
                <c:pt idx="493">
                  <c:v>9.9595028615907688E-2</c:v>
                </c:pt>
                <c:pt idx="494">
                  <c:v>0</c:v>
                </c:pt>
                <c:pt idx="495">
                  <c:v>0.10944911235768844</c:v>
                </c:pt>
                <c:pt idx="496">
                  <c:v>0</c:v>
                </c:pt>
                <c:pt idx="497">
                  <c:v>7.9284567518114496E-2</c:v>
                </c:pt>
                <c:pt idx="498">
                  <c:v>8.3076917979373818E-2</c:v>
                </c:pt>
                <c:pt idx="499">
                  <c:v>0</c:v>
                </c:pt>
                <c:pt idx="500">
                  <c:v>9.2038889266138374E-2</c:v>
                </c:pt>
                <c:pt idx="501">
                  <c:v>2.1483485787242067E-2</c:v>
                </c:pt>
                <c:pt idx="502">
                  <c:v>7.0769307584117064E-2</c:v>
                </c:pt>
                <c:pt idx="503">
                  <c:v>0.12643489039440164</c:v>
                </c:pt>
                <c:pt idx="504">
                  <c:v>6.5848925831184402E-2</c:v>
                </c:pt>
                <c:pt idx="505">
                  <c:v>8.3832417027568398E-2</c:v>
                </c:pt>
                <c:pt idx="506">
                  <c:v>7.2403346022856419E-2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7.5470763763257759E-2</c:v>
                </c:pt>
                <c:pt idx="511">
                  <c:v>5.0012395532736509E-2</c:v>
                </c:pt>
                <c:pt idx="512">
                  <c:v>1.9784945030601808E-2</c:v>
                </c:pt>
                <c:pt idx="513">
                  <c:v>2.0522745793447712E-2</c:v>
                </c:pt>
                <c:pt idx="514">
                  <c:v>7.9987641689156203E-2</c:v>
                </c:pt>
                <c:pt idx="515">
                  <c:v>7.7228728971781513E-2</c:v>
                </c:pt>
                <c:pt idx="516">
                  <c:v>3.7053114182286198E-2</c:v>
                </c:pt>
                <c:pt idx="517">
                  <c:v>2.6943166347013645E-2</c:v>
                </c:pt>
                <c:pt idx="518">
                  <c:v>4.201467740658385E-2</c:v>
                </c:pt>
                <c:pt idx="519">
                  <c:v>3.1137308736143753E-2</c:v>
                </c:pt>
                <c:pt idx="520">
                  <c:v>0</c:v>
                </c:pt>
                <c:pt idx="521">
                  <c:v>0</c:v>
                </c:pt>
                <c:pt idx="522">
                  <c:v>5.2673175892586702E-2</c:v>
                </c:pt>
                <c:pt idx="523">
                  <c:v>1.8074710692837972E-2</c:v>
                </c:pt>
                <c:pt idx="524">
                  <c:v>1.7506343007082127E-2</c:v>
                </c:pt>
                <c:pt idx="525">
                  <c:v>2.6038804103881711E-2</c:v>
                </c:pt>
                <c:pt idx="526">
                  <c:v>5.1652489676580406E-2</c:v>
                </c:pt>
                <c:pt idx="527">
                  <c:v>2.1233089729220129E-2</c:v>
                </c:pt>
                <c:pt idx="528">
                  <c:v>3.0155856138468568E-2</c:v>
                </c:pt>
                <c:pt idx="529">
                  <c:v>7.1236167393331301E-2</c:v>
                </c:pt>
                <c:pt idx="530">
                  <c:v>0</c:v>
                </c:pt>
                <c:pt idx="531">
                  <c:v>2.2952503271895512E-2</c:v>
                </c:pt>
                <c:pt idx="532">
                  <c:v>4.2800355058673231E-2</c:v>
                </c:pt>
                <c:pt idx="533">
                  <c:v>0</c:v>
                </c:pt>
                <c:pt idx="534">
                  <c:v>0</c:v>
                </c:pt>
                <c:pt idx="535">
                  <c:v>1.8020450891695221E-2</c:v>
                </c:pt>
                <c:pt idx="536">
                  <c:v>6.339258318858712E-2</c:v>
                </c:pt>
                <c:pt idx="537">
                  <c:v>2.0655389407196988E-2</c:v>
                </c:pt>
                <c:pt idx="538">
                  <c:v>5.7729570559807403E-2</c:v>
                </c:pt>
                <c:pt idx="539">
                  <c:v>0</c:v>
                </c:pt>
                <c:pt idx="540">
                  <c:v>0</c:v>
                </c:pt>
                <c:pt idx="541">
                  <c:v>3.0061135024942051E-2</c:v>
                </c:pt>
                <c:pt idx="542">
                  <c:v>2.3003306432554691E-2</c:v>
                </c:pt>
                <c:pt idx="543">
                  <c:v>7.1862231834720597E-2</c:v>
                </c:pt>
                <c:pt idx="544">
                  <c:v>2.1443896262893947E-2</c:v>
                </c:pt>
                <c:pt idx="545">
                  <c:v>0</c:v>
                </c:pt>
                <c:pt idx="546">
                  <c:v>5.5622790323403733E-2</c:v>
                </c:pt>
                <c:pt idx="547">
                  <c:v>1.8790073525228174E-2</c:v>
                </c:pt>
                <c:pt idx="548">
                  <c:v>5.4044745769890302E-2</c:v>
                </c:pt>
                <c:pt idx="549">
                  <c:v>3.2641756103794363E-2</c:v>
                </c:pt>
                <c:pt idx="550">
                  <c:v>1.6434784836656578E-2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7-489D-AA74-5F4D86AD2B84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11023.228429999999</c:v>
              </c:pt>
              <c:pt idx="1">
                <c:v>11023.228429999999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75B7-489D-AA74-5F4D86AD2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2017</a:t>
                </a:r>
                <a:r>
                  <a:rPr lang="en-US" baseline="0"/>
                  <a:t> Prediction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20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 Rate</a:t>
            </a:r>
            <a:r>
              <a:rPr lang="en-GB" baseline="0"/>
              <a:t>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'2015 Data'!$Q$3:$Q$553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B9-4469-BCBA-1E55B8603EF2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'2015 Data'!$Q$3:$Q$553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B9-4469-BCBA-1E55B8603EF2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'2015 Data'!$Q$3:$Q$553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B9-4469-BCBA-1E55B8603EF2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'2015 Data'!$Q$3:$Q$554</c:f>
              <c:numCache>
                <c:formatCode>General</c:formatCode>
                <c:ptCount val="552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  <c:pt idx="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9-4469-BCBA-1E55B8603EF2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11023.228429999999</c:v>
              </c:pt>
              <c:pt idx="1">
                <c:v>11023.228429999999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E7B9-4469-BCBA-1E55B8603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20500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 Rate</a:t>
            </a:r>
            <a:r>
              <a:rPr lang="en-GB" baseline="0"/>
              <a:t> </a:t>
            </a:r>
            <a:r>
              <a:rPr lang="en-GB" b="1" baseline="0"/>
              <a:t>Adjusted</a:t>
            </a:r>
            <a:r>
              <a:rPr lang="en-GB" baseline="0"/>
              <a:t>,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08-47DC-B685-0A4A96E774A1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08-47DC-B685-0A4A96E774A1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08-47DC-B685-0A4A96E774A1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'2015 Data'!$S$3:$S$554</c:f>
              <c:numCache>
                <c:formatCode>0.00</c:formatCode>
                <c:ptCount val="552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  <c:pt idx="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8-47DC-B685-0A4A96E774A1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0.11040999999999999</c:v>
              </c:pt>
              <c:pt idx="1">
                <c:v>0.11040999999999999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8008-47DC-B685-0A4A96E774A1}"/>
            </c:ext>
          </c:extLst>
        </c:ser>
        <c:ser>
          <c:idx val="5"/>
          <c:order val="5"/>
          <c:tx>
            <c:strRef>
              <c:f>'2015 Data'!$Z$2</c:f>
              <c:strCache>
                <c:ptCount val="1"/>
                <c:pt idx="0">
                  <c:v>Green15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Green Party</c:nam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Data'!$Z$3:$Z$553</c:f>
              <c:numCache>
                <c:formatCode>0.00</c:formatCode>
                <c:ptCount val="551"/>
                <c:pt idx="0">
                  <c:v>3.3929374329886213</c:v>
                </c:pt>
                <c:pt idx="1">
                  <c:v>4.7804335742078932</c:v>
                </c:pt>
                <c:pt idx="2">
                  <c:v>13.782313938761826</c:v>
                </c:pt>
                <c:pt idx="3">
                  <c:v>4.5881632566879924</c:v>
                </c:pt>
                <c:pt idx="4">
                  <c:v>8.9369673817220097</c:v>
                </c:pt>
                <c:pt idx="5">
                  <c:v>3.710236478864573</c:v>
                </c:pt>
                <c:pt idx="6">
                  <c:v>2.7691058148683978</c:v>
                </c:pt>
                <c:pt idx="7">
                  <c:v>5.6407890183412155</c:v>
                </c:pt>
                <c:pt idx="8">
                  <c:v>0</c:v>
                </c:pt>
                <c:pt idx="9">
                  <c:v>5.5016119855869521</c:v>
                </c:pt>
                <c:pt idx="10">
                  <c:v>2.7152813508583189</c:v>
                </c:pt>
                <c:pt idx="11">
                  <c:v>5.2662735365770361</c:v>
                </c:pt>
                <c:pt idx="12">
                  <c:v>4.2419333571926385</c:v>
                </c:pt>
                <c:pt idx="13">
                  <c:v>2.139254726677343</c:v>
                </c:pt>
                <c:pt idx="14">
                  <c:v>3.0112923462986196</c:v>
                </c:pt>
                <c:pt idx="15">
                  <c:v>2.8409213101357018</c:v>
                </c:pt>
                <c:pt idx="16">
                  <c:v>3.7325591729122851</c:v>
                </c:pt>
                <c:pt idx="17">
                  <c:v>2.7094914556310479</c:v>
                </c:pt>
                <c:pt idx="18">
                  <c:v>5.0784856879039708</c:v>
                </c:pt>
                <c:pt idx="19">
                  <c:v>6.9067274965602135</c:v>
                </c:pt>
                <c:pt idx="20">
                  <c:v>4.6483107840810192</c:v>
                </c:pt>
                <c:pt idx="21">
                  <c:v>2.4114369112378928</c:v>
                </c:pt>
                <c:pt idx="22">
                  <c:v>2.5323722651017415</c:v>
                </c:pt>
                <c:pt idx="23">
                  <c:v>3.1466786445076611</c:v>
                </c:pt>
                <c:pt idx="24">
                  <c:v>0</c:v>
                </c:pt>
                <c:pt idx="25">
                  <c:v>2.0912980732713877</c:v>
                </c:pt>
                <c:pt idx="26">
                  <c:v>6.4516713798854317</c:v>
                </c:pt>
                <c:pt idx="27">
                  <c:v>6.9648663933267354</c:v>
                </c:pt>
                <c:pt idx="28">
                  <c:v>3.674712338286088</c:v>
                </c:pt>
                <c:pt idx="29">
                  <c:v>4.0089360742759936</c:v>
                </c:pt>
                <c:pt idx="30">
                  <c:v>6.3519520860071053</c:v>
                </c:pt>
                <c:pt idx="31">
                  <c:v>4.2580078017691338</c:v>
                </c:pt>
                <c:pt idx="32">
                  <c:v>3.7838315157402094</c:v>
                </c:pt>
                <c:pt idx="33">
                  <c:v>5.3823913818369045</c:v>
                </c:pt>
                <c:pt idx="34">
                  <c:v>5.4822930933281162</c:v>
                </c:pt>
                <c:pt idx="35">
                  <c:v>10.287279444550608</c:v>
                </c:pt>
                <c:pt idx="36">
                  <c:v>5.6907370984358909</c:v>
                </c:pt>
                <c:pt idx="37">
                  <c:v>3.9766179890632531</c:v>
                </c:pt>
                <c:pt idx="38">
                  <c:v>4.7455614715321968</c:v>
                </c:pt>
                <c:pt idx="39">
                  <c:v>6.3849000478070721</c:v>
                </c:pt>
                <c:pt idx="40">
                  <c:v>6.4571952088493774</c:v>
                </c:pt>
                <c:pt idx="41">
                  <c:v>0</c:v>
                </c:pt>
                <c:pt idx="42">
                  <c:v>5.4093797594664146</c:v>
                </c:pt>
                <c:pt idx="43">
                  <c:v>5.0662671909785075</c:v>
                </c:pt>
                <c:pt idx="44">
                  <c:v>1.8154150092105616</c:v>
                </c:pt>
                <c:pt idx="45">
                  <c:v>3.7357809960892157</c:v>
                </c:pt>
                <c:pt idx="46">
                  <c:v>5.5805003207184098</c:v>
                </c:pt>
                <c:pt idx="47">
                  <c:v>4.3233347415856924</c:v>
                </c:pt>
                <c:pt idx="48">
                  <c:v>2.8788127832437129</c:v>
                </c:pt>
                <c:pt idx="49">
                  <c:v>3.191059647233069</c:v>
                </c:pt>
                <c:pt idx="50">
                  <c:v>6.3542452251083015</c:v>
                </c:pt>
                <c:pt idx="51">
                  <c:v>3.4322194597783491</c:v>
                </c:pt>
                <c:pt idx="52">
                  <c:v>5.1200274348422496</c:v>
                </c:pt>
                <c:pt idx="53">
                  <c:v>4.2760907866100117</c:v>
                </c:pt>
                <c:pt idx="54">
                  <c:v>6.3152011922503721</c:v>
                </c:pt>
                <c:pt idx="55">
                  <c:v>2.2086426962542753</c:v>
                </c:pt>
                <c:pt idx="56">
                  <c:v>4.3777777777777773</c:v>
                </c:pt>
                <c:pt idx="57">
                  <c:v>2.609514031485284</c:v>
                </c:pt>
                <c:pt idx="58">
                  <c:v>3.4296333840175706</c:v>
                </c:pt>
                <c:pt idx="59">
                  <c:v>4.9252158479542976</c:v>
                </c:pt>
                <c:pt idx="60">
                  <c:v>3.4052873148537874</c:v>
                </c:pt>
                <c:pt idx="61">
                  <c:v>0</c:v>
                </c:pt>
                <c:pt idx="62">
                  <c:v>2.6170410097181338</c:v>
                </c:pt>
                <c:pt idx="63">
                  <c:v>4.5908526687673064</c:v>
                </c:pt>
                <c:pt idx="64">
                  <c:v>4.3404550445989942</c:v>
                </c:pt>
                <c:pt idx="65">
                  <c:v>4.6340903877036013</c:v>
                </c:pt>
                <c:pt idx="66">
                  <c:v>2.9749438570815778</c:v>
                </c:pt>
                <c:pt idx="67">
                  <c:v>3.130398584660214</c:v>
                </c:pt>
                <c:pt idx="68">
                  <c:v>2.1390070921985815</c:v>
                </c:pt>
                <c:pt idx="69">
                  <c:v>2.8578762727817235</c:v>
                </c:pt>
                <c:pt idx="70">
                  <c:v>9.010263808055182</c:v>
                </c:pt>
                <c:pt idx="71">
                  <c:v>2.8041058717111733</c:v>
                </c:pt>
                <c:pt idx="72">
                  <c:v>4.5924605723996432</c:v>
                </c:pt>
                <c:pt idx="73">
                  <c:v>5.8217361139452315</c:v>
                </c:pt>
                <c:pt idx="74">
                  <c:v>2.4152914057240777</c:v>
                </c:pt>
                <c:pt idx="75">
                  <c:v>3.6801632140615195</c:v>
                </c:pt>
                <c:pt idx="76">
                  <c:v>5.4584006462035539</c:v>
                </c:pt>
                <c:pt idx="77">
                  <c:v>2.8729800826756859</c:v>
                </c:pt>
                <c:pt idx="78">
                  <c:v>5.7112483733206254</c:v>
                </c:pt>
                <c:pt idx="79">
                  <c:v>3.5558443969919229</c:v>
                </c:pt>
                <c:pt idx="80">
                  <c:v>3.5802347371535657</c:v>
                </c:pt>
                <c:pt idx="81">
                  <c:v>5.7962455178232437</c:v>
                </c:pt>
                <c:pt idx="82">
                  <c:v>0</c:v>
                </c:pt>
                <c:pt idx="83">
                  <c:v>6.9570830643649915</c:v>
                </c:pt>
                <c:pt idx="84">
                  <c:v>2.1146290732609199</c:v>
                </c:pt>
                <c:pt idx="85">
                  <c:v>6.1491994036670601</c:v>
                </c:pt>
                <c:pt idx="86">
                  <c:v>3.8481240907321275</c:v>
                </c:pt>
                <c:pt idx="87">
                  <c:v>4.2404409231829145</c:v>
                </c:pt>
                <c:pt idx="88">
                  <c:v>3.6810726566558643</c:v>
                </c:pt>
                <c:pt idx="89">
                  <c:v>0</c:v>
                </c:pt>
                <c:pt idx="90">
                  <c:v>3.4208478083414011</c:v>
                </c:pt>
                <c:pt idx="91">
                  <c:v>4.7109384685317579</c:v>
                </c:pt>
                <c:pt idx="92">
                  <c:v>4.3618006183730147</c:v>
                </c:pt>
                <c:pt idx="93">
                  <c:v>0</c:v>
                </c:pt>
                <c:pt idx="94">
                  <c:v>2.2181668078819876</c:v>
                </c:pt>
                <c:pt idx="95">
                  <c:v>2.8467532467532468</c:v>
                </c:pt>
                <c:pt idx="96">
                  <c:v>4.1963533287366888</c:v>
                </c:pt>
                <c:pt idx="97">
                  <c:v>5.7423217258847279</c:v>
                </c:pt>
                <c:pt idx="98">
                  <c:v>4.3240387237523858</c:v>
                </c:pt>
                <c:pt idx="99">
                  <c:v>2.9872864831136416</c:v>
                </c:pt>
                <c:pt idx="100">
                  <c:v>6.2528436789080271</c:v>
                </c:pt>
                <c:pt idx="101">
                  <c:v>5.0834872686442827</c:v>
                </c:pt>
                <c:pt idx="102">
                  <c:v>3.0773204068658617</c:v>
                </c:pt>
                <c:pt idx="103">
                  <c:v>3.8393533720636523</c:v>
                </c:pt>
                <c:pt idx="104">
                  <c:v>1.9375599068875804</c:v>
                </c:pt>
                <c:pt idx="105">
                  <c:v>5.9250998309170058</c:v>
                </c:pt>
                <c:pt idx="106">
                  <c:v>5.6858812243830128</c:v>
                </c:pt>
                <c:pt idx="107">
                  <c:v>0</c:v>
                </c:pt>
                <c:pt idx="108">
                  <c:v>3.195966498604109</c:v>
                </c:pt>
                <c:pt idx="109">
                  <c:v>5.5085081123862292</c:v>
                </c:pt>
                <c:pt idx="110">
                  <c:v>2.3674367436743675</c:v>
                </c:pt>
                <c:pt idx="111">
                  <c:v>4.2834126557899221</c:v>
                </c:pt>
                <c:pt idx="112">
                  <c:v>3.2109252748592678</c:v>
                </c:pt>
                <c:pt idx="113">
                  <c:v>5.436019538157181</c:v>
                </c:pt>
                <c:pt idx="114">
                  <c:v>4.1489584722989843</c:v>
                </c:pt>
                <c:pt idx="115">
                  <c:v>4.2666805816461419</c:v>
                </c:pt>
                <c:pt idx="116">
                  <c:v>4.8469696358724139</c:v>
                </c:pt>
                <c:pt idx="117">
                  <c:v>0</c:v>
                </c:pt>
                <c:pt idx="118">
                  <c:v>2.8892215568862274</c:v>
                </c:pt>
                <c:pt idx="119">
                  <c:v>3.5404219115571283</c:v>
                </c:pt>
                <c:pt idx="120">
                  <c:v>0</c:v>
                </c:pt>
                <c:pt idx="121">
                  <c:v>4.3814007267922035</c:v>
                </c:pt>
                <c:pt idx="122">
                  <c:v>2.2774889423449989</c:v>
                </c:pt>
                <c:pt idx="123">
                  <c:v>2.3623953139371641</c:v>
                </c:pt>
                <c:pt idx="124">
                  <c:v>4.3207259158751699</c:v>
                </c:pt>
                <c:pt idx="125">
                  <c:v>2.3954926913833181</c:v>
                </c:pt>
                <c:pt idx="126">
                  <c:v>3.8612209046991657</c:v>
                </c:pt>
                <c:pt idx="127">
                  <c:v>5.120492051221726</c:v>
                </c:pt>
                <c:pt idx="128">
                  <c:v>2.2554959870570697</c:v>
                </c:pt>
                <c:pt idx="129">
                  <c:v>4.2052448246611442</c:v>
                </c:pt>
                <c:pt idx="130">
                  <c:v>5.2206501262575653</c:v>
                </c:pt>
                <c:pt idx="131">
                  <c:v>4.1479862864031949</c:v>
                </c:pt>
                <c:pt idx="132">
                  <c:v>3.1705581192460452</c:v>
                </c:pt>
                <c:pt idx="133">
                  <c:v>0</c:v>
                </c:pt>
                <c:pt idx="134">
                  <c:v>5.402611534276387</c:v>
                </c:pt>
                <c:pt idx="135">
                  <c:v>2.6187044517975679</c:v>
                </c:pt>
                <c:pt idx="136">
                  <c:v>3.4626232721889942</c:v>
                </c:pt>
                <c:pt idx="137">
                  <c:v>4.1965276602148114</c:v>
                </c:pt>
                <c:pt idx="138">
                  <c:v>5.7683486238532113</c:v>
                </c:pt>
                <c:pt idx="139">
                  <c:v>8.6974235604532044</c:v>
                </c:pt>
                <c:pt idx="140">
                  <c:v>2.4515649742918026</c:v>
                </c:pt>
                <c:pt idx="141">
                  <c:v>4.7060489008433271</c:v>
                </c:pt>
                <c:pt idx="142">
                  <c:v>3.110395163375296</c:v>
                </c:pt>
                <c:pt idx="143">
                  <c:v>3.5657327374037684</c:v>
                </c:pt>
                <c:pt idx="144">
                  <c:v>1.8615293353295104</c:v>
                </c:pt>
                <c:pt idx="145">
                  <c:v>0</c:v>
                </c:pt>
                <c:pt idx="146">
                  <c:v>4.5692957792795017</c:v>
                </c:pt>
                <c:pt idx="147">
                  <c:v>1.436362483353415</c:v>
                </c:pt>
                <c:pt idx="148">
                  <c:v>2.538602460088982</c:v>
                </c:pt>
                <c:pt idx="149">
                  <c:v>4.4092520806158255</c:v>
                </c:pt>
                <c:pt idx="150">
                  <c:v>7.0161680928108501</c:v>
                </c:pt>
                <c:pt idx="151">
                  <c:v>4.4649269810869043</c:v>
                </c:pt>
                <c:pt idx="152">
                  <c:v>3.1970260223048328</c:v>
                </c:pt>
                <c:pt idx="153">
                  <c:v>3.9877854871350102</c:v>
                </c:pt>
                <c:pt idx="154">
                  <c:v>4.5104510451045101</c:v>
                </c:pt>
                <c:pt idx="155">
                  <c:v>5.3340218409929809</c:v>
                </c:pt>
                <c:pt idx="156">
                  <c:v>5.51331828442438</c:v>
                </c:pt>
                <c:pt idx="157">
                  <c:v>3.1335979669418013</c:v>
                </c:pt>
                <c:pt idx="158">
                  <c:v>2.5241641240104977</c:v>
                </c:pt>
                <c:pt idx="159">
                  <c:v>2.7744110294674647</c:v>
                </c:pt>
                <c:pt idx="160">
                  <c:v>4.1976915567635862</c:v>
                </c:pt>
                <c:pt idx="161">
                  <c:v>4.4084218371529715</c:v>
                </c:pt>
                <c:pt idx="162">
                  <c:v>2.1060014026650635</c:v>
                </c:pt>
                <c:pt idx="163">
                  <c:v>3.9254112476987943</c:v>
                </c:pt>
                <c:pt idx="164">
                  <c:v>6.4787430683918661</c:v>
                </c:pt>
                <c:pt idx="165">
                  <c:v>4.4480638649293445</c:v>
                </c:pt>
                <c:pt idx="166">
                  <c:v>1.726530612244898</c:v>
                </c:pt>
                <c:pt idx="167">
                  <c:v>2.6377287766954352</c:v>
                </c:pt>
                <c:pt idx="168">
                  <c:v>2.6220792859018114</c:v>
                </c:pt>
                <c:pt idx="169">
                  <c:v>4.1353310402456325</c:v>
                </c:pt>
                <c:pt idx="170">
                  <c:v>4.7816183382746402</c:v>
                </c:pt>
                <c:pt idx="171">
                  <c:v>2.1817741405263247</c:v>
                </c:pt>
                <c:pt idx="172">
                  <c:v>2.1746594941055282</c:v>
                </c:pt>
                <c:pt idx="173">
                  <c:v>5.170335225946955</c:v>
                </c:pt>
                <c:pt idx="174">
                  <c:v>4.6799523691837601</c:v>
                </c:pt>
                <c:pt idx="175">
                  <c:v>4.0558464223385684</c:v>
                </c:pt>
                <c:pt idx="176">
                  <c:v>4.1408900419078032</c:v>
                </c:pt>
                <c:pt idx="177">
                  <c:v>4.5966477261155578</c:v>
                </c:pt>
                <c:pt idx="178">
                  <c:v>3.8600091697050414</c:v>
                </c:pt>
                <c:pt idx="179">
                  <c:v>1.3608128026953044</c:v>
                </c:pt>
                <c:pt idx="180">
                  <c:v>6.5489420535886174</c:v>
                </c:pt>
                <c:pt idx="181">
                  <c:v>1.8655108610245101</c:v>
                </c:pt>
                <c:pt idx="182">
                  <c:v>4.603677869372226</c:v>
                </c:pt>
                <c:pt idx="183">
                  <c:v>3.6562998405103664</c:v>
                </c:pt>
                <c:pt idx="184">
                  <c:v>3.732326032714167</c:v>
                </c:pt>
                <c:pt idx="185">
                  <c:v>3.8921389396709327</c:v>
                </c:pt>
                <c:pt idx="186">
                  <c:v>0</c:v>
                </c:pt>
                <c:pt idx="187">
                  <c:v>3.5323870125632242</c:v>
                </c:pt>
                <c:pt idx="188">
                  <c:v>4.0963728384647826</c:v>
                </c:pt>
                <c:pt idx="189">
                  <c:v>2.0615828015175133</c:v>
                </c:pt>
                <c:pt idx="190">
                  <c:v>2.9792438708264113</c:v>
                </c:pt>
                <c:pt idx="191">
                  <c:v>3.6596758372647016</c:v>
                </c:pt>
                <c:pt idx="192">
                  <c:v>4.6027680149321899</c:v>
                </c:pt>
                <c:pt idx="193">
                  <c:v>2.6186579378068742</c:v>
                </c:pt>
                <c:pt idx="194">
                  <c:v>2.1854905518955383</c:v>
                </c:pt>
                <c:pt idx="195">
                  <c:v>4.3340847809751137</c:v>
                </c:pt>
                <c:pt idx="196">
                  <c:v>3.4824667472793234</c:v>
                </c:pt>
                <c:pt idx="197">
                  <c:v>2.1186894086930468</c:v>
                </c:pt>
                <c:pt idx="198">
                  <c:v>4.1014414935359964</c:v>
                </c:pt>
                <c:pt idx="199">
                  <c:v>4.1333192923336144</c:v>
                </c:pt>
                <c:pt idx="200">
                  <c:v>2.2466677016567234</c:v>
                </c:pt>
                <c:pt idx="201">
                  <c:v>4.2324901835448818</c:v>
                </c:pt>
                <c:pt idx="202">
                  <c:v>3.0219726274864023</c:v>
                </c:pt>
                <c:pt idx="203">
                  <c:v>7.9068434977502902</c:v>
                </c:pt>
                <c:pt idx="204">
                  <c:v>0</c:v>
                </c:pt>
                <c:pt idx="205">
                  <c:v>3.8726902640831109</c:v>
                </c:pt>
                <c:pt idx="206">
                  <c:v>0</c:v>
                </c:pt>
                <c:pt idx="207">
                  <c:v>2.6918704356706553</c:v>
                </c:pt>
                <c:pt idx="208">
                  <c:v>3.7029907425231432</c:v>
                </c:pt>
                <c:pt idx="209">
                  <c:v>5.9993390229203527</c:v>
                </c:pt>
                <c:pt idx="210">
                  <c:v>2.3260432440483578</c:v>
                </c:pt>
                <c:pt idx="211">
                  <c:v>2.7890524024398538</c:v>
                </c:pt>
                <c:pt idx="212">
                  <c:v>2.0906564211558898</c:v>
                </c:pt>
                <c:pt idx="213">
                  <c:v>3.7767315810503272</c:v>
                </c:pt>
                <c:pt idx="214">
                  <c:v>3.3094075988132832</c:v>
                </c:pt>
                <c:pt idx="215">
                  <c:v>5.4471945567498272</c:v>
                </c:pt>
                <c:pt idx="216">
                  <c:v>4.8279728119963563</c:v>
                </c:pt>
                <c:pt idx="217">
                  <c:v>2.4517619872905834</c:v>
                </c:pt>
                <c:pt idx="218">
                  <c:v>3.8524693697107488</c:v>
                </c:pt>
                <c:pt idx="219">
                  <c:v>4.8979514199303829</c:v>
                </c:pt>
                <c:pt idx="220">
                  <c:v>2.3776713257650326</c:v>
                </c:pt>
                <c:pt idx="221">
                  <c:v>3.4262552101258081</c:v>
                </c:pt>
                <c:pt idx="222">
                  <c:v>3.0540068236664726</c:v>
                </c:pt>
                <c:pt idx="223">
                  <c:v>0</c:v>
                </c:pt>
                <c:pt idx="224">
                  <c:v>2.7829762874567914</c:v>
                </c:pt>
                <c:pt idx="225">
                  <c:v>3.6919588577437481</c:v>
                </c:pt>
                <c:pt idx="226">
                  <c:v>3.7575731987925103</c:v>
                </c:pt>
                <c:pt idx="227">
                  <c:v>3.1846364441581447</c:v>
                </c:pt>
                <c:pt idx="228">
                  <c:v>2.3293248745383957</c:v>
                </c:pt>
                <c:pt idx="229">
                  <c:v>5.8836409818476421</c:v>
                </c:pt>
                <c:pt idx="230">
                  <c:v>2.5544934463031357</c:v>
                </c:pt>
                <c:pt idx="231">
                  <c:v>0</c:v>
                </c:pt>
                <c:pt idx="232">
                  <c:v>3.8482790581608826</c:v>
                </c:pt>
                <c:pt idx="233">
                  <c:v>5.7876800031519027</c:v>
                </c:pt>
                <c:pt idx="234">
                  <c:v>1.7861772178151085</c:v>
                </c:pt>
                <c:pt idx="235">
                  <c:v>4.0585790162420139</c:v>
                </c:pt>
                <c:pt idx="236">
                  <c:v>2.8502881046609385</c:v>
                </c:pt>
                <c:pt idx="237">
                  <c:v>2.9047186182960085</c:v>
                </c:pt>
                <c:pt idx="238">
                  <c:v>3.1036715986648731</c:v>
                </c:pt>
                <c:pt idx="239">
                  <c:v>2.9543295409782884</c:v>
                </c:pt>
                <c:pt idx="240">
                  <c:v>1.6750240051210925</c:v>
                </c:pt>
                <c:pt idx="241">
                  <c:v>3.3969505238045845</c:v>
                </c:pt>
                <c:pt idx="242">
                  <c:v>11.944791909597811</c:v>
                </c:pt>
                <c:pt idx="243">
                  <c:v>4.7639355331663022</c:v>
                </c:pt>
                <c:pt idx="244">
                  <c:v>3.6135034124146896</c:v>
                </c:pt>
                <c:pt idx="245">
                  <c:v>4.4046013189448434</c:v>
                </c:pt>
                <c:pt idx="246">
                  <c:v>2.7258805513016844</c:v>
                </c:pt>
                <c:pt idx="247">
                  <c:v>2.0548612871152008</c:v>
                </c:pt>
                <c:pt idx="248">
                  <c:v>1.7403060637441032</c:v>
                </c:pt>
                <c:pt idx="249">
                  <c:v>2.8449686923536595</c:v>
                </c:pt>
                <c:pt idx="250">
                  <c:v>5.7800669984315398</c:v>
                </c:pt>
                <c:pt idx="251">
                  <c:v>3.1330715983056106</c:v>
                </c:pt>
                <c:pt idx="252">
                  <c:v>3.848383187255195</c:v>
                </c:pt>
                <c:pt idx="253">
                  <c:v>3.6674381342353568</c:v>
                </c:pt>
                <c:pt idx="254">
                  <c:v>2.6312517098162105</c:v>
                </c:pt>
                <c:pt idx="255">
                  <c:v>4.7177107501933495</c:v>
                </c:pt>
                <c:pt idx="256">
                  <c:v>6.6875693781767902</c:v>
                </c:pt>
                <c:pt idx="257">
                  <c:v>4.1376967953328538</c:v>
                </c:pt>
                <c:pt idx="258">
                  <c:v>1.9236077199091275</c:v>
                </c:pt>
                <c:pt idx="259">
                  <c:v>2.3529910543943697</c:v>
                </c:pt>
                <c:pt idx="260">
                  <c:v>6.8353315202819163</c:v>
                </c:pt>
                <c:pt idx="261">
                  <c:v>6.0032825163702812</c:v>
                </c:pt>
                <c:pt idx="262">
                  <c:v>3.9723243661699241</c:v>
                </c:pt>
                <c:pt idx="263">
                  <c:v>1.843191196698762</c:v>
                </c:pt>
                <c:pt idx="264">
                  <c:v>2.5363936768777351</c:v>
                </c:pt>
                <c:pt idx="265">
                  <c:v>2.6196891191709848</c:v>
                </c:pt>
                <c:pt idx="266">
                  <c:v>0</c:v>
                </c:pt>
                <c:pt idx="267">
                  <c:v>3.5467128027681665</c:v>
                </c:pt>
                <c:pt idx="268">
                  <c:v>3.5127040078241203</c:v>
                </c:pt>
                <c:pt idx="269">
                  <c:v>2.2832444621925725</c:v>
                </c:pt>
                <c:pt idx="270">
                  <c:v>3.3785211267605635</c:v>
                </c:pt>
                <c:pt idx="271">
                  <c:v>5.2618500341678569</c:v>
                </c:pt>
                <c:pt idx="272">
                  <c:v>3.7012924844423165</c:v>
                </c:pt>
                <c:pt idx="273">
                  <c:v>3.7367038377454849</c:v>
                </c:pt>
                <c:pt idx="274">
                  <c:v>4.8414054034198388</c:v>
                </c:pt>
                <c:pt idx="275">
                  <c:v>2.9700687174284002</c:v>
                </c:pt>
                <c:pt idx="276">
                  <c:v>3.1758258687853513</c:v>
                </c:pt>
                <c:pt idx="277">
                  <c:v>2.1484375</c:v>
                </c:pt>
                <c:pt idx="278">
                  <c:v>3.1500598112622389</c:v>
                </c:pt>
                <c:pt idx="279">
                  <c:v>2.9737334254376355</c:v>
                </c:pt>
                <c:pt idx="280">
                  <c:v>3.4826154842149357</c:v>
                </c:pt>
                <c:pt idx="281">
                  <c:v>3.8943622937042934</c:v>
                </c:pt>
                <c:pt idx="282">
                  <c:v>5.2570139685805861</c:v>
                </c:pt>
                <c:pt idx="283">
                  <c:v>4.1369763536513418</c:v>
                </c:pt>
                <c:pt idx="284">
                  <c:v>1.8869915781919495</c:v>
                </c:pt>
                <c:pt idx="285">
                  <c:v>3.3738217487930107</c:v>
                </c:pt>
                <c:pt idx="286">
                  <c:v>3.223460979156568</c:v>
                </c:pt>
                <c:pt idx="287">
                  <c:v>5.0801430653066628</c:v>
                </c:pt>
                <c:pt idx="288">
                  <c:v>3.809235558630232</c:v>
                </c:pt>
                <c:pt idx="289">
                  <c:v>3.9035505500457592</c:v>
                </c:pt>
                <c:pt idx="290">
                  <c:v>4.6378157111809761</c:v>
                </c:pt>
                <c:pt idx="291">
                  <c:v>2.8109778340450187</c:v>
                </c:pt>
                <c:pt idx="292">
                  <c:v>3.7738787375415286</c:v>
                </c:pt>
                <c:pt idx="293">
                  <c:v>2.3465622750179986</c:v>
                </c:pt>
                <c:pt idx="294">
                  <c:v>4.15326605301098</c:v>
                </c:pt>
                <c:pt idx="295">
                  <c:v>2.4502297090352223</c:v>
                </c:pt>
                <c:pt idx="296">
                  <c:v>4.1252400053228904</c:v>
                </c:pt>
                <c:pt idx="297">
                  <c:v>2.5264896889597814</c:v>
                </c:pt>
                <c:pt idx="298">
                  <c:v>4.6813589316212934</c:v>
                </c:pt>
                <c:pt idx="299">
                  <c:v>2.8874015426682447</c:v>
                </c:pt>
                <c:pt idx="300">
                  <c:v>1.9899503226174842</c:v>
                </c:pt>
                <c:pt idx="301">
                  <c:v>2.8978765960415842</c:v>
                </c:pt>
                <c:pt idx="302">
                  <c:v>1.4342651085866118</c:v>
                </c:pt>
                <c:pt idx="303">
                  <c:v>2.1769694770737904</c:v>
                </c:pt>
                <c:pt idx="304">
                  <c:v>2.9283087741900853</c:v>
                </c:pt>
                <c:pt idx="305">
                  <c:v>4.3000069720421115</c:v>
                </c:pt>
                <c:pt idx="306">
                  <c:v>3.4501765918788152</c:v>
                </c:pt>
                <c:pt idx="307">
                  <c:v>4.630395807474831</c:v>
                </c:pt>
                <c:pt idx="308">
                  <c:v>0</c:v>
                </c:pt>
                <c:pt idx="309">
                  <c:v>2.1336488250652743</c:v>
                </c:pt>
                <c:pt idx="310">
                  <c:v>4.1217420833687068</c:v>
                </c:pt>
                <c:pt idx="311">
                  <c:v>1.9664180088040699</c:v>
                </c:pt>
                <c:pt idx="312">
                  <c:v>4.7382654762345791</c:v>
                </c:pt>
                <c:pt idx="313">
                  <c:v>0</c:v>
                </c:pt>
                <c:pt idx="314">
                  <c:v>2.2588454789774115</c:v>
                </c:pt>
                <c:pt idx="315">
                  <c:v>2.5784485504937877</c:v>
                </c:pt>
                <c:pt idx="316">
                  <c:v>5.0146149791556853</c:v>
                </c:pt>
                <c:pt idx="317">
                  <c:v>3.6110885952824834</c:v>
                </c:pt>
                <c:pt idx="318">
                  <c:v>0</c:v>
                </c:pt>
                <c:pt idx="319">
                  <c:v>3.3748412822169254</c:v>
                </c:pt>
                <c:pt idx="320">
                  <c:v>0</c:v>
                </c:pt>
                <c:pt idx="321">
                  <c:v>3.5812440994440364</c:v>
                </c:pt>
                <c:pt idx="322">
                  <c:v>2.6416512081151526</c:v>
                </c:pt>
                <c:pt idx="323">
                  <c:v>3.3813081448608595</c:v>
                </c:pt>
                <c:pt idx="324">
                  <c:v>2.4992853350757542</c:v>
                </c:pt>
                <c:pt idx="325">
                  <c:v>2.824197498753712</c:v>
                </c:pt>
                <c:pt idx="326">
                  <c:v>2.5561256471571521</c:v>
                </c:pt>
                <c:pt idx="327">
                  <c:v>2.9670594948098405</c:v>
                </c:pt>
                <c:pt idx="328">
                  <c:v>2.7914417116576686</c:v>
                </c:pt>
                <c:pt idx="329">
                  <c:v>2.0446835172224089</c:v>
                </c:pt>
                <c:pt idx="330">
                  <c:v>8.2812195702507942</c:v>
                </c:pt>
                <c:pt idx="331">
                  <c:v>4.5433344274189364</c:v>
                </c:pt>
                <c:pt idx="332">
                  <c:v>4.1117898709110952</c:v>
                </c:pt>
                <c:pt idx="333">
                  <c:v>4.3839709034227443</c:v>
                </c:pt>
                <c:pt idx="334">
                  <c:v>2.7463071848558727</c:v>
                </c:pt>
                <c:pt idx="335">
                  <c:v>3.9224148874051132</c:v>
                </c:pt>
                <c:pt idx="336">
                  <c:v>3.5071456160679797</c:v>
                </c:pt>
                <c:pt idx="337">
                  <c:v>5.6982916706881577</c:v>
                </c:pt>
                <c:pt idx="338">
                  <c:v>2.9537671232876712</c:v>
                </c:pt>
                <c:pt idx="339">
                  <c:v>1.8722415795586527</c:v>
                </c:pt>
                <c:pt idx="340">
                  <c:v>2.401126120029236</c:v>
                </c:pt>
                <c:pt idx="341">
                  <c:v>2.6420997740309402</c:v>
                </c:pt>
                <c:pt idx="342">
                  <c:v>3.0371703907656462</c:v>
                </c:pt>
                <c:pt idx="343">
                  <c:v>0</c:v>
                </c:pt>
                <c:pt idx="344">
                  <c:v>3.7899744060391405</c:v>
                </c:pt>
                <c:pt idx="345">
                  <c:v>2.0410233520663836</c:v>
                </c:pt>
                <c:pt idx="346">
                  <c:v>0</c:v>
                </c:pt>
                <c:pt idx="347">
                  <c:v>2.3206427742627578</c:v>
                </c:pt>
                <c:pt idx="348">
                  <c:v>7.3065867380782743</c:v>
                </c:pt>
                <c:pt idx="349">
                  <c:v>3.6533270992285294</c:v>
                </c:pt>
                <c:pt idx="350">
                  <c:v>2.11702865064695</c:v>
                </c:pt>
                <c:pt idx="351">
                  <c:v>3.7704458360594448</c:v>
                </c:pt>
                <c:pt idx="352">
                  <c:v>2.4066442924508262</c:v>
                </c:pt>
                <c:pt idx="353">
                  <c:v>5.246720799500312</c:v>
                </c:pt>
                <c:pt idx="354">
                  <c:v>7.2264426434179061</c:v>
                </c:pt>
                <c:pt idx="355">
                  <c:v>2.4848509496116149</c:v>
                </c:pt>
                <c:pt idx="356">
                  <c:v>3.942191732073308</c:v>
                </c:pt>
                <c:pt idx="357">
                  <c:v>3.2981126296849279</c:v>
                </c:pt>
                <c:pt idx="358">
                  <c:v>1.6961920730966442</c:v>
                </c:pt>
                <c:pt idx="359">
                  <c:v>5.6589707150012813</c:v>
                </c:pt>
                <c:pt idx="360">
                  <c:v>5.373568442101436</c:v>
                </c:pt>
                <c:pt idx="361">
                  <c:v>1.8459124576016981</c:v>
                </c:pt>
                <c:pt idx="362">
                  <c:v>4.7147846332945287</c:v>
                </c:pt>
                <c:pt idx="363">
                  <c:v>5.074524974399818</c:v>
                </c:pt>
                <c:pt idx="364">
                  <c:v>8.4716883116883128</c:v>
                </c:pt>
                <c:pt idx="365">
                  <c:v>2.5035483362245703</c:v>
                </c:pt>
                <c:pt idx="366">
                  <c:v>0</c:v>
                </c:pt>
                <c:pt idx="367">
                  <c:v>3.3445489895835436</c:v>
                </c:pt>
                <c:pt idx="368">
                  <c:v>2.6312424885570356</c:v>
                </c:pt>
                <c:pt idx="369">
                  <c:v>4.5084564020080906</c:v>
                </c:pt>
                <c:pt idx="370">
                  <c:v>3.8911216660577272</c:v>
                </c:pt>
                <c:pt idx="371">
                  <c:v>2.2080390454513457</c:v>
                </c:pt>
                <c:pt idx="372">
                  <c:v>3.284194812465012</c:v>
                </c:pt>
                <c:pt idx="373">
                  <c:v>3.2260302483696406</c:v>
                </c:pt>
                <c:pt idx="374">
                  <c:v>3.5156177416058121</c:v>
                </c:pt>
                <c:pt idx="375">
                  <c:v>2.753114622830362</c:v>
                </c:pt>
                <c:pt idx="376">
                  <c:v>7.0064528196016083</c:v>
                </c:pt>
                <c:pt idx="377">
                  <c:v>2.9480713220146337</c:v>
                </c:pt>
                <c:pt idx="378">
                  <c:v>2.6734175220158001</c:v>
                </c:pt>
                <c:pt idx="379">
                  <c:v>2.5535373391044662</c:v>
                </c:pt>
                <c:pt idx="380">
                  <c:v>0</c:v>
                </c:pt>
                <c:pt idx="381">
                  <c:v>3.7778528899404593</c:v>
                </c:pt>
                <c:pt idx="382">
                  <c:v>3.9337284606055061</c:v>
                </c:pt>
                <c:pt idx="383">
                  <c:v>1.8379442824874026</c:v>
                </c:pt>
                <c:pt idx="384">
                  <c:v>2.6783088651118598</c:v>
                </c:pt>
                <c:pt idx="385">
                  <c:v>4.9322575734510581</c:v>
                </c:pt>
                <c:pt idx="386">
                  <c:v>6.3651126866558396</c:v>
                </c:pt>
                <c:pt idx="387">
                  <c:v>3.3704390847247989</c:v>
                </c:pt>
                <c:pt idx="388">
                  <c:v>2.2934213521511495</c:v>
                </c:pt>
                <c:pt idx="389">
                  <c:v>3.5335515548281506</c:v>
                </c:pt>
                <c:pt idx="390">
                  <c:v>2.522661950033164</c:v>
                </c:pt>
                <c:pt idx="391">
                  <c:v>2.8640766543233123</c:v>
                </c:pt>
                <c:pt idx="392">
                  <c:v>2.2593042071197411</c:v>
                </c:pt>
                <c:pt idx="393">
                  <c:v>0</c:v>
                </c:pt>
                <c:pt idx="394">
                  <c:v>2.1558834828591444</c:v>
                </c:pt>
                <c:pt idx="395">
                  <c:v>3.1554752181384038</c:v>
                </c:pt>
                <c:pt idx="396">
                  <c:v>4.4505721770301943</c:v>
                </c:pt>
                <c:pt idx="397">
                  <c:v>2.4459714458646351</c:v>
                </c:pt>
                <c:pt idx="398">
                  <c:v>3.6160464856408536</c:v>
                </c:pt>
                <c:pt idx="399">
                  <c:v>2.1780935608590917</c:v>
                </c:pt>
                <c:pt idx="400">
                  <c:v>2.8000612035235743</c:v>
                </c:pt>
                <c:pt idx="401">
                  <c:v>2.5470818571694949</c:v>
                </c:pt>
                <c:pt idx="402">
                  <c:v>3.9187889220798944</c:v>
                </c:pt>
                <c:pt idx="403">
                  <c:v>3.2384201002516688</c:v>
                </c:pt>
                <c:pt idx="404">
                  <c:v>0</c:v>
                </c:pt>
                <c:pt idx="405">
                  <c:v>3.1945362414628775</c:v>
                </c:pt>
                <c:pt idx="406">
                  <c:v>3.2960357429797575</c:v>
                </c:pt>
                <c:pt idx="407">
                  <c:v>2.2417678852789247</c:v>
                </c:pt>
                <c:pt idx="408">
                  <c:v>7.2790951881678456</c:v>
                </c:pt>
                <c:pt idx="409">
                  <c:v>4.1538933169834458</c:v>
                </c:pt>
                <c:pt idx="410">
                  <c:v>3.9086875130000691</c:v>
                </c:pt>
                <c:pt idx="411">
                  <c:v>3.8136560858643525</c:v>
                </c:pt>
                <c:pt idx="412">
                  <c:v>2.3998541860747702</c:v>
                </c:pt>
                <c:pt idx="413">
                  <c:v>3.1487720636535079</c:v>
                </c:pt>
                <c:pt idx="414">
                  <c:v>3.4584268711084754</c:v>
                </c:pt>
                <c:pt idx="415">
                  <c:v>2.19928489509546</c:v>
                </c:pt>
                <c:pt idx="416">
                  <c:v>13.376955903271693</c:v>
                </c:pt>
                <c:pt idx="417">
                  <c:v>0</c:v>
                </c:pt>
                <c:pt idx="418">
                  <c:v>4.1049430843598937</c:v>
                </c:pt>
                <c:pt idx="419">
                  <c:v>0</c:v>
                </c:pt>
                <c:pt idx="420">
                  <c:v>2.9463003733129129</c:v>
                </c:pt>
                <c:pt idx="421">
                  <c:v>3.4697739268997116</c:v>
                </c:pt>
                <c:pt idx="422">
                  <c:v>2.6161773964138315</c:v>
                </c:pt>
                <c:pt idx="423">
                  <c:v>5.8467285487887706</c:v>
                </c:pt>
                <c:pt idx="424">
                  <c:v>2.256746122407534</c:v>
                </c:pt>
                <c:pt idx="425">
                  <c:v>3.3243267186392629</c:v>
                </c:pt>
                <c:pt idx="426">
                  <c:v>3.0784030784030785</c:v>
                </c:pt>
                <c:pt idx="427">
                  <c:v>8.853864177998517</c:v>
                </c:pt>
                <c:pt idx="428">
                  <c:v>5.0041872150367546</c:v>
                </c:pt>
                <c:pt idx="429">
                  <c:v>3.6642967235121566</c:v>
                </c:pt>
                <c:pt idx="430">
                  <c:v>2.4876084983594353</c:v>
                </c:pt>
                <c:pt idx="431">
                  <c:v>6.4626605946166098</c:v>
                </c:pt>
                <c:pt idx="432">
                  <c:v>0</c:v>
                </c:pt>
                <c:pt idx="433">
                  <c:v>2.5258498988896942</c:v>
                </c:pt>
                <c:pt idx="434">
                  <c:v>3.0800119612115</c:v>
                </c:pt>
                <c:pt idx="435">
                  <c:v>1.9164071795650743</c:v>
                </c:pt>
                <c:pt idx="436">
                  <c:v>3.1526507547029521</c:v>
                </c:pt>
                <c:pt idx="437">
                  <c:v>2.6796209667746194</c:v>
                </c:pt>
                <c:pt idx="438">
                  <c:v>4.5769706110308128</c:v>
                </c:pt>
                <c:pt idx="439">
                  <c:v>3.5098806543350918</c:v>
                </c:pt>
                <c:pt idx="440">
                  <c:v>2.8224763284524239</c:v>
                </c:pt>
                <c:pt idx="441">
                  <c:v>2.8105888327114563</c:v>
                </c:pt>
                <c:pt idx="442">
                  <c:v>2.0451339915373765</c:v>
                </c:pt>
                <c:pt idx="443">
                  <c:v>2.3722595237671196</c:v>
                </c:pt>
                <c:pt idx="444">
                  <c:v>3.2851129711161642</c:v>
                </c:pt>
                <c:pt idx="445">
                  <c:v>2.5555478325340006</c:v>
                </c:pt>
                <c:pt idx="446">
                  <c:v>3.8309737467355234</c:v>
                </c:pt>
                <c:pt idx="447">
                  <c:v>8.7348936821171783</c:v>
                </c:pt>
                <c:pt idx="448">
                  <c:v>2.5656455142231946</c:v>
                </c:pt>
                <c:pt idx="449">
                  <c:v>2.440618871213772</c:v>
                </c:pt>
                <c:pt idx="450">
                  <c:v>4.4233192498702838</c:v>
                </c:pt>
                <c:pt idx="451">
                  <c:v>4.4212968801230801</c:v>
                </c:pt>
                <c:pt idx="452">
                  <c:v>2.8867392794576894</c:v>
                </c:pt>
                <c:pt idx="453">
                  <c:v>2.7464535992897754</c:v>
                </c:pt>
                <c:pt idx="454">
                  <c:v>2.2868680209320531</c:v>
                </c:pt>
                <c:pt idx="455">
                  <c:v>3.7414018471296635</c:v>
                </c:pt>
                <c:pt idx="456">
                  <c:v>2.2657054582904221</c:v>
                </c:pt>
                <c:pt idx="457">
                  <c:v>6.3666379557852428</c:v>
                </c:pt>
                <c:pt idx="458">
                  <c:v>4.3981756890739643</c:v>
                </c:pt>
                <c:pt idx="459">
                  <c:v>2.5897533889350988</c:v>
                </c:pt>
                <c:pt idx="460">
                  <c:v>2.2881043178742773</c:v>
                </c:pt>
                <c:pt idx="461">
                  <c:v>0</c:v>
                </c:pt>
                <c:pt idx="462">
                  <c:v>9.4310969199018722</c:v>
                </c:pt>
                <c:pt idx="463">
                  <c:v>11.527870658117305</c:v>
                </c:pt>
                <c:pt idx="464">
                  <c:v>5.1427160290576834</c:v>
                </c:pt>
                <c:pt idx="465">
                  <c:v>2.527187985499741</c:v>
                </c:pt>
                <c:pt idx="466">
                  <c:v>3.0638371739790826</c:v>
                </c:pt>
                <c:pt idx="467">
                  <c:v>6.9123968575522516</c:v>
                </c:pt>
                <c:pt idx="468">
                  <c:v>4.6221873256606818</c:v>
                </c:pt>
                <c:pt idx="469">
                  <c:v>3.5665712603779718</c:v>
                </c:pt>
                <c:pt idx="470">
                  <c:v>2.3213068097595686</c:v>
                </c:pt>
                <c:pt idx="471">
                  <c:v>11.619878080056816</c:v>
                </c:pt>
                <c:pt idx="472">
                  <c:v>5.4400092694513642</c:v>
                </c:pt>
                <c:pt idx="473">
                  <c:v>2.8134804169618461</c:v>
                </c:pt>
                <c:pt idx="474">
                  <c:v>3.3456496431644478</c:v>
                </c:pt>
                <c:pt idx="475">
                  <c:v>5.4443194600674909</c:v>
                </c:pt>
                <c:pt idx="476">
                  <c:v>2.1385799828913603</c:v>
                </c:pt>
                <c:pt idx="477">
                  <c:v>3.6173222776751683</c:v>
                </c:pt>
                <c:pt idx="478">
                  <c:v>2.1505901903761089</c:v>
                </c:pt>
                <c:pt idx="479">
                  <c:v>3.8323740840903313</c:v>
                </c:pt>
                <c:pt idx="480">
                  <c:v>10.242921558272739</c:v>
                </c:pt>
                <c:pt idx="481">
                  <c:v>2.6101067355381344</c:v>
                </c:pt>
                <c:pt idx="482">
                  <c:v>4.0705508517185205</c:v>
                </c:pt>
                <c:pt idx="483">
                  <c:v>2.901063337956542</c:v>
                </c:pt>
                <c:pt idx="484">
                  <c:v>3.5651209594611246</c:v>
                </c:pt>
                <c:pt idx="485">
                  <c:v>4.0791588711164986</c:v>
                </c:pt>
                <c:pt idx="486">
                  <c:v>10.048870524571596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3.6962775695231453</c:v>
                </c:pt>
                <c:pt idx="491">
                  <c:v>5.2033008945701669</c:v>
                </c:pt>
                <c:pt idx="492">
                  <c:v>3.6127911465705829</c:v>
                </c:pt>
                <c:pt idx="493">
                  <c:v>3.3058510638297873</c:v>
                </c:pt>
                <c:pt idx="494">
                  <c:v>6.4025173388132544</c:v>
                </c:pt>
                <c:pt idx="495">
                  <c:v>2.0840593852373317</c:v>
                </c:pt>
                <c:pt idx="496">
                  <c:v>10.059929016116833</c:v>
                </c:pt>
                <c:pt idx="497">
                  <c:v>8.372589334513183</c:v>
                </c:pt>
                <c:pt idx="498">
                  <c:v>3.9339123284855337</c:v>
                </c:pt>
                <c:pt idx="499">
                  <c:v>7.4378186867115126</c:v>
                </c:pt>
                <c:pt idx="500">
                  <c:v>2.9452912156689495</c:v>
                </c:pt>
                <c:pt idx="501">
                  <c:v>2.4842226047045326</c:v>
                </c:pt>
                <c:pt idx="502">
                  <c:v>2.9243899884804692</c:v>
                </c:pt>
                <c:pt idx="503">
                  <c:v>3.39579640415295</c:v>
                </c:pt>
                <c:pt idx="504">
                  <c:v>0</c:v>
                </c:pt>
                <c:pt idx="505">
                  <c:v>5.0334800953953405</c:v>
                </c:pt>
                <c:pt idx="506">
                  <c:v>2.9651290758733451</c:v>
                </c:pt>
                <c:pt idx="507">
                  <c:v>13.926087943379487</c:v>
                </c:pt>
                <c:pt idx="508">
                  <c:v>7.9364159616796073</c:v>
                </c:pt>
                <c:pt idx="509">
                  <c:v>14.594984665343677</c:v>
                </c:pt>
                <c:pt idx="510">
                  <c:v>1.9449660384356817</c:v>
                </c:pt>
                <c:pt idx="511">
                  <c:v>2.8245363766048501</c:v>
                </c:pt>
                <c:pt idx="512">
                  <c:v>6.3680587900429533</c:v>
                </c:pt>
                <c:pt idx="513">
                  <c:v>4.6990022794364936</c:v>
                </c:pt>
                <c:pt idx="514">
                  <c:v>4.0850533978257744</c:v>
                </c:pt>
                <c:pt idx="515">
                  <c:v>3.0420427030596522</c:v>
                </c:pt>
                <c:pt idx="516">
                  <c:v>2.9301686564335796</c:v>
                </c:pt>
                <c:pt idx="517">
                  <c:v>9.8639552387173737</c:v>
                </c:pt>
                <c:pt idx="518">
                  <c:v>1.7622514204545456</c:v>
                </c:pt>
                <c:pt idx="519">
                  <c:v>5.3951455193834121</c:v>
                </c:pt>
                <c:pt idx="520">
                  <c:v>5.5134735100779242</c:v>
                </c:pt>
                <c:pt idx="521">
                  <c:v>5.0677615711496493</c:v>
                </c:pt>
                <c:pt idx="522">
                  <c:v>4.9090202874301596</c:v>
                </c:pt>
                <c:pt idx="523">
                  <c:v>4.0653172308215684</c:v>
                </c:pt>
                <c:pt idx="524">
                  <c:v>4.3890742285237696</c:v>
                </c:pt>
                <c:pt idx="525">
                  <c:v>2.1035598705501619</c:v>
                </c:pt>
                <c:pt idx="526">
                  <c:v>2.5927981255395238</c:v>
                </c:pt>
                <c:pt idx="527">
                  <c:v>4.8252488049525901</c:v>
                </c:pt>
                <c:pt idx="528">
                  <c:v>7.6146374519990969</c:v>
                </c:pt>
                <c:pt idx="529">
                  <c:v>3.6081678839625555</c:v>
                </c:pt>
                <c:pt idx="530">
                  <c:v>0</c:v>
                </c:pt>
                <c:pt idx="531">
                  <c:v>2.6929759245470342</c:v>
                </c:pt>
                <c:pt idx="532">
                  <c:v>7.5054292055461422</c:v>
                </c:pt>
                <c:pt idx="533">
                  <c:v>7.6302121357501935</c:v>
                </c:pt>
                <c:pt idx="534">
                  <c:v>2.5873605947955389</c:v>
                </c:pt>
                <c:pt idx="535">
                  <c:v>9.2368062408947793</c:v>
                </c:pt>
                <c:pt idx="536">
                  <c:v>4.2223539555938778</c:v>
                </c:pt>
                <c:pt idx="537">
                  <c:v>3.9339607965152457</c:v>
                </c:pt>
                <c:pt idx="538">
                  <c:v>2.9593336599706026</c:v>
                </c:pt>
                <c:pt idx="539">
                  <c:v>11.599411517444304</c:v>
                </c:pt>
                <c:pt idx="540">
                  <c:v>26.825812077610639</c:v>
                </c:pt>
                <c:pt idx="541">
                  <c:v>5.0214990623756934</c:v>
                </c:pt>
                <c:pt idx="542">
                  <c:v>15.844520408394269</c:v>
                </c:pt>
                <c:pt idx="543">
                  <c:v>4.3019629425793431</c:v>
                </c:pt>
                <c:pt idx="544">
                  <c:v>9.2698964552943846</c:v>
                </c:pt>
                <c:pt idx="545">
                  <c:v>0</c:v>
                </c:pt>
                <c:pt idx="546">
                  <c:v>4.9137808180133957</c:v>
                </c:pt>
                <c:pt idx="547">
                  <c:v>12.770180454139885</c:v>
                </c:pt>
                <c:pt idx="548">
                  <c:v>7.8982418753329782</c:v>
                </c:pt>
                <c:pt idx="549">
                  <c:v>8.4666122521012106</c:v>
                </c:pt>
                <c:pt idx="550">
                  <c:v>5.3972640596932431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2A-4CD9-9475-3528D3640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7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0.2"/>
          <c:min val="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 per person (</a:t>
                </a:r>
                <a:r>
                  <a:rPr lang="en-GB" baseline="0"/>
                  <a:t>2011 cencus)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 Rate</a:t>
            </a:r>
            <a:r>
              <a:rPr lang="en-GB" baseline="0"/>
              <a:t> </a:t>
            </a:r>
            <a:r>
              <a:rPr lang="en-GB" b="1" baseline="0"/>
              <a:t>Adjusted</a:t>
            </a:r>
            <a:r>
              <a:rPr lang="en-GB" baseline="0"/>
              <a:t>,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06-4E2A-8FB2-508FDF8CD1F2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06-4E2A-8FB2-508FDF8CD1F2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06-4E2A-8FB2-508FDF8CD1F2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'2015 Data'!$S$3:$S$554</c:f>
              <c:numCache>
                <c:formatCode>0.00</c:formatCode>
                <c:ptCount val="552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  <c:pt idx="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06-4E2A-8FB2-508FDF8CD1F2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0.11040999999999999</c:v>
              </c:pt>
              <c:pt idx="1">
                <c:v>0.11040999999999999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1506-4E2A-8FB2-508FDF8CD1F2}"/>
            </c:ext>
          </c:extLst>
        </c:ser>
        <c:ser>
          <c:idx val="5"/>
          <c:order val="5"/>
          <c:tx>
            <c:strRef>
              <c:f>'2015 Data'!$Z$2</c:f>
              <c:strCache>
                <c:ptCount val="1"/>
                <c:pt idx="0">
                  <c:v>Green15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name>Green Party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Data'!$Z$3:$Z$553</c:f>
              <c:numCache>
                <c:formatCode>0.00</c:formatCode>
                <c:ptCount val="551"/>
                <c:pt idx="0">
                  <c:v>3.3929374329886213</c:v>
                </c:pt>
                <c:pt idx="1">
                  <c:v>4.7804335742078932</c:v>
                </c:pt>
                <c:pt idx="2">
                  <c:v>13.782313938761826</c:v>
                </c:pt>
                <c:pt idx="3">
                  <c:v>4.5881632566879924</c:v>
                </c:pt>
                <c:pt idx="4">
                  <c:v>8.9369673817220097</c:v>
                </c:pt>
                <c:pt idx="5">
                  <c:v>3.710236478864573</c:v>
                </c:pt>
                <c:pt idx="6">
                  <c:v>2.7691058148683978</c:v>
                </c:pt>
                <c:pt idx="7">
                  <c:v>5.6407890183412155</c:v>
                </c:pt>
                <c:pt idx="8">
                  <c:v>0</c:v>
                </c:pt>
                <c:pt idx="9">
                  <c:v>5.5016119855869521</c:v>
                </c:pt>
                <c:pt idx="10">
                  <c:v>2.7152813508583189</c:v>
                </c:pt>
                <c:pt idx="11">
                  <c:v>5.2662735365770361</c:v>
                </c:pt>
                <c:pt idx="12">
                  <c:v>4.2419333571926385</c:v>
                </c:pt>
                <c:pt idx="13">
                  <c:v>2.139254726677343</c:v>
                </c:pt>
                <c:pt idx="14">
                  <c:v>3.0112923462986196</c:v>
                </c:pt>
                <c:pt idx="15">
                  <c:v>2.8409213101357018</c:v>
                </c:pt>
                <c:pt idx="16">
                  <c:v>3.7325591729122851</c:v>
                </c:pt>
                <c:pt idx="17">
                  <c:v>2.7094914556310479</c:v>
                </c:pt>
                <c:pt idx="18">
                  <c:v>5.0784856879039708</c:v>
                </c:pt>
                <c:pt idx="19">
                  <c:v>6.9067274965602135</c:v>
                </c:pt>
                <c:pt idx="20">
                  <c:v>4.6483107840810192</c:v>
                </c:pt>
                <c:pt idx="21">
                  <c:v>2.4114369112378928</c:v>
                </c:pt>
                <c:pt idx="22">
                  <c:v>2.5323722651017415</c:v>
                </c:pt>
                <c:pt idx="23">
                  <c:v>3.1466786445076611</c:v>
                </c:pt>
                <c:pt idx="24">
                  <c:v>0</c:v>
                </c:pt>
                <c:pt idx="25">
                  <c:v>2.0912980732713877</c:v>
                </c:pt>
                <c:pt idx="26">
                  <c:v>6.4516713798854317</c:v>
                </c:pt>
                <c:pt idx="27">
                  <c:v>6.9648663933267354</c:v>
                </c:pt>
                <c:pt idx="28">
                  <c:v>3.674712338286088</c:v>
                </c:pt>
                <c:pt idx="29">
                  <c:v>4.0089360742759936</c:v>
                </c:pt>
                <c:pt idx="30">
                  <c:v>6.3519520860071053</c:v>
                </c:pt>
                <c:pt idx="31">
                  <c:v>4.2580078017691338</c:v>
                </c:pt>
                <c:pt idx="32">
                  <c:v>3.7838315157402094</c:v>
                </c:pt>
                <c:pt idx="33">
                  <c:v>5.3823913818369045</c:v>
                </c:pt>
                <c:pt idx="34">
                  <c:v>5.4822930933281162</c:v>
                </c:pt>
                <c:pt idx="35">
                  <c:v>10.287279444550608</c:v>
                </c:pt>
                <c:pt idx="36">
                  <c:v>5.6907370984358909</c:v>
                </c:pt>
                <c:pt idx="37">
                  <c:v>3.9766179890632531</c:v>
                </c:pt>
                <c:pt idx="38">
                  <c:v>4.7455614715321968</c:v>
                </c:pt>
                <c:pt idx="39">
                  <c:v>6.3849000478070721</c:v>
                </c:pt>
                <c:pt idx="40">
                  <c:v>6.4571952088493774</c:v>
                </c:pt>
                <c:pt idx="41">
                  <c:v>0</c:v>
                </c:pt>
                <c:pt idx="42">
                  <c:v>5.4093797594664146</c:v>
                </c:pt>
                <c:pt idx="43">
                  <c:v>5.0662671909785075</c:v>
                </c:pt>
                <c:pt idx="44">
                  <c:v>1.8154150092105616</c:v>
                </c:pt>
                <c:pt idx="45">
                  <c:v>3.7357809960892157</c:v>
                </c:pt>
                <c:pt idx="46">
                  <c:v>5.5805003207184098</c:v>
                </c:pt>
                <c:pt idx="47">
                  <c:v>4.3233347415856924</c:v>
                </c:pt>
                <c:pt idx="48">
                  <c:v>2.8788127832437129</c:v>
                </c:pt>
                <c:pt idx="49">
                  <c:v>3.191059647233069</c:v>
                </c:pt>
                <c:pt idx="50">
                  <c:v>6.3542452251083015</c:v>
                </c:pt>
                <c:pt idx="51">
                  <c:v>3.4322194597783491</c:v>
                </c:pt>
                <c:pt idx="52">
                  <c:v>5.1200274348422496</c:v>
                </c:pt>
                <c:pt idx="53">
                  <c:v>4.2760907866100117</c:v>
                </c:pt>
                <c:pt idx="54">
                  <c:v>6.3152011922503721</c:v>
                </c:pt>
                <c:pt idx="55">
                  <c:v>2.2086426962542753</c:v>
                </c:pt>
                <c:pt idx="56">
                  <c:v>4.3777777777777773</c:v>
                </c:pt>
                <c:pt idx="57">
                  <c:v>2.609514031485284</c:v>
                </c:pt>
                <c:pt idx="58">
                  <c:v>3.4296333840175706</c:v>
                </c:pt>
                <c:pt idx="59">
                  <c:v>4.9252158479542976</c:v>
                </c:pt>
                <c:pt idx="60">
                  <c:v>3.4052873148537874</c:v>
                </c:pt>
                <c:pt idx="61">
                  <c:v>0</c:v>
                </c:pt>
                <c:pt idx="62">
                  <c:v>2.6170410097181338</c:v>
                </c:pt>
                <c:pt idx="63">
                  <c:v>4.5908526687673064</c:v>
                </c:pt>
                <c:pt idx="64">
                  <c:v>4.3404550445989942</c:v>
                </c:pt>
                <c:pt idx="65">
                  <c:v>4.6340903877036013</c:v>
                </c:pt>
                <c:pt idx="66">
                  <c:v>2.9749438570815778</c:v>
                </c:pt>
                <c:pt idx="67">
                  <c:v>3.130398584660214</c:v>
                </c:pt>
                <c:pt idx="68">
                  <c:v>2.1390070921985815</c:v>
                </c:pt>
                <c:pt idx="69">
                  <c:v>2.8578762727817235</c:v>
                </c:pt>
                <c:pt idx="70">
                  <c:v>9.010263808055182</c:v>
                </c:pt>
                <c:pt idx="71">
                  <c:v>2.8041058717111733</c:v>
                </c:pt>
                <c:pt idx="72">
                  <c:v>4.5924605723996432</c:v>
                </c:pt>
                <c:pt idx="73">
                  <c:v>5.8217361139452315</c:v>
                </c:pt>
                <c:pt idx="74">
                  <c:v>2.4152914057240777</c:v>
                </c:pt>
                <c:pt idx="75">
                  <c:v>3.6801632140615195</c:v>
                </c:pt>
                <c:pt idx="76">
                  <c:v>5.4584006462035539</c:v>
                </c:pt>
                <c:pt idx="77">
                  <c:v>2.8729800826756859</c:v>
                </c:pt>
                <c:pt idx="78">
                  <c:v>5.7112483733206254</c:v>
                </c:pt>
                <c:pt idx="79">
                  <c:v>3.5558443969919229</c:v>
                </c:pt>
                <c:pt idx="80">
                  <c:v>3.5802347371535657</c:v>
                </c:pt>
                <c:pt idx="81">
                  <c:v>5.7962455178232437</c:v>
                </c:pt>
                <c:pt idx="82">
                  <c:v>0</c:v>
                </c:pt>
                <c:pt idx="83">
                  <c:v>6.9570830643649915</c:v>
                </c:pt>
                <c:pt idx="84">
                  <c:v>2.1146290732609199</c:v>
                </c:pt>
                <c:pt idx="85">
                  <c:v>6.1491994036670601</c:v>
                </c:pt>
                <c:pt idx="86">
                  <c:v>3.8481240907321275</c:v>
                </c:pt>
                <c:pt idx="87">
                  <c:v>4.2404409231829145</c:v>
                </c:pt>
                <c:pt idx="88">
                  <c:v>3.6810726566558643</c:v>
                </c:pt>
                <c:pt idx="89">
                  <c:v>0</c:v>
                </c:pt>
                <c:pt idx="90">
                  <c:v>3.4208478083414011</c:v>
                </c:pt>
                <c:pt idx="91">
                  <c:v>4.7109384685317579</c:v>
                </c:pt>
                <c:pt idx="92">
                  <c:v>4.3618006183730147</c:v>
                </c:pt>
                <c:pt idx="93">
                  <c:v>0</c:v>
                </c:pt>
                <c:pt idx="94">
                  <c:v>2.2181668078819876</c:v>
                </c:pt>
                <c:pt idx="95">
                  <c:v>2.8467532467532468</c:v>
                </c:pt>
                <c:pt idx="96">
                  <c:v>4.1963533287366888</c:v>
                </c:pt>
                <c:pt idx="97">
                  <c:v>5.7423217258847279</c:v>
                </c:pt>
                <c:pt idx="98">
                  <c:v>4.3240387237523858</c:v>
                </c:pt>
                <c:pt idx="99">
                  <c:v>2.9872864831136416</c:v>
                </c:pt>
                <c:pt idx="100">
                  <c:v>6.2528436789080271</c:v>
                </c:pt>
                <c:pt idx="101">
                  <c:v>5.0834872686442827</c:v>
                </c:pt>
                <c:pt idx="102">
                  <c:v>3.0773204068658617</c:v>
                </c:pt>
                <c:pt idx="103">
                  <c:v>3.8393533720636523</c:v>
                </c:pt>
                <c:pt idx="104">
                  <c:v>1.9375599068875804</c:v>
                </c:pt>
                <c:pt idx="105">
                  <c:v>5.9250998309170058</c:v>
                </c:pt>
                <c:pt idx="106">
                  <c:v>5.6858812243830128</c:v>
                </c:pt>
                <c:pt idx="107">
                  <c:v>0</c:v>
                </c:pt>
                <c:pt idx="108">
                  <c:v>3.195966498604109</c:v>
                </c:pt>
                <c:pt idx="109">
                  <c:v>5.5085081123862292</c:v>
                </c:pt>
                <c:pt idx="110">
                  <c:v>2.3674367436743675</c:v>
                </c:pt>
                <c:pt idx="111">
                  <c:v>4.2834126557899221</c:v>
                </c:pt>
                <c:pt idx="112">
                  <c:v>3.2109252748592678</c:v>
                </c:pt>
                <c:pt idx="113">
                  <c:v>5.436019538157181</c:v>
                </c:pt>
                <c:pt idx="114">
                  <c:v>4.1489584722989843</c:v>
                </c:pt>
                <c:pt idx="115">
                  <c:v>4.2666805816461419</c:v>
                </c:pt>
                <c:pt idx="116">
                  <c:v>4.8469696358724139</c:v>
                </c:pt>
                <c:pt idx="117">
                  <c:v>0</c:v>
                </c:pt>
                <c:pt idx="118">
                  <c:v>2.8892215568862274</c:v>
                </c:pt>
                <c:pt idx="119">
                  <c:v>3.5404219115571283</c:v>
                </c:pt>
                <c:pt idx="120">
                  <c:v>0</c:v>
                </c:pt>
                <c:pt idx="121">
                  <c:v>4.3814007267922035</c:v>
                </c:pt>
                <c:pt idx="122">
                  <c:v>2.2774889423449989</c:v>
                </c:pt>
                <c:pt idx="123">
                  <c:v>2.3623953139371641</c:v>
                </c:pt>
                <c:pt idx="124">
                  <c:v>4.3207259158751699</c:v>
                </c:pt>
                <c:pt idx="125">
                  <c:v>2.3954926913833181</c:v>
                </c:pt>
                <c:pt idx="126">
                  <c:v>3.8612209046991657</c:v>
                </c:pt>
                <c:pt idx="127">
                  <c:v>5.120492051221726</c:v>
                </c:pt>
                <c:pt idx="128">
                  <c:v>2.2554959870570697</c:v>
                </c:pt>
                <c:pt idx="129">
                  <c:v>4.2052448246611442</c:v>
                </c:pt>
                <c:pt idx="130">
                  <c:v>5.2206501262575653</c:v>
                </c:pt>
                <c:pt idx="131">
                  <c:v>4.1479862864031949</c:v>
                </c:pt>
                <c:pt idx="132">
                  <c:v>3.1705581192460452</c:v>
                </c:pt>
                <c:pt idx="133">
                  <c:v>0</c:v>
                </c:pt>
                <c:pt idx="134">
                  <c:v>5.402611534276387</c:v>
                </c:pt>
                <c:pt idx="135">
                  <c:v>2.6187044517975679</c:v>
                </c:pt>
                <c:pt idx="136">
                  <c:v>3.4626232721889942</c:v>
                </c:pt>
                <c:pt idx="137">
                  <c:v>4.1965276602148114</c:v>
                </c:pt>
                <c:pt idx="138">
                  <c:v>5.7683486238532113</c:v>
                </c:pt>
                <c:pt idx="139">
                  <c:v>8.6974235604532044</c:v>
                </c:pt>
                <c:pt idx="140">
                  <c:v>2.4515649742918026</c:v>
                </c:pt>
                <c:pt idx="141">
                  <c:v>4.7060489008433271</c:v>
                </c:pt>
                <c:pt idx="142">
                  <c:v>3.110395163375296</c:v>
                </c:pt>
                <c:pt idx="143">
                  <c:v>3.5657327374037684</c:v>
                </c:pt>
                <c:pt idx="144">
                  <c:v>1.8615293353295104</c:v>
                </c:pt>
                <c:pt idx="145">
                  <c:v>0</c:v>
                </c:pt>
                <c:pt idx="146">
                  <c:v>4.5692957792795017</c:v>
                </c:pt>
                <c:pt idx="147">
                  <c:v>1.436362483353415</c:v>
                </c:pt>
                <c:pt idx="148">
                  <c:v>2.538602460088982</c:v>
                </c:pt>
                <c:pt idx="149">
                  <c:v>4.4092520806158255</c:v>
                </c:pt>
                <c:pt idx="150">
                  <c:v>7.0161680928108501</c:v>
                </c:pt>
                <c:pt idx="151">
                  <c:v>4.4649269810869043</c:v>
                </c:pt>
                <c:pt idx="152">
                  <c:v>3.1970260223048328</c:v>
                </c:pt>
                <c:pt idx="153">
                  <c:v>3.9877854871350102</c:v>
                </c:pt>
                <c:pt idx="154">
                  <c:v>4.5104510451045101</c:v>
                </c:pt>
                <c:pt idx="155">
                  <c:v>5.3340218409929809</c:v>
                </c:pt>
                <c:pt idx="156">
                  <c:v>5.51331828442438</c:v>
                </c:pt>
                <c:pt idx="157">
                  <c:v>3.1335979669418013</c:v>
                </c:pt>
                <c:pt idx="158">
                  <c:v>2.5241641240104977</c:v>
                </c:pt>
                <c:pt idx="159">
                  <c:v>2.7744110294674647</c:v>
                </c:pt>
                <c:pt idx="160">
                  <c:v>4.1976915567635862</c:v>
                </c:pt>
                <c:pt idx="161">
                  <c:v>4.4084218371529715</c:v>
                </c:pt>
                <c:pt idx="162">
                  <c:v>2.1060014026650635</c:v>
                </c:pt>
                <c:pt idx="163">
                  <c:v>3.9254112476987943</c:v>
                </c:pt>
                <c:pt idx="164">
                  <c:v>6.4787430683918661</c:v>
                </c:pt>
                <c:pt idx="165">
                  <c:v>4.4480638649293445</c:v>
                </c:pt>
                <c:pt idx="166">
                  <c:v>1.726530612244898</c:v>
                </c:pt>
                <c:pt idx="167">
                  <c:v>2.6377287766954352</c:v>
                </c:pt>
                <c:pt idx="168">
                  <c:v>2.6220792859018114</c:v>
                </c:pt>
                <c:pt idx="169">
                  <c:v>4.1353310402456325</c:v>
                </c:pt>
                <c:pt idx="170">
                  <c:v>4.7816183382746402</c:v>
                </c:pt>
                <c:pt idx="171">
                  <c:v>2.1817741405263247</c:v>
                </c:pt>
                <c:pt idx="172">
                  <c:v>2.1746594941055282</c:v>
                </c:pt>
                <c:pt idx="173">
                  <c:v>5.170335225946955</c:v>
                </c:pt>
                <c:pt idx="174">
                  <c:v>4.6799523691837601</c:v>
                </c:pt>
                <c:pt idx="175">
                  <c:v>4.0558464223385684</c:v>
                </c:pt>
                <c:pt idx="176">
                  <c:v>4.1408900419078032</c:v>
                </c:pt>
                <c:pt idx="177">
                  <c:v>4.5966477261155578</c:v>
                </c:pt>
                <c:pt idx="178">
                  <c:v>3.8600091697050414</c:v>
                </c:pt>
                <c:pt idx="179">
                  <c:v>1.3608128026953044</c:v>
                </c:pt>
                <c:pt idx="180">
                  <c:v>6.5489420535886174</c:v>
                </c:pt>
                <c:pt idx="181">
                  <c:v>1.8655108610245101</c:v>
                </c:pt>
                <c:pt idx="182">
                  <c:v>4.603677869372226</c:v>
                </c:pt>
                <c:pt idx="183">
                  <c:v>3.6562998405103664</c:v>
                </c:pt>
                <c:pt idx="184">
                  <c:v>3.732326032714167</c:v>
                </c:pt>
                <c:pt idx="185">
                  <c:v>3.8921389396709327</c:v>
                </c:pt>
                <c:pt idx="186">
                  <c:v>0</c:v>
                </c:pt>
                <c:pt idx="187">
                  <c:v>3.5323870125632242</c:v>
                </c:pt>
                <c:pt idx="188">
                  <c:v>4.0963728384647826</c:v>
                </c:pt>
                <c:pt idx="189">
                  <c:v>2.0615828015175133</c:v>
                </c:pt>
                <c:pt idx="190">
                  <c:v>2.9792438708264113</c:v>
                </c:pt>
                <c:pt idx="191">
                  <c:v>3.6596758372647016</c:v>
                </c:pt>
                <c:pt idx="192">
                  <c:v>4.6027680149321899</c:v>
                </c:pt>
                <c:pt idx="193">
                  <c:v>2.6186579378068742</c:v>
                </c:pt>
                <c:pt idx="194">
                  <c:v>2.1854905518955383</c:v>
                </c:pt>
                <c:pt idx="195">
                  <c:v>4.3340847809751137</c:v>
                </c:pt>
                <c:pt idx="196">
                  <c:v>3.4824667472793234</c:v>
                </c:pt>
                <c:pt idx="197">
                  <c:v>2.1186894086930468</c:v>
                </c:pt>
                <c:pt idx="198">
                  <c:v>4.1014414935359964</c:v>
                </c:pt>
                <c:pt idx="199">
                  <c:v>4.1333192923336144</c:v>
                </c:pt>
                <c:pt idx="200">
                  <c:v>2.2466677016567234</c:v>
                </c:pt>
                <c:pt idx="201">
                  <c:v>4.2324901835448818</c:v>
                </c:pt>
                <c:pt idx="202">
                  <c:v>3.0219726274864023</c:v>
                </c:pt>
                <c:pt idx="203">
                  <c:v>7.9068434977502902</c:v>
                </c:pt>
                <c:pt idx="204">
                  <c:v>0</c:v>
                </c:pt>
                <c:pt idx="205">
                  <c:v>3.8726902640831109</c:v>
                </c:pt>
                <c:pt idx="206">
                  <c:v>0</c:v>
                </c:pt>
                <c:pt idx="207">
                  <c:v>2.6918704356706553</c:v>
                </c:pt>
                <c:pt idx="208">
                  <c:v>3.7029907425231432</c:v>
                </c:pt>
                <c:pt idx="209">
                  <c:v>5.9993390229203527</c:v>
                </c:pt>
                <c:pt idx="210">
                  <c:v>2.3260432440483578</c:v>
                </c:pt>
                <c:pt idx="211">
                  <c:v>2.7890524024398538</c:v>
                </c:pt>
                <c:pt idx="212">
                  <c:v>2.0906564211558898</c:v>
                </c:pt>
                <c:pt idx="213">
                  <c:v>3.7767315810503272</c:v>
                </c:pt>
                <c:pt idx="214">
                  <c:v>3.3094075988132832</c:v>
                </c:pt>
                <c:pt idx="215">
                  <c:v>5.4471945567498272</c:v>
                </c:pt>
                <c:pt idx="216">
                  <c:v>4.8279728119963563</c:v>
                </c:pt>
                <c:pt idx="217">
                  <c:v>2.4517619872905834</c:v>
                </c:pt>
                <c:pt idx="218">
                  <c:v>3.8524693697107488</c:v>
                </c:pt>
                <c:pt idx="219">
                  <c:v>4.8979514199303829</c:v>
                </c:pt>
                <c:pt idx="220">
                  <c:v>2.3776713257650326</c:v>
                </c:pt>
                <c:pt idx="221">
                  <c:v>3.4262552101258081</c:v>
                </c:pt>
                <c:pt idx="222">
                  <c:v>3.0540068236664726</c:v>
                </c:pt>
                <c:pt idx="223">
                  <c:v>0</c:v>
                </c:pt>
                <c:pt idx="224">
                  <c:v>2.7829762874567914</c:v>
                </c:pt>
                <c:pt idx="225">
                  <c:v>3.6919588577437481</c:v>
                </c:pt>
                <c:pt idx="226">
                  <c:v>3.7575731987925103</c:v>
                </c:pt>
                <c:pt idx="227">
                  <c:v>3.1846364441581447</c:v>
                </c:pt>
                <c:pt idx="228">
                  <c:v>2.3293248745383957</c:v>
                </c:pt>
                <c:pt idx="229">
                  <c:v>5.8836409818476421</c:v>
                </c:pt>
                <c:pt idx="230">
                  <c:v>2.5544934463031357</c:v>
                </c:pt>
                <c:pt idx="231">
                  <c:v>0</c:v>
                </c:pt>
                <c:pt idx="232">
                  <c:v>3.8482790581608826</c:v>
                </c:pt>
                <c:pt idx="233">
                  <c:v>5.7876800031519027</c:v>
                </c:pt>
                <c:pt idx="234">
                  <c:v>1.7861772178151085</c:v>
                </c:pt>
                <c:pt idx="235">
                  <c:v>4.0585790162420139</c:v>
                </c:pt>
                <c:pt idx="236">
                  <c:v>2.8502881046609385</c:v>
                </c:pt>
                <c:pt idx="237">
                  <c:v>2.9047186182960085</c:v>
                </c:pt>
                <c:pt idx="238">
                  <c:v>3.1036715986648731</c:v>
                </c:pt>
                <c:pt idx="239">
                  <c:v>2.9543295409782884</c:v>
                </c:pt>
                <c:pt idx="240">
                  <c:v>1.6750240051210925</c:v>
                </c:pt>
                <c:pt idx="241">
                  <c:v>3.3969505238045845</c:v>
                </c:pt>
                <c:pt idx="242">
                  <c:v>11.944791909597811</c:v>
                </c:pt>
                <c:pt idx="243">
                  <c:v>4.7639355331663022</c:v>
                </c:pt>
                <c:pt idx="244">
                  <c:v>3.6135034124146896</c:v>
                </c:pt>
                <c:pt idx="245">
                  <c:v>4.4046013189448434</c:v>
                </c:pt>
                <c:pt idx="246">
                  <c:v>2.7258805513016844</c:v>
                </c:pt>
                <c:pt idx="247">
                  <c:v>2.0548612871152008</c:v>
                </c:pt>
                <c:pt idx="248">
                  <c:v>1.7403060637441032</c:v>
                </c:pt>
                <c:pt idx="249">
                  <c:v>2.8449686923536595</c:v>
                </c:pt>
                <c:pt idx="250">
                  <c:v>5.7800669984315398</c:v>
                </c:pt>
                <c:pt idx="251">
                  <c:v>3.1330715983056106</c:v>
                </c:pt>
                <c:pt idx="252">
                  <c:v>3.848383187255195</c:v>
                </c:pt>
                <c:pt idx="253">
                  <c:v>3.6674381342353568</c:v>
                </c:pt>
                <c:pt idx="254">
                  <c:v>2.6312517098162105</c:v>
                </c:pt>
                <c:pt idx="255">
                  <c:v>4.7177107501933495</c:v>
                </c:pt>
                <c:pt idx="256">
                  <c:v>6.6875693781767902</c:v>
                </c:pt>
                <c:pt idx="257">
                  <c:v>4.1376967953328538</c:v>
                </c:pt>
                <c:pt idx="258">
                  <c:v>1.9236077199091275</c:v>
                </c:pt>
                <c:pt idx="259">
                  <c:v>2.3529910543943697</c:v>
                </c:pt>
                <c:pt idx="260">
                  <c:v>6.8353315202819163</c:v>
                </c:pt>
                <c:pt idx="261">
                  <c:v>6.0032825163702812</c:v>
                </c:pt>
                <c:pt idx="262">
                  <c:v>3.9723243661699241</c:v>
                </c:pt>
                <c:pt idx="263">
                  <c:v>1.843191196698762</c:v>
                </c:pt>
                <c:pt idx="264">
                  <c:v>2.5363936768777351</c:v>
                </c:pt>
                <c:pt idx="265">
                  <c:v>2.6196891191709848</c:v>
                </c:pt>
                <c:pt idx="266">
                  <c:v>0</c:v>
                </c:pt>
                <c:pt idx="267">
                  <c:v>3.5467128027681665</c:v>
                </c:pt>
                <c:pt idx="268">
                  <c:v>3.5127040078241203</c:v>
                </c:pt>
                <c:pt idx="269">
                  <c:v>2.2832444621925725</c:v>
                </c:pt>
                <c:pt idx="270">
                  <c:v>3.3785211267605635</c:v>
                </c:pt>
                <c:pt idx="271">
                  <c:v>5.2618500341678569</c:v>
                </c:pt>
                <c:pt idx="272">
                  <c:v>3.7012924844423165</c:v>
                </c:pt>
                <c:pt idx="273">
                  <c:v>3.7367038377454849</c:v>
                </c:pt>
                <c:pt idx="274">
                  <c:v>4.8414054034198388</c:v>
                </c:pt>
                <c:pt idx="275">
                  <c:v>2.9700687174284002</c:v>
                </c:pt>
                <c:pt idx="276">
                  <c:v>3.1758258687853513</c:v>
                </c:pt>
                <c:pt idx="277">
                  <c:v>2.1484375</c:v>
                </c:pt>
                <c:pt idx="278">
                  <c:v>3.1500598112622389</c:v>
                </c:pt>
                <c:pt idx="279">
                  <c:v>2.9737334254376355</c:v>
                </c:pt>
                <c:pt idx="280">
                  <c:v>3.4826154842149357</c:v>
                </c:pt>
                <c:pt idx="281">
                  <c:v>3.8943622937042934</c:v>
                </c:pt>
                <c:pt idx="282">
                  <c:v>5.2570139685805861</c:v>
                </c:pt>
                <c:pt idx="283">
                  <c:v>4.1369763536513418</c:v>
                </c:pt>
                <c:pt idx="284">
                  <c:v>1.8869915781919495</c:v>
                </c:pt>
                <c:pt idx="285">
                  <c:v>3.3738217487930107</c:v>
                </c:pt>
                <c:pt idx="286">
                  <c:v>3.223460979156568</c:v>
                </c:pt>
                <c:pt idx="287">
                  <c:v>5.0801430653066628</c:v>
                </c:pt>
                <c:pt idx="288">
                  <c:v>3.809235558630232</c:v>
                </c:pt>
                <c:pt idx="289">
                  <c:v>3.9035505500457592</c:v>
                </c:pt>
                <c:pt idx="290">
                  <c:v>4.6378157111809761</c:v>
                </c:pt>
                <c:pt idx="291">
                  <c:v>2.8109778340450187</c:v>
                </c:pt>
                <c:pt idx="292">
                  <c:v>3.7738787375415286</c:v>
                </c:pt>
                <c:pt idx="293">
                  <c:v>2.3465622750179986</c:v>
                </c:pt>
                <c:pt idx="294">
                  <c:v>4.15326605301098</c:v>
                </c:pt>
                <c:pt idx="295">
                  <c:v>2.4502297090352223</c:v>
                </c:pt>
                <c:pt idx="296">
                  <c:v>4.1252400053228904</c:v>
                </c:pt>
                <c:pt idx="297">
                  <c:v>2.5264896889597814</c:v>
                </c:pt>
                <c:pt idx="298">
                  <c:v>4.6813589316212934</c:v>
                </c:pt>
                <c:pt idx="299">
                  <c:v>2.8874015426682447</c:v>
                </c:pt>
                <c:pt idx="300">
                  <c:v>1.9899503226174842</c:v>
                </c:pt>
                <c:pt idx="301">
                  <c:v>2.8978765960415842</c:v>
                </c:pt>
                <c:pt idx="302">
                  <c:v>1.4342651085866118</c:v>
                </c:pt>
                <c:pt idx="303">
                  <c:v>2.1769694770737904</c:v>
                </c:pt>
                <c:pt idx="304">
                  <c:v>2.9283087741900853</c:v>
                </c:pt>
                <c:pt idx="305">
                  <c:v>4.3000069720421115</c:v>
                </c:pt>
                <c:pt idx="306">
                  <c:v>3.4501765918788152</c:v>
                </c:pt>
                <c:pt idx="307">
                  <c:v>4.630395807474831</c:v>
                </c:pt>
                <c:pt idx="308">
                  <c:v>0</c:v>
                </c:pt>
                <c:pt idx="309">
                  <c:v>2.1336488250652743</c:v>
                </c:pt>
                <c:pt idx="310">
                  <c:v>4.1217420833687068</c:v>
                </c:pt>
                <c:pt idx="311">
                  <c:v>1.9664180088040699</c:v>
                </c:pt>
                <c:pt idx="312">
                  <c:v>4.7382654762345791</c:v>
                </c:pt>
                <c:pt idx="313">
                  <c:v>0</c:v>
                </c:pt>
                <c:pt idx="314">
                  <c:v>2.2588454789774115</c:v>
                </c:pt>
                <c:pt idx="315">
                  <c:v>2.5784485504937877</c:v>
                </c:pt>
                <c:pt idx="316">
                  <c:v>5.0146149791556853</c:v>
                </c:pt>
                <c:pt idx="317">
                  <c:v>3.6110885952824834</c:v>
                </c:pt>
                <c:pt idx="318">
                  <c:v>0</c:v>
                </c:pt>
                <c:pt idx="319">
                  <c:v>3.3748412822169254</c:v>
                </c:pt>
                <c:pt idx="320">
                  <c:v>0</c:v>
                </c:pt>
                <c:pt idx="321">
                  <c:v>3.5812440994440364</c:v>
                </c:pt>
                <c:pt idx="322">
                  <c:v>2.6416512081151526</c:v>
                </c:pt>
                <c:pt idx="323">
                  <c:v>3.3813081448608595</c:v>
                </c:pt>
                <c:pt idx="324">
                  <c:v>2.4992853350757542</c:v>
                </c:pt>
                <c:pt idx="325">
                  <c:v>2.824197498753712</c:v>
                </c:pt>
                <c:pt idx="326">
                  <c:v>2.5561256471571521</c:v>
                </c:pt>
                <c:pt idx="327">
                  <c:v>2.9670594948098405</c:v>
                </c:pt>
                <c:pt idx="328">
                  <c:v>2.7914417116576686</c:v>
                </c:pt>
                <c:pt idx="329">
                  <c:v>2.0446835172224089</c:v>
                </c:pt>
                <c:pt idx="330">
                  <c:v>8.2812195702507942</c:v>
                </c:pt>
                <c:pt idx="331">
                  <c:v>4.5433344274189364</c:v>
                </c:pt>
                <c:pt idx="332">
                  <c:v>4.1117898709110952</c:v>
                </c:pt>
                <c:pt idx="333">
                  <c:v>4.3839709034227443</c:v>
                </c:pt>
                <c:pt idx="334">
                  <c:v>2.7463071848558727</c:v>
                </c:pt>
                <c:pt idx="335">
                  <c:v>3.9224148874051132</c:v>
                </c:pt>
                <c:pt idx="336">
                  <c:v>3.5071456160679797</c:v>
                </c:pt>
                <c:pt idx="337">
                  <c:v>5.6982916706881577</c:v>
                </c:pt>
                <c:pt idx="338">
                  <c:v>2.9537671232876712</c:v>
                </c:pt>
                <c:pt idx="339">
                  <c:v>1.8722415795586527</c:v>
                </c:pt>
                <c:pt idx="340">
                  <c:v>2.401126120029236</c:v>
                </c:pt>
                <c:pt idx="341">
                  <c:v>2.6420997740309402</c:v>
                </c:pt>
                <c:pt idx="342">
                  <c:v>3.0371703907656462</c:v>
                </c:pt>
                <c:pt idx="343">
                  <c:v>0</c:v>
                </c:pt>
                <c:pt idx="344">
                  <c:v>3.7899744060391405</c:v>
                </c:pt>
                <c:pt idx="345">
                  <c:v>2.0410233520663836</c:v>
                </c:pt>
                <c:pt idx="346">
                  <c:v>0</c:v>
                </c:pt>
                <c:pt idx="347">
                  <c:v>2.3206427742627578</c:v>
                </c:pt>
                <c:pt idx="348">
                  <c:v>7.3065867380782743</c:v>
                </c:pt>
                <c:pt idx="349">
                  <c:v>3.6533270992285294</c:v>
                </c:pt>
                <c:pt idx="350">
                  <c:v>2.11702865064695</c:v>
                </c:pt>
                <c:pt idx="351">
                  <c:v>3.7704458360594448</c:v>
                </c:pt>
                <c:pt idx="352">
                  <c:v>2.4066442924508262</c:v>
                </c:pt>
                <c:pt idx="353">
                  <c:v>5.246720799500312</c:v>
                </c:pt>
                <c:pt idx="354">
                  <c:v>7.2264426434179061</c:v>
                </c:pt>
                <c:pt idx="355">
                  <c:v>2.4848509496116149</c:v>
                </c:pt>
                <c:pt idx="356">
                  <c:v>3.942191732073308</c:v>
                </c:pt>
                <c:pt idx="357">
                  <c:v>3.2981126296849279</c:v>
                </c:pt>
                <c:pt idx="358">
                  <c:v>1.6961920730966442</c:v>
                </c:pt>
                <c:pt idx="359">
                  <c:v>5.6589707150012813</c:v>
                </c:pt>
                <c:pt idx="360">
                  <c:v>5.373568442101436</c:v>
                </c:pt>
                <c:pt idx="361">
                  <c:v>1.8459124576016981</c:v>
                </c:pt>
                <c:pt idx="362">
                  <c:v>4.7147846332945287</c:v>
                </c:pt>
                <c:pt idx="363">
                  <c:v>5.074524974399818</c:v>
                </c:pt>
                <c:pt idx="364">
                  <c:v>8.4716883116883128</c:v>
                </c:pt>
                <c:pt idx="365">
                  <c:v>2.5035483362245703</c:v>
                </c:pt>
                <c:pt idx="366">
                  <c:v>0</c:v>
                </c:pt>
                <c:pt idx="367">
                  <c:v>3.3445489895835436</c:v>
                </c:pt>
                <c:pt idx="368">
                  <c:v>2.6312424885570356</c:v>
                </c:pt>
                <c:pt idx="369">
                  <c:v>4.5084564020080906</c:v>
                </c:pt>
                <c:pt idx="370">
                  <c:v>3.8911216660577272</c:v>
                </c:pt>
                <c:pt idx="371">
                  <c:v>2.2080390454513457</c:v>
                </c:pt>
                <c:pt idx="372">
                  <c:v>3.284194812465012</c:v>
                </c:pt>
                <c:pt idx="373">
                  <c:v>3.2260302483696406</c:v>
                </c:pt>
                <c:pt idx="374">
                  <c:v>3.5156177416058121</c:v>
                </c:pt>
                <c:pt idx="375">
                  <c:v>2.753114622830362</c:v>
                </c:pt>
                <c:pt idx="376">
                  <c:v>7.0064528196016083</c:v>
                </c:pt>
                <c:pt idx="377">
                  <c:v>2.9480713220146337</c:v>
                </c:pt>
                <c:pt idx="378">
                  <c:v>2.6734175220158001</c:v>
                </c:pt>
                <c:pt idx="379">
                  <c:v>2.5535373391044662</c:v>
                </c:pt>
                <c:pt idx="380">
                  <c:v>0</c:v>
                </c:pt>
                <c:pt idx="381">
                  <c:v>3.7778528899404593</c:v>
                </c:pt>
                <c:pt idx="382">
                  <c:v>3.9337284606055061</c:v>
                </c:pt>
                <c:pt idx="383">
                  <c:v>1.8379442824874026</c:v>
                </c:pt>
                <c:pt idx="384">
                  <c:v>2.6783088651118598</c:v>
                </c:pt>
                <c:pt idx="385">
                  <c:v>4.9322575734510581</c:v>
                </c:pt>
                <c:pt idx="386">
                  <c:v>6.3651126866558396</c:v>
                </c:pt>
                <c:pt idx="387">
                  <c:v>3.3704390847247989</c:v>
                </c:pt>
                <c:pt idx="388">
                  <c:v>2.2934213521511495</c:v>
                </c:pt>
                <c:pt idx="389">
                  <c:v>3.5335515548281506</c:v>
                </c:pt>
                <c:pt idx="390">
                  <c:v>2.522661950033164</c:v>
                </c:pt>
                <c:pt idx="391">
                  <c:v>2.8640766543233123</c:v>
                </c:pt>
                <c:pt idx="392">
                  <c:v>2.2593042071197411</c:v>
                </c:pt>
                <c:pt idx="393">
                  <c:v>0</c:v>
                </c:pt>
                <c:pt idx="394">
                  <c:v>2.1558834828591444</c:v>
                </c:pt>
                <c:pt idx="395">
                  <c:v>3.1554752181384038</c:v>
                </c:pt>
                <c:pt idx="396">
                  <c:v>4.4505721770301943</c:v>
                </c:pt>
                <c:pt idx="397">
                  <c:v>2.4459714458646351</c:v>
                </c:pt>
                <c:pt idx="398">
                  <c:v>3.6160464856408536</c:v>
                </c:pt>
                <c:pt idx="399">
                  <c:v>2.1780935608590917</c:v>
                </c:pt>
                <c:pt idx="400">
                  <c:v>2.8000612035235743</c:v>
                </c:pt>
                <c:pt idx="401">
                  <c:v>2.5470818571694949</c:v>
                </c:pt>
                <c:pt idx="402">
                  <c:v>3.9187889220798944</c:v>
                </c:pt>
                <c:pt idx="403">
                  <c:v>3.2384201002516688</c:v>
                </c:pt>
                <c:pt idx="404">
                  <c:v>0</c:v>
                </c:pt>
                <c:pt idx="405">
                  <c:v>3.1945362414628775</c:v>
                </c:pt>
                <c:pt idx="406">
                  <c:v>3.2960357429797575</c:v>
                </c:pt>
                <c:pt idx="407">
                  <c:v>2.2417678852789247</c:v>
                </c:pt>
                <c:pt idx="408">
                  <c:v>7.2790951881678456</c:v>
                </c:pt>
                <c:pt idx="409">
                  <c:v>4.1538933169834458</c:v>
                </c:pt>
                <c:pt idx="410">
                  <c:v>3.9086875130000691</c:v>
                </c:pt>
                <c:pt idx="411">
                  <c:v>3.8136560858643525</c:v>
                </c:pt>
                <c:pt idx="412">
                  <c:v>2.3998541860747702</c:v>
                </c:pt>
                <c:pt idx="413">
                  <c:v>3.1487720636535079</c:v>
                </c:pt>
                <c:pt idx="414">
                  <c:v>3.4584268711084754</c:v>
                </c:pt>
                <c:pt idx="415">
                  <c:v>2.19928489509546</c:v>
                </c:pt>
                <c:pt idx="416">
                  <c:v>13.376955903271693</c:v>
                </c:pt>
                <c:pt idx="417">
                  <c:v>0</c:v>
                </c:pt>
                <c:pt idx="418">
                  <c:v>4.1049430843598937</c:v>
                </c:pt>
                <c:pt idx="419">
                  <c:v>0</c:v>
                </c:pt>
                <c:pt idx="420">
                  <c:v>2.9463003733129129</c:v>
                </c:pt>
                <c:pt idx="421">
                  <c:v>3.4697739268997116</c:v>
                </c:pt>
                <c:pt idx="422">
                  <c:v>2.6161773964138315</c:v>
                </c:pt>
                <c:pt idx="423">
                  <c:v>5.8467285487887706</c:v>
                </c:pt>
                <c:pt idx="424">
                  <c:v>2.256746122407534</c:v>
                </c:pt>
                <c:pt idx="425">
                  <c:v>3.3243267186392629</c:v>
                </c:pt>
                <c:pt idx="426">
                  <c:v>3.0784030784030785</c:v>
                </c:pt>
                <c:pt idx="427">
                  <c:v>8.853864177998517</c:v>
                </c:pt>
                <c:pt idx="428">
                  <c:v>5.0041872150367546</c:v>
                </c:pt>
                <c:pt idx="429">
                  <c:v>3.6642967235121566</c:v>
                </c:pt>
                <c:pt idx="430">
                  <c:v>2.4876084983594353</c:v>
                </c:pt>
                <c:pt idx="431">
                  <c:v>6.4626605946166098</c:v>
                </c:pt>
                <c:pt idx="432">
                  <c:v>0</c:v>
                </c:pt>
                <c:pt idx="433">
                  <c:v>2.5258498988896942</c:v>
                </c:pt>
                <c:pt idx="434">
                  <c:v>3.0800119612115</c:v>
                </c:pt>
                <c:pt idx="435">
                  <c:v>1.9164071795650743</c:v>
                </c:pt>
                <c:pt idx="436">
                  <c:v>3.1526507547029521</c:v>
                </c:pt>
                <c:pt idx="437">
                  <c:v>2.6796209667746194</c:v>
                </c:pt>
                <c:pt idx="438">
                  <c:v>4.5769706110308128</c:v>
                </c:pt>
                <c:pt idx="439">
                  <c:v>3.5098806543350918</c:v>
                </c:pt>
                <c:pt idx="440">
                  <c:v>2.8224763284524239</c:v>
                </c:pt>
                <c:pt idx="441">
                  <c:v>2.8105888327114563</c:v>
                </c:pt>
                <c:pt idx="442">
                  <c:v>2.0451339915373765</c:v>
                </c:pt>
                <c:pt idx="443">
                  <c:v>2.3722595237671196</c:v>
                </c:pt>
                <c:pt idx="444">
                  <c:v>3.2851129711161642</c:v>
                </c:pt>
                <c:pt idx="445">
                  <c:v>2.5555478325340006</c:v>
                </c:pt>
                <c:pt idx="446">
                  <c:v>3.8309737467355234</c:v>
                </c:pt>
                <c:pt idx="447">
                  <c:v>8.7348936821171783</c:v>
                </c:pt>
                <c:pt idx="448">
                  <c:v>2.5656455142231946</c:v>
                </c:pt>
                <c:pt idx="449">
                  <c:v>2.440618871213772</c:v>
                </c:pt>
                <c:pt idx="450">
                  <c:v>4.4233192498702838</c:v>
                </c:pt>
                <c:pt idx="451">
                  <c:v>4.4212968801230801</c:v>
                </c:pt>
                <c:pt idx="452">
                  <c:v>2.8867392794576894</c:v>
                </c:pt>
                <c:pt idx="453">
                  <c:v>2.7464535992897754</c:v>
                </c:pt>
                <c:pt idx="454">
                  <c:v>2.2868680209320531</c:v>
                </c:pt>
                <c:pt idx="455">
                  <c:v>3.7414018471296635</c:v>
                </c:pt>
                <c:pt idx="456">
                  <c:v>2.2657054582904221</c:v>
                </c:pt>
                <c:pt idx="457">
                  <c:v>6.3666379557852428</c:v>
                </c:pt>
                <c:pt idx="458">
                  <c:v>4.3981756890739643</c:v>
                </c:pt>
                <c:pt idx="459">
                  <c:v>2.5897533889350988</c:v>
                </c:pt>
                <c:pt idx="460">
                  <c:v>2.2881043178742773</c:v>
                </c:pt>
                <c:pt idx="461">
                  <c:v>0</c:v>
                </c:pt>
                <c:pt idx="462">
                  <c:v>9.4310969199018722</c:v>
                </c:pt>
                <c:pt idx="463">
                  <c:v>11.527870658117305</c:v>
                </c:pt>
                <c:pt idx="464">
                  <c:v>5.1427160290576834</c:v>
                </c:pt>
                <c:pt idx="465">
                  <c:v>2.527187985499741</c:v>
                </c:pt>
                <c:pt idx="466">
                  <c:v>3.0638371739790826</c:v>
                </c:pt>
                <c:pt idx="467">
                  <c:v>6.9123968575522516</c:v>
                </c:pt>
                <c:pt idx="468">
                  <c:v>4.6221873256606818</c:v>
                </c:pt>
                <c:pt idx="469">
                  <c:v>3.5665712603779718</c:v>
                </c:pt>
                <c:pt idx="470">
                  <c:v>2.3213068097595686</c:v>
                </c:pt>
                <c:pt idx="471">
                  <c:v>11.619878080056816</c:v>
                </c:pt>
                <c:pt idx="472">
                  <c:v>5.4400092694513642</c:v>
                </c:pt>
                <c:pt idx="473">
                  <c:v>2.8134804169618461</c:v>
                </c:pt>
                <c:pt idx="474">
                  <c:v>3.3456496431644478</c:v>
                </c:pt>
                <c:pt idx="475">
                  <c:v>5.4443194600674909</c:v>
                </c:pt>
                <c:pt idx="476">
                  <c:v>2.1385799828913603</c:v>
                </c:pt>
                <c:pt idx="477">
                  <c:v>3.6173222776751683</c:v>
                </c:pt>
                <c:pt idx="478">
                  <c:v>2.1505901903761089</c:v>
                </c:pt>
                <c:pt idx="479">
                  <c:v>3.8323740840903313</c:v>
                </c:pt>
                <c:pt idx="480">
                  <c:v>10.242921558272739</c:v>
                </c:pt>
                <c:pt idx="481">
                  <c:v>2.6101067355381344</c:v>
                </c:pt>
                <c:pt idx="482">
                  <c:v>4.0705508517185205</c:v>
                </c:pt>
                <c:pt idx="483">
                  <c:v>2.901063337956542</c:v>
                </c:pt>
                <c:pt idx="484">
                  <c:v>3.5651209594611246</c:v>
                </c:pt>
                <c:pt idx="485">
                  <c:v>4.0791588711164986</c:v>
                </c:pt>
                <c:pt idx="486">
                  <c:v>10.048870524571596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3.6962775695231453</c:v>
                </c:pt>
                <c:pt idx="491">
                  <c:v>5.2033008945701669</c:v>
                </c:pt>
                <c:pt idx="492">
                  <c:v>3.6127911465705829</c:v>
                </c:pt>
                <c:pt idx="493">
                  <c:v>3.3058510638297873</c:v>
                </c:pt>
                <c:pt idx="494">
                  <c:v>6.4025173388132544</c:v>
                </c:pt>
                <c:pt idx="495">
                  <c:v>2.0840593852373317</c:v>
                </c:pt>
                <c:pt idx="496">
                  <c:v>10.059929016116833</c:v>
                </c:pt>
                <c:pt idx="497">
                  <c:v>8.372589334513183</c:v>
                </c:pt>
                <c:pt idx="498">
                  <c:v>3.9339123284855337</c:v>
                </c:pt>
                <c:pt idx="499">
                  <c:v>7.4378186867115126</c:v>
                </c:pt>
                <c:pt idx="500">
                  <c:v>2.9452912156689495</c:v>
                </c:pt>
                <c:pt idx="501">
                  <c:v>2.4842226047045326</c:v>
                </c:pt>
                <c:pt idx="502">
                  <c:v>2.9243899884804692</c:v>
                </c:pt>
                <c:pt idx="503">
                  <c:v>3.39579640415295</c:v>
                </c:pt>
                <c:pt idx="504">
                  <c:v>0</c:v>
                </c:pt>
                <c:pt idx="505">
                  <c:v>5.0334800953953405</c:v>
                </c:pt>
                <c:pt idx="506">
                  <c:v>2.9651290758733451</c:v>
                </c:pt>
                <c:pt idx="507">
                  <c:v>13.926087943379487</c:v>
                </c:pt>
                <c:pt idx="508">
                  <c:v>7.9364159616796073</c:v>
                </c:pt>
                <c:pt idx="509">
                  <c:v>14.594984665343677</c:v>
                </c:pt>
                <c:pt idx="510">
                  <c:v>1.9449660384356817</c:v>
                </c:pt>
                <c:pt idx="511">
                  <c:v>2.8245363766048501</c:v>
                </c:pt>
                <c:pt idx="512">
                  <c:v>6.3680587900429533</c:v>
                </c:pt>
                <c:pt idx="513">
                  <c:v>4.6990022794364936</c:v>
                </c:pt>
                <c:pt idx="514">
                  <c:v>4.0850533978257744</c:v>
                </c:pt>
                <c:pt idx="515">
                  <c:v>3.0420427030596522</c:v>
                </c:pt>
                <c:pt idx="516">
                  <c:v>2.9301686564335796</c:v>
                </c:pt>
                <c:pt idx="517">
                  <c:v>9.8639552387173737</c:v>
                </c:pt>
                <c:pt idx="518">
                  <c:v>1.7622514204545456</c:v>
                </c:pt>
                <c:pt idx="519">
                  <c:v>5.3951455193834121</c:v>
                </c:pt>
                <c:pt idx="520">
                  <c:v>5.5134735100779242</c:v>
                </c:pt>
                <c:pt idx="521">
                  <c:v>5.0677615711496493</c:v>
                </c:pt>
                <c:pt idx="522">
                  <c:v>4.9090202874301596</c:v>
                </c:pt>
                <c:pt idx="523">
                  <c:v>4.0653172308215684</c:v>
                </c:pt>
                <c:pt idx="524">
                  <c:v>4.3890742285237696</c:v>
                </c:pt>
                <c:pt idx="525">
                  <c:v>2.1035598705501619</c:v>
                </c:pt>
                <c:pt idx="526">
                  <c:v>2.5927981255395238</c:v>
                </c:pt>
                <c:pt idx="527">
                  <c:v>4.8252488049525901</c:v>
                </c:pt>
                <c:pt idx="528">
                  <c:v>7.6146374519990969</c:v>
                </c:pt>
                <c:pt idx="529">
                  <c:v>3.6081678839625555</c:v>
                </c:pt>
                <c:pt idx="530">
                  <c:v>0</c:v>
                </c:pt>
                <c:pt idx="531">
                  <c:v>2.6929759245470342</c:v>
                </c:pt>
                <c:pt idx="532">
                  <c:v>7.5054292055461422</c:v>
                </c:pt>
                <c:pt idx="533">
                  <c:v>7.6302121357501935</c:v>
                </c:pt>
                <c:pt idx="534">
                  <c:v>2.5873605947955389</c:v>
                </c:pt>
                <c:pt idx="535">
                  <c:v>9.2368062408947793</c:v>
                </c:pt>
                <c:pt idx="536">
                  <c:v>4.2223539555938778</c:v>
                </c:pt>
                <c:pt idx="537">
                  <c:v>3.9339607965152457</c:v>
                </c:pt>
                <c:pt idx="538">
                  <c:v>2.9593336599706026</c:v>
                </c:pt>
                <c:pt idx="539">
                  <c:v>11.599411517444304</c:v>
                </c:pt>
                <c:pt idx="540">
                  <c:v>26.825812077610639</c:v>
                </c:pt>
                <c:pt idx="541">
                  <c:v>5.0214990623756934</c:v>
                </c:pt>
                <c:pt idx="542">
                  <c:v>15.844520408394269</c:v>
                </c:pt>
                <c:pt idx="543">
                  <c:v>4.3019629425793431</c:v>
                </c:pt>
                <c:pt idx="544">
                  <c:v>9.2698964552943846</c:v>
                </c:pt>
                <c:pt idx="545">
                  <c:v>0</c:v>
                </c:pt>
                <c:pt idx="546">
                  <c:v>4.9137808180133957</c:v>
                </c:pt>
                <c:pt idx="547">
                  <c:v>12.770180454139885</c:v>
                </c:pt>
                <c:pt idx="548">
                  <c:v>7.8982418753329782</c:v>
                </c:pt>
                <c:pt idx="549">
                  <c:v>8.4666122521012106</c:v>
                </c:pt>
                <c:pt idx="550">
                  <c:v>5.3972640596932431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506-4E2A-8FB2-508FDF8CD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7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0.2"/>
          <c:min val="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 per person (</a:t>
                </a:r>
                <a:r>
                  <a:rPr lang="en-GB" baseline="0"/>
                  <a:t>2011 cencus)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 Rate</a:t>
            </a:r>
            <a:r>
              <a:rPr lang="en-GB" baseline="0"/>
              <a:t> </a:t>
            </a:r>
            <a:r>
              <a:rPr lang="en-GB" b="0" baseline="0"/>
              <a:t>Adjusted for Population Density</a:t>
            </a:r>
            <a:r>
              <a:rPr lang="en-GB" baseline="0"/>
              <a:t>,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2E-4D3A-9BE6-98EC9F6DEA7D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2E-4D3A-9BE6-98EC9F6DEA7D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2E-4D3A-9BE6-98EC9F6DEA7D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'2015 Data'!$R$3:$R$554</c:f>
              <c:numCache>
                <c:formatCode>0.00</c:formatCode>
                <c:ptCount val="552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  <c:pt idx="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2E-4D3A-9BE6-98EC9F6DEA7D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2201.9</c:v>
              </c:pt>
              <c:pt idx="1">
                <c:v>2201.9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882E-4D3A-9BE6-98EC9F6DEA7D}"/>
            </c:ext>
          </c:extLst>
        </c:ser>
        <c:ser>
          <c:idx val="5"/>
          <c:order val="5"/>
          <c:tx>
            <c:strRef>
              <c:f>'2015 Data'!$Z$2</c:f>
              <c:strCache>
                <c:ptCount val="1"/>
                <c:pt idx="0">
                  <c:v>Green15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Green Party</c:nam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Data'!$Z$3:$Z$553</c:f>
              <c:numCache>
                <c:formatCode>0.00</c:formatCode>
                <c:ptCount val="551"/>
                <c:pt idx="0">
                  <c:v>3.3929374329886213</c:v>
                </c:pt>
                <c:pt idx="1">
                  <c:v>4.7804335742078932</c:v>
                </c:pt>
                <c:pt idx="2">
                  <c:v>13.782313938761826</c:v>
                </c:pt>
                <c:pt idx="3">
                  <c:v>4.5881632566879924</c:v>
                </c:pt>
                <c:pt idx="4">
                  <c:v>8.9369673817220097</c:v>
                </c:pt>
                <c:pt idx="5">
                  <c:v>3.710236478864573</c:v>
                </c:pt>
                <c:pt idx="6">
                  <c:v>2.7691058148683978</c:v>
                </c:pt>
                <c:pt idx="7">
                  <c:v>5.6407890183412155</c:v>
                </c:pt>
                <c:pt idx="8">
                  <c:v>0</c:v>
                </c:pt>
                <c:pt idx="9">
                  <c:v>5.5016119855869521</c:v>
                </c:pt>
                <c:pt idx="10">
                  <c:v>2.7152813508583189</c:v>
                </c:pt>
                <c:pt idx="11">
                  <c:v>5.2662735365770361</c:v>
                </c:pt>
                <c:pt idx="12">
                  <c:v>4.2419333571926385</c:v>
                </c:pt>
                <c:pt idx="13">
                  <c:v>2.139254726677343</c:v>
                </c:pt>
                <c:pt idx="14">
                  <c:v>3.0112923462986196</c:v>
                </c:pt>
                <c:pt idx="15">
                  <c:v>2.8409213101357018</c:v>
                </c:pt>
                <c:pt idx="16">
                  <c:v>3.7325591729122851</c:v>
                </c:pt>
                <c:pt idx="17">
                  <c:v>2.7094914556310479</c:v>
                </c:pt>
                <c:pt idx="18">
                  <c:v>5.0784856879039708</c:v>
                </c:pt>
                <c:pt idx="19">
                  <c:v>6.9067274965602135</c:v>
                </c:pt>
                <c:pt idx="20">
                  <c:v>4.6483107840810192</c:v>
                </c:pt>
                <c:pt idx="21">
                  <c:v>2.4114369112378928</c:v>
                </c:pt>
                <c:pt idx="22">
                  <c:v>2.5323722651017415</c:v>
                </c:pt>
                <c:pt idx="23">
                  <c:v>3.1466786445076611</c:v>
                </c:pt>
                <c:pt idx="24">
                  <c:v>0</c:v>
                </c:pt>
                <c:pt idx="25">
                  <c:v>2.0912980732713877</c:v>
                </c:pt>
                <c:pt idx="26">
                  <c:v>6.4516713798854317</c:v>
                </c:pt>
                <c:pt idx="27">
                  <c:v>6.9648663933267354</c:v>
                </c:pt>
                <c:pt idx="28">
                  <c:v>3.674712338286088</c:v>
                </c:pt>
                <c:pt idx="29">
                  <c:v>4.0089360742759936</c:v>
                </c:pt>
                <c:pt idx="30">
                  <c:v>6.3519520860071053</c:v>
                </c:pt>
                <c:pt idx="31">
                  <c:v>4.2580078017691338</c:v>
                </c:pt>
                <c:pt idx="32">
                  <c:v>3.7838315157402094</c:v>
                </c:pt>
                <c:pt idx="33">
                  <c:v>5.3823913818369045</c:v>
                </c:pt>
                <c:pt idx="34">
                  <c:v>5.4822930933281162</c:v>
                </c:pt>
                <c:pt idx="35">
                  <c:v>10.287279444550608</c:v>
                </c:pt>
                <c:pt idx="36">
                  <c:v>5.6907370984358909</c:v>
                </c:pt>
                <c:pt idx="37">
                  <c:v>3.9766179890632531</c:v>
                </c:pt>
                <c:pt idx="38">
                  <c:v>4.7455614715321968</c:v>
                </c:pt>
                <c:pt idx="39">
                  <c:v>6.3849000478070721</c:v>
                </c:pt>
                <c:pt idx="40">
                  <c:v>6.4571952088493774</c:v>
                </c:pt>
                <c:pt idx="41">
                  <c:v>0</c:v>
                </c:pt>
                <c:pt idx="42">
                  <c:v>5.4093797594664146</c:v>
                </c:pt>
                <c:pt idx="43">
                  <c:v>5.0662671909785075</c:v>
                </c:pt>
                <c:pt idx="44">
                  <c:v>1.8154150092105616</c:v>
                </c:pt>
                <c:pt idx="45">
                  <c:v>3.7357809960892157</c:v>
                </c:pt>
                <c:pt idx="46">
                  <c:v>5.5805003207184098</c:v>
                </c:pt>
                <c:pt idx="47">
                  <c:v>4.3233347415856924</c:v>
                </c:pt>
                <c:pt idx="48">
                  <c:v>2.8788127832437129</c:v>
                </c:pt>
                <c:pt idx="49">
                  <c:v>3.191059647233069</c:v>
                </c:pt>
                <c:pt idx="50">
                  <c:v>6.3542452251083015</c:v>
                </c:pt>
                <c:pt idx="51">
                  <c:v>3.4322194597783491</c:v>
                </c:pt>
                <c:pt idx="52">
                  <c:v>5.1200274348422496</c:v>
                </c:pt>
                <c:pt idx="53">
                  <c:v>4.2760907866100117</c:v>
                </c:pt>
                <c:pt idx="54">
                  <c:v>6.3152011922503721</c:v>
                </c:pt>
                <c:pt idx="55">
                  <c:v>2.2086426962542753</c:v>
                </c:pt>
                <c:pt idx="56">
                  <c:v>4.3777777777777773</c:v>
                </c:pt>
                <c:pt idx="57">
                  <c:v>2.609514031485284</c:v>
                </c:pt>
                <c:pt idx="58">
                  <c:v>3.4296333840175706</c:v>
                </c:pt>
                <c:pt idx="59">
                  <c:v>4.9252158479542976</c:v>
                </c:pt>
                <c:pt idx="60">
                  <c:v>3.4052873148537874</c:v>
                </c:pt>
                <c:pt idx="61">
                  <c:v>0</c:v>
                </c:pt>
                <c:pt idx="62">
                  <c:v>2.6170410097181338</c:v>
                </c:pt>
                <c:pt idx="63">
                  <c:v>4.5908526687673064</c:v>
                </c:pt>
                <c:pt idx="64">
                  <c:v>4.3404550445989942</c:v>
                </c:pt>
                <c:pt idx="65">
                  <c:v>4.6340903877036013</c:v>
                </c:pt>
                <c:pt idx="66">
                  <c:v>2.9749438570815778</c:v>
                </c:pt>
                <c:pt idx="67">
                  <c:v>3.130398584660214</c:v>
                </c:pt>
                <c:pt idx="68">
                  <c:v>2.1390070921985815</c:v>
                </c:pt>
                <c:pt idx="69">
                  <c:v>2.8578762727817235</c:v>
                </c:pt>
                <c:pt idx="70">
                  <c:v>9.010263808055182</c:v>
                </c:pt>
                <c:pt idx="71">
                  <c:v>2.8041058717111733</c:v>
                </c:pt>
                <c:pt idx="72">
                  <c:v>4.5924605723996432</c:v>
                </c:pt>
                <c:pt idx="73">
                  <c:v>5.8217361139452315</c:v>
                </c:pt>
                <c:pt idx="74">
                  <c:v>2.4152914057240777</c:v>
                </c:pt>
                <c:pt idx="75">
                  <c:v>3.6801632140615195</c:v>
                </c:pt>
                <c:pt idx="76">
                  <c:v>5.4584006462035539</c:v>
                </c:pt>
                <c:pt idx="77">
                  <c:v>2.8729800826756859</c:v>
                </c:pt>
                <c:pt idx="78">
                  <c:v>5.7112483733206254</c:v>
                </c:pt>
                <c:pt idx="79">
                  <c:v>3.5558443969919229</c:v>
                </c:pt>
                <c:pt idx="80">
                  <c:v>3.5802347371535657</c:v>
                </c:pt>
                <c:pt idx="81">
                  <c:v>5.7962455178232437</c:v>
                </c:pt>
                <c:pt idx="82">
                  <c:v>0</c:v>
                </c:pt>
                <c:pt idx="83">
                  <c:v>6.9570830643649915</c:v>
                </c:pt>
                <c:pt idx="84">
                  <c:v>2.1146290732609199</c:v>
                </c:pt>
                <c:pt idx="85">
                  <c:v>6.1491994036670601</c:v>
                </c:pt>
                <c:pt idx="86">
                  <c:v>3.8481240907321275</c:v>
                </c:pt>
                <c:pt idx="87">
                  <c:v>4.2404409231829145</c:v>
                </c:pt>
                <c:pt idx="88">
                  <c:v>3.6810726566558643</c:v>
                </c:pt>
                <c:pt idx="89">
                  <c:v>0</c:v>
                </c:pt>
                <c:pt idx="90">
                  <c:v>3.4208478083414011</c:v>
                </c:pt>
                <c:pt idx="91">
                  <c:v>4.7109384685317579</c:v>
                </c:pt>
                <c:pt idx="92">
                  <c:v>4.3618006183730147</c:v>
                </c:pt>
                <c:pt idx="93">
                  <c:v>0</c:v>
                </c:pt>
                <c:pt idx="94">
                  <c:v>2.2181668078819876</c:v>
                </c:pt>
                <c:pt idx="95">
                  <c:v>2.8467532467532468</c:v>
                </c:pt>
                <c:pt idx="96">
                  <c:v>4.1963533287366888</c:v>
                </c:pt>
                <c:pt idx="97">
                  <c:v>5.7423217258847279</c:v>
                </c:pt>
                <c:pt idx="98">
                  <c:v>4.3240387237523858</c:v>
                </c:pt>
                <c:pt idx="99">
                  <c:v>2.9872864831136416</c:v>
                </c:pt>
                <c:pt idx="100">
                  <c:v>6.2528436789080271</c:v>
                </c:pt>
                <c:pt idx="101">
                  <c:v>5.0834872686442827</c:v>
                </c:pt>
                <c:pt idx="102">
                  <c:v>3.0773204068658617</c:v>
                </c:pt>
                <c:pt idx="103">
                  <c:v>3.8393533720636523</c:v>
                </c:pt>
                <c:pt idx="104">
                  <c:v>1.9375599068875804</c:v>
                </c:pt>
                <c:pt idx="105">
                  <c:v>5.9250998309170058</c:v>
                </c:pt>
                <c:pt idx="106">
                  <c:v>5.6858812243830128</c:v>
                </c:pt>
                <c:pt idx="107">
                  <c:v>0</c:v>
                </c:pt>
                <c:pt idx="108">
                  <c:v>3.195966498604109</c:v>
                </c:pt>
                <c:pt idx="109">
                  <c:v>5.5085081123862292</c:v>
                </c:pt>
                <c:pt idx="110">
                  <c:v>2.3674367436743675</c:v>
                </c:pt>
                <c:pt idx="111">
                  <c:v>4.2834126557899221</c:v>
                </c:pt>
                <c:pt idx="112">
                  <c:v>3.2109252748592678</c:v>
                </c:pt>
                <c:pt idx="113">
                  <c:v>5.436019538157181</c:v>
                </c:pt>
                <c:pt idx="114">
                  <c:v>4.1489584722989843</c:v>
                </c:pt>
                <c:pt idx="115">
                  <c:v>4.2666805816461419</c:v>
                </c:pt>
                <c:pt idx="116">
                  <c:v>4.8469696358724139</c:v>
                </c:pt>
                <c:pt idx="117">
                  <c:v>0</c:v>
                </c:pt>
                <c:pt idx="118">
                  <c:v>2.8892215568862274</c:v>
                </c:pt>
                <c:pt idx="119">
                  <c:v>3.5404219115571283</c:v>
                </c:pt>
                <c:pt idx="120">
                  <c:v>0</c:v>
                </c:pt>
                <c:pt idx="121">
                  <c:v>4.3814007267922035</c:v>
                </c:pt>
                <c:pt idx="122">
                  <c:v>2.2774889423449989</c:v>
                </c:pt>
                <c:pt idx="123">
                  <c:v>2.3623953139371641</c:v>
                </c:pt>
                <c:pt idx="124">
                  <c:v>4.3207259158751699</c:v>
                </c:pt>
                <c:pt idx="125">
                  <c:v>2.3954926913833181</c:v>
                </c:pt>
                <c:pt idx="126">
                  <c:v>3.8612209046991657</c:v>
                </c:pt>
                <c:pt idx="127">
                  <c:v>5.120492051221726</c:v>
                </c:pt>
                <c:pt idx="128">
                  <c:v>2.2554959870570697</c:v>
                </c:pt>
                <c:pt idx="129">
                  <c:v>4.2052448246611442</c:v>
                </c:pt>
                <c:pt idx="130">
                  <c:v>5.2206501262575653</c:v>
                </c:pt>
                <c:pt idx="131">
                  <c:v>4.1479862864031949</c:v>
                </c:pt>
                <c:pt idx="132">
                  <c:v>3.1705581192460452</c:v>
                </c:pt>
                <c:pt idx="133">
                  <c:v>0</c:v>
                </c:pt>
                <c:pt idx="134">
                  <c:v>5.402611534276387</c:v>
                </c:pt>
                <c:pt idx="135">
                  <c:v>2.6187044517975679</c:v>
                </c:pt>
                <c:pt idx="136">
                  <c:v>3.4626232721889942</c:v>
                </c:pt>
                <c:pt idx="137">
                  <c:v>4.1965276602148114</c:v>
                </c:pt>
                <c:pt idx="138">
                  <c:v>5.7683486238532113</c:v>
                </c:pt>
                <c:pt idx="139">
                  <c:v>8.6974235604532044</c:v>
                </c:pt>
                <c:pt idx="140">
                  <c:v>2.4515649742918026</c:v>
                </c:pt>
                <c:pt idx="141">
                  <c:v>4.7060489008433271</c:v>
                </c:pt>
                <c:pt idx="142">
                  <c:v>3.110395163375296</c:v>
                </c:pt>
                <c:pt idx="143">
                  <c:v>3.5657327374037684</c:v>
                </c:pt>
                <c:pt idx="144">
                  <c:v>1.8615293353295104</c:v>
                </c:pt>
                <c:pt idx="145">
                  <c:v>0</c:v>
                </c:pt>
                <c:pt idx="146">
                  <c:v>4.5692957792795017</c:v>
                </c:pt>
                <c:pt idx="147">
                  <c:v>1.436362483353415</c:v>
                </c:pt>
                <c:pt idx="148">
                  <c:v>2.538602460088982</c:v>
                </c:pt>
                <c:pt idx="149">
                  <c:v>4.4092520806158255</c:v>
                </c:pt>
                <c:pt idx="150">
                  <c:v>7.0161680928108501</c:v>
                </c:pt>
                <c:pt idx="151">
                  <c:v>4.4649269810869043</c:v>
                </c:pt>
                <c:pt idx="152">
                  <c:v>3.1970260223048328</c:v>
                </c:pt>
                <c:pt idx="153">
                  <c:v>3.9877854871350102</c:v>
                </c:pt>
                <c:pt idx="154">
                  <c:v>4.5104510451045101</c:v>
                </c:pt>
                <c:pt idx="155">
                  <c:v>5.3340218409929809</c:v>
                </c:pt>
                <c:pt idx="156">
                  <c:v>5.51331828442438</c:v>
                </c:pt>
                <c:pt idx="157">
                  <c:v>3.1335979669418013</c:v>
                </c:pt>
                <c:pt idx="158">
                  <c:v>2.5241641240104977</c:v>
                </c:pt>
                <c:pt idx="159">
                  <c:v>2.7744110294674647</c:v>
                </c:pt>
                <c:pt idx="160">
                  <c:v>4.1976915567635862</c:v>
                </c:pt>
                <c:pt idx="161">
                  <c:v>4.4084218371529715</c:v>
                </c:pt>
                <c:pt idx="162">
                  <c:v>2.1060014026650635</c:v>
                </c:pt>
                <c:pt idx="163">
                  <c:v>3.9254112476987943</c:v>
                </c:pt>
                <c:pt idx="164">
                  <c:v>6.4787430683918661</c:v>
                </c:pt>
                <c:pt idx="165">
                  <c:v>4.4480638649293445</c:v>
                </c:pt>
                <c:pt idx="166">
                  <c:v>1.726530612244898</c:v>
                </c:pt>
                <c:pt idx="167">
                  <c:v>2.6377287766954352</c:v>
                </c:pt>
                <c:pt idx="168">
                  <c:v>2.6220792859018114</c:v>
                </c:pt>
                <c:pt idx="169">
                  <c:v>4.1353310402456325</c:v>
                </c:pt>
                <c:pt idx="170">
                  <c:v>4.7816183382746402</c:v>
                </c:pt>
                <c:pt idx="171">
                  <c:v>2.1817741405263247</c:v>
                </c:pt>
                <c:pt idx="172">
                  <c:v>2.1746594941055282</c:v>
                </c:pt>
                <c:pt idx="173">
                  <c:v>5.170335225946955</c:v>
                </c:pt>
                <c:pt idx="174">
                  <c:v>4.6799523691837601</c:v>
                </c:pt>
                <c:pt idx="175">
                  <c:v>4.0558464223385684</c:v>
                </c:pt>
                <c:pt idx="176">
                  <c:v>4.1408900419078032</c:v>
                </c:pt>
                <c:pt idx="177">
                  <c:v>4.5966477261155578</c:v>
                </c:pt>
                <c:pt idx="178">
                  <c:v>3.8600091697050414</c:v>
                </c:pt>
                <c:pt idx="179">
                  <c:v>1.3608128026953044</c:v>
                </c:pt>
                <c:pt idx="180">
                  <c:v>6.5489420535886174</c:v>
                </c:pt>
                <c:pt idx="181">
                  <c:v>1.8655108610245101</c:v>
                </c:pt>
                <c:pt idx="182">
                  <c:v>4.603677869372226</c:v>
                </c:pt>
                <c:pt idx="183">
                  <c:v>3.6562998405103664</c:v>
                </c:pt>
                <c:pt idx="184">
                  <c:v>3.732326032714167</c:v>
                </c:pt>
                <c:pt idx="185">
                  <c:v>3.8921389396709327</c:v>
                </c:pt>
                <c:pt idx="186">
                  <c:v>0</c:v>
                </c:pt>
                <c:pt idx="187">
                  <c:v>3.5323870125632242</c:v>
                </c:pt>
                <c:pt idx="188">
                  <c:v>4.0963728384647826</c:v>
                </c:pt>
                <c:pt idx="189">
                  <c:v>2.0615828015175133</c:v>
                </c:pt>
                <c:pt idx="190">
                  <c:v>2.9792438708264113</c:v>
                </c:pt>
                <c:pt idx="191">
                  <c:v>3.6596758372647016</c:v>
                </c:pt>
                <c:pt idx="192">
                  <c:v>4.6027680149321899</c:v>
                </c:pt>
                <c:pt idx="193">
                  <c:v>2.6186579378068742</c:v>
                </c:pt>
                <c:pt idx="194">
                  <c:v>2.1854905518955383</c:v>
                </c:pt>
                <c:pt idx="195">
                  <c:v>4.3340847809751137</c:v>
                </c:pt>
                <c:pt idx="196">
                  <c:v>3.4824667472793234</c:v>
                </c:pt>
                <c:pt idx="197">
                  <c:v>2.1186894086930468</c:v>
                </c:pt>
                <c:pt idx="198">
                  <c:v>4.1014414935359964</c:v>
                </c:pt>
                <c:pt idx="199">
                  <c:v>4.1333192923336144</c:v>
                </c:pt>
                <c:pt idx="200">
                  <c:v>2.2466677016567234</c:v>
                </c:pt>
                <c:pt idx="201">
                  <c:v>4.2324901835448818</c:v>
                </c:pt>
                <c:pt idx="202">
                  <c:v>3.0219726274864023</c:v>
                </c:pt>
                <c:pt idx="203">
                  <c:v>7.9068434977502902</c:v>
                </c:pt>
                <c:pt idx="204">
                  <c:v>0</c:v>
                </c:pt>
                <c:pt idx="205">
                  <c:v>3.8726902640831109</c:v>
                </c:pt>
                <c:pt idx="206">
                  <c:v>0</c:v>
                </c:pt>
                <c:pt idx="207">
                  <c:v>2.6918704356706553</c:v>
                </c:pt>
                <c:pt idx="208">
                  <c:v>3.7029907425231432</c:v>
                </c:pt>
                <c:pt idx="209">
                  <c:v>5.9993390229203527</c:v>
                </c:pt>
                <c:pt idx="210">
                  <c:v>2.3260432440483578</c:v>
                </c:pt>
                <c:pt idx="211">
                  <c:v>2.7890524024398538</c:v>
                </c:pt>
                <c:pt idx="212">
                  <c:v>2.0906564211558898</c:v>
                </c:pt>
                <c:pt idx="213">
                  <c:v>3.7767315810503272</c:v>
                </c:pt>
                <c:pt idx="214">
                  <c:v>3.3094075988132832</c:v>
                </c:pt>
                <c:pt idx="215">
                  <c:v>5.4471945567498272</c:v>
                </c:pt>
                <c:pt idx="216">
                  <c:v>4.8279728119963563</c:v>
                </c:pt>
                <c:pt idx="217">
                  <c:v>2.4517619872905834</c:v>
                </c:pt>
                <c:pt idx="218">
                  <c:v>3.8524693697107488</c:v>
                </c:pt>
                <c:pt idx="219">
                  <c:v>4.8979514199303829</c:v>
                </c:pt>
                <c:pt idx="220">
                  <c:v>2.3776713257650326</c:v>
                </c:pt>
                <c:pt idx="221">
                  <c:v>3.4262552101258081</c:v>
                </c:pt>
                <c:pt idx="222">
                  <c:v>3.0540068236664726</c:v>
                </c:pt>
                <c:pt idx="223">
                  <c:v>0</c:v>
                </c:pt>
                <c:pt idx="224">
                  <c:v>2.7829762874567914</c:v>
                </c:pt>
                <c:pt idx="225">
                  <c:v>3.6919588577437481</c:v>
                </c:pt>
                <c:pt idx="226">
                  <c:v>3.7575731987925103</c:v>
                </c:pt>
                <c:pt idx="227">
                  <c:v>3.1846364441581447</c:v>
                </c:pt>
                <c:pt idx="228">
                  <c:v>2.3293248745383957</c:v>
                </c:pt>
                <c:pt idx="229">
                  <c:v>5.8836409818476421</c:v>
                </c:pt>
                <c:pt idx="230">
                  <c:v>2.5544934463031357</c:v>
                </c:pt>
                <c:pt idx="231">
                  <c:v>0</c:v>
                </c:pt>
                <c:pt idx="232">
                  <c:v>3.8482790581608826</c:v>
                </c:pt>
                <c:pt idx="233">
                  <c:v>5.7876800031519027</c:v>
                </c:pt>
                <c:pt idx="234">
                  <c:v>1.7861772178151085</c:v>
                </c:pt>
                <c:pt idx="235">
                  <c:v>4.0585790162420139</c:v>
                </c:pt>
                <c:pt idx="236">
                  <c:v>2.8502881046609385</c:v>
                </c:pt>
                <c:pt idx="237">
                  <c:v>2.9047186182960085</c:v>
                </c:pt>
                <c:pt idx="238">
                  <c:v>3.1036715986648731</c:v>
                </c:pt>
                <c:pt idx="239">
                  <c:v>2.9543295409782884</c:v>
                </c:pt>
                <c:pt idx="240">
                  <c:v>1.6750240051210925</c:v>
                </c:pt>
                <c:pt idx="241">
                  <c:v>3.3969505238045845</c:v>
                </c:pt>
                <c:pt idx="242">
                  <c:v>11.944791909597811</c:v>
                </c:pt>
                <c:pt idx="243">
                  <c:v>4.7639355331663022</c:v>
                </c:pt>
                <c:pt idx="244">
                  <c:v>3.6135034124146896</c:v>
                </c:pt>
                <c:pt idx="245">
                  <c:v>4.4046013189448434</c:v>
                </c:pt>
                <c:pt idx="246">
                  <c:v>2.7258805513016844</c:v>
                </c:pt>
                <c:pt idx="247">
                  <c:v>2.0548612871152008</c:v>
                </c:pt>
                <c:pt idx="248">
                  <c:v>1.7403060637441032</c:v>
                </c:pt>
                <c:pt idx="249">
                  <c:v>2.8449686923536595</c:v>
                </c:pt>
                <c:pt idx="250">
                  <c:v>5.7800669984315398</c:v>
                </c:pt>
                <c:pt idx="251">
                  <c:v>3.1330715983056106</c:v>
                </c:pt>
                <c:pt idx="252">
                  <c:v>3.848383187255195</c:v>
                </c:pt>
                <c:pt idx="253">
                  <c:v>3.6674381342353568</c:v>
                </c:pt>
                <c:pt idx="254">
                  <c:v>2.6312517098162105</c:v>
                </c:pt>
                <c:pt idx="255">
                  <c:v>4.7177107501933495</c:v>
                </c:pt>
                <c:pt idx="256">
                  <c:v>6.6875693781767902</c:v>
                </c:pt>
                <c:pt idx="257">
                  <c:v>4.1376967953328538</c:v>
                </c:pt>
                <c:pt idx="258">
                  <c:v>1.9236077199091275</c:v>
                </c:pt>
                <c:pt idx="259">
                  <c:v>2.3529910543943697</c:v>
                </c:pt>
                <c:pt idx="260">
                  <c:v>6.8353315202819163</c:v>
                </c:pt>
                <c:pt idx="261">
                  <c:v>6.0032825163702812</c:v>
                </c:pt>
                <c:pt idx="262">
                  <c:v>3.9723243661699241</c:v>
                </c:pt>
                <c:pt idx="263">
                  <c:v>1.843191196698762</c:v>
                </c:pt>
                <c:pt idx="264">
                  <c:v>2.5363936768777351</c:v>
                </c:pt>
                <c:pt idx="265">
                  <c:v>2.6196891191709848</c:v>
                </c:pt>
                <c:pt idx="266">
                  <c:v>0</c:v>
                </c:pt>
                <c:pt idx="267">
                  <c:v>3.5467128027681665</c:v>
                </c:pt>
                <c:pt idx="268">
                  <c:v>3.5127040078241203</c:v>
                </c:pt>
                <c:pt idx="269">
                  <c:v>2.2832444621925725</c:v>
                </c:pt>
                <c:pt idx="270">
                  <c:v>3.3785211267605635</c:v>
                </c:pt>
                <c:pt idx="271">
                  <c:v>5.2618500341678569</c:v>
                </c:pt>
                <c:pt idx="272">
                  <c:v>3.7012924844423165</c:v>
                </c:pt>
                <c:pt idx="273">
                  <c:v>3.7367038377454849</c:v>
                </c:pt>
                <c:pt idx="274">
                  <c:v>4.8414054034198388</c:v>
                </c:pt>
                <c:pt idx="275">
                  <c:v>2.9700687174284002</c:v>
                </c:pt>
                <c:pt idx="276">
                  <c:v>3.1758258687853513</c:v>
                </c:pt>
                <c:pt idx="277">
                  <c:v>2.1484375</c:v>
                </c:pt>
                <c:pt idx="278">
                  <c:v>3.1500598112622389</c:v>
                </c:pt>
                <c:pt idx="279">
                  <c:v>2.9737334254376355</c:v>
                </c:pt>
                <c:pt idx="280">
                  <c:v>3.4826154842149357</c:v>
                </c:pt>
                <c:pt idx="281">
                  <c:v>3.8943622937042934</c:v>
                </c:pt>
                <c:pt idx="282">
                  <c:v>5.2570139685805861</c:v>
                </c:pt>
                <c:pt idx="283">
                  <c:v>4.1369763536513418</c:v>
                </c:pt>
                <c:pt idx="284">
                  <c:v>1.8869915781919495</c:v>
                </c:pt>
                <c:pt idx="285">
                  <c:v>3.3738217487930107</c:v>
                </c:pt>
                <c:pt idx="286">
                  <c:v>3.223460979156568</c:v>
                </c:pt>
                <c:pt idx="287">
                  <c:v>5.0801430653066628</c:v>
                </c:pt>
                <c:pt idx="288">
                  <c:v>3.809235558630232</c:v>
                </c:pt>
                <c:pt idx="289">
                  <c:v>3.9035505500457592</c:v>
                </c:pt>
                <c:pt idx="290">
                  <c:v>4.6378157111809761</c:v>
                </c:pt>
                <c:pt idx="291">
                  <c:v>2.8109778340450187</c:v>
                </c:pt>
                <c:pt idx="292">
                  <c:v>3.7738787375415286</c:v>
                </c:pt>
                <c:pt idx="293">
                  <c:v>2.3465622750179986</c:v>
                </c:pt>
                <c:pt idx="294">
                  <c:v>4.15326605301098</c:v>
                </c:pt>
                <c:pt idx="295">
                  <c:v>2.4502297090352223</c:v>
                </c:pt>
                <c:pt idx="296">
                  <c:v>4.1252400053228904</c:v>
                </c:pt>
                <c:pt idx="297">
                  <c:v>2.5264896889597814</c:v>
                </c:pt>
                <c:pt idx="298">
                  <c:v>4.6813589316212934</c:v>
                </c:pt>
                <c:pt idx="299">
                  <c:v>2.8874015426682447</c:v>
                </c:pt>
                <c:pt idx="300">
                  <c:v>1.9899503226174842</c:v>
                </c:pt>
                <c:pt idx="301">
                  <c:v>2.8978765960415842</c:v>
                </c:pt>
                <c:pt idx="302">
                  <c:v>1.4342651085866118</c:v>
                </c:pt>
                <c:pt idx="303">
                  <c:v>2.1769694770737904</c:v>
                </c:pt>
                <c:pt idx="304">
                  <c:v>2.9283087741900853</c:v>
                </c:pt>
                <c:pt idx="305">
                  <c:v>4.3000069720421115</c:v>
                </c:pt>
                <c:pt idx="306">
                  <c:v>3.4501765918788152</c:v>
                </c:pt>
                <c:pt idx="307">
                  <c:v>4.630395807474831</c:v>
                </c:pt>
                <c:pt idx="308">
                  <c:v>0</c:v>
                </c:pt>
                <c:pt idx="309">
                  <c:v>2.1336488250652743</c:v>
                </c:pt>
                <c:pt idx="310">
                  <c:v>4.1217420833687068</c:v>
                </c:pt>
                <c:pt idx="311">
                  <c:v>1.9664180088040699</c:v>
                </c:pt>
                <c:pt idx="312">
                  <c:v>4.7382654762345791</c:v>
                </c:pt>
                <c:pt idx="313">
                  <c:v>0</c:v>
                </c:pt>
                <c:pt idx="314">
                  <c:v>2.2588454789774115</c:v>
                </c:pt>
                <c:pt idx="315">
                  <c:v>2.5784485504937877</c:v>
                </c:pt>
                <c:pt idx="316">
                  <c:v>5.0146149791556853</c:v>
                </c:pt>
                <c:pt idx="317">
                  <c:v>3.6110885952824834</c:v>
                </c:pt>
                <c:pt idx="318">
                  <c:v>0</c:v>
                </c:pt>
                <c:pt idx="319">
                  <c:v>3.3748412822169254</c:v>
                </c:pt>
                <c:pt idx="320">
                  <c:v>0</c:v>
                </c:pt>
                <c:pt idx="321">
                  <c:v>3.5812440994440364</c:v>
                </c:pt>
                <c:pt idx="322">
                  <c:v>2.6416512081151526</c:v>
                </c:pt>
                <c:pt idx="323">
                  <c:v>3.3813081448608595</c:v>
                </c:pt>
                <c:pt idx="324">
                  <c:v>2.4992853350757542</c:v>
                </c:pt>
                <c:pt idx="325">
                  <c:v>2.824197498753712</c:v>
                </c:pt>
                <c:pt idx="326">
                  <c:v>2.5561256471571521</c:v>
                </c:pt>
                <c:pt idx="327">
                  <c:v>2.9670594948098405</c:v>
                </c:pt>
                <c:pt idx="328">
                  <c:v>2.7914417116576686</c:v>
                </c:pt>
                <c:pt idx="329">
                  <c:v>2.0446835172224089</c:v>
                </c:pt>
                <c:pt idx="330">
                  <c:v>8.2812195702507942</c:v>
                </c:pt>
                <c:pt idx="331">
                  <c:v>4.5433344274189364</c:v>
                </c:pt>
                <c:pt idx="332">
                  <c:v>4.1117898709110952</c:v>
                </c:pt>
                <c:pt idx="333">
                  <c:v>4.3839709034227443</c:v>
                </c:pt>
                <c:pt idx="334">
                  <c:v>2.7463071848558727</c:v>
                </c:pt>
                <c:pt idx="335">
                  <c:v>3.9224148874051132</c:v>
                </c:pt>
                <c:pt idx="336">
                  <c:v>3.5071456160679797</c:v>
                </c:pt>
                <c:pt idx="337">
                  <c:v>5.6982916706881577</c:v>
                </c:pt>
                <c:pt idx="338">
                  <c:v>2.9537671232876712</c:v>
                </c:pt>
                <c:pt idx="339">
                  <c:v>1.8722415795586527</c:v>
                </c:pt>
                <c:pt idx="340">
                  <c:v>2.401126120029236</c:v>
                </c:pt>
                <c:pt idx="341">
                  <c:v>2.6420997740309402</c:v>
                </c:pt>
                <c:pt idx="342">
                  <c:v>3.0371703907656462</c:v>
                </c:pt>
                <c:pt idx="343">
                  <c:v>0</c:v>
                </c:pt>
                <c:pt idx="344">
                  <c:v>3.7899744060391405</c:v>
                </c:pt>
                <c:pt idx="345">
                  <c:v>2.0410233520663836</c:v>
                </c:pt>
                <c:pt idx="346">
                  <c:v>0</c:v>
                </c:pt>
                <c:pt idx="347">
                  <c:v>2.3206427742627578</c:v>
                </c:pt>
                <c:pt idx="348">
                  <c:v>7.3065867380782743</c:v>
                </c:pt>
                <c:pt idx="349">
                  <c:v>3.6533270992285294</c:v>
                </c:pt>
                <c:pt idx="350">
                  <c:v>2.11702865064695</c:v>
                </c:pt>
                <c:pt idx="351">
                  <c:v>3.7704458360594448</c:v>
                </c:pt>
                <c:pt idx="352">
                  <c:v>2.4066442924508262</c:v>
                </c:pt>
                <c:pt idx="353">
                  <c:v>5.246720799500312</c:v>
                </c:pt>
                <c:pt idx="354">
                  <c:v>7.2264426434179061</c:v>
                </c:pt>
                <c:pt idx="355">
                  <c:v>2.4848509496116149</c:v>
                </c:pt>
                <c:pt idx="356">
                  <c:v>3.942191732073308</c:v>
                </c:pt>
                <c:pt idx="357">
                  <c:v>3.2981126296849279</c:v>
                </c:pt>
                <c:pt idx="358">
                  <c:v>1.6961920730966442</c:v>
                </c:pt>
                <c:pt idx="359">
                  <c:v>5.6589707150012813</c:v>
                </c:pt>
                <c:pt idx="360">
                  <c:v>5.373568442101436</c:v>
                </c:pt>
                <c:pt idx="361">
                  <c:v>1.8459124576016981</c:v>
                </c:pt>
                <c:pt idx="362">
                  <c:v>4.7147846332945287</c:v>
                </c:pt>
                <c:pt idx="363">
                  <c:v>5.074524974399818</c:v>
                </c:pt>
                <c:pt idx="364">
                  <c:v>8.4716883116883128</c:v>
                </c:pt>
                <c:pt idx="365">
                  <c:v>2.5035483362245703</c:v>
                </c:pt>
                <c:pt idx="366">
                  <c:v>0</c:v>
                </c:pt>
                <c:pt idx="367">
                  <c:v>3.3445489895835436</c:v>
                </c:pt>
                <c:pt idx="368">
                  <c:v>2.6312424885570356</c:v>
                </c:pt>
                <c:pt idx="369">
                  <c:v>4.5084564020080906</c:v>
                </c:pt>
                <c:pt idx="370">
                  <c:v>3.8911216660577272</c:v>
                </c:pt>
                <c:pt idx="371">
                  <c:v>2.2080390454513457</c:v>
                </c:pt>
                <c:pt idx="372">
                  <c:v>3.284194812465012</c:v>
                </c:pt>
                <c:pt idx="373">
                  <c:v>3.2260302483696406</c:v>
                </c:pt>
                <c:pt idx="374">
                  <c:v>3.5156177416058121</c:v>
                </c:pt>
                <c:pt idx="375">
                  <c:v>2.753114622830362</c:v>
                </c:pt>
                <c:pt idx="376">
                  <c:v>7.0064528196016083</c:v>
                </c:pt>
                <c:pt idx="377">
                  <c:v>2.9480713220146337</c:v>
                </c:pt>
                <c:pt idx="378">
                  <c:v>2.6734175220158001</c:v>
                </c:pt>
                <c:pt idx="379">
                  <c:v>2.5535373391044662</c:v>
                </c:pt>
                <c:pt idx="380">
                  <c:v>0</c:v>
                </c:pt>
                <c:pt idx="381">
                  <c:v>3.7778528899404593</c:v>
                </c:pt>
                <c:pt idx="382">
                  <c:v>3.9337284606055061</c:v>
                </c:pt>
                <c:pt idx="383">
                  <c:v>1.8379442824874026</c:v>
                </c:pt>
                <c:pt idx="384">
                  <c:v>2.6783088651118598</c:v>
                </c:pt>
                <c:pt idx="385">
                  <c:v>4.9322575734510581</c:v>
                </c:pt>
                <c:pt idx="386">
                  <c:v>6.3651126866558396</c:v>
                </c:pt>
                <c:pt idx="387">
                  <c:v>3.3704390847247989</c:v>
                </c:pt>
                <c:pt idx="388">
                  <c:v>2.2934213521511495</c:v>
                </c:pt>
                <c:pt idx="389">
                  <c:v>3.5335515548281506</c:v>
                </c:pt>
                <c:pt idx="390">
                  <c:v>2.522661950033164</c:v>
                </c:pt>
                <c:pt idx="391">
                  <c:v>2.8640766543233123</c:v>
                </c:pt>
                <c:pt idx="392">
                  <c:v>2.2593042071197411</c:v>
                </c:pt>
                <c:pt idx="393">
                  <c:v>0</c:v>
                </c:pt>
                <c:pt idx="394">
                  <c:v>2.1558834828591444</c:v>
                </c:pt>
                <c:pt idx="395">
                  <c:v>3.1554752181384038</c:v>
                </c:pt>
                <c:pt idx="396">
                  <c:v>4.4505721770301943</c:v>
                </c:pt>
                <c:pt idx="397">
                  <c:v>2.4459714458646351</c:v>
                </c:pt>
                <c:pt idx="398">
                  <c:v>3.6160464856408536</c:v>
                </c:pt>
                <c:pt idx="399">
                  <c:v>2.1780935608590917</c:v>
                </c:pt>
                <c:pt idx="400">
                  <c:v>2.8000612035235743</c:v>
                </c:pt>
                <c:pt idx="401">
                  <c:v>2.5470818571694949</c:v>
                </c:pt>
                <c:pt idx="402">
                  <c:v>3.9187889220798944</c:v>
                </c:pt>
                <c:pt idx="403">
                  <c:v>3.2384201002516688</c:v>
                </c:pt>
                <c:pt idx="404">
                  <c:v>0</c:v>
                </c:pt>
                <c:pt idx="405">
                  <c:v>3.1945362414628775</c:v>
                </c:pt>
                <c:pt idx="406">
                  <c:v>3.2960357429797575</c:v>
                </c:pt>
                <c:pt idx="407">
                  <c:v>2.2417678852789247</c:v>
                </c:pt>
                <c:pt idx="408">
                  <c:v>7.2790951881678456</c:v>
                </c:pt>
                <c:pt idx="409">
                  <c:v>4.1538933169834458</c:v>
                </c:pt>
                <c:pt idx="410">
                  <c:v>3.9086875130000691</c:v>
                </c:pt>
                <c:pt idx="411">
                  <c:v>3.8136560858643525</c:v>
                </c:pt>
                <c:pt idx="412">
                  <c:v>2.3998541860747702</c:v>
                </c:pt>
                <c:pt idx="413">
                  <c:v>3.1487720636535079</c:v>
                </c:pt>
                <c:pt idx="414">
                  <c:v>3.4584268711084754</c:v>
                </c:pt>
                <c:pt idx="415">
                  <c:v>2.19928489509546</c:v>
                </c:pt>
                <c:pt idx="416">
                  <c:v>13.376955903271693</c:v>
                </c:pt>
                <c:pt idx="417">
                  <c:v>0</c:v>
                </c:pt>
                <c:pt idx="418">
                  <c:v>4.1049430843598937</c:v>
                </c:pt>
                <c:pt idx="419">
                  <c:v>0</c:v>
                </c:pt>
                <c:pt idx="420">
                  <c:v>2.9463003733129129</c:v>
                </c:pt>
                <c:pt idx="421">
                  <c:v>3.4697739268997116</c:v>
                </c:pt>
                <c:pt idx="422">
                  <c:v>2.6161773964138315</c:v>
                </c:pt>
                <c:pt idx="423">
                  <c:v>5.8467285487887706</c:v>
                </c:pt>
                <c:pt idx="424">
                  <c:v>2.256746122407534</c:v>
                </c:pt>
                <c:pt idx="425">
                  <c:v>3.3243267186392629</c:v>
                </c:pt>
                <c:pt idx="426">
                  <c:v>3.0784030784030785</c:v>
                </c:pt>
                <c:pt idx="427">
                  <c:v>8.853864177998517</c:v>
                </c:pt>
                <c:pt idx="428">
                  <c:v>5.0041872150367546</c:v>
                </c:pt>
                <c:pt idx="429">
                  <c:v>3.6642967235121566</c:v>
                </c:pt>
                <c:pt idx="430">
                  <c:v>2.4876084983594353</c:v>
                </c:pt>
                <c:pt idx="431">
                  <c:v>6.4626605946166098</c:v>
                </c:pt>
                <c:pt idx="432">
                  <c:v>0</c:v>
                </c:pt>
                <c:pt idx="433">
                  <c:v>2.5258498988896942</c:v>
                </c:pt>
                <c:pt idx="434">
                  <c:v>3.0800119612115</c:v>
                </c:pt>
                <c:pt idx="435">
                  <c:v>1.9164071795650743</c:v>
                </c:pt>
                <c:pt idx="436">
                  <c:v>3.1526507547029521</c:v>
                </c:pt>
                <c:pt idx="437">
                  <c:v>2.6796209667746194</c:v>
                </c:pt>
                <c:pt idx="438">
                  <c:v>4.5769706110308128</c:v>
                </c:pt>
                <c:pt idx="439">
                  <c:v>3.5098806543350918</c:v>
                </c:pt>
                <c:pt idx="440">
                  <c:v>2.8224763284524239</c:v>
                </c:pt>
                <c:pt idx="441">
                  <c:v>2.8105888327114563</c:v>
                </c:pt>
                <c:pt idx="442">
                  <c:v>2.0451339915373765</c:v>
                </c:pt>
                <c:pt idx="443">
                  <c:v>2.3722595237671196</c:v>
                </c:pt>
                <c:pt idx="444">
                  <c:v>3.2851129711161642</c:v>
                </c:pt>
                <c:pt idx="445">
                  <c:v>2.5555478325340006</c:v>
                </c:pt>
                <c:pt idx="446">
                  <c:v>3.8309737467355234</c:v>
                </c:pt>
                <c:pt idx="447">
                  <c:v>8.7348936821171783</c:v>
                </c:pt>
                <c:pt idx="448">
                  <c:v>2.5656455142231946</c:v>
                </c:pt>
                <c:pt idx="449">
                  <c:v>2.440618871213772</c:v>
                </c:pt>
                <c:pt idx="450">
                  <c:v>4.4233192498702838</c:v>
                </c:pt>
                <c:pt idx="451">
                  <c:v>4.4212968801230801</c:v>
                </c:pt>
                <c:pt idx="452">
                  <c:v>2.8867392794576894</c:v>
                </c:pt>
                <c:pt idx="453">
                  <c:v>2.7464535992897754</c:v>
                </c:pt>
                <c:pt idx="454">
                  <c:v>2.2868680209320531</c:v>
                </c:pt>
                <c:pt idx="455">
                  <c:v>3.7414018471296635</c:v>
                </c:pt>
                <c:pt idx="456">
                  <c:v>2.2657054582904221</c:v>
                </c:pt>
                <c:pt idx="457">
                  <c:v>6.3666379557852428</c:v>
                </c:pt>
                <c:pt idx="458">
                  <c:v>4.3981756890739643</c:v>
                </c:pt>
                <c:pt idx="459">
                  <c:v>2.5897533889350988</c:v>
                </c:pt>
                <c:pt idx="460">
                  <c:v>2.2881043178742773</c:v>
                </c:pt>
                <c:pt idx="461">
                  <c:v>0</c:v>
                </c:pt>
                <c:pt idx="462">
                  <c:v>9.4310969199018722</c:v>
                </c:pt>
                <c:pt idx="463">
                  <c:v>11.527870658117305</c:v>
                </c:pt>
                <c:pt idx="464">
                  <c:v>5.1427160290576834</c:v>
                </c:pt>
                <c:pt idx="465">
                  <c:v>2.527187985499741</c:v>
                </c:pt>
                <c:pt idx="466">
                  <c:v>3.0638371739790826</c:v>
                </c:pt>
                <c:pt idx="467">
                  <c:v>6.9123968575522516</c:v>
                </c:pt>
                <c:pt idx="468">
                  <c:v>4.6221873256606818</c:v>
                </c:pt>
                <c:pt idx="469">
                  <c:v>3.5665712603779718</c:v>
                </c:pt>
                <c:pt idx="470">
                  <c:v>2.3213068097595686</c:v>
                </c:pt>
                <c:pt idx="471">
                  <c:v>11.619878080056816</c:v>
                </c:pt>
                <c:pt idx="472">
                  <c:v>5.4400092694513642</c:v>
                </c:pt>
                <c:pt idx="473">
                  <c:v>2.8134804169618461</c:v>
                </c:pt>
                <c:pt idx="474">
                  <c:v>3.3456496431644478</c:v>
                </c:pt>
                <c:pt idx="475">
                  <c:v>5.4443194600674909</c:v>
                </c:pt>
                <c:pt idx="476">
                  <c:v>2.1385799828913603</c:v>
                </c:pt>
                <c:pt idx="477">
                  <c:v>3.6173222776751683</c:v>
                </c:pt>
                <c:pt idx="478">
                  <c:v>2.1505901903761089</c:v>
                </c:pt>
                <c:pt idx="479">
                  <c:v>3.8323740840903313</c:v>
                </c:pt>
                <c:pt idx="480">
                  <c:v>10.242921558272739</c:v>
                </c:pt>
                <c:pt idx="481">
                  <c:v>2.6101067355381344</c:v>
                </c:pt>
                <c:pt idx="482">
                  <c:v>4.0705508517185205</c:v>
                </c:pt>
                <c:pt idx="483">
                  <c:v>2.901063337956542</c:v>
                </c:pt>
                <c:pt idx="484">
                  <c:v>3.5651209594611246</c:v>
                </c:pt>
                <c:pt idx="485">
                  <c:v>4.0791588711164986</c:v>
                </c:pt>
                <c:pt idx="486">
                  <c:v>10.048870524571596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3.6962775695231453</c:v>
                </c:pt>
                <c:pt idx="491">
                  <c:v>5.2033008945701669</c:v>
                </c:pt>
                <c:pt idx="492">
                  <c:v>3.6127911465705829</c:v>
                </c:pt>
                <c:pt idx="493">
                  <c:v>3.3058510638297873</c:v>
                </c:pt>
                <c:pt idx="494">
                  <c:v>6.4025173388132544</c:v>
                </c:pt>
                <c:pt idx="495">
                  <c:v>2.0840593852373317</c:v>
                </c:pt>
                <c:pt idx="496">
                  <c:v>10.059929016116833</c:v>
                </c:pt>
                <c:pt idx="497">
                  <c:v>8.372589334513183</c:v>
                </c:pt>
                <c:pt idx="498">
                  <c:v>3.9339123284855337</c:v>
                </c:pt>
                <c:pt idx="499">
                  <c:v>7.4378186867115126</c:v>
                </c:pt>
                <c:pt idx="500">
                  <c:v>2.9452912156689495</c:v>
                </c:pt>
                <c:pt idx="501">
                  <c:v>2.4842226047045326</c:v>
                </c:pt>
                <c:pt idx="502">
                  <c:v>2.9243899884804692</c:v>
                </c:pt>
                <c:pt idx="503">
                  <c:v>3.39579640415295</c:v>
                </c:pt>
                <c:pt idx="504">
                  <c:v>0</c:v>
                </c:pt>
                <c:pt idx="505">
                  <c:v>5.0334800953953405</c:v>
                </c:pt>
                <c:pt idx="506">
                  <c:v>2.9651290758733451</c:v>
                </c:pt>
                <c:pt idx="507">
                  <c:v>13.926087943379487</c:v>
                </c:pt>
                <c:pt idx="508">
                  <c:v>7.9364159616796073</c:v>
                </c:pt>
                <c:pt idx="509">
                  <c:v>14.594984665343677</c:v>
                </c:pt>
                <c:pt idx="510">
                  <c:v>1.9449660384356817</c:v>
                </c:pt>
                <c:pt idx="511">
                  <c:v>2.8245363766048501</c:v>
                </c:pt>
                <c:pt idx="512">
                  <c:v>6.3680587900429533</c:v>
                </c:pt>
                <c:pt idx="513">
                  <c:v>4.6990022794364936</c:v>
                </c:pt>
                <c:pt idx="514">
                  <c:v>4.0850533978257744</c:v>
                </c:pt>
                <c:pt idx="515">
                  <c:v>3.0420427030596522</c:v>
                </c:pt>
                <c:pt idx="516">
                  <c:v>2.9301686564335796</c:v>
                </c:pt>
                <c:pt idx="517">
                  <c:v>9.8639552387173737</c:v>
                </c:pt>
                <c:pt idx="518">
                  <c:v>1.7622514204545456</c:v>
                </c:pt>
                <c:pt idx="519">
                  <c:v>5.3951455193834121</c:v>
                </c:pt>
                <c:pt idx="520">
                  <c:v>5.5134735100779242</c:v>
                </c:pt>
                <c:pt idx="521">
                  <c:v>5.0677615711496493</c:v>
                </c:pt>
                <c:pt idx="522">
                  <c:v>4.9090202874301596</c:v>
                </c:pt>
                <c:pt idx="523">
                  <c:v>4.0653172308215684</c:v>
                </c:pt>
                <c:pt idx="524">
                  <c:v>4.3890742285237696</c:v>
                </c:pt>
                <c:pt idx="525">
                  <c:v>2.1035598705501619</c:v>
                </c:pt>
                <c:pt idx="526">
                  <c:v>2.5927981255395238</c:v>
                </c:pt>
                <c:pt idx="527">
                  <c:v>4.8252488049525901</c:v>
                </c:pt>
                <c:pt idx="528">
                  <c:v>7.6146374519990969</c:v>
                </c:pt>
                <c:pt idx="529">
                  <c:v>3.6081678839625555</c:v>
                </c:pt>
                <c:pt idx="530">
                  <c:v>0</c:v>
                </c:pt>
                <c:pt idx="531">
                  <c:v>2.6929759245470342</c:v>
                </c:pt>
                <c:pt idx="532">
                  <c:v>7.5054292055461422</c:v>
                </c:pt>
                <c:pt idx="533">
                  <c:v>7.6302121357501935</c:v>
                </c:pt>
                <c:pt idx="534">
                  <c:v>2.5873605947955389</c:v>
                </c:pt>
                <c:pt idx="535">
                  <c:v>9.2368062408947793</c:v>
                </c:pt>
                <c:pt idx="536">
                  <c:v>4.2223539555938778</c:v>
                </c:pt>
                <c:pt idx="537">
                  <c:v>3.9339607965152457</c:v>
                </c:pt>
                <c:pt idx="538">
                  <c:v>2.9593336599706026</c:v>
                </c:pt>
                <c:pt idx="539">
                  <c:v>11.599411517444304</c:v>
                </c:pt>
                <c:pt idx="540">
                  <c:v>26.825812077610639</c:v>
                </c:pt>
                <c:pt idx="541">
                  <c:v>5.0214990623756934</c:v>
                </c:pt>
                <c:pt idx="542">
                  <c:v>15.844520408394269</c:v>
                </c:pt>
                <c:pt idx="543">
                  <c:v>4.3019629425793431</c:v>
                </c:pt>
                <c:pt idx="544">
                  <c:v>9.2698964552943846</c:v>
                </c:pt>
                <c:pt idx="545">
                  <c:v>0</c:v>
                </c:pt>
                <c:pt idx="546">
                  <c:v>4.9137808180133957</c:v>
                </c:pt>
                <c:pt idx="547">
                  <c:v>12.770180454139885</c:v>
                </c:pt>
                <c:pt idx="548">
                  <c:v>7.8982418753329782</c:v>
                </c:pt>
                <c:pt idx="549">
                  <c:v>8.4666122521012106</c:v>
                </c:pt>
                <c:pt idx="550">
                  <c:v>5.3972640596932431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82E-4D3A-9BE6-98EC9F6DE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 divided by population density (</a:t>
                </a:r>
                <a:r>
                  <a:rPr lang="en-GB" baseline="0"/>
                  <a:t>2011 cencus)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 Rate</a:t>
            </a:r>
            <a:r>
              <a:rPr lang="en-GB" baseline="0"/>
              <a:t> </a:t>
            </a:r>
            <a:r>
              <a:rPr lang="en-GB" b="0" baseline="0"/>
              <a:t>Adjusted for Population Density</a:t>
            </a:r>
            <a:r>
              <a:rPr lang="en-GB" baseline="0"/>
              <a:t>,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6-4389-A8F7-522C2B2BCB4A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16-4389-A8F7-522C2B2BCB4A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16-4389-A8F7-522C2B2BCB4A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'2015 Data'!$R$3:$R$554</c:f>
              <c:numCache>
                <c:formatCode>0.00</c:formatCode>
                <c:ptCount val="552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  <c:pt idx="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16-4389-A8F7-522C2B2BCB4A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2201.9</c:v>
              </c:pt>
              <c:pt idx="1">
                <c:v>2201.9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5B16-4389-A8F7-522C2B2BCB4A}"/>
            </c:ext>
          </c:extLst>
        </c:ser>
        <c:ser>
          <c:idx val="5"/>
          <c:order val="5"/>
          <c:tx>
            <c:strRef>
              <c:f>'2015 Data'!$Z$2</c:f>
              <c:strCache>
                <c:ptCount val="1"/>
                <c:pt idx="0">
                  <c:v>Green15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name>Green Party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Data'!$Z$3:$Z$553</c:f>
              <c:numCache>
                <c:formatCode>0.00</c:formatCode>
                <c:ptCount val="551"/>
                <c:pt idx="0">
                  <c:v>3.3929374329886213</c:v>
                </c:pt>
                <c:pt idx="1">
                  <c:v>4.7804335742078932</c:v>
                </c:pt>
                <c:pt idx="2">
                  <c:v>13.782313938761826</c:v>
                </c:pt>
                <c:pt idx="3">
                  <c:v>4.5881632566879924</c:v>
                </c:pt>
                <c:pt idx="4">
                  <c:v>8.9369673817220097</c:v>
                </c:pt>
                <c:pt idx="5">
                  <c:v>3.710236478864573</c:v>
                </c:pt>
                <c:pt idx="6">
                  <c:v>2.7691058148683978</c:v>
                </c:pt>
                <c:pt idx="7">
                  <c:v>5.6407890183412155</c:v>
                </c:pt>
                <c:pt idx="8">
                  <c:v>0</c:v>
                </c:pt>
                <c:pt idx="9">
                  <c:v>5.5016119855869521</c:v>
                </c:pt>
                <c:pt idx="10">
                  <c:v>2.7152813508583189</c:v>
                </c:pt>
                <c:pt idx="11">
                  <c:v>5.2662735365770361</c:v>
                </c:pt>
                <c:pt idx="12">
                  <c:v>4.2419333571926385</c:v>
                </c:pt>
                <c:pt idx="13">
                  <c:v>2.139254726677343</c:v>
                </c:pt>
                <c:pt idx="14">
                  <c:v>3.0112923462986196</c:v>
                </c:pt>
                <c:pt idx="15">
                  <c:v>2.8409213101357018</c:v>
                </c:pt>
                <c:pt idx="16">
                  <c:v>3.7325591729122851</c:v>
                </c:pt>
                <c:pt idx="17">
                  <c:v>2.7094914556310479</c:v>
                </c:pt>
                <c:pt idx="18">
                  <c:v>5.0784856879039708</c:v>
                </c:pt>
                <c:pt idx="19">
                  <c:v>6.9067274965602135</c:v>
                </c:pt>
                <c:pt idx="20">
                  <c:v>4.6483107840810192</c:v>
                </c:pt>
                <c:pt idx="21">
                  <c:v>2.4114369112378928</c:v>
                </c:pt>
                <c:pt idx="22">
                  <c:v>2.5323722651017415</c:v>
                </c:pt>
                <c:pt idx="23">
                  <c:v>3.1466786445076611</c:v>
                </c:pt>
                <c:pt idx="24">
                  <c:v>0</c:v>
                </c:pt>
                <c:pt idx="25">
                  <c:v>2.0912980732713877</c:v>
                </c:pt>
                <c:pt idx="26">
                  <c:v>6.4516713798854317</c:v>
                </c:pt>
                <c:pt idx="27">
                  <c:v>6.9648663933267354</c:v>
                </c:pt>
                <c:pt idx="28">
                  <c:v>3.674712338286088</c:v>
                </c:pt>
                <c:pt idx="29">
                  <c:v>4.0089360742759936</c:v>
                </c:pt>
                <c:pt idx="30">
                  <c:v>6.3519520860071053</c:v>
                </c:pt>
                <c:pt idx="31">
                  <c:v>4.2580078017691338</c:v>
                </c:pt>
                <c:pt idx="32">
                  <c:v>3.7838315157402094</c:v>
                </c:pt>
                <c:pt idx="33">
                  <c:v>5.3823913818369045</c:v>
                </c:pt>
                <c:pt idx="34">
                  <c:v>5.4822930933281162</c:v>
                </c:pt>
                <c:pt idx="35">
                  <c:v>10.287279444550608</c:v>
                </c:pt>
                <c:pt idx="36">
                  <c:v>5.6907370984358909</c:v>
                </c:pt>
                <c:pt idx="37">
                  <c:v>3.9766179890632531</c:v>
                </c:pt>
                <c:pt idx="38">
                  <c:v>4.7455614715321968</c:v>
                </c:pt>
                <c:pt idx="39">
                  <c:v>6.3849000478070721</c:v>
                </c:pt>
                <c:pt idx="40">
                  <c:v>6.4571952088493774</c:v>
                </c:pt>
                <c:pt idx="41">
                  <c:v>0</c:v>
                </c:pt>
                <c:pt idx="42">
                  <c:v>5.4093797594664146</c:v>
                </c:pt>
                <c:pt idx="43">
                  <c:v>5.0662671909785075</c:v>
                </c:pt>
                <c:pt idx="44">
                  <c:v>1.8154150092105616</c:v>
                </c:pt>
                <c:pt idx="45">
                  <c:v>3.7357809960892157</c:v>
                </c:pt>
                <c:pt idx="46">
                  <c:v>5.5805003207184098</c:v>
                </c:pt>
                <c:pt idx="47">
                  <c:v>4.3233347415856924</c:v>
                </c:pt>
                <c:pt idx="48">
                  <c:v>2.8788127832437129</c:v>
                </c:pt>
                <c:pt idx="49">
                  <c:v>3.191059647233069</c:v>
                </c:pt>
                <c:pt idx="50">
                  <c:v>6.3542452251083015</c:v>
                </c:pt>
                <c:pt idx="51">
                  <c:v>3.4322194597783491</c:v>
                </c:pt>
                <c:pt idx="52">
                  <c:v>5.1200274348422496</c:v>
                </c:pt>
                <c:pt idx="53">
                  <c:v>4.2760907866100117</c:v>
                </c:pt>
                <c:pt idx="54">
                  <c:v>6.3152011922503721</c:v>
                </c:pt>
                <c:pt idx="55">
                  <c:v>2.2086426962542753</c:v>
                </c:pt>
                <c:pt idx="56">
                  <c:v>4.3777777777777773</c:v>
                </c:pt>
                <c:pt idx="57">
                  <c:v>2.609514031485284</c:v>
                </c:pt>
                <c:pt idx="58">
                  <c:v>3.4296333840175706</c:v>
                </c:pt>
                <c:pt idx="59">
                  <c:v>4.9252158479542976</c:v>
                </c:pt>
                <c:pt idx="60">
                  <c:v>3.4052873148537874</c:v>
                </c:pt>
                <c:pt idx="61">
                  <c:v>0</c:v>
                </c:pt>
                <c:pt idx="62">
                  <c:v>2.6170410097181338</c:v>
                </c:pt>
                <c:pt idx="63">
                  <c:v>4.5908526687673064</c:v>
                </c:pt>
                <c:pt idx="64">
                  <c:v>4.3404550445989942</c:v>
                </c:pt>
                <c:pt idx="65">
                  <c:v>4.6340903877036013</c:v>
                </c:pt>
                <c:pt idx="66">
                  <c:v>2.9749438570815778</c:v>
                </c:pt>
                <c:pt idx="67">
                  <c:v>3.130398584660214</c:v>
                </c:pt>
                <c:pt idx="68">
                  <c:v>2.1390070921985815</c:v>
                </c:pt>
                <c:pt idx="69">
                  <c:v>2.8578762727817235</c:v>
                </c:pt>
                <c:pt idx="70">
                  <c:v>9.010263808055182</c:v>
                </c:pt>
                <c:pt idx="71">
                  <c:v>2.8041058717111733</c:v>
                </c:pt>
                <c:pt idx="72">
                  <c:v>4.5924605723996432</c:v>
                </c:pt>
                <c:pt idx="73">
                  <c:v>5.8217361139452315</c:v>
                </c:pt>
                <c:pt idx="74">
                  <c:v>2.4152914057240777</c:v>
                </c:pt>
                <c:pt idx="75">
                  <c:v>3.6801632140615195</c:v>
                </c:pt>
                <c:pt idx="76">
                  <c:v>5.4584006462035539</c:v>
                </c:pt>
                <c:pt idx="77">
                  <c:v>2.8729800826756859</c:v>
                </c:pt>
                <c:pt idx="78">
                  <c:v>5.7112483733206254</c:v>
                </c:pt>
                <c:pt idx="79">
                  <c:v>3.5558443969919229</c:v>
                </c:pt>
                <c:pt idx="80">
                  <c:v>3.5802347371535657</c:v>
                </c:pt>
                <c:pt idx="81">
                  <c:v>5.7962455178232437</c:v>
                </c:pt>
                <c:pt idx="82">
                  <c:v>0</c:v>
                </c:pt>
                <c:pt idx="83">
                  <c:v>6.9570830643649915</c:v>
                </c:pt>
                <c:pt idx="84">
                  <c:v>2.1146290732609199</c:v>
                </c:pt>
                <c:pt idx="85">
                  <c:v>6.1491994036670601</c:v>
                </c:pt>
                <c:pt idx="86">
                  <c:v>3.8481240907321275</c:v>
                </c:pt>
                <c:pt idx="87">
                  <c:v>4.2404409231829145</c:v>
                </c:pt>
                <c:pt idx="88">
                  <c:v>3.6810726566558643</c:v>
                </c:pt>
                <c:pt idx="89">
                  <c:v>0</c:v>
                </c:pt>
                <c:pt idx="90">
                  <c:v>3.4208478083414011</c:v>
                </c:pt>
                <c:pt idx="91">
                  <c:v>4.7109384685317579</c:v>
                </c:pt>
                <c:pt idx="92">
                  <c:v>4.3618006183730147</c:v>
                </c:pt>
                <c:pt idx="93">
                  <c:v>0</c:v>
                </c:pt>
                <c:pt idx="94">
                  <c:v>2.2181668078819876</c:v>
                </c:pt>
                <c:pt idx="95">
                  <c:v>2.8467532467532468</c:v>
                </c:pt>
                <c:pt idx="96">
                  <c:v>4.1963533287366888</c:v>
                </c:pt>
                <c:pt idx="97">
                  <c:v>5.7423217258847279</c:v>
                </c:pt>
                <c:pt idx="98">
                  <c:v>4.3240387237523858</c:v>
                </c:pt>
                <c:pt idx="99">
                  <c:v>2.9872864831136416</c:v>
                </c:pt>
                <c:pt idx="100">
                  <c:v>6.2528436789080271</c:v>
                </c:pt>
                <c:pt idx="101">
                  <c:v>5.0834872686442827</c:v>
                </c:pt>
                <c:pt idx="102">
                  <c:v>3.0773204068658617</c:v>
                </c:pt>
                <c:pt idx="103">
                  <c:v>3.8393533720636523</c:v>
                </c:pt>
                <c:pt idx="104">
                  <c:v>1.9375599068875804</c:v>
                </c:pt>
                <c:pt idx="105">
                  <c:v>5.9250998309170058</c:v>
                </c:pt>
                <c:pt idx="106">
                  <c:v>5.6858812243830128</c:v>
                </c:pt>
                <c:pt idx="107">
                  <c:v>0</c:v>
                </c:pt>
                <c:pt idx="108">
                  <c:v>3.195966498604109</c:v>
                </c:pt>
                <c:pt idx="109">
                  <c:v>5.5085081123862292</c:v>
                </c:pt>
                <c:pt idx="110">
                  <c:v>2.3674367436743675</c:v>
                </c:pt>
                <c:pt idx="111">
                  <c:v>4.2834126557899221</c:v>
                </c:pt>
                <c:pt idx="112">
                  <c:v>3.2109252748592678</c:v>
                </c:pt>
                <c:pt idx="113">
                  <c:v>5.436019538157181</c:v>
                </c:pt>
                <c:pt idx="114">
                  <c:v>4.1489584722989843</c:v>
                </c:pt>
                <c:pt idx="115">
                  <c:v>4.2666805816461419</c:v>
                </c:pt>
                <c:pt idx="116">
                  <c:v>4.8469696358724139</c:v>
                </c:pt>
                <c:pt idx="117">
                  <c:v>0</c:v>
                </c:pt>
                <c:pt idx="118">
                  <c:v>2.8892215568862274</c:v>
                </c:pt>
                <c:pt idx="119">
                  <c:v>3.5404219115571283</c:v>
                </c:pt>
                <c:pt idx="120">
                  <c:v>0</c:v>
                </c:pt>
                <c:pt idx="121">
                  <c:v>4.3814007267922035</c:v>
                </c:pt>
                <c:pt idx="122">
                  <c:v>2.2774889423449989</c:v>
                </c:pt>
                <c:pt idx="123">
                  <c:v>2.3623953139371641</c:v>
                </c:pt>
                <c:pt idx="124">
                  <c:v>4.3207259158751699</c:v>
                </c:pt>
                <c:pt idx="125">
                  <c:v>2.3954926913833181</c:v>
                </c:pt>
                <c:pt idx="126">
                  <c:v>3.8612209046991657</c:v>
                </c:pt>
                <c:pt idx="127">
                  <c:v>5.120492051221726</c:v>
                </c:pt>
                <c:pt idx="128">
                  <c:v>2.2554959870570697</c:v>
                </c:pt>
                <c:pt idx="129">
                  <c:v>4.2052448246611442</c:v>
                </c:pt>
                <c:pt idx="130">
                  <c:v>5.2206501262575653</c:v>
                </c:pt>
                <c:pt idx="131">
                  <c:v>4.1479862864031949</c:v>
                </c:pt>
                <c:pt idx="132">
                  <c:v>3.1705581192460452</c:v>
                </c:pt>
                <c:pt idx="133">
                  <c:v>0</c:v>
                </c:pt>
                <c:pt idx="134">
                  <c:v>5.402611534276387</c:v>
                </c:pt>
                <c:pt idx="135">
                  <c:v>2.6187044517975679</c:v>
                </c:pt>
                <c:pt idx="136">
                  <c:v>3.4626232721889942</c:v>
                </c:pt>
                <c:pt idx="137">
                  <c:v>4.1965276602148114</c:v>
                </c:pt>
                <c:pt idx="138">
                  <c:v>5.7683486238532113</c:v>
                </c:pt>
                <c:pt idx="139">
                  <c:v>8.6974235604532044</c:v>
                </c:pt>
                <c:pt idx="140">
                  <c:v>2.4515649742918026</c:v>
                </c:pt>
                <c:pt idx="141">
                  <c:v>4.7060489008433271</c:v>
                </c:pt>
                <c:pt idx="142">
                  <c:v>3.110395163375296</c:v>
                </c:pt>
                <c:pt idx="143">
                  <c:v>3.5657327374037684</c:v>
                </c:pt>
                <c:pt idx="144">
                  <c:v>1.8615293353295104</c:v>
                </c:pt>
                <c:pt idx="145">
                  <c:v>0</c:v>
                </c:pt>
                <c:pt idx="146">
                  <c:v>4.5692957792795017</c:v>
                </c:pt>
                <c:pt idx="147">
                  <c:v>1.436362483353415</c:v>
                </c:pt>
                <c:pt idx="148">
                  <c:v>2.538602460088982</c:v>
                </c:pt>
                <c:pt idx="149">
                  <c:v>4.4092520806158255</c:v>
                </c:pt>
                <c:pt idx="150">
                  <c:v>7.0161680928108501</c:v>
                </c:pt>
                <c:pt idx="151">
                  <c:v>4.4649269810869043</c:v>
                </c:pt>
                <c:pt idx="152">
                  <c:v>3.1970260223048328</c:v>
                </c:pt>
                <c:pt idx="153">
                  <c:v>3.9877854871350102</c:v>
                </c:pt>
                <c:pt idx="154">
                  <c:v>4.5104510451045101</c:v>
                </c:pt>
                <c:pt idx="155">
                  <c:v>5.3340218409929809</c:v>
                </c:pt>
                <c:pt idx="156">
                  <c:v>5.51331828442438</c:v>
                </c:pt>
                <c:pt idx="157">
                  <c:v>3.1335979669418013</c:v>
                </c:pt>
                <c:pt idx="158">
                  <c:v>2.5241641240104977</c:v>
                </c:pt>
                <c:pt idx="159">
                  <c:v>2.7744110294674647</c:v>
                </c:pt>
                <c:pt idx="160">
                  <c:v>4.1976915567635862</c:v>
                </c:pt>
                <c:pt idx="161">
                  <c:v>4.4084218371529715</c:v>
                </c:pt>
                <c:pt idx="162">
                  <c:v>2.1060014026650635</c:v>
                </c:pt>
                <c:pt idx="163">
                  <c:v>3.9254112476987943</c:v>
                </c:pt>
                <c:pt idx="164">
                  <c:v>6.4787430683918661</c:v>
                </c:pt>
                <c:pt idx="165">
                  <c:v>4.4480638649293445</c:v>
                </c:pt>
                <c:pt idx="166">
                  <c:v>1.726530612244898</c:v>
                </c:pt>
                <c:pt idx="167">
                  <c:v>2.6377287766954352</c:v>
                </c:pt>
                <c:pt idx="168">
                  <c:v>2.6220792859018114</c:v>
                </c:pt>
                <c:pt idx="169">
                  <c:v>4.1353310402456325</c:v>
                </c:pt>
                <c:pt idx="170">
                  <c:v>4.7816183382746402</c:v>
                </c:pt>
                <c:pt idx="171">
                  <c:v>2.1817741405263247</c:v>
                </c:pt>
                <c:pt idx="172">
                  <c:v>2.1746594941055282</c:v>
                </c:pt>
                <c:pt idx="173">
                  <c:v>5.170335225946955</c:v>
                </c:pt>
                <c:pt idx="174">
                  <c:v>4.6799523691837601</c:v>
                </c:pt>
                <c:pt idx="175">
                  <c:v>4.0558464223385684</c:v>
                </c:pt>
                <c:pt idx="176">
                  <c:v>4.1408900419078032</c:v>
                </c:pt>
                <c:pt idx="177">
                  <c:v>4.5966477261155578</c:v>
                </c:pt>
                <c:pt idx="178">
                  <c:v>3.8600091697050414</c:v>
                </c:pt>
                <c:pt idx="179">
                  <c:v>1.3608128026953044</c:v>
                </c:pt>
                <c:pt idx="180">
                  <c:v>6.5489420535886174</c:v>
                </c:pt>
                <c:pt idx="181">
                  <c:v>1.8655108610245101</c:v>
                </c:pt>
                <c:pt idx="182">
                  <c:v>4.603677869372226</c:v>
                </c:pt>
                <c:pt idx="183">
                  <c:v>3.6562998405103664</c:v>
                </c:pt>
                <c:pt idx="184">
                  <c:v>3.732326032714167</c:v>
                </c:pt>
                <c:pt idx="185">
                  <c:v>3.8921389396709327</c:v>
                </c:pt>
                <c:pt idx="186">
                  <c:v>0</c:v>
                </c:pt>
                <c:pt idx="187">
                  <c:v>3.5323870125632242</c:v>
                </c:pt>
                <c:pt idx="188">
                  <c:v>4.0963728384647826</c:v>
                </c:pt>
                <c:pt idx="189">
                  <c:v>2.0615828015175133</c:v>
                </c:pt>
                <c:pt idx="190">
                  <c:v>2.9792438708264113</c:v>
                </c:pt>
                <c:pt idx="191">
                  <c:v>3.6596758372647016</c:v>
                </c:pt>
                <c:pt idx="192">
                  <c:v>4.6027680149321899</c:v>
                </c:pt>
                <c:pt idx="193">
                  <c:v>2.6186579378068742</c:v>
                </c:pt>
                <c:pt idx="194">
                  <c:v>2.1854905518955383</c:v>
                </c:pt>
                <c:pt idx="195">
                  <c:v>4.3340847809751137</c:v>
                </c:pt>
                <c:pt idx="196">
                  <c:v>3.4824667472793234</c:v>
                </c:pt>
                <c:pt idx="197">
                  <c:v>2.1186894086930468</c:v>
                </c:pt>
                <c:pt idx="198">
                  <c:v>4.1014414935359964</c:v>
                </c:pt>
                <c:pt idx="199">
                  <c:v>4.1333192923336144</c:v>
                </c:pt>
                <c:pt idx="200">
                  <c:v>2.2466677016567234</c:v>
                </c:pt>
                <c:pt idx="201">
                  <c:v>4.2324901835448818</c:v>
                </c:pt>
                <c:pt idx="202">
                  <c:v>3.0219726274864023</c:v>
                </c:pt>
                <c:pt idx="203">
                  <c:v>7.9068434977502902</c:v>
                </c:pt>
                <c:pt idx="204">
                  <c:v>0</c:v>
                </c:pt>
                <c:pt idx="205">
                  <c:v>3.8726902640831109</c:v>
                </c:pt>
                <c:pt idx="206">
                  <c:v>0</c:v>
                </c:pt>
                <c:pt idx="207">
                  <c:v>2.6918704356706553</c:v>
                </c:pt>
                <c:pt idx="208">
                  <c:v>3.7029907425231432</c:v>
                </c:pt>
                <c:pt idx="209">
                  <c:v>5.9993390229203527</c:v>
                </c:pt>
                <c:pt idx="210">
                  <c:v>2.3260432440483578</c:v>
                </c:pt>
                <c:pt idx="211">
                  <c:v>2.7890524024398538</c:v>
                </c:pt>
                <c:pt idx="212">
                  <c:v>2.0906564211558898</c:v>
                </c:pt>
                <c:pt idx="213">
                  <c:v>3.7767315810503272</c:v>
                </c:pt>
                <c:pt idx="214">
                  <c:v>3.3094075988132832</c:v>
                </c:pt>
                <c:pt idx="215">
                  <c:v>5.4471945567498272</c:v>
                </c:pt>
                <c:pt idx="216">
                  <c:v>4.8279728119963563</c:v>
                </c:pt>
                <c:pt idx="217">
                  <c:v>2.4517619872905834</c:v>
                </c:pt>
                <c:pt idx="218">
                  <c:v>3.8524693697107488</c:v>
                </c:pt>
                <c:pt idx="219">
                  <c:v>4.8979514199303829</c:v>
                </c:pt>
                <c:pt idx="220">
                  <c:v>2.3776713257650326</c:v>
                </c:pt>
                <c:pt idx="221">
                  <c:v>3.4262552101258081</c:v>
                </c:pt>
                <c:pt idx="222">
                  <c:v>3.0540068236664726</c:v>
                </c:pt>
                <c:pt idx="223">
                  <c:v>0</c:v>
                </c:pt>
                <c:pt idx="224">
                  <c:v>2.7829762874567914</c:v>
                </c:pt>
                <c:pt idx="225">
                  <c:v>3.6919588577437481</c:v>
                </c:pt>
                <c:pt idx="226">
                  <c:v>3.7575731987925103</c:v>
                </c:pt>
                <c:pt idx="227">
                  <c:v>3.1846364441581447</c:v>
                </c:pt>
                <c:pt idx="228">
                  <c:v>2.3293248745383957</c:v>
                </c:pt>
                <c:pt idx="229">
                  <c:v>5.8836409818476421</c:v>
                </c:pt>
                <c:pt idx="230">
                  <c:v>2.5544934463031357</c:v>
                </c:pt>
                <c:pt idx="231">
                  <c:v>0</c:v>
                </c:pt>
                <c:pt idx="232">
                  <c:v>3.8482790581608826</c:v>
                </c:pt>
                <c:pt idx="233">
                  <c:v>5.7876800031519027</c:v>
                </c:pt>
                <c:pt idx="234">
                  <c:v>1.7861772178151085</c:v>
                </c:pt>
                <c:pt idx="235">
                  <c:v>4.0585790162420139</c:v>
                </c:pt>
                <c:pt idx="236">
                  <c:v>2.8502881046609385</c:v>
                </c:pt>
                <c:pt idx="237">
                  <c:v>2.9047186182960085</c:v>
                </c:pt>
                <c:pt idx="238">
                  <c:v>3.1036715986648731</c:v>
                </c:pt>
                <c:pt idx="239">
                  <c:v>2.9543295409782884</c:v>
                </c:pt>
                <c:pt idx="240">
                  <c:v>1.6750240051210925</c:v>
                </c:pt>
                <c:pt idx="241">
                  <c:v>3.3969505238045845</c:v>
                </c:pt>
                <c:pt idx="242">
                  <c:v>11.944791909597811</c:v>
                </c:pt>
                <c:pt idx="243">
                  <c:v>4.7639355331663022</c:v>
                </c:pt>
                <c:pt idx="244">
                  <c:v>3.6135034124146896</c:v>
                </c:pt>
                <c:pt idx="245">
                  <c:v>4.4046013189448434</c:v>
                </c:pt>
                <c:pt idx="246">
                  <c:v>2.7258805513016844</c:v>
                </c:pt>
                <c:pt idx="247">
                  <c:v>2.0548612871152008</c:v>
                </c:pt>
                <c:pt idx="248">
                  <c:v>1.7403060637441032</c:v>
                </c:pt>
                <c:pt idx="249">
                  <c:v>2.8449686923536595</c:v>
                </c:pt>
                <c:pt idx="250">
                  <c:v>5.7800669984315398</c:v>
                </c:pt>
                <c:pt idx="251">
                  <c:v>3.1330715983056106</c:v>
                </c:pt>
                <c:pt idx="252">
                  <c:v>3.848383187255195</c:v>
                </c:pt>
                <c:pt idx="253">
                  <c:v>3.6674381342353568</c:v>
                </c:pt>
                <c:pt idx="254">
                  <c:v>2.6312517098162105</c:v>
                </c:pt>
                <c:pt idx="255">
                  <c:v>4.7177107501933495</c:v>
                </c:pt>
                <c:pt idx="256">
                  <c:v>6.6875693781767902</c:v>
                </c:pt>
                <c:pt idx="257">
                  <c:v>4.1376967953328538</c:v>
                </c:pt>
                <c:pt idx="258">
                  <c:v>1.9236077199091275</c:v>
                </c:pt>
                <c:pt idx="259">
                  <c:v>2.3529910543943697</c:v>
                </c:pt>
                <c:pt idx="260">
                  <c:v>6.8353315202819163</c:v>
                </c:pt>
                <c:pt idx="261">
                  <c:v>6.0032825163702812</c:v>
                </c:pt>
                <c:pt idx="262">
                  <c:v>3.9723243661699241</c:v>
                </c:pt>
                <c:pt idx="263">
                  <c:v>1.843191196698762</c:v>
                </c:pt>
                <c:pt idx="264">
                  <c:v>2.5363936768777351</c:v>
                </c:pt>
                <c:pt idx="265">
                  <c:v>2.6196891191709848</c:v>
                </c:pt>
                <c:pt idx="266">
                  <c:v>0</c:v>
                </c:pt>
                <c:pt idx="267">
                  <c:v>3.5467128027681665</c:v>
                </c:pt>
                <c:pt idx="268">
                  <c:v>3.5127040078241203</c:v>
                </c:pt>
                <c:pt idx="269">
                  <c:v>2.2832444621925725</c:v>
                </c:pt>
                <c:pt idx="270">
                  <c:v>3.3785211267605635</c:v>
                </c:pt>
                <c:pt idx="271">
                  <c:v>5.2618500341678569</c:v>
                </c:pt>
                <c:pt idx="272">
                  <c:v>3.7012924844423165</c:v>
                </c:pt>
                <c:pt idx="273">
                  <c:v>3.7367038377454849</c:v>
                </c:pt>
                <c:pt idx="274">
                  <c:v>4.8414054034198388</c:v>
                </c:pt>
                <c:pt idx="275">
                  <c:v>2.9700687174284002</c:v>
                </c:pt>
                <c:pt idx="276">
                  <c:v>3.1758258687853513</c:v>
                </c:pt>
                <c:pt idx="277">
                  <c:v>2.1484375</c:v>
                </c:pt>
                <c:pt idx="278">
                  <c:v>3.1500598112622389</c:v>
                </c:pt>
                <c:pt idx="279">
                  <c:v>2.9737334254376355</c:v>
                </c:pt>
                <c:pt idx="280">
                  <c:v>3.4826154842149357</c:v>
                </c:pt>
                <c:pt idx="281">
                  <c:v>3.8943622937042934</c:v>
                </c:pt>
                <c:pt idx="282">
                  <c:v>5.2570139685805861</c:v>
                </c:pt>
                <c:pt idx="283">
                  <c:v>4.1369763536513418</c:v>
                </c:pt>
                <c:pt idx="284">
                  <c:v>1.8869915781919495</c:v>
                </c:pt>
                <c:pt idx="285">
                  <c:v>3.3738217487930107</c:v>
                </c:pt>
                <c:pt idx="286">
                  <c:v>3.223460979156568</c:v>
                </c:pt>
                <c:pt idx="287">
                  <c:v>5.0801430653066628</c:v>
                </c:pt>
                <c:pt idx="288">
                  <c:v>3.809235558630232</c:v>
                </c:pt>
                <c:pt idx="289">
                  <c:v>3.9035505500457592</c:v>
                </c:pt>
                <c:pt idx="290">
                  <c:v>4.6378157111809761</c:v>
                </c:pt>
                <c:pt idx="291">
                  <c:v>2.8109778340450187</c:v>
                </c:pt>
                <c:pt idx="292">
                  <c:v>3.7738787375415286</c:v>
                </c:pt>
                <c:pt idx="293">
                  <c:v>2.3465622750179986</c:v>
                </c:pt>
                <c:pt idx="294">
                  <c:v>4.15326605301098</c:v>
                </c:pt>
                <c:pt idx="295">
                  <c:v>2.4502297090352223</c:v>
                </c:pt>
                <c:pt idx="296">
                  <c:v>4.1252400053228904</c:v>
                </c:pt>
                <c:pt idx="297">
                  <c:v>2.5264896889597814</c:v>
                </c:pt>
                <c:pt idx="298">
                  <c:v>4.6813589316212934</c:v>
                </c:pt>
                <c:pt idx="299">
                  <c:v>2.8874015426682447</c:v>
                </c:pt>
                <c:pt idx="300">
                  <c:v>1.9899503226174842</c:v>
                </c:pt>
                <c:pt idx="301">
                  <c:v>2.8978765960415842</c:v>
                </c:pt>
                <c:pt idx="302">
                  <c:v>1.4342651085866118</c:v>
                </c:pt>
                <c:pt idx="303">
                  <c:v>2.1769694770737904</c:v>
                </c:pt>
                <c:pt idx="304">
                  <c:v>2.9283087741900853</c:v>
                </c:pt>
                <c:pt idx="305">
                  <c:v>4.3000069720421115</c:v>
                </c:pt>
                <c:pt idx="306">
                  <c:v>3.4501765918788152</c:v>
                </c:pt>
                <c:pt idx="307">
                  <c:v>4.630395807474831</c:v>
                </c:pt>
                <c:pt idx="308">
                  <c:v>0</c:v>
                </c:pt>
                <c:pt idx="309">
                  <c:v>2.1336488250652743</c:v>
                </c:pt>
                <c:pt idx="310">
                  <c:v>4.1217420833687068</c:v>
                </c:pt>
                <c:pt idx="311">
                  <c:v>1.9664180088040699</c:v>
                </c:pt>
                <c:pt idx="312">
                  <c:v>4.7382654762345791</c:v>
                </c:pt>
                <c:pt idx="313">
                  <c:v>0</c:v>
                </c:pt>
                <c:pt idx="314">
                  <c:v>2.2588454789774115</c:v>
                </c:pt>
                <c:pt idx="315">
                  <c:v>2.5784485504937877</c:v>
                </c:pt>
                <c:pt idx="316">
                  <c:v>5.0146149791556853</c:v>
                </c:pt>
                <c:pt idx="317">
                  <c:v>3.6110885952824834</c:v>
                </c:pt>
                <c:pt idx="318">
                  <c:v>0</c:v>
                </c:pt>
                <c:pt idx="319">
                  <c:v>3.3748412822169254</c:v>
                </c:pt>
                <c:pt idx="320">
                  <c:v>0</c:v>
                </c:pt>
                <c:pt idx="321">
                  <c:v>3.5812440994440364</c:v>
                </c:pt>
                <c:pt idx="322">
                  <c:v>2.6416512081151526</c:v>
                </c:pt>
                <c:pt idx="323">
                  <c:v>3.3813081448608595</c:v>
                </c:pt>
                <c:pt idx="324">
                  <c:v>2.4992853350757542</c:v>
                </c:pt>
                <c:pt idx="325">
                  <c:v>2.824197498753712</c:v>
                </c:pt>
                <c:pt idx="326">
                  <c:v>2.5561256471571521</c:v>
                </c:pt>
                <c:pt idx="327">
                  <c:v>2.9670594948098405</c:v>
                </c:pt>
                <c:pt idx="328">
                  <c:v>2.7914417116576686</c:v>
                </c:pt>
                <c:pt idx="329">
                  <c:v>2.0446835172224089</c:v>
                </c:pt>
                <c:pt idx="330">
                  <c:v>8.2812195702507942</c:v>
                </c:pt>
                <c:pt idx="331">
                  <c:v>4.5433344274189364</c:v>
                </c:pt>
                <c:pt idx="332">
                  <c:v>4.1117898709110952</c:v>
                </c:pt>
                <c:pt idx="333">
                  <c:v>4.3839709034227443</c:v>
                </c:pt>
                <c:pt idx="334">
                  <c:v>2.7463071848558727</c:v>
                </c:pt>
                <c:pt idx="335">
                  <c:v>3.9224148874051132</c:v>
                </c:pt>
                <c:pt idx="336">
                  <c:v>3.5071456160679797</c:v>
                </c:pt>
                <c:pt idx="337">
                  <c:v>5.6982916706881577</c:v>
                </c:pt>
                <c:pt idx="338">
                  <c:v>2.9537671232876712</c:v>
                </c:pt>
                <c:pt idx="339">
                  <c:v>1.8722415795586527</c:v>
                </c:pt>
                <c:pt idx="340">
                  <c:v>2.401126120029236</c:v>
                </c:pt>
                <c:pt idx="341">
                  <c:v>2.6420997740309402</c:v>
                </c:pt>
                <c:pt idx="342">
                  <c:v>3.0371703907656462</c:v>
                </c:pt>
                <c:pt idx="343">
                  <c:v>0</c:v>
                </c:pt>
                <c:pt idx="344">
                  <c:v>3.7899744060391405</c:v>
                </c:pt>
                <c:pt idx="345">
                  <c:v>2.0410233520663836</c:v>
                </c:pt>
                <c:pt idx="346">
                  <c:v>0</c:v>
                </c:pt>
                <c:pt idx="347">
                  <c:v>2.3206427742627578</c:v>
                </c:pt>
                <c:pt idx="348">
                  <c:v>7.3065867380782743</c:v>
                </c:pt>
                <c:pt idx="349">
                  <c:v>3.6533270992285294</c:v>
                </c:pt>
                <c:pt idx="350">
                  <c:v>2.11702865064695</c:v>
                </c:pt>
                <c:pt idx="351">
                  <c:v>3.7704458360594448</c:v>
                </c:pt>
                <c:pt idx="352">
                  <c:v>2.4066442924508262</c:v>
                </c:pt>
                <c:pt idx="353">
                  <c:v>5.246720799500312</c:v>
                </c:pt>
                <c:pt idx="354">
                  <c:v>7.2264426434179061</c:v>
                </c:pt>
                <c:pt idx="355">
                  <c:v>2.4848509496116149</c:v>
                </c:pt>
                <c:pt idx="356">
                  <c:v>3.942191732073308</c:v>
                </c:pt>
                <c:pt idx="357">
                  <c:v>3.2981126296849279</c:v>
                </c:pt>
                <c:pt idx="358">
                  <c:v>1.6961920730966442</c:v>
                </c:pt>
                <c:pt idx="359">
                  <c:v>5.6589707150012813</c:v>
                </c:pt>
                <c:pt idx="360">
                  <c:v>5.373568442101436</c:v>
                </c:pt>
                <c:pt idx="361">
                  <c:v>1.8459124576016981</c:v>
                </c:pt>
                <c:pt idx="362">
                  <c:v>4.7147846332945287</c:v>
                </c:pt>
                <c:pt idx="363">
                  <c:v>5.074524974399818</c:v>
                </c:pt>
                <c:pt idx="364">
                  <c:v>8.4716883116883128</c:v>
                </c:pt>
                <c:pt idx="365">
                  <c:v>2.5035483362245703</c:v>
                </c:pt>
                <c:pt idx="366">
                  <c:v>0</c:v>
                </c:pt>
                <c:pt idx="367">
                  <c:v>3.3445489895835436</c:v>
                </c:pt>
                <c:pt idx="368">
                  <c:v>2.6312424885570356</c:v>
                </c:pt>
                <c:pt idx="369">
                  <c:v>4.5084564020080906</c:v>
                </c:pt>
                <c:pt idx="370">
                  <c:v>3.8911216660577272</c:v>
                </c:pt>
                <c:pt idx="371">
                  <c:v>2.2080390454513457</c:v>
                </c:pt>
                <c:pt idx="372">
                  <c:v>3.284194812465012</c:v>
                </c:pt>
                <c:pt idx="373">
                  <c:v>3.2260302483696406</c:v>
                </c:pt>
                <c:pt idx="374">
                  <c:v>3.5156177416058121</c:v>
                </c:pt>
                <c:pt idx="375">
                  <c:v>2.753114622830362</c:v>
                </c:pt>
                <c:pt idx="376">
                  <c:v>7.0064528196016083</c:v>
                </c:pt>
                <c:pt idx="377">
                  <c:v>2.9480713220146337</c:v>
                </c:pt>
                <c:pt idx="378">
                  <c:v>2.6734175220158001</c:v>
                </c:pt>
                <c:pt idx="379">
                  <c:v>2.5535373391044662</c:v>
                </c:pt>
                <c:pt idx="380">
                  <c:v>0</c:v>
                </c:pt>
                <c:pt idx="381">
                  <c:v>3.7778528899404593</c:v>
                </c:pt>
                <c:pt idx="382">
                  <c:v>3.9337284606055061</c:v>
                </c:pt>
                <c:pt idx="383">
                  <c:v>1.8379442824874026</c:v>
                </c:pt>
                <c:pt idx="384">
                  <c:v>2.6783088651118598</c:v>
                </c:pt>
                <c:pt idx="385">
                  <c:v>4.9322575734510581</c:v>
                </c:pt>
                <c:pt idx="386">
                  <c:v>6.3651126866558396</c:v>
                </c:pt>
                <c:pt idx="387">
                  <c:v>3.3704390847247989</c:v>
                </c:pt>
                <c:pt idx="388">
                  <c:v>2.2934213521511495</c:v>
                </c:pt>
                <c:pt idx="389">
                  <c:v>3.5335515548281506</c:v>
                </c:pt>
                <c:pt idx="390">
                  <c:v>2.522661950033164</c:v>
                </c:pt>
                <c:pt idx="391">
                  <c:v>2.8640766543233123</c:v>
                </c:pt>
                <c:pt idx="392">
                  <c:v>2.2593042071197411</c:v>
                </c:pt>
                <c:pt idx="393">
                  <c:v>0</c:v>
                </c:pt>
                <c:pt idx="394">
                  <c:v>2.1558834828591444</c:v>
                </c:pt>
                <c:pt idx="395">
                  <c:v>3.1554752181384038</c:v>
                </c:pt>
                <c:pt idx="396">
                  <c:v>4.4505721770301943</c:v>
                </c:pt>
                <c:pt idx="397">
                  <c:v>2.4459714458646351</c:v>
                </c:pt>
                <c:pt idx="398">
                  <c:v>3.6160464856408536</c:v>
                </c:pt>
                <c:pt idx="399">
                  <c:v>2.1780935608590917</c:v>
                </c:pt>
                <c:pt idx="400">
                  <c:v>2.8000612035235743</c:v>
                </c:pt>
                <c:pt idx="401">
                  <c:v>2.5470818571694949</c:v>
                </c:pt>
                <c:pt idx="402">
                  <c:v>3.9187889220798944</c:v>
                </c:pt>
                <c:pt idx="403">
                  <c:v>3.2384201002516688</c:v>
                </c:pt>
                <c:pt idx="404">
                  <c:v>0</c:v>
                </c:pt>
                <c:pt idx="405">
                  <c:v>3.1945362414628775</c:v>
                </c:pt>
                <c:pt idx="406">
                  <c:v>3.2960357429797575</c:v>
                </c:pt>
                <c:pt idx="407">
                  <c:v>2.2417678852789247</c:v>
                </c:pt>
                <c:pt idx="408">
                  <c:v>7.2790951881678456</c:v>
                </c:pt>
                <c:pt idx="409">
                  <c:v>4.1538933169834458</c:v>
                </c:pt>
                <c:pt idx="410">
                  <c:v>3.9086875130000691</c:v>
                </c:pt>
                <c:pt idx="411">
                  <c:v>3.8136560858643525</c:v>
                </c:pt>
                <c:pt idx="412">
                  <c:v>2.3998541860747702</c:v>
                </c:pt>
                <c:pt idx="413">
                  <c:v>3.1487720636535079</c:v>
                </c:pt>
                <c:pt idx="414">
                  <c:v>3.4584268711084754</c:v>
                </c:pt>
                <c:pt idx="415">
                  <c:v>2.19928489509546</c:v>
                </c:pt>
                <c:pt idx="416">
                  <c:v>13.376955903271693</c:v>
                </c:pt>
                <c:pt idx="417">
                  <c:v>0</c:v>
                </c:pt>
                <c:pt idx="418">
                  <c:v>4.1049430843598937</c:v>
                </c:pt>
                <c:pt idx="419">
                  <c:v>0</c:v>
                </c:pt>
                <c:pt idx="420">
                  <c:v>2.9463003733129129</c:v>
                </c:pt>
                <c:pt idx="421">
                  <c:v>3.4697739268997116</c:v>
                </c:pt>
                <c:pt idx="422">
                  <c:v>2.6161773964138315</c:v>
                </c:pt>
                <c:pt idx="423">
                  <c:v>5.8467285487887706</c:v>
                </c:pt>
                <c:pt idx="424">
                  <c:v>2.256746122407534</c:v>
                </c:pt>
                <c:pt idx="425">
                  <c:v>3.3243267186392629</c:v>
                </c:pt>
                <c:pt idx="426">
                  <c:v>3.0784030784030785</c:v>
                </c:pt>
                <c:pt idx="427">
                  <c:v>8.853864177998517</c:v>
                </c:pt>
                <c:pt idx="428">
                  <c:v>5.0041872150367546</c:v>
                </c:pt>
                <c:pt idx="429">
                  <c:v>3.6642967235121566</c:v>
                </c:pt>
                <c:pt idx="430">
                  <c:v>2.4876084983594353</c:v>
                </c:pt>
                <c:pt idx="431">
                  <c:v>6.4626605946166098</c:v>
                </c:pt>
                <c:pt idx="432">
                  <c:v>0</c:v>
                </c:pt>
                <c:pt idx="433">
                  <c:v>2.5258498988896942</c:v>
                </c:pt>
                <c:pt idx="434">
                  <c:v>3.0800119612115</c:v>
                </c:pt>
                <c:pt idx="435">
                  <c:v>1.9164071795650743</c:v>
                </c:pt>
                <c:pt idx="436">
                  <c:v>3.1526507547029521</c:v>
                </c:pt>
                <c:pt idx="437">
                  <c:v>2.6796209667746194</c:v>
                </c:pt>
                <c:pt idx="438">
                  <c:v>4.5769706110308128</c:v>
                </c:pt>
                <c:pt idx="439">
                  <c:v>3.5098806543350918</c:v>
                </c:pt>
                <c:pt idx="440">
                  <c:v>2.8224763284524239</c:v>
                </c:pt>
                <c:pt idx="441">
                  <c:v>2.8105888327114563</c:v>
                </c:pt>
                <c:pt idx="442">
                  <c:v>2.0451339915373765</c:v>
                </c:pt>
                <c:pt idx="443">
                  <c:v>2.3722595237671196</c:v>
                </c:pt>
                <c:pt idx="444">
                  <c:v>3.2851129711161642</c:v>
                </c:pt>
                <c:pt idx="445">
                  <c:v>2.5555478325340006</c:v>
                </c:pt>
                <c:pt idx="446">
                  <c:v>3.8309737467355234</c:v>
                </c:pt>
                <c:pt idx="447">
                  <c:v>8.7348936821171783</c:v>
                </c:pt>
                <c:pt idx="448">
                  <c:v>2.5656455142231946</c:v>
                </c:pt>
                <c:pt idx="449">
                  <c:v>2.440618871213772</c:v>
                </c:pt>
                <c:pt idx="450">
                  <c:v>4.4233192498702838</c:v>
                </c:pt>
                <c:pt idx="451">
                  <c:v>4.4212968801230801</c:v>
                </c:pt>
                <c:pt idx="452">
                  <c:v>2.8867392794576894</c:v>
                </c:pt>
                <c:pt idx="453">
                  <c:v>2.7464535992897754</c:v>
                </c:pt>
                <c:pt idx="454">
                  <c:v>2.2868680209320531</c:v>
                </c:pt>
                <c:pt idx="455">
                  <c:v>3.7414018471296635</c:v>
                </c:pt>
                <c:pt idx="456">
                  <c:v>2.2657054582904221</c:v>
                </c:pt>
                <c:pt idx="457">
                  <c:v>6.3666379557852428</c:v>
                </c:pt>
                <c:pt idx="458">
                  <c:v>4.3981756890739643</c:v>
                </c:pt>
                <c:pt idx="459">
                  <c:v>2.5897533889350988</c:v>
                </c:pt>
                <c:pt idx="460">
                  <c:v>2.2881043178742773</c:v>
                </c:pt>
                <c:pt idx="461">
                  <c:v>0</c:v>
                </c:pt>
                <c:pt idx="462">
                  <c:v>9.4310969199018722</c:v>
                </c:pt>
                <c:pt idx="463">
                  <c:v>11.527870658117305</c:v>
                </c:pt>
                <c:pt idx="464">
                  <c:v>5.1427160290576834</c:v>
                </c:pt>
                <c:pt idx="465">
                  <c:v>2.527187985499741</c:v>
                </c:pt>
                <c:pt idx="466">
                  <c:v>3.0638371739790826</c:v>
                </c:pt>
                <c:pt idx="467">
                  <c:v>6.9123968575522516</c:v>
                </c:pt>
                <c:pt idx="468">
                  <c:v>4.6221873256606818</c:v>
                </c:pt>
                <c:pt idx="469">
                  <c:v>3.5665712603779718</c:v>
                </c:pt>
                <c:pt idx="470">
                  <c:v>2.3213068097595686</c:v>
                </c:pt>
                <c:pt idx="471">
                  <c:v>11.619878080056816</c:v>
                </c:pt>
                <c:pt idx="472">
                  <c:v>5.4400092694513642</c:v>
                </c:pt>
                <c:pt idx="473">
                  <c:v>2.8134804169618461</c:v>
                </c:pt>
                <c:pt idx="474">
                  <c:v>3.3456496431644478</c:v>
                </c:pt>
                <c:pt idx="475">
                  <c:v>5.4443194600674909</c:v>
                </c:pt>
                <c:pt idx="476">
                  <c:v>2.1385799828913603</c:v>
                </c:pt>
                <c:pt idx="477">
                  <c:v>3.6173222776751683</c:v>
                </c:pt>
                <c:pt idx="478">
                  <c:v>2.1505901903761089</c:v>
                </c:pt>
                <c:pt idx="479">
                  <c:v>3.8323740840903313</c:v>
                </c:pt>
                <c:pt idx="480">
                  <c:v>10.242921558272739</c:v>
                </c:pt>
                <c:pt idx="481">
                  <c:v>2.6101067355381344</c:v>
                </c:pt>
                <c:pt idx="482">
                  <c:v>4.0705508517185205</c:v>
                </c:pt>
                <c:pt idx="483">
                  <c:v>2.901063337956542</c:v>
                </c:pt>
                <c:pt idx="484">
                  <c:v>3.5651209594611246</c:v>
                </c:pt>
                <c:pt idx="485">
                  <c:v>4.0791588711164986</c:v>
                </c:pt>
                <c:pt idx="486">
                  <c:v>10.048870524571596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3.6962775695231453</c:v>
                </c:pt>
                <c:pt idx="491">
                  <c:v>5.2033008945701669</c:v>
                </c:pt>
                <c:pt idx="492">
                  <c:v>3.6127911465705829</c:v>
                </c:pt>
                <c:pt idx="493">
                  <c:v>3.3058510638297873</c:v>
                </c:pt>
                <c:pt idx="494">
                  <c:v>6.4025173388132544</c:v>
                </c:pt>
                <c:pt idx="495">
                  <c:v>2.0840593852373317</c:v>
                </c:pt>
                <c:pt idx="496">
                  <c:v>10.059929016116833</c:v>
                </c:pt>
                <c:pt idx="497">
                  <c:v>8.372589334513183</c:v>
                </c:pt>
                <c:pt idx="498">
                  <c:v>3.9339123284855337</c:v>
                </c:pt>
                <c:pt idx="499">
                  <c:v>7.4378186867115126</c:v>
                </c:pt>
                <c:pt idx="500">
                  <c:v>2.9452912156689495</c:v>
                </c:pt>
                <c:pt idx="501">
                  <c:v>2.4842226047045326</c:v>
                </c:pt>
                <c:pt idx="502">
                  <c:v>2.9243899884804692</c:v>
                </c:pt>
                <c:pt idx="503">
                  <c:v>3.39579640415295</c:v>
                </c:pt>
                <c:pt idx="504">
                  <c:v>0</c:v>
                </c:pt>
                <c:pt idx="505">
                  <c:v>5.0334800953953405</c:v>
                </c:pt>
                <c:pt idx="506">
                  <c:v>2.9651290758733451</c:v>
                </c:pt>
                <c:pt idx="507">
                  <c:v>13.926087943379487</c:v>
                </c:pt>
                <c:pt idx="508">
                  <c:v>7.9364159616796073</c:v>
                </c:pt>
                <c:pt idx="509">
                  <c:v>14.594984665343677</c:v>
                </c:pt>
                <c:pt idx="510">
                  <c:v>1.9449660384356817</c:v>
                </c:pt>
                <c:pt idx="511">
                  <c:v>2.8245363766048501</c:v>
                </c:pt>
                <c:pt idx="512">
                  <c:v>6.3680587900429533</c:v>
                </c:pt>
                <c:pt idx="513">
                  <c:v>4.6990022794364936</c:v>
                </c:pt>
                <c:pt idx="514">
                  <c:v>4.0850533978257744</c:v>
                </c:pt>
                <c:pt idx="515">
                  <c:v>3.0420427030596522</c:v>
                </c:pt>
                <c:pt idx="516">
                  <c:v>2.9301686564335796</c:v>
                </c:pt>
                <c:pt idx="517">
                  <c:v>9.8639552387173737</c:v>
                </c:pt>
                <c:pt idx="518">
                  <c:v>1.7622514204545456</c:v>
                </c:pt>
                <c:pt idx="519">
                  <c:v>5.3951455193834121</c:v>
                </c:pt>
                <c:pt idx="520">
                  <c:v>5.5134735100779242</c:v>
                </c:pt>
                <c:pt idx="521">
                  <c:v>5.0677615711496493</c:v>
                </c:pt>
                <c:pt idx="522">
                  <c:v>4.9090202874301596</c:v>
                </c:pt>
                <c:pt idx="523">
                  <c:v>4.0653172308215684</c:v>
                </c:pt>
                <c:pt idx="524">
                  <c:v>4.3890742285237696</c:v>
                </c:pt>
                <c:pt idx="525">
                  <c:v>2.1035598705501619</c:v>
                </c:pt>
                <c:pt idx="526">
                  <c:v>2.5927981255395238</c:v>
                </c:pt>
                <c:pt idx="527">
                  <c:v>4.8252488049525901</c:v>
                </c:pt>
                <c:pt idx="528">
                  <c:v>7.6146374519990969</c:v>
                </c:pt>
                <c:pt idx="529">
                  <c:v>3.6081678839625555</c:v>
                </c:pt>
                <c:pt idx="530">
                  <c:v>0</c:v>
                </c:pt>
                <c:pt idx="531">
                  <c:v>2.6929759245470342</c:v>
                </c:pt>
                <c:pt idx="532">
                  <c:v>7.5054292055461422</c:v>
                </c:pt>
                <c:pt idx="533">
                  <c:v>7.6302121357501935</c:v>
                </c:pt>
                <c:pt idx="534">
                  <c:v>2.5873605947955389</c:v>
                </c:pt>
                <c:pt idx="535">
                  <c:v>9.2368062408947793</c:v>
                </c:pt>
                <c:pt idx="536">
                  <c:v>4.2223539555938778</c:v>
                </c:pt>
                <c:pt idx="537">
                  <c:v>3.9339607965152457</c:v>
                </c:pt>
                <c:pt idx="538">
                  <c:v>2.9593336599706026</c:v>
                </c:pt>
                <c:pt idx="539">
                  <c:v>11.599411517444304</c:v>
                </c:pt>
                <c:pt idx="540">
                  <c:v>26.825812077610639</c:v>
                </c:pt>
                <c:pt idx="541">
                  <c:v>5.0214990623756934</c:v>
                </c:pt>
                <c:pt idx="542">
                  <c:v>15.844520408394269</c:v>
                </c:pt>
                <c:pt idx="543">
                  <c:v>4.3019629425793431</c:v>
                </c:pt>
                <c:pt idx="544">
                  <c:v>9.2698964552943846</c:v>
                </c:pt>
                <c:pt idx="545">
                  <c:v>0</c:v>
                </c:pt>
                <c:pt idx="546">
                  <c:v>4.9137808180133957</c:v>
                </c:pt>
                <c:pt idx="547">
                  <c:v>12.770180454139885</c:v>
                </c:pt>
                <c:pt idx="548">
                  <c:v>7.8982418753329782</c:v>
                </c:pt>
                <c:pt idx="549">
                  <c:v>8.4666122521012106</c:v>
                </c:pt>
                <c:pt idx="550">
                  <c:v>5.3972640596932431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B16-4389-A8F7-522C2B2BC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 divided by population density (</a:t>
                </a:r>
                <a:r>
                  <a:rPr lang="en-GB" baseline="0"/>
                  <a:t>2011 cencus)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Unemployment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Data'!$T$3:$T$634</c:f>
              <c:numCache>
                <c:formatCode>0.00</c:formatCode>
                <c:ptCount val="632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  <c:pt idx="551">
                  <c:v>38.292204489865114</c:v>
                </c:pt>
                <c:pt idx="552">
                  <c:v>30.835543766578251</c:v>
                </c:pt>
                <c:pt idx="553">
                  <c:v>17.703949326191388</c:v>
                </c:pt>
                <c:pt idx="554">
                  <c:v>11.46957771875533</c:v>
                </c:pt>
                <c:pt idx="555">
                  <c:v>12.740839737164494</c:v>
                </c:pt>
                <c:pt idx="556">
                  <c:v>40.674524345561295</c:v>
                </c:pt>
                <c:pt idx="557">
                  <c:v>22.766844685053773</c:v>
                </c:pt>
                <c:pt idx="558">
                  <c:v>21.668474873617878</c:v>
                </c:pt>
                <c:pt idx="559">
                  <c:v>49.384440757880036</c:v>
                </c:pt>
                <c:pt idx="560">
                  <c:v>14.877915067684391</c:v>
                </c:pt>
                <c:pt idx="561">
                  <c:v>9.5904028195106523</c:v>
                </c:pt>
                <c:pt idx="562">
                  <c:v>4.6923417441345725</c:v>
                </c:pt>
                <c:pt idx="563">
                  <c:v>10.001464343242056</c:v>
                </c:pt>
                <c:pt idx="564">
                  <c:v>6.6047622529307111</c:v>
                </c:pt>
                <c:pt idx="565">
                  <c:v>9.6694352554796641</c:v>
                </c:pt>
                <c:pt idx="566">
                  <c:v>9.75063042869151</c:v>
                </c:pt>
                <c:pt idx="567">
                  <c:v>37.600337980566117</c:v>
                </c:pt>
                <c:pt idx="568">
                  <c:v>37.779121406083853</c:v>
                </c:pt>
                <c:pt idx="569">
                  <c:v>59.585724883838978</c:v>
                </c:pt>
                <c:pt idx="570">
                  <c:v>11.002921129503408</c:v>
                </c:pt>
                <c:pt idx="571">
                  <c:v>13.597447774913935</c:v>
                </c:pt>
                <c:pt idx="572">
                  <c:v>16.152968036529678</c:v>
                </c:pt>
                <c:pt idx="573">
                  <c:v>41.726683068664727</c:v>
                </c:pt>
                <c:pt idx="574">
                  <c:v>32.546046000183267</c:v>
                </c:pt>
                <c:pt idx="575">
                  <c:v>12.072104879825201</c:v>
                </c:pt>
                <c:pt idx="576">
                  <c:v>22.835780931391731</c:v>
                </c:pt>
                <c:pt idx="577">
                  <c:v>7.6525312739917801</c:v>
                </c:pt>
                <c:pt idx="578">
                  <c:v>28.998538833314601</c:v>
                </c:pt>
                <c:pt idx="579">
                  <c:v>14.904689397297766</c:v>
                </c:pt>
                <c:pt idx="580">
                  <c:v>19.833745139726865</c:v>
                </c:pt>
                <c:pt idx="581">
                  <c:v>28.815007999298693</c:v>
                </c:pt>
                <c:pt idx="582">
                  <c:v>36.006032195937351</c:v>
                </c:pt>
                <c:pt idx="583">
                  <c:v>6.8039548353127008</c:v>
                </c:pt>
                <c:pt idx="584">
                  <c:v>17.337613739315398</c:v>
                </c:pt>
                <c:pt idx="585">
                  <c:v>6.3296382500295874</c:v>
                </c:pt>
                <c:pt idx="586">
                  <c:v>7.8793892511441417</c:v>
                </c:pt>
                <c:pt idx="587">
                  <c:v>29.903536977491964</c:v>
                </c:pt>
                <c:pt idx="588">
                  <c:v>39.818544519891056</c:v>
                </c:pt>
                <c:pt idx="589">
                  <c:v>14.954861471412265</c:v>
                </c:pt>
                <c:pt idx="590">
                  <c:v>8.6147515319586709</c:v>
                </c:pt>
                <c:pt idx="591">
                  <c:v>11.850062623009483</c:v>
                </c:pt>
                <c:pt idx="592">
                  <c:v>8.6147509613457025</c:v>
                </c:pt>
                <c:pt idx="593">
                  <c:v>19.505541058054021</c:v>
                </c:pt>
                <c:pt idx="594">
                  <c:v>21.972501322051823</c:v>
                </c:pt>
                <c:pt idx="595">
                  <c:v>9.9173904733589584</c:v>
                </c:pt>
                <c:pt idx="596">
                  <c:v>16.166735622672736</c:v>
                </c:pt>
                <c:pt idx="597">
                  <c:v>17.501927525057827</c:v>
                </c:pt>
                <c:pt idx="598">
                  <c:v>20.239525599782954</c:v>
                </c:pt>
                <c:pt idx="599">
                  <c:v>12.27168325494914</c:v>
                </c:pt>
                <c:pt idx="600">
                  <c:v>7.6232902497176553</c:v>
                </c:pt>
                <c:pt idx="601">
                  <c:v>12.139542591978786</c:v>
                </c:pt>
                <c:pt idx="602">
                  <c:v>5.9997965308510102</c:v>
                </c:pt>
                <c:pt idx="603">
                  <c:v>5.9975953037697147</c:v>
                </c:pt>
                <c:pt idx="604">
                  <c:v>7.8571041655381615</c:v>
                </c:pt>
                <c:pt idx="605">
                  <c:v>4.6728478220672534</c:v>
                </c:pt>
                <c:pt idx="606">
                  <c:v>8.4188443471519125</c:v>
                </c:pt>
                <c:pt idx="607">
                  <c:v>9.7420968469391944</c:v>
                </c:pt>
                <c:pt idx="608">
                  <c:v>4.9754404828816501</c:v>
                </c:pt>
                <c:pt idx="609">
                  <c:v>7.7419219294928361</c:v>
                </c:pt>
                <c:pt idx="610">
                  <c:v>11.703718986950019</c:v>
                </c:pt>
                <c:pt idx="611">
                  <c:v>9.9670455309704753</c:v>
                </c:pt>
                <c:pt idx="612">
                  <c:v>5.9188030479232117</c:v>
                </c:pt>
                <c:pt idx="613">
                  <c:v>12.526204478414932</c:v>
                </c:pt>
                <c:pt idx="614">
                  <c:v>9.8748392951675115</c:v>
                </c:pt>
                <c:pt idx="615">
                  <c:v>15.874624488761807</c:v>
                </c:pt>
                <c:pt idx="616">
                  <c:v>10.302882860965818</c:v>
                </c:pt>
                <c:pt idx="617">
                  <c:v>11.917816722186588</c:v>
                </c:pt>
                <c:pt idx="618">
                  <c:v>31.085633116883116</c:v>
                </c:pt>
                <c:pt idx="619">
                  <c:v>7.6600949478615998</c:v>
                </c:pt>
                <c:pt idx="620">
                  <c:v>14.791438489669384</c:v>
                </c:pt>
                <c:pt idx="621">
                  <c:v>16.289242869451869</c:v>
                </c:pt>
                <c:pt idx="622">
                  <c:v>20.713310639180246</c:v>
                </c:pt>
                <c:pt idx="623">
                  <c:v>8.9097148891235474</c:v>
                </c:pt>
                <c:pt idx="624">
                  <c:v>12.252784273314573</c:v>
                </c:pt>
                <c:pt idx="625">
                  <c:v>7.6277419633972219</c:v>
                </c:pt>
                <c:pt idx="626">
                  <c:v>32.726937269372691</c:v>
                </c:pt>
                <c:pt idx="627">
                  <c:v>6.2136758269354955</c:v>
                </c:pt>
                <c:pt idx="628">
                  <c:v>7.5501171569903676</c:v>
                </c:pt>
                <c:pt idx="629">
                  <c:v>23.114989929989452</c:v>
                </c:pt>
                <c:pt idx="630">
                  <c:v>28.835422856728748</c:v>
                </c:pt>
                <c:pt idx="631">
                  <c:v>7.033495629729571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33-4721-9131-9829E17919E2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Data'!$U$3:$U$634</c:f>
              <c:numCache>
                <c:formatCode>0.00</c:formatCode>
                <c:ptCount val="632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  <c:pt idx="551">
                  <c:v>44.845373307824573</c:v>
                </c:pt>
                <c:pt idx="552">
                  <c:v>45.623342175066313</c:v>
                </c:pt>
                <c:pt idx="553">
                  <c:v>59.828678314840786</c:v>
                </c:pt>
                <c:pt idx="554">
                  <c:v>68.395916079826506</c:v>
                </c:pt>
                <c:pt idx="555">
                  <c:v>73.62735271188329</c:v>
                </c:pt>
                <c:pt idx="556">
                  <c:v>39.151547256434029</c:v>
                </c:pt>
                <c:pt idx="557">
                  <c:v>27.258760699392788</c:v>
                </c:pt>
                <c:pt idx="558">
                  <c:v>64.973107730661809</c:v>
                </c:pt>
                <c:pt idx="559">
                  <c:v>39.009429843709071</c:v>
                </c:pt>
                <c:pt idx="560">
                  <c:v>60.245434993463498</c:v>
                </c:pt>
                <c:pt idx="561">
                  <c:v>67.403926530058968</c:v>
                </c:pt>
                <c:pt idx="562">
                  <c:v>81.300940030726764</c:v>
                </c:pt>
                <c:pt idx="563">
                  <c:v>69.314687362717819</c:v>
                </c:pt>
                <c:pt idx="564">
                  <c:v>75.167556237966409</c:v>
                </c:pt>
                <c:pt idx="565">
                  <c:v>67.081558342654517</c:v>
                </c:pt>
                <c:pt idx="566">
                  <c:v>53.722531321298483</c:v>
                </c:pt>
                <c:pt idx="567">
                  <c:v>35.192226446979298</c:v>
                </c:pt>
                <c:pt idx="568">
                  <c:v>36.6886975376853</c:v>
                </c:pt>
                <c:pt idx="569">
                  <c:v>20.102690250283082</c:v>
                </c:pt>
                <c:pt idx="570">
                  <c:v>56.582528150200986</c:v>
                </c:pt>
                <c:pt idx="571">
                  <c:v>35.799643121068478</c:v>
                </c:pt>
                <c:pt idx="572">
                  <c:v>48.204433028919333</c:v>
                </c:pt>
                <c:pt idx="573">
                  <c:v>36.546633862670539</c:v>
                </c:pt>
                <c:pt idx="574">
                  <c:v>41.274168422981766</c:v>
                </c:pt>
                <c:pt idx="575">
                  <c:v>25.940003641660596</c:v>
                </c:pt>
                <c:pt idx="576">
                  <c:v>26.757430330992154</c:v>
                </c:pt>
                <c:pt idx="577">
                  <c:v>34.114618615363774</c:v>
                </c:pt>
                <c:pt idx="578">
                  <c:v>8.8097111385860405</c:v>
                </c:pt>
                <c:pt idx="579">
                  <c:v>10.396468978278049</c:v>
                </c:pt>
                <c:pt idx="580">
                  <c:v>27.250090980482295</c:v>
                </c:pt>
                <c:pt idx="581">
                  <c:v>5.8011352429376055</c:v>
                </c:pt>
                <c:pt idx="582">
                  <c:v>4.9057015153166903</c:v>
                </c:pt>
                <c:pt idx="583">
                  <c:v>8.9539577604867482</c:v>
                </c:pt>
                <c:pt idx="584">
                  <c:v>26.411155315712765</c:v>
                </c:pt>
                <c:pt idx="585">
                  <c:v>33.916525306718214</c:v>
                </c:pt>
                <c:pt idx="586">
                  <c:v>30.0109351585598</c:v>
                </c:pt>
                <c:pt idx="587">
                  <c:v>24.702307338963287</c:v>
                </c:pt>
                <c:pt idx="588">
                  <c:v>14.790731576322552</c:v>
                </c:pt>
                <c:pt idx="589">
                  <c:v>19.929438621977795</c:v>
                </c:pt>
                <c:pt idx="590">
                  <c:v>23.688330276870779</c:v>
                </c:pt>
                <c:pt idx="591">
                  <c:v>31.748076578994457</c:v>
                </c:pt>
                <c:pt idx="592">
                  <c:v>12.308869894844271</c:v>
                </c:pt>
                <c:pt idx="593">
                  <c:v>31.011285457688004</c:v>
                </c:pt>
                <c:pt idx="594">
                  <c:v>34.011986603208179</c:v>
                </c:pt>
                <c:pt idx="595">
                  <c:v>29.905073371700396</c:v>
                </c:pt>
                <c:pt idx="596">
                  <c:v>31.280168252654803</c:v>
                </c:pt>
                <c:pt idx="597">
                  <c:v>39.144990463823397</c:v>
                </c:pt>
                <c:pt idx="598">
                  <c:v>27.194682376652068</c:v>
                </c:pt>
                <c:pt idx="599">
                  <c:v>11.712056582449232</c:v>
                </c:pt>
                <c:pt idx="600">
                  <c:v>28.610867110051448</c:v>
                </c:pt>
                <c:pt idx="601">
                  <c:v>25.074577394763008</c:v>
                </c:pt>
                <c:pt idx="602">
                  <c:v>33.053563253471694</c:v>
                </c:pt>
                <c:pt idx="603">
                  <c:v>32.366739750571703</c:v>
                </c:pt>
                <c:pt idx="604">
                  <c:v>27.937273170467471</c:v>
                </c:pt>
                <c:pt idx="605">
                  <c:v>33.689938452597936</c:v>
                </c:pt>
                <c:pt idx="606">
                  <c:v>30.884297897569208</c:v>
                </c:pt>
                <c:pt idx="607">
                  <c:v>29.734716470539997</c:v>
                </c:pt>
                <c:pt idx="608">
                  <c:v>32.838884680237527</c:v>
                </c:pt>
                <c:pt idx="609">
                  <c:v>30.593722425311988</c:v>
                </c:pt>
                <c:pt idx="610">
                  <c:v>5.9163356888636711</c:v>
                </c:pt>
                <c:pt idx="611">
                  <c:v>30.313627905934048</c:v>
                </c:pt>
                <c:pt idx="612">
                  <c:v>7.4826861992952978</c:v>
                </c:pt>
                <c:pt idx="613">
                  <c:v>30.354525722130493</c:v>
                </c:pt>
                <c:pt idx="614">
                  <c:v>33.377448385389094</c:v>
                </c:pt>
                <c:pt idx="615">
                  <c:v>30.540374244453293</c:v>
                </c:pt>
                <c:pt idx="616">
                  <c:v>27.617425756338299</c:v>
                </c:pt>
                <c:pt idx="617">
                  <c:v>30.195940493679007</c:v>
                </c:pt>
                <c:pt idx="618">
                  <c:v>9.9391233766233764</c:v>
                </c:pt>
                <c:pt idx="619">
                  <c:v>31.87801894811037</c:v>
                </c:pt>
                <c:pt idx="620">
                  <c:v>27.971560637843655</c:v>
                </c:pt>
                <c:pt idx="621">
                  <c:v>7.679561672889557</c:v>
                </c:pt>
                <c:pt idx="622">
                  <c:v>28.428746695235958</c:v>
                </c:pt>
                <c:pt idx="623">
                  <c:v>7.1453713481168606</c:v>
                </c:pt>
                <c:pt idx="624">
                  <c:v>32.747413895604616</c:v>
                </c:pt>
                <c:pt idx="625">
                  <c:v>38.644918444165619</c:v>
                </c:pt>
                <c:pt idx="626">
                  <c:v>8.1420664206642073</c:v>
                </c:pt>
                <c:pt idx="627">
                  <c:v>4.8862739470474281</c:v>
                </c:pt>
                <c:pt idx="628">
                  <c:v>35.240822702421241</c:v>
                </c:pt>
                <c:pt idx="629">
                  <c:v>25.516447683897574</c:v>
                </c:pt>
                <c:pt idx="630">
                  <c:v>4.5057612870497863</c:v>
                </c:pt>
                <c:pt idx="631">
                  <c:v>31.338847500048882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33-4721-9131-9829E17919E2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Data'!$V$3:$V$634</c:f>
              <c:numCache>
                <c:formatCode>0.00</c:formatCode>
                <c:ptCount val="632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  <c:pt idx="551">
                  <c:v>2.8673140726031048</c:v>
                </c:pt>
                <c:pt idx="552">
                  <c:v>2.782262714796448</c:v>
                </c:pt>
                <c:pt idx="553">
                  <c:v>11.603536963822641</c:v>
                </c:pt>
                <c:pt idx="554">
                  <c:v>6.3939179804576138</c:v>
                </c:pt>
                <c:pt idx="555">
                  <c:v>3.8255930504510522</c:v>
                </c:pt>
                <c:pt idx="556">
                  <c:v>3.0128459806648125</c:v>
                </c:pt>
                <c:pt idx="557">
                  <c:v>2.7891579486429148</c:v>
                </c:pt>
                <c:pt idx="558">
                  <c:v>3.5779414140947812</c:v>
                </c:pt>
                <c:pt idx="559">
                  <c:v>3.3135423033266393</c:v>
                </c:pt>
                <c:pt idx="560">
                  <c:v>5.2650444903639357</c:v>
                </c:pt>
                <c:pt idx="561">
                  <c:v>3.8836048166640311</c:v>
                </c:pt>
                <c:pt idx="562">
                  <c:v>2.3409629456032079</c:v>
                </c:pt>
                <c:pt idx="563">
                  <c:v>5.9891638600087855</c:v>
                </c:pt>
                <c:pt idx="564">
                  <c:v>2.3372571957788013</c:v>
                </c:pt>
                <c:pt idx="565">
                  <c:v>4.2409386230038795</c:v>
                </c:pt>
                <c:pt idx="566">
                  <c:v>23.956290277388625</c:v>
                </c:pt>
                <c:pt idx="567">
                  <c:v>2.9690653898511945</c:v>
                </c:pt>
                <c:pt idx="568">
                  <c:v>4.1865604736984761</c:v>
                </c:pt>
                <c:pt idx="569">
                  <c:v>4.9529499043379799</c:v>
                </c:pt>
                <c:pt idx="570">
                  <c:v>4.4990387736249469</c:v>
                </c:pt>
                <c:pt idx="571">
                  <c:v>40.040734665921669</c:v>
                </c:pt>
                <c:pt idx="572">
                  <c:v>11.287100456621005</c:v>
                </c:pt>
                <c:pt idx="573">
                  <c:v>3.5674345783940948</c:v>
                </c:pt>
                <c:pt idx="574">
                  <c:v>4.8588838999358561</c:v>
                </c:pt>
                <c:pt idx="575">
                  <c:v>4.6658776402039335</c:v>
                </c:pt>
                <c:pt idx="576">
                  <c:v>4.6384214537290687</c:v>
                </c:pt>
                <c:pt idx="577">
                  <c:v>1.5309578647879691</c:v>
                </c:pt>
                <c:pt idx="578">
                  <c:v>2.7335056760705854</c:v>
                </c:pt>
                <c:pt idx="579">
                  <c:v>27.920513462984019</c:v>
                </c:pt>
                <c:pt idx="580">
                  <c:v>1.6376486812618514</c:v>
                </c:pt>
                <c:pt idx="581">
                  <c:v>5.1436586381467926</c:v>
                </c:pt>
                <c:pt idx="582">
                  <c:v>18.70344125876667</c:v>
                </c:pt>
                <c:pt idx="583">
                  <c:v>35.06406131164804</c:v>
                </c:pt>
                <c:pt idx="584">
                  <c:v>1.8060424626777487</c:v>
                </c:pt>
                <c:pt idx="585">
                  <c:v>1.082882953962681</c:v>
                </c:pt>
                <c:pt idx="586">
                  <c:v>2.225507269855413</c:v>
                </c:pt>
                <c:pt idx="587">
                  <c:v>1.6836860888307832</c:v>
                </c:pt>
                <c:pt idx="588">
                  <c:v>2.6700425825756704</c:v>
                </c:pt>
                <c:pt idx="589">
                  <c:v>2.8784891563764656</c:v>
                </c:pt>
                <c:pt idx="590">
                  <c:v>2.3639128684528337</c:v>
                </c:pt>
                <c:pt idx="591">
                  <c:v>3.9935587761674718</c:v>
                </c:pt>
                <c:pt idx="592">
                  <c:v>36.314264365511839</c:v>
                </c:pt>
                <c:pt idx="593">
                  <c:v>2.570576473379198</c:v>
                </c:pt>
                <c:pt idx="594">
                  <c:v>1.8843645337563899</c:v>
                </c:pt>
                <c:pt idx="595">
                  <c:v>2.8138206375161929</c:v>
                </c:pt>
                <c:pt idx="596">
                  <c:v>4.5407529995862639</c:v>
                </c:pt>
                <c:pt idx="597">
                  <c:v>3.6988191372803638</c:v>
                </c:pt>
                <c:pt idx="598">
                  <c:v>3.7207860160458899</c:v>
                </c:pt>
                <c:pt idx="599">
                  <c:v>33.118232527616755</c:v>
                </c:pt>
                <c:pt idx="600">
                  <c:v>2.8610867110051448</c:v>
                </c:pt>
                <c:pt idx="601">
                  <c:v>2.0301624129930396</c:v>
                </c:pt>
                <c:pt idx="602">
                  <c:v>1.5565389897756754</c:v>
                </c:pt>
                <c:pt idx="603">
                  <c:v>0.74969941297121434</c:v>
                </c:pt>
                <c:pt idx="604">
                  <c:v>2.7409132766372353</c:v>
                </c:pt>
                <c:pt idx="605">
                  <c:v>0.79245582058800235</c:v>
                </c:pt>
                <c:pt idx="606">
                  <c:v>2.7226706799835818</c:v>
                </c:pt>
                <c:pt idx="607">
                  <c:v>2.089056541883636</c:v>
                </c:pt>
                <c:pt idx="608">
                  <c:v>0.99215561692040755</c:v>
                </c:pt>
                <c:pt idx="609">
                  <c:v>1.8740283205176689</c:v>
                </c:pt>
                <c:pt idx="610">
                  <c:v>32.719519953233267</c:v>
                </c:pt>
                <c:pt idx="611">
                  <c:v>2.4794314793642256</c:v>
                </c:pt>
                <c:pt idx="612">
                  <c:v>31.293284501761754</c:v>
                </c:pt>
                <c:pt idx="613">
                  <c:v>1.4637404226109862</c:v>
                </c:pt>
                <c:pt idx="614">
                  <c:v>2.1742418513196702</c:v>
                </c:pt>
                <c:pt idx="615">
                  <c:v>2.1770603351550908</c:v>
                </c:pt>
                <c:pt idx="616">
                  <c:v>2.1408587763045861</c:v>
                </c:pt>
                <c:pt idx="617">
                  <c:v>2.3421820363741701</c:v>
                </c:pt>
                <c:pt idx="618">
                  <c:v>2.8307629870129873</c:v>
                </c:pt>
                <c:pt idx="619">
                  <c:v>1.2459315463233618</c:v>
                </c:pt>
                <c:pt idx="620">
                  <c:v>1.6632942879949506</c:v>
                </c:pt>
                <c:pt idx="621">
                  <c:v>31.325806950489358</c:v>
                </c:pt>
                <c:pt idx="622">
                  <c:v>2.5591401565550966</c:v>
                </c:pt>
                <c:pt idx="623">
                  <c:v>41.389475536782818</c:v>
                </c:pt>
                <c:pt idx="624">
                  <c:v>2.0906820974198403</c:v>
                </c:pt>
                <c:pt idx="625">
                  <c:v>2.1849175788517283</c:v>
                </c:pt>
                <c:pt idx="626">
                  <c:v>3.7988929889298895</c:v>
                </c:pt>
                <c:pt idx="627">
                  <c:v>35.863767907966803</c:v>
                </c:pt>
                <c:pt idx="628">
                  <c:v>1.8137637767942374</c:v>
                </c:pt>
                <c:pt idx="629">
                  <c:v>2.6699913685623864</c:v>
                </c:pt>
                <c:pt idx="630">
                  <c:v>21.40010145662729</c:v>
                </c:pt>
                <c:pt idx="631">
                  <c:v>1.5955886666275592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33-4721-9131-9829E17919E2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Data'!$Y$3:$Y$634</c:f>
              <c:numCache>
                <c:formatCode>0.00</c:formatCode>
                <c:ptCount val="632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  <c:pt idx="551">
                  <c:v>10.059816433778122</c:v>
                </c:pt>
                <c:pt idx="552">
                  <c:v>17.414369738207817</c:v>
                </c:pt>
                <c:pt idx="553">
                  <c:v>4.5296093185393023</c:v>
                </c:pt>
                <c:pt idx="554">
                  <c:v>11.333122152099223</c:v>
                </c:pt>
                <c:pt idx="555">
                  <c:v>5.025615324646397</c:v>
                </c:pt>
                <c:pt idx="556">
                  <c:v>9.8132697655939616</c:v>
                </c:pt>
                <c:pt idx="557">
                  <c:v>4.9820762308874098</c:v>
                </c:pt>
                <c:pt idx="558">
                  <c:v>4.0834699106668824</c:v>
                </c:pt>
                <c:pt idx="559">
                  <c:v>4.6035973107482757</c:v>
                </c:pt>
                <c:pt idx="560">
                  <c:v>4.2445072323198243</c:v>
                </c:pt>
                <c:pt idx="561">
                  <c:v>5.6706504303820351</c:v>
                </c:pt>
                <c:pt idx="562">
                  <c:v>8.9706533343749193</c:v>
                </c:pt>
                <c:pt idx="563">
                  <c:v>8.2369307365646502</c:v>
                </c:pt>
                <c:pt idx="564">
                  <c:v>8.469206209938827</c:v>
                </c:pt>
                <c:pt idx="565">
                  <c:v>8.1724933958447359</c:v>
                </c:pt>
                <c:pt idx="566">
                  <c:v>4.3469559300324221</c:v>
                </c:pt>
                <c:pt idx="567">
                  <c:v>21.4805426465756</c:v>
                </c:pt>
                <c:pt idx="568">
                  <c:v>14.033734336884681</c:v>
                </c:pt>
                <c:pt idx="569">
                  <c:v>10.928897739252665</c:v>
                </c:pt>
                <c:pt idx="570">
                  <c:v>22.110703318103514</c:v>
                </c:pt>
                <c:pt idx="571">
                  <c:v>6.4436473747769512</c:v>
                </c:pt>
                <c:pt idx="572">
                  <c:v>17.396784627092845</c:v>
                </c:pt>
                <c:pt idx="573">
                  <c:v>13.442182956832923</c:v>
                </c:pt>
                <c:pt idx="574">
                  <c:v>12.750847612938699</c:v>
                </c:pt>
                <c:pt idx="575">
                  <c:v>0</c:v>
                </c:pt>
                <c:pt idx="576">
                  <c:v>1.8475417602109123</c:v>
                </c:pt>
                <c:pt idx="577">
                  <c:v>2.4567583434945579</c:v>
                </c:pt>
                <c:pt idx="578">
                  <c:v>3.0459705518714171</c:v>
                </c:pt>
                <c:pt idx="579">
                  <c:v>2.5268392344313164</c:v>
                </c:pt>
                <c:pt idx="580">
                  <c:v>2.4516845754563388</c:v>
                </c:pt>
                <c:pt idx="581">
                  <c:v>0</c:v>
                </c:pt>
                <c:pt idx="582">
                  <c:v>2.3910752570950979</c:v>
                </c:pt>
                <c:pt idx="583">
                  <c:v>2.8695957409465862</c:v>
                </c:pt>
                <c:pt idx="584">
                  <c:v>0</c:v>
                </c:pt>
                <c:pt idx="585">
                  <c:v>2.0691151524714977</c:v>
                </c:pt>
                <c:pt idx="586">
                  <c:v>0</c:v>
                </c:pt>
                <c:pt idx="587">
                  <c:v>2.2985053531677324</c:v>
                </c:pt>
                <c:pt idx="588">
                  <c:v>2.8234933057122031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1.0333327258478977</c:v>
                </c:pt>
                <c:pt idx="593">
                  <c:v>1.9961365099806825</c:v>
                </c:pt>
                <c:pt idx="594">
                  <c:v>1.565309360126917</c:v>
                </c:pt>
                <c:pt idx="595">
                  <c:v>1.907027118860031</c:v>
                </c:pt>
                <c:pt idx="596">
                  <c:v>1.4601434284926216</c:v>
                </c:pt>
                <c:pt idx="597">
                  <c:v>1.2194132207929229</c:v>
                </c:pt>
                <c:pt idx="598">
                  <c:v>2.0774388589589554</c:v>
                </c:pt>
                <c:pt idx="599">
                  <c:v>1.8502315067993731</c:v>
                </c:pt>
                <c:pt idx="600">
                  <c:v>0</c:v>
                </c:pt>
                <c:pt idx="601">
                  <c:v>3.0311567782565461</c:v>
                </c:pt>
                <c:pt idx="602">
                  <c:v>1.9990843888295438</c:v>
                </c:pt>
                <c:pt idx="603">
                  <c:v>2.6050875828087792</c:v>
                </c:pt>
                <c:pt idx="604">
                  <c:v>1.3162883917447592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2.3704210552039298</c:v>
                </c:pt>
                <c:pt idx="609">
                  <c:v>0</c:v>
                </c:pt>
                <c:pt idx="610">
                  <c:v>2.004779835284813</c:v>
                </c:pt>
                <c:pt idx="611">
                  <c:v>1.6028874391911585</c:v>
                </c:pt>
                <c:pt idx="612">
                  <c:v>2.1453491399510529</c:v>
                </c:pt>
                <c:pt idx="613">
                  <c:v>0</c:v>
                </c:pt>
                <c:pt idx="614">
                  <c:v>2.3387279739847235</c:v>
                </c:pt>
                <c:pt idx="615">
                  <c:v>2.5896702739874771</c:v>
                </c:pt>
                <c:pt idx="616">
                  <c:v>3.0531565502980174</c:v>
                </c:pt>
                <c:pt idx="617">
                  <c:v>2.4270137179036233</c:v>
                </c:pt>
                <c:pt idx="618">
                  <c:v>3.9346590909090908</c:v>
                </c:pt>
                <c:pt idx="619">
                  <c:v>2.6722225677384581</c:v>
                </c:pt>
                <c:pt idx="620">
                  <c:v>2.4058363808498395</c:v>
                </c:pt>
                <c:pt idx="621">
                  <c:v>0</c:v>
                </c:pt>
                <c:pt idx="622">
                  <c:v>2.2999429766204145</c:v>
                </c:pt>
                <c:pt idx="623">
                  <c:v>4.7606476592749036</c:v>
                </c:pt>
                <c:pt idx="624">
                  <c:v>0</c:v>
                </c:pt>
                <c:pt idx="625">
                  <c:v>0</c:v>
                </c:pt>
                <c:pt idx="626">
                  <c:v>2.0479704797047971</c:v>
                </c:pt>
                <c:pt idx="627">
                  <c:v>1.9468560905024992</c:v>
                </c:pt>
                <c:pt idx="628">
                  <c:v>2.2580925106309118</c:v>
                </c:pt>
                <c:pt idx="629">
                  <c:v>0</c:v>
                </c:pt>
                <c:pt idx="630">
                  <c:v>1.8225958402782811</c:v>
                </c:pt>
                <c:pt idx="631">
                  <c:v>0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33-4721-9131-9829E17919E2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4.37</c:v>
              </c:pt>
              <c:pt idx="1">
                <c:v>4.37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0733-4721-9131-9829E17919E2}"/>
            </c:ext>
          </c:extLst>
        </c:ser>
        <c:ser>
          <c:idx val="5"/>
          <c:order val="5"/>
          <c:tx>
            <c:strRef>
              <c:f>'2015 Data'!$Z$2</c:f>
              <c:strCache>
                <c:ptCount val="1"/>
                <c:pt idx="0">
                  <c:v>Green15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Green Party</c:nam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Data'!$Z$3:$Z$634</c:f>
              <c:numCache>
                <c:formatCode>0.00</c:formatCode>
                <c:ptCount val="632"/>
                <c:pt idx="0">
                  <c:v>3.3929374329886213</c:v>
                </c:pt>
                <c:pt idx="1">
                  <c:v>4.7804335742078932</c:v>
                </c:pt>
                <c:pt idx="2">
                  <c:v>13.782313938761826</c:v>
                </c:pt>
                <c:pt idx="3">
                  <c:v>4.5881632566879924</c:v>
                </c:pt>
                <c:pt idx="4">
                  <c:v>8.9369673817220097</c:v>
                </c:pt>
                <c:pt idx="5">
                  <c:v>3.710236478864573</c:v>
                </c:pt>
                <c:pt idx="6">
                  <c:v>2.7691058148683978</c:v>
                </c:pt>
                <c:pt idx="7">
                  <c:v>5.6407890183412155</c:v>
                </c:pt>
                <c:pt idx="8">
                  <c:v>0</c:v>
                </c:pt>
                <c:pt idx="9">
                  <c:v>5.5016119855869521</c:v>
                </c:pt>
                <c:pt idx="10">
                  <c:v>2.7152813508583189</c:v>
                </c:pt>
                <c:pt idx="11">
                  <c:v>5.2662735365770361</c:v>
                </c:pt>
                <c:pt idx="12">
                  <c:v>4.2419333571926385</c:v>
                </c:pt>
                <c:pt idx="13">
                  <c:v>2.139254726677343</c:v>
                </c:pt>
                <c:pt idx="14">
                  <c:v>3.0112923462986196</c:v>
                </c:pt>
                <c:pt idx="15">
                  <c:v>2.8409213101357018</c:v>
                </c:pt>
                <c:pt idx="16">
                  <c:v>3.7325591729122851</c:v>
                </c:pt>
                <c:pt idx="17">
                  <c:v>2.7094914556310479</c:v>
                </c:pt>
                <c:pt idx="18">
                  <c:v>5.0784856879039708</c:v>
                </c:pt>
                <c:pt idx="19">
                  <c:v>6.9067274965602135</c:v>
                </c:pt>
                <c:pt idx="20">
                  <c:v>4.6483107840810192</c:v>
                </c:pt>
                <c:pt idx="21">
                  <c:v>2.4114369112378928</c:v>
                </c:pt>
                <c:pt idx="22">
                  <c:v>2.5323722651017415</c:v>
                </c:pt>
                <c:pt idx="23">
                  <c:v>3.1466786445076611</c:v>
                </c:pt>
                <c:pt idx="24">
                  <c:v>0</c:v>
                </c:pt>
                <c:pt idx="25">
                  <c:v>2.0912980732713877</c:v>
                </c:pt>
                <c:pt idx="26">
                  <c:v>6.4516713798854317</c:v>
                </c:pt>
                <c:pt idx="27">
                  <c:v>6.9648663933267354</c:v>
                </c:pt>
                <c:pt idx="28">
                  <c:v>3.674712338286088</c:v>
                </c:pt>
                <c:pt idx="29">
                  <c:v>4.0089360742759936</c:v>
                </c:pt>
                <c:pt idx="30">
                  <c:v>6.3519520860071053</c:v>
                </c:pt>
                <c:pt idx="31">
                  <c:v>4.2580078017691338</c:v>
                </c:pt>
                <c:pt idx="32">
                  <c:v>3.7838315157402094</c:v>
                </c:pt>
                <c:pt idx="33">
                  <c:v>5.3823913818369045</c:v>
                </c:pt>
                <c:pt idx="34">
                  <c:v>5.4822930933281162</c:v>
                </c:pt>
                <c:pt idx="35">
                  <c:v>10.287279444550608</c:v>
                </c:pt>
                <c:pt idx="36">
                  <c:v>5.6907370984358909</c:v>
                </c:pt>
                <c:pt idx="37">
                  <c:v>3.9766179890632531</c:v>
                </c:pt>
                <c:pt idx="38">
                  <c:v>4.7455614715321968</c:v>
                </c:pt>
                <c:pt idx="39">
                  <c:v>6.3849000478070721</c:v>
                </c:pt>
                <c:pt idx="40">
                  <c:v>6.4571952088493774</c:v>
                </c:pt>
                <c:pt idx="41">
                  <c:v>0</c:v>
                </c:pt>
                <c:pt idx="42">
                  <c:v>5.4093797594664146</c:v>
                </c:pt>
                <c:pt idx="43">
                  <c:v>5.0662671909785075</c:v>
                </c:pt>
                <c:pt idx="44">
                  <c:v>1.8154150092105616</c:v>
                </c:pt>
                <c:pt idx="45">
                  <c:v>3.7357809960892157</c:v>
                </c:pt>
                <c:pt idx="46">
                  <c:v>5.5805003207184098</c:v>
                </c:pt>
                <c:pt idx="47">
                  <c:v>4.3233347415856924</c:v>
                </c:pt>
                <c:pt idx="48">
                  <c:v>2.8788127832437129</c:v>
                </c:pt>
                <c:pt idx="49">
                  <c:v>3.191059647233069</c:v>
                </c:pt>
                <c:pt idx="50">
                  <c:v>6.3542452251083015</c:v>
                </c:pt>
                <c:pt idx="51">
                  <c:v>3.4322194597783491</c:v>
                </c:pt>
                <c:pt idx="52">
                  <c:v>5.1200274348422496</c:v>
                </c:pt>
                <c:pt idx="53">
                  <c:v>4.2760907866100117</c:v>
                </c:pt>
                <c:pt idx="54">
                  <c:v>6.3152011922503721</c:v>
                </c:pt>
                <c:pt idx="55">
                  <c:v>2.2086426962542753</c:v>
                </c:pt>
                <c:pt idx="56">
                  <c:v>4.3777777777777773</c:v>
                </c:pt>
                <c:pt idx="57">
                  <c:v>2.609514031485284</c:v>
                </c:pt>
                <c:pt idx="58">
                  <c:v>3.4296333840175706</c:v>
                </c:pt>
                <c:pt idx="59">
                  <c:v>4.9252158479542976</c:v>
                </c:pt>
                <c:pt idx="60">
                  <c:v>3.4052873148537874</c:v>
                </c:pt>
                <c:pt idx="61">
                  <c:v>0</c:v>
                </c:pt>
                <c:pt idx="62">
                  <c:v>2.6170410097181338</c:v>
                </c:pt>
                <c:pt idx="63">
                  <c:v>4.5908526687673064</c:v>
                </c:pt>
                <c:pt idx="64">
                  <c:v>4.3404550445989942</c:v>
                </c:pt>
                <c:pt idx="65">
                  <c:v>4.6340903877036013</c:v>
                </c:pt>
                <c:pt idx="66">
                  <c:v>2.9749438570815778</c:v>
                </c:pt>
                <c:pt idx="67">
                  <c:v>3.130398584660214</c:v>
                </c:pt>
                <c:pt idx="68">
                  <c:v>2.1390070921985815</c:v>
                </c:pt>
                <c:pt idx="69">
                  <c:v>2.8578762727817235</c:v>
                </c:pt>
                <c:pt idx="70">
                  <c:v>9.010263808055182</c:v>
                </c:pt>
                <c:pt idx="71">
                  <c:v>2.8041058717111733</c:v>
                </c:pt>
                <c:pt idx="72">
                  <c:v>4.5924605723996432</c:v>
                </c:pt>
                <c:pt idx="73">
                  <c:v>5.8217361139452315</c:v>
                </c:pt>
                <c:pt idx="74">
                  <c:v>2.4152914057240777</c:v>
                </c:pt>
                <c:pt idx="75">
                  <c:v>3.6801632140615195</c:v>
                </c:pt>
                <c:pt idx="76">
                  <c:v>5.4584006462035539</c:v>
                </c:pt>
                <c:pt idx="77">
                  <c:v>2.8729800826756859</c:v>
                </c:pt>
                <c:pt idx="78">
                  <c:v>5.7112483733206254</c:v>
                </c:pt>
                <c:pt idx="79">
                  <c:v>3.5558443969919229</c:v>
                </c:pt>
                <c:pt idx="80">
                  <c:v>3.5802347371535657</c:v>
                </c:pt>
                <c:pt idx="81">
                  <c:v>5.7962455178232437</c:v>
                </c:pt>
                <c:pt idx="82">
                  <c:v>0</c:v>
                </c:pt>
                <c:pt idx="83">
                  <c:v>6.9570830643649915</c:v>
                </c:pt>
                <c:pt idx="84">
                  <c:v>2.1146290732609199</c:v>
                </c:pt>
                <c:pt idx="85">
                  <c:v>6.1491994036670601</c:v>
                </c:pt>
                <c:pt idx="86">
                  <c:v>3.8481240907321275</c:v>
                </c:pt>
                <c:pt idx="87">
                  <c:v>4.2404409231829145</c:v>
                </c:pt>
                <c:pt idx="88">
                  <c:v>3.6810726566558643</c:v>
                </c:pt>
                <c:pt idx="89">
                  <c:v>0</c:v>
                </c:pt>
                <c:pt idx="90">
                  <c:v>3.4208478083414011</c:v>
                </c:pt>
                <c:pt idx="91">
                  <c:v>4.7109384685317579</c:v>
                </c:pt>
                <c:pt idx="92">
                  <c:v>4.3618006183730147</c:v>
                </c:pt>
                <c:pt idx="93">
                  <c:v>0</c:v>
                </c:pt>
                <c:pt idx="94">
                  <c:v>2.2181668078819876</c:v>
                </c:pt>
                <c:pt idx="95">
                  <c:v>2.8467532467532468</c:v>
                </c:pt>
                <c:pt idx="96">
                  <c:v>4.1963533287366888</c:v>
                </c:pt>
                <c:pt idx="97">
                  <c:v>5.7423217258847279</c:v>
                </c:pt>
                <c:pt idx="98">
                  <c:v>4.3240387237523858</c:v>
                </c:pt>
                <c:pt idx="99">
                  <c:v>2.9872864831136416</c:v>
                </c:pt>
                <c:pt idx="100">
                  <c:v>6.2528436789080271</c:v>
                </c:pt>
                <c:pt idx="101">
                  <c:v>5.0834872686442827</c:v>
                </c:pt>
                <c:pt idx="102">
                  <c:v>3.0773204068658617</c:v>
                </c:pt>
                <c:pt idx="103">
                  <c:v>3.8393533720636523</c:v>
                </c:pt>
                <c:pt idx="104">
                  <c:v>1.9375599068875804</c:v>
                </c:pt>
                <c:pt idx="105">
                  <c:v>5.9250998309170058</c:v>
                </c:pt>
                <c:pt idx="106">
                  <c:v>5.6858812243830128</c:v>
                </c:pt>
                <c:pt idx="107">
                  <c:v>0</c:v>
                </c:pt>
                <c:pt idx="108">
                  <c:v>3.195966498604109</c:v>
                </c:pt>
                <c:pt idx="109">
                  <c:v>5.5085081123862292</c:v>
                </c:pt>
                <c:pt idx="110">
                  <c:v>2.3674367436743675</c:v>
                </c:pt>
                <c:pt idx="111">
                  <c:v>4.2834126557899221</c:v>
                </c:pt>
                <c:pt idx="112">
                  <c:v>3.2109252748592678</c:v>
                </c:pt>
                <c:pt idx="113">
                  <c:v>5.436019538157181</c:v>
                </c:pt>
                <c:pt idx="114">
                  <c:v>4.1489584722989843</c:v>
                </c:pt>
                <c:pt idx="115">
                  <c:v>4.2666805816461419</c:v>
                </c:pt>
                <c:pt idx="116">
                  <c:v>4.8469696358724139</c:v>
                </c:pt>
                <c:pt idx="117">
                  <c:v>0</c:v>
                </c:pt>
                <c:pt idx="118">
                  <c:v>2.8892215568862274</c:v>
                </c:pt>
                <c:pt idx="119">
                  <c:v>3.5404219115571283</c:v>
                </c:pt>
                <c:pt idx="120">
                  <c:v>0</c:v>
                </c:pt>
                <c:pt idx="121">
                  <c:v>4.3814007267922035</c:v>
                </c:pt>
                <c:pt idx="122">
                  <c:v>2.2774889423449989</c:v>
                </c:pt>
                <c:pt idx="123">
                  <c:v>2.3623953139371641</c:v>
                </c:pt>
                <c:pt idx="124">
                  <c:v>4.3207259158751699</c:v>
                </c:pt>
                <c:pt idx="125">
                  <c:v>2.3954926913833181</c:v>
                </c:pt>
                <c:pt idx="126">
                  <c:v>3.8612209046991657</c:v>
                </c:pt>
                <c:pt idx="127">
                  <c:v>5.120492051221726</c:v>
                </c:pt>
                <c:pt idx="128">
                  <c:v>2.2554959870570697</c:v>
                </c:pt>
                <c:pt idx="129">
                  <c:v>4.2052448246611442</c:v>
                </c:pt>
                <c:pt idx="130">
                  <c:v>5.2206501262575653</c:v>
                </c:pt>
                <c:pt idx="131">
                  <c:v>4.1479862864031949</c:v>
                </c:pt>
                <c:pt idx="132">
                  <c:v>3.1705581192460452</c:v>
                </c:pt>
                <c:pt idx="133">
                  <c:v>0</c:v>
                </c:pt>
                <c:pt idx="134">
                  <c:v>5.402611534276387</c:v>
                </c:pt>
                <c:pt idx="135">
                  <c:v>2.6187044517975679</c:v>
                </c:pt>
                <c:pt idx="136">
                  <c:v>3.4626232721889942</c:v>
                </c:pt>
                <c:pt idx="137">
                  <c:v>4.1965276602148114</c:v>
                </c:pt>
                <c:pt idx="138">
                  <c:v>5.7683486238532113</c:v>
                </c:pt>
                <c:pt idx="139">
                  <c:v>8.6974235604532044</c:v>
                </c:pt>
                <c:pt idx="140">
                  <c:v>2.4515649742918026</c:v>
                </c:pt>
                <c:pt idx="141">
                  <c:v>4.7060489008433271</c:v>
                </c:pt>
                <c:pt idx="142">
                  <c:v>3.110395163375296</c:v>
                </c:pt>
                <c:pt idx="143">
                  <c:v>3.5657327374037684</c:v>
                </c:pt>
                <c:pt idx="144">
                  <c:v>1.8615293353295104</c:v>
                </c:pt>
                <c:pt idx="145">
                  <c:v>0</c:v>
                </c:pt>
                <c:pt idx="146">
                  <c:v>4.5692957792795017</c:v>
                </c:pt>
                <c:pt idx="147">
                  <c:v>1.436362483353415</c:v>
                </c:pt>
                <c:pt idx="148">
                  <c:v>2.538602460088982</c:v>
                </c:pt>
                <c:pt idx="149">
                  <c:v>4.4092520806158255</c:v>
                </c:pt>
                <c:pt idx="150">
                  <c:v>7.0161680928108501</c:v>
                </c:pt>
                <c:pt idx="151">
                  <c:v>4.4649269810869043</c:v>
                </c:pt>
                <c:pt idx="152">
                  <c:v>3.1970260223048328</c:v>
                </c:pt>
                <c:pt idx="153">
                  <c:v>3.9877854871350102</c:v>
                </c:pt>
                <c:pt idx="154">
                  <c:v>4.5104510451045101</c:v>
                </c:pt>
                <c:pt idx="155">
                  <c:v>5.3340218409929809</c:v>
                </c:pt>
                <c:pt idx="156">
                  <c:v>5.51331828442438</c:v>
                </c:pt>
                <c:pt idx="157">
                  <c:v>3.1335979669418013</c:v>
                </c:pt>
                <c:pt idx="158">
                  <c:v>2.5241641240104977</c:v>
                </c:pt>
                <c:pt idx="159">
                  <c:v>2.7744110294674647</c:v>
                </c:pt>
                <c:pt idx="160">
                  <c:v>4.1976915567635862</c:v>
                </c:pt>
                <c:pt idx="161">
                  <c:v>4.4084218371529715</c:v>
                </c:pt>
                <c:pt idx="162">
                  <c:v>2.1060014026650635</c:v>
                </c:pt>
                <c:pt idx="163">
                  <c:v>3.9254112476987943</c:v>
                </c:pt>
                <c:pt idx="164">
                  <c:v>6.4787430683918661</c:v>
                </c:pt>
                <c:pt idx="165">
                  <c:v>4.4480638649293445</c:v>
                </c:pt>
                <c:pt idx="166">
                  <c:v>1.726530612244898</c:v>
                </c:pt>
                <c:pt idx="167">
                  <c:v>2.6377287766954352</c:v>
                </c:pt>
                <c:pt idx="168">
                  <c:v>2.6220792859018114</c:v>
                </c:pt>
                <c:pt idx="169">
                  <c:v>4.1353310402456325</c:v>
                </c:pt>
                <c:pt idx="170">
                  <c:v>4.7816183382746402</c:v>
                </c:pt>
                <c:pt idx="171">
                  <c:v>2.1817741405263247</c:v>
                </c:pt>
                <c:pt idx="172">
                  <c:v>2.1746594941055282</c:v>
                </c:pt>
                <c:pt idx="173">
                  <c:v>5.170335225946955</c:v>
                </c:pt>
                <c:pt idx="174">
                  <c:v>4.6799523691837601</c:v>
                </c:pt>
                <c:pt idx="175">
                  <c:v>4.0558464223385684</c:v>
                </c:pt>
                <c:pt idx="176">
                  <c:v>4.1408900419078032</c:v>
                </c:pt>
                <c:pt idx="177">
                  <c:v>4.5966477261155578</c:v>
                </c:pt>
                <c:pt idx="178">
                  <c:v>3.8600091697050414</c:v>
                </c:pt>
                <c:pt idx="179">
                  <c:v>1.3608128026953044</c:v>
                </c:pt>
                <c:pt idx="180">
                  <c:v>6.5489420535886174</c:v>
                </c:pt>
                <c:pt idx="181">
                  <c:v>1.8655108610245101</c:v>
                </c:pt>
                <c:pt idx="182">
                  <c:v>4.603677869372226</c:v>
                </c:pt>
                <c:pt idx="183">
                  <c:v>3.6562998405103664</c:v>
                </c:pt>
                <c:pt idx="184">
                  <c:v>3.732326032714167</c:v>
                </c:pt>
                <c:pt idx="185">
                  <c:v>3.8921389396709327</c:v>
                </c:pt>
                <c:pt idx="186">
                  <c:v>0</c:v>
                </c:pt>
                <c:pt idx="187">
                  <c:v>3.5323870125632242</c:v>
                </c:pt>
                <c:pt idx="188">
                  <c:v>4.0963728384647826</c:v>
                </c:pt>
                <c:pt idx="189">
                  <c:v>2.0615828015175133</c:v>
                </c:pt>
                <c:pt idx="190">
                  <c:v>2.9792438708264113</c:v>
                </c:pt>
                <c:pt idx="191">
                  <c:v>3.6596758372647016</c:v>
                </c:pt>
                <c:pt idx="192">
                  <c:v>4.6027680149321899</c:v>
                </c:pt>
                <c:pt idx="193">
                  <c:v>2.6186579378068742</c:v>
                </c:pt>
                <c:pt idx="194">
                  <c:v>2.1854905518955383</c:v>
                </c:pt>
                <c:pt idx="195">
                  <c:v>4.3340847809751137</c:v>
                </c:pt>
                <c:pt idx="196">
                  <c:v>3.4824667472793234</c:v>
                </c:pt>
                <c:pt idx="197">
                  <c:v>2.1186894086930468</c:v>
                </c:pt>
                <c:pt idx="198">
                  <c:v>4.1014414935359964</c:v>
                </c:pt>
                <c:pt idx="199">
                  <c:v>4.1333192923336144</c:v>
                </c:pt>
                <c:pt idx="200">
                  <c:v>2.2466677016567234</c:v>
                </c:pt>
                <c:pt idx="201">
                  <c:v>4.2324901835448818</c:v>
                </c:pt>
                <c:pt idx="202">
                  <c:v>3.0219726274864023</c:v>
                </c:pt>
                <c:pt idx="203">
                  <c:v>7.9068434977502902</c:v>
                </c:pt>
                <c:pt idx="204">
                  <c:v>0</c:v>
                </c:pt>
                <c:pt idx="205">
                  <c:v>3.8726902640831109</c:v>
                </c:pt>
                <c:pt idx="206">
                  <c:v>0</c:v>
                </c:pt>
                <c:pt idx="207">
                  <c:v>2.6918704356706553</c:v>
                </c:pt>
                <c:pt idx="208">
                  <c:v>3.7029907425231432</c:v>
                </c:pt>
                <c:pt idx="209">
                  <c:v>5.9993390229203527</c:v>
                </c:pt>
                <c:pt idx="210">
                  <c:v>2.3260432440483578</c:v>
                </c:pt>
                <c:pt idx="211">
                  <c:v>2.7890524024398538</c:v>
                </c:pt>
                <c:pt idx="212">
                  <c:v>2.0906564211558898</c:v>
                </c:pt>
                <c:pt idx="213">
                  <c:v>3.7767315810503272</c:v>
                </c:pt>
                <c:pt idx="214">
                  <c:v>3.3094075988132832</c:v>
                </c:pt>
                <c:pt idx="215">
                  <c:v>5.4471945567498272</c:v>
                </c:pt>
                <c:pt idx="216">
                  <c:v>4.8279728119963563</c:v>
                </c:pt>
                <c:pt idx="217">
                  <c:v>2.4517619872905834</c:v>
                </c:pt>
                <c:pt idx="218">
                  <c:v>3.8524693697107488</c:v>
                </c:pt>
                <c:pt idx="219">
                  <c:v>4.8979514199303829</c:v>
                </c:pt>
                <c:pt idx="220">
                  <c:v>2.3776713257650326</c:v>
                </c:pt>
                <c:pt idx="221">
                  <c:v>3.4262552101258081</c:v>
                </c:pt>
                <c:pt idx="222">
                  <c:v>3.0540068236664726</c:v>
                </c:pt>
                <c:pt idx="223">
                  <c:v>0</c:v>
                </c:pt>
                <c:pt idx="224">
                  <c:v>2.7829762874567914</c:v>
                </c:pt>
                <c:pt idx="225">
                  <c:v>3.6919588577437481</c:v>
                </c:pt>
                <c:pt idx="226">
                  <c:v>3.7575731987925103</c:v>
                </c:pt>
                <c:pt idx="227">
                  <c:v>3.1846364441581447</c:v>
                </c:pt>
                <c:pt idx="228">
                  <c:v>2.3293248745383957</c:v>
                </c:pt>
                <c:pt idx="229">
                  <c:v>5.8836409818476421</c:v>
                </c:pt>
                <c:pt idx="230">
                  <c:v>2.5544934463031357</c:v>
                </c:pt>
                <c:pt idx="231">
                  <c:v>0</c:v>
                </c:pt>
                <c:pt idx="232">
                  <c:v>3.8482790581608826</c:v>
                </c:pt>
                <c:pt idx="233">
                  <c:v>5.7876800031519027</c:v>
                </c:pt>
                <c:pt idx="234">
                  <c:v>1.7861772178151085</c:v>
                </c:pt>
                <c:pt idx="235">
                  <c:v>4.0585790162420139</c:v>
                </c:pt>
                <c:pt idx="236">
                  <c:v>2.8502881046609385</c:v>
                </c:pt>
                <c:pt idx="237">
                  <c:v>2.9047186182960085</c:v>
                </c:pt>
                <c:pt idx="238">
                  <c:v>3.1036715986648731</c:v>
                </c:pt>
                <c:pt idx="239">
                  <c:v>2.9543295409782884</c:v>
                </c:pt>
                <c:pt idx="240">
                  <c:v>1.6750240051210925</c:v>
                </c:pt>
                <c:pt idx="241">
                  <c:v>3.3969505238045845</c:v>
                </c:pt>
                <c:pt idx="242">
                  <c:v>11.944791909597811</c:v>
                </c:pt>
                <c:pt idx="243">
                  <c:v>4.7639355331663022</c:v>
                </c:pt>
                <c:pt idx="244">
                  <c:v>3.6135034124146896</c:v>
                </c:pt>
                <c:pt idx="245">
                  <c:v>4.4046013189448434</c:v>
                </c:pt>
                <c:pt idx="246">
                  <c:v>2.7258805513016844</c:v>
                </c:pt>
                <c:pt idx="247">
                  <c:v>2.0548612871152008</c:v>
                </c:pt>
                <c:pt idx="248">
                  <c:v>1.7403060637441032</c:v>
                </c:pt>
                <c:pt idx="249">
                  <c:v>2.8449686923536595</c:v>
                </c:pt>
                <c:pt idx="250">
                  <c:v>5.7800669984315398</c:v>
                </c:pt>
                <c:pt idx="251">
                  <c:v>3.1330715983056106</c:v>
                </c:pt>
                <c:pt idx="252">
                  <c:v>3.848383187255195</c:v>
                </c:pt>
                <c:pt idx="253">
                  <c:v>3.6674381342353568</c:v>
                </c:pt>
                <c:pt idx="254">
                  <c:v>2.6312517098162105</c:v>
                </c:pt>
                <c:pt idx="255">
                  <c:v>4.7177107501933495</c:v>
                </c:pt>
                <c:pt idx="256">
                  <c:v>6.6875693781767902</c:v>
                </c:pt>
                <c:pt idx="257">
                  <c:v>4.1376967953328538</c:v>
                </c:pt>
                <c:pt idx="258">
                  <c:v>1.9236077199091275</c:v>
                </c:pt>
                <c:pt idx="259">
                  <c:v>2.3529910543943697</c:v>
                </c:pt>
                <c:pt idx="260">
                  <c:v>6.8353315202819163</c:v>
                </c:pt>
                <c:pt idx="261">
                  <c:v>6.0032825163702812</c:v>
                </c:pt>
                <c:pt idx="262">
                  <c:v>3.9723243661699241</c:v>
                </c:pt>
                <c:pt idx="263">
                  <c:v>1.843191196698762</c:v>
                </c:pt>
                <c:pt idx="264">
                  <c:v>2.5363936768777351</c:v>
                </c:pt>
                <c:pt idx="265">
                  <c:v>2.6196891191709848</c:v>
                </c:pt>
                <c:pt idx="266">
                  <c:v>0</c:v>
                </c:pt>
                <c:pt idx="267">
                  <c:v>3.5467128027681665</c:v>
                </c:pt>
                <c:pt idx="268">
                  <c:v>3.5127040078241203</c:v>
                </c:pt>
                <c:pt idx="269">
                  <c:v>2.2832444621925725</c:v>
                </c:pt>
                <c:pt idx="270">
                  <c:v>3.3785211267605635</c:v>
                </c:pt>
                <c:pt idx="271">
                  <c:v>5.2618500341678569</c:v>
                </c:pt>
                <c:pt idx="272">
                  <c:v>3.7012924844423165</c:v>
                </c:pt>
                <c:pt idx="273">
                  <c:v>3.7367038377454849</c:v>
                </c:pt>
                <c:pt idx="274">
                  <c:v>4.8414054034198388</c:v>
                </c:pt>
                <c:pt idx="275">
                  <c:v>2.9700687174284002</c:v>
                </c:pt>
                <c:pt idx="276">
                  <c:v>3.1758258687853513</c:v>
                </c:pt>
                <c:pt idx="277">
                  <c:v>2.1484375</c:v>
                </c:pt>
                <c:pt idx="278">
                  <c:v>3.1500598112622389</c:v>
                </c:pt>
                <c:pt idx="279">
                  <c:v>2.9737334254376355</c:v>
                </c:pt>
                <c:pt idx="280">
                  <c:v>3.4826154842149357</c:v>
                </c:pt>
                <c:pt idx="281">
                  <c:v>3.8943622937042934</c:v>
                </c:pt>
                <c:pt idx="282">
                  <c:v>5.2570139685805861</c:v>
                </c:pt>
                <c:pt idx="283">
                  <c:v>4.1369763536513418</c:v>
                </c:pt>
                <c:pt idx="284">
                  <c:v>1.8869915781919495</c:v>
                </c:pt>
                <c:pt idx="285">
                  <c:v>3.3738217487930107</c:v>
                </c:pt>
                <c:pt idx="286">
                  <c:v>3.223460979156568</c:v>
                </c:pt>
                <c:pt idx="287">
                  <c:v>5.0801430653066628</c:v>
                </c:pt>
                <c:pt idx="288">
                  <c:v>3.809235558630232</c:v>
                </c:pt>
                <c:pt idx="289">
                  <c:v>3.9035505500457592</c:v>
                </c:pt>
                <c:pt idx="290">
                  <c:v>4.6378157111809761</c:v>
                </c:pt>
                <c:pt idx="291">
                  <c:v>2.8109778340450187</c:v>
                </c:pt>
                <c:pt idx="292">
                  <c:v>3.7738787375415286</c:v>
                </c:pt>
                <c:pt idx="293">
                  <c:v>2.3465622750179986</c:v>
                </c:pt>
                <c:pt idx="294">
                  <c:v>4.15326605301098</c:v>
                </c:pt>
                <c:pt idx="295">
                  <c:v>2.4502297090352223</c:v>
                </c:pt>
                <c:pt idx="296">
                  <c:v>4.1252400053228904</c:v>
                </c:pt>
                <c:pt idx="297">
                  <c:v>2.5264896889597814</c:v>
                </c:pt>
                <c:pt idx="298">
                  <c:v>4.6813589316212934</c:v>
                </c:pt>
                <c:pt idx="299">
                  <c:v>2.8874015426682447</c:v>
                </c:pt>
                <c:pt idx="300">
                  <c:v>1.9899503226174842</c:v>
                </c:pt>
                <c:pt idx="301">
                  <c:v>2.8978765960415842</c:v>
                </c:pt>
                <c:pt idx="302">
                  <c:v>1.4342651085866118</c:v>
                </c:pt>
                <c:pt idx="303">
                  <c:v>2.1769694770737904</c:v>
                </c:pt>
                <c:pt idx="304">
                  <c:v>2.9283087741900853</c:v>
                </c:pt>
                <c:pt idx="305">
                  <c:v>4.3000069720421115</c:v>
                </c:pt>
                <c:pt idx="306">
                  <c:v>3.4501765918788152</c:v>
                </c:pt>
                <c:pt idx="307">
                  <c:v>4.630395807474831</c:v>
                </c:pt>
                <c:pt idx="308">
                  <c:v>0</c:v>
                </c:pt>
                <c:pt idx="309">
                  <c:v>2.1336488250652743</c:v>
                </c:pt>
                <c:pt idx="310">
                  <c:v>4.1217420833687068</c:v>
                </c:pt>
                <c:pt idx="311">
                  <c:v>1.9664180088040699</c:v>
                </c:pt>
                <c:pt idx="312">
                  <c:v>4.7382654762345791</c:v>
                </c:pt>
                <c:pt idx="313">
                  <c:v>0</c:v>
                </c:pt>
                <c:pt idx="314">
                  <c:v>2.2588454789774115</c:v>
                </c:pt>
                <c:pt idx="315">
                  <c:v>2.5784485504937877</c:v>
                </c:pt>
                <c:pt idx="316">
                  <c:v>5.0146149791556853</c:v>
                </c:pt>
                <c:pt idx="317">
                  <c:v>3.6110885952824834</c:v>
                </c:pt>
                <c:pt idx="318">
                  <c:v>0</c:v>
                </c:pt>
                <c:pt idx="319">
                  <c:v>3.3748412822169254</c:v>
                </c:pt>
                <c:pt idx="320">
                  <c:v>0</c:v>
                </c:pt>
                <c:pt idx="321">
                  <c:v>3.5812440994440364</c:v>
                </c:pt>
                <c:pt idx="322">
                  <c:v>2.6416512081151526</c:v>
                </c:pt>
                <c:pt idx="323">
                  <c:v>3.3813081448608595</c:v>
                </c:pt>
                <c:pt idx="324">
                  <c:v>2.4992853350757542</c:v>
                </c:pt>
                <c:pt idx="325">
                  <c:v>2.824197498753712</c:v>
                </c:pt>
                <c:pt idx="326">
                  <c:v>2.5561256471571521</c:v>
                </c:pt>
                <c:pt idx="327">
                  <c:v>2.9670594948098405</c:v>
                </c:pt>
                <c:pt idx="328">
                  <c:v>2.7914417116576686</c:v>
                </c:pt>
                <c:pt idx="329">
                  <c:v>2.0446835172224089</c:v>
                </c:pt>
                <c:pt idx="330">
                  <c:v>8.2812195702507942</c:v>
                </c:pt>
                <c:pt idx="331">
                  <c:v>4.5433344274189364</c:v>
                </c:pt>
                <c:pt idx="332">
                  <c:v>4.1117898709110952</c:v>
                </c:pt>
                <c:pt idx="333">
                  <c:v>4.3839709034227443</c:v>
                </c:pt>
                <c:pt idx="334">
                  <c:v>2.7463071848558727</c:v>
                </c:pt>
                <c:pt idx="335">
                  <c:v>3.9224148874051132</c:v>
                </c:pt>
                <c:pt idx="336">
                  <c:v>3.5071456160679797</c:v>
                </c:pt>
                <c:pt idx="337">
                  <c:v>5.6982916706881577</c:v>
                </c:pt>
                <c:pt idx="338">
                  <c:v>2.9537671232876712</c:v>
                </c:pt>
                <c:pt idx="339">
                  <c:v>1.8722415795586527</c:v>
                </c:pt>
                <c:pt idx="340">
                  <c:v>2.401126120029236</c:v>
                </c:pt>
                <c:pt idx="341">
                  <c:v>2.6420997740309402</c:v>
                </c:pt>
                <c:pt idx="342">
                  <c:v>3.0371703907656462</c:v>
                </c:pt>
                <c:pt idx="343">
                  <c:v>0</c:v>
                </c:pt>
                <c:pt idx="344">
                  <c:v>3.7899744060391405</c:v>
                </c:pt>
                <c:pt idx="345">
                  <c:v>2.0410233520663836</c:v>
                </c:pt>
                <c:pt idx="346">
                  <c:v>0</c:v>
                </c:pt>
                <c:pt idx="347">
                  <c:v>2.3206427742627578</c:v>
                </c:pt>
                <c:pt idx="348">
                  <c:v>7.3065867380782743</c:v>
                </c:pt>
                <c:pt idx="349">
                  <c:v>3.6533270992285294</c:v>
                </c:pt>
                <c:pt idx="350">
                  <c:v>2.11702865064695</c:v>
                </c:pt>
                <c:pt idx="351">
                  <c:v>3.7704458360594448</c:v>
                </c:pt>
                <c:pt idx="352">
                  <c:v>2.4066442924508262</c:v>
                </c:pt>
                <c:pt idx="353">
                  <c:v>5.246720799500312</c:v>
                </c:pt>
                <c:pt idx="354">
                  <c:v>7.2264426434179061</c:v>
                </c:pt>
                <c:pt idx="355">
                  <c:v>2.4848509496116149</c:v>
                </c:pt>
                <c:pt idx="356">
                  <c:v>3.942191732073308</c:v>
                </c:pt>
                <c:pt idx="357">
                  <c:v>3.2981126296849279</c:v>
                </c:pt>
                <c:pt idx="358">
                  <c:v>1.6961920730966442</c:v>
                </c:pt>
                <c:pt idx="359">
                  <c:v>5.6589707150012813</c:v>
                </c:pt>
                <c:pt idx="360">
                  <c:v>5.373568442101436</c:v>
                </c:pt>
                <c:pt idx="361">
                  <c:v>1.8459124576016981</c:v>
                </c:pt>
                <c:pt idx="362">
                  <c:v>4.7147846332945287</c:v>
                </c:pt>
                <c:pt idx="363">
                  <c:v>5.074524974399818</c:v>
                </c:pt>
                <c:pt idx="364">
                  <c:v>8.4716883116883128</c:v>
                </c:pt>
                <c:pt idx="365">
                  <c:v>2.5035483362245703</c:v>
                </c:pt>
                <c:pt idx="366">
                  <c:v>0</c:v>
                </c:pt>
                <c:pt idx="367">
                  <c:v>3.3445489895835436</c:v>
                </c:pt>
                <c:pt idx="368">
                  <c:v>2.6312424885570356</c:v>
                </c:pt>
                <c:pt idx="369">
                  <c:v>4.5084564020080906</c:v>
                </c:pt>
                <c:pt idx="370">
                  <c:v>3.8911216660577272</c:v>
                </c:pt>
                <c:pt idx="371">
                  <c:v>2.2080390454513457</c:v>
                </c:pt>
                <c:pt idx="372">
                  <c:v>3.284194812465012</c:v>
                </c:pt>
                <c:pt idx="373">
                  <c:v>3.2260302483696406</c:v>
                </c:pt>
                <c:pt idx="374">
                  <c:v>3.5156177416058121</c:v>
                </c:pt>
                <c:pt idx="375">
                  <c:v>2.753114622830362</c:v>
                </c:pt>
                <c:pt idx="376">
                  <c:v>7.0064528196016083</c:v>
                </c:pt>
                <c:pt idx="377">
                  <c:v>2.9480713220146337</c:v>
                </c:pt>
                <c:pt idx="378">
                  <c:v>2.6734175220158001</c:v>
                </c:pt>
                <c:pt idx="379">
                  <c:v>2.5535373391044662</c:v>
                </c:pt>
                <c:pt idx="380">
                  <c:v>0</c:v>
                </c:pt>
                <c:pt idx="381">
                  <c:v>3.7778528899404593</c:v>
                </c:pt>
                <c:pt idx="382">
                  <c:v>3.9337284606055061</c:v>
                </c:pt>
                <c:pt idx="383">
                  <c:v>1.8379442824874026</c:v>
                </c:pt>
                <c:pt idx="384">
                  <c:v>2.6783088651118598</c:v>
                </c:pt>
                <c:pt idx="385">
                  <c:v>4.9322575734510581</c:v>
                </c:pt>
                <c:pt idx="386">
                  <c:v>6.3651126866558396</c:v>
                </c:pt>
                <c:pt idx="387">
                  <c:v>3.3704390847247989</c:v>
                </c:pt>
                <c:pt idx="388">
                  <c:v>2.2934213521511495</c:v>
                </c:pt>
                <c:pt idx="389">
                  <c:v>3.5335515548281506</c:v>
                </c:pt>
                <c:pt idx="390">
                  <c:v>2.522661950033164</c:v>
                </c:pt>
                <c:pt idx="391">
                  <c:v>2.8640766543233123</c:v>
                </c:pt>
                <c:pt idx="392">
                  <c:v>2.2593042071197411</c:v>
                </c:pt>
                <c:pt idx="393">
                  <c:v>0</c:v>
                </c:pt>
                <c:pt idx="394">
                  <c:v>2.1558834828591444</c:v>
                </c:pt>
                <c:pt idx="395">
                  <c:v>3.1554752181384038</c:v>
                </c:pt>
                <c:pt idx="396">
                  <c:v>4.4505721770301943</c:v>
                </c:pt>
                <c:pt idx="397">
                  <c:v>2.4459714458646351</c:v>
                </c:pt>
                <c:pt idx="398">
                  <c:v>3.6160464856408536</c:v>
                </c:pt>
                <c:pt idx="399">
                  <c:v>2.1780935608590917</c:v>
                </c:pt>
                <c:pt idx="400">
                  <c:v>2.8000612035235743</c:v>
                </c:pt>
                <c:pt idx="401">
                  <c:v>2.5470818571694949</c:v>
                </c:pt>
                <c:pt idx="402">
                  <c:v>3.9187889220798944</c:v>
                </c:pt>
                <c:pt idx="403">
                  <c:v>3.2384201002516688</c:v>
                </c:pt>
                <c:pt idx="404">
                  <c:v>0</c:v>
                </c:pt>
                <c:pt idx="405">
                  <c:v>3.1945362414628775</c:v>
                </c:pt>
                <c:pt idx="406">
                  <c:v>3.2960357429797575</c:v>
                </c:pt>
                <c:pt idx="407">
                  <c:v>2.2417678852789247</c:v>
                </c:pt>
                <c:pt idx="408">
                  <c:v>7.2790951881678456</c:v>
                </c:pt>
                <c:pt idx="409">
                  <c:v>4.1538933169834458</c:v>
                </c:pt>
                <c:pt idx="410">
                  <c:v>3.9086875130000691</c:v>
                </c:pt>
                <c:pt idx="411">
                  <c:v>3.8136560858643525</c:v>
                </c:pt>
                <c:pt idx="412">
                  <c:v>2.3998541860747702</c:v>
                </c:pt>
                <c:pt idx="413">
                  <c:v>3.1487720636535079</c:v>
                </c:pt>
                <c:pt idx="414">
                  <c:v>3.4584268711084754</c:v>
                </c:pt>
                <c:pt idx="415">
                  <c:v>2.19928489509546</c:v>
                </c:pt>
                <c:pt idx="416">
                  <c:v>13.376955903271693</c:v>
                </c:pt>
                <c:pt idx="417">
                  <c:v>0</c:v>
                </c:pt>
                <c:pt idx="418">
                  <c:v>4.1049430843598937</c:v>
                </c:pt>
                <c:pt idx="419">
                  <c:v>0</c:v>
                </c:pt>
                <c:pt idx="420">
                  <c:v>2.9463003733129129</c:v>
                </c:pt>
                <c:pt idx="421">
                  <c:v>3.4697739268997116</c:v>
                </c:pt>
                <c:pt idx="422">
                  <c:v>2.6161773964138315</c:v>
                </c:pt>
                <c:pt idx="423">
                  <c:v>5.8467285487887706</c:v>
                </c:pt>
                <c:pt idx="424">
                  <c:v>2.256746122407534</c:v>
                </c:pt>
                <c:pt idx="425">
                  <c:v>3.3243267186392629</c:v>
                </c:pt>
                <c:pt idx="426">
                  <c:v>3.0784030784030785</c:v>
                </c:pt>
                <c:pt idx="427">
                  <c:v>8.853864177998517</c:v>
                </c:pt>
                <c:pt idx="428">
                  <c:v>5.0041872150367546</c:v>
                </c:pt>
                <c:pt idx="429">
                  <c:v>3.6642967235121566</c:v>
                </c:pt>
                <c:pt idx="430">
                  <c:v>2.4876084983594353</c:v>
                </c:pt>
                <c:pt idx="431">
                  <c:v>6.4626605946166098</c:v>
                </c:pt>
                <c:pt idx="432">
                  <c:v>0</c:v>
                </c:pt>
                <c:pt idx="433">
                  <c:v>2.5258498988896942</c:v>
                </c:pt>
                <c:pt idx="434">
                  <c:v>3.0800119612115</c:v>
                </c:pt>
                <c:pt idx="435">
                  <c:v>1.9164071795650743</c:v>
                </c:pt>
                <c:pt idx="436">
                  <c:v>3.1526507547029521</c:v>
                </c:pt>
                <c:pt idx="437">
                  <c:v>2.6796209667746194</c:v>
                </c:pt>
                <c:pt idx="438">
                  <c:v>4.5769706110308128</c:v>
                </c:pt>
                <c:pt idx="439">
                  <c:v>3.5098806543350918</c:v>
                </c:pt>
                <c:pt idx="440">
                  <c:v>2.8224763284524239</c:v>
                </c:pt>
                <c:pt idx="441">
                  <c:v>2.8105888327114563</c:v>
                </c:pt>
                <c:pt idx="442">
                  <c:v>2.0451339915373765</c:v>
                </c:pt>
                <c:pt idx="443">
                  <c:v>2.3722595237671196</c:v>
                </c:pt>
                <c:pt idx="444">
                  <c:v>3.2851129711161642</c:v>
                </c:pt>
                <c:pt idx="445">
                  <c:v>2.5555478325340006</c:v>
                </c:pt>
                <c:pt idx="446">
                  <c:v>3.8309737467355234</c:v>
                </c:pt>
                <c:pt idx="447">
                  <c:v>8.7348936821171783</c:v>
                </c:pt>
                <c:pt idx="448">
                  <c:v>2.5656455142231946</c:v>
                </c:pt>
                <c:pt idx="449">
                  <c:v>2.440618871213772</c:v>
                </c:pt>
                <c:pt idx="450">
                  <c:v>4.4233192498702838</c:v>
                </c:pt>
                <c:pt idx="451">
                  <c:v>4.4212968801230801</c:v>
                </c:pt>
                <c:pt idx="452">
                  <c:v>2.8867392794576894</c:v>
                </c:pt>
                <c:pt idx="453">
                  <c:v>2.7464535992897754</c:v>
                </c:pt>
                <c:pt idx="454">
                  <c:v>2.2868680209320531</c:v>
                </c:pt>
                <c:pt idx="455">
                  <c:v>3.7414018471296635</c:v>
                </c:pt>
                <c:pt idx="456">
                  <c:v>2.2657054582904221</c:v>
                </c:pt>
                <c:pt idx="457">
                  <c:v>6.3666379557852428</c:v>
                </c:pt>
                <c:pt idx="458">
                  <c:v>4.3981756890739643</c:v>
                </c:pt>
                <c:pt idx="459">
                  <c:v>2.5897533889350988</c:v>
                </c:pt>
                <c:pt idx="460">
                  <c:v>2.2881043178742773</c:v>
                </c:pt>
                <c:pt idx="461">
                  <c:v>0</c:v>
                </c:pt>
                <c:pt idx="462">
                  <c:v>9.4310969199018722</c:v>
                </c:pt>
                <c:pt idx="463">
                  <c:v>11.527870658117305</c:v>
                </c:pt>
                <c:pt idx="464">
                  <c:v>5.1427160290576834</c:v>
                </c:pt>
                <c:pt idx="465">
                  <c:v>2.527187985499741</c:v>
                </c:pt>
                <c:pt idx="466">
                  <c:v>3.0638371739790826</c:v>
                </c:pt>
                <c:pt idx="467">
                  <c:v>6.9123968575522516</c:v>
                </c:pt>
                <c:pt idx="468">
                  <c:v>4.6221873256606818</c:v>
                </c:pt>
                <c:pt idx="469">
                  <c:v>3.5665712603779718</c:v>
                </c:pt>
                <c:pt idx="470">
                  <c:v>2.3213068097595686</c:v>
                </c:pt>
                <c:pt idx="471">
                  <c:v>11.619878080056816</c:v>
                </c:pt>
                <c:pt idx="472">
                  <c:v>5.4400092694513642</c:v>
                </c:pt>
                <c:pt idx="473">
                  <c:v>2.8134804169618461</c:v>
                </c:pt>
                <c:pt idx="474">
                  <c:v>3.3456496431644478</c:v>
                </c:pt>
                <c:pt idx="475">
                  <c:v>5.4443194600674909</c:v>
                </c:pt>
                <c:pt idx="476">
                  <c:v>2.1385799828913603</c:v>
                </c:pt>
                <c:pt idx="477">
                  <c:v>3.6173222776751683</c:v>
                </c:pt>
                <c:pt idx="478">
                  <c:v>2.1505901903761089</c:v>
                </c:pt>
                <c:pt idx="479">
                  <c:v>3.8323740840903313</c:v>
                </c:pt>
                <c:pt idx="480">
                  <c:v>10.242921558272739</c:v>
                </c:pt>
                <c:pt idx="481">
                  <c:v>2.6101067355381344</c:v>
                </c:pt>
                <c:pt idx="482">
                  <c:v>4.0705508517185205</c:v>
                </c:pt>
                <c:pt idx="483">
                  <c:v>2.901063337956542</c:v>
                </c:pt>
                <c:pt idx="484">
                  <c:v>3.5651209594611246</c:v>
                </c:pt>
                <c:pt idx="485">
                  <c:v>4.0791588711164986</c:v>
                </c:pt>
                <c:pt idx="486">
                  <c:v>10.048870524571596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3.6962775695231453</c:v>
                </c:pt>
                <c:pt idx="491">
                  <c:v>5.2033008945701669</c:v>
                </c:pt>
                <c:pt idx="492">
                  <c:v>3.6127911465705829</c:v>
                </c:pt>
                <c:pt idx="493">
                  <c:v>3.3058510638297873</c:v>
                </c:pt>
                <c:pt idx="494">
                  <c:v>6.4025173388132544</c:v>
                </c:pt>
                <c:pt idx="495">
                  <c:v>2.0840593852373317</c:v>
                </c:pt>
                <c:pt idx="496">
                  <c:v>10.059929016116833</c:v>
                </c:pt>
                <c:pt idx="497">
                  <c:v>8.372589334513183</c:v>
                </c:pt>
                <c:pt idx="498">
                  <c:v>3.9339123284855337</c:v>
                </c:pt>
                <c:pt idx="499">
                  <c:v>7.4378186867115126</c:v>
                </c:pt>
                <c:pt idx="500">
                  <c:v>2.9452912156689495</c:v>
                </c:pt>
                <c:pt idx="501">
                  <c:v>2.4842226047045326</c:v>
                </c:pt>
                <c:pt idx="502">
                  <c:v>2.9243899884804692</c:v>
                </c:pt>
                <c:pt idx="503">
                  <c:v>3.39579640415295</c:v>
                </c:pt>
                <c:pt idx="504">
                  <c:v>0</c:v>
                </c:pt>
                <c:pt idx="505">
                  <c:v>5.0334800953953405</c:v>
                </c:pt>
                <c:pt idx="506">
                  <c:v>2.9651290758733451</c:v>
                </c:pt>
                <c:pt idx="507">
                  <c:v>13.926087943379487</c:v>
                </c:pt>
                <c:pt idx="508">
                  <c:v>7.9364159616796073</c:v>
                </c:pt>
                <c:pt idx="509">
                  <c:v>14.594984665343677</c:v>
                </c:pt>
                <c:pt idx="510">
                  <c:v>1.9449660384356817</c:v>
                </c:pt>
                <c:pt idx="511">
                  <c:v>2.8245363766048501</c:v>
                </c:pt>
                <c:pt idx="512">
                  <c:v>6.3680587900429533</c:v>
                </c:pt>
                <c:pt idx="513">
                  <c:v>4.6990022794364936</c:v>
                </c:pt>
                <c:pt idx="514">
                  <c:v>4.0850533978257744</c:v>
                </c:pt>
                <c:pt idx="515">
                  <c:v>3.0420427030596522</c:v>
                </c:pt>
                <c:pt idx="516">
                  <c:v>2.9301686564335796</c:v>
                </c:pt>
                <c:pt idx="517">
                  <c:v>9.8639552387173737</c:v>
                </c:pt>
                <c:pt idx="518">
                  <c:v>1.7622514204545456</c:v>
                </c:pt>
                <c:pt idx="519">
                  <c:v>5.3951455193834121</c:v>
                </c:pt>
                <c:pt idx="520">
                  <c:v>5.5134735100779242</c:v>
                </c:pt>
                <c:pt idx="521">
                  <c:v>5.0677615711496493</c:v>
                </c:pt>
                <c:pt idx="522">
                  <c:v>4.9090202874301596</c:v>
                </c:pt>
                <c:pt idx="523">
                  <c:v>4.0653172308215684</c:v>
                </c:pt>
                <c:pt idx="524">
                  <c:v>4.3890742285237696</c:v>
                </c:pt>
                <c:pt idx="525">
                  <c:v>2.1035598705501619</c:v>
                </c:pt>
                <c:pt idx="526">
                  <c:v>2.5927981255395238</c:v>
                </c:pt>
                <c:pt idx="527">
                  <c:v>4.8252488049525901</c:v>
                </c:pt>
                <c:pt idx="528">
                  <c:v>7.6146374519990969</c:v>
                </c:pt>
                <c:pt idx="529">
                  <c:v>3.6081678839625555</c:v>
                </c:pt>
                <c:pt idx="530">
                  <c:v>0</c:v>
                </c:pt>
                <c:pt idx="531">
                  <c:v>2.6929759245470342</c:v>
                </c:pt>
                <c:pt idx="532">
                  <c:v>7.5054292055461422</c:v>
                </c:pt>
                <c:pt idx="533">
                  <c:v>7.6302121357501935</c:v>
                </c:pt>
                <c:pt idx="534">
                  <c:v>2.5873605947955389</c:v>
                </c:pt>
                <c:pt idx="535">
                  <c:v>9.2368062408947793</c:v>
                </c:pt>
                <c:pt idx="536">
                  <c:v>4.2223539555938778</c:v>
                </c:pt>
                <c:pt idx="537">
                  <c:v>3.9339607965152457</c:v>
                </c:pt>
                <c:pt idx="538">
                  <c:v>2.9593336599706026</c:v>
                </c:pt>
                <c:pt idx="539">
                  <c:v>11.599411517444304</c:v>
                </c:pt>
                <c:pt idx="540">
                  <c:v>26.825812077610639</c:v>
                </c:pt>
                <c:pt idx="541">
                  <c:v>5.0214990623756934</c:v>
                </c:pt>
                <c:pt idx="542">
                  <c:v>15.844520408394269</c:v>
                </c:pt>
                <c:pt idx="543">
                  <c:v>4.3019629425793431</c:v>
                </c:pt>
                <c:pt idx="544">
                  <c:v>9.2698964552943846</c:v>
                </c:pt>
                <c:pt idx="545">
                  <c:v>0</c:v>
                </c:pt>
                <c:pt idx="546">
                  <c:v>4.9137808180133957</c:v>
                </c:pt>
                <c:pt idx="547">
                  <c:v>12.770180454139885</c:v>
                </c:pt>
                <c:pt idx="548">
                  <c:v>7.8982418753329782</c:v>
                </c:pt>
                <c:pt idx="549">
                  <c:v>8.4666122521012106</c:v>
                </c:pt>
                <c:pt idx="550">
                  <c:v>5.3972640596932431</c:v>
                </c:pt>
                <c:pt idx="551">
                  <c:v>3.3201753323807912</c:v>
                </c:pt>
                <c:pt idx="552">
                  <c:v>2.7332487602352669</c:v>
                </c:pt>
                <c:pt idx="553">
                  <c:v>4.6762742847425924</c:v>
                </c:pt>
                <c:pt idx="554">
                  <c:v>2.0346499671044618</c:v>
                </c:pt>
                <c:pt idx="555">
                  <c:v>4.1791959015480566</c:v>
                </c:pt>
                <c:pt idx="556">
                  <c:v>7.0343883812298582</c:v>
                </c:pt>
                <c:pt idx="557">
                  <c:v>41.830053405516132</c:v>
                </c:pt>
                <c:pt idx="558">
                  <c:v>4.6328570439278867</c:v>
                </c:pt>
                <c:pt idx="559">
                  <c:v>3.6889897843359818</c:v>
                </c:pt>
                <c:pt idx="560">
                  <c:v>12.507907055201789</c:v>
                </c:pt>
                <c:pt idx="561">
                  <c:v>12.136547454984976</c:v>
                </c:pt>
                <c:pt idx="562">
                  <c:v>2.4893888498294405</c:v>
                </c:pt>
                <c:pt idx="563">
                  <c:v>5.222824229999512</c:v>
                </c:pt>
                <c:pt idx="564">
                  <c:v>2.4274329165752726</c:v>
                </c:pt>
                <c:pt idx="565">
                  <c:v>9.7765296651514788</c:v>
                </c:pt>
                <c:pt idx="566">
                  <c:v>8.1015090261377729</c:v>
                </c:pt>
                <c:pt idx="567">
                  <c:v>2.4010702717927055</c:v>
                </c:pt>
                <c:pt idx="568">
                  <c:v>7.0908825553030468</c:v>
                </c:pt>
                <c:pt idx="569">
                  <c:v>3.5160673148256611</c:v>
                </c:pt>
                <c:pt idx="570">
                  <c:v>4.2743365041320249</c:v>
                </c:pt>
                <c:pt idx="571">
                  <c:v>3.1938861952740578</c:v>
                </c:pt>
                <c:pt idx="572">
                  <c:v>6.1025494672754945</c:v>
                </c:pt>
                <c:pt idx="573">
                  <c:v>4.1959293222992615</c:v>
                </c:pt>
                <c:pt idx="574">
                  <c:v>5.8828919637130026</c:v>
                </c:pt>
                <c:pt idx="575">
                  <c:v>0</c:v>
                </c:pt>
                <c:pt idx="576">
                  <c:v>1.9855409775287842</c:v>
                </c:pt>
                <c:pt idx="577">
                  <c:v>0</c:v>
                </c:pt>
                <c:pt idx="578">
                  <c:v>2.1692705406316737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1.1464806133943821</c:v>
                </c:pt>
                <c:pt idx="583">
                  <c:v>0</c:v>
                </c:pt>
                <c:pt idx="584">
                  <c:v>1.2703352109347303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1.6093144588943877</c:v>
                </c:pt>
                <c:pt idx="589">
                  <c:v>1.8574245097021893</c:v>
                </c:pt>
                <c:pt idx="590">
                  <c:v>2.7396341190678535</c:v>
                </c:pt>
                <c:pt idx="591">
                  <c:v>2.138128466630882</c:v>
                </c:pt>
                <c:pt idx="592">
                  <c:v>1.4652548705144794</c:v>
                </c:pt>
                <c:pt idx="593">
                  <c:v>2.1096688921272917</c:v>
                </c:pt>
                <c:pt idx="594">
                  <c:v>0</c:v>
                </c:pt>
                <c:pt idx="595">
                  <c:v>5.9652997515343289</c:v>
                </c:pt>
                <c:pt idx="596">
                  <c:v>5.4130464763480903</c:v>
                </c:pt>
                <c:pt idx="597">
                  <c:v>4.2405551272166537</c:v>
                </c:pt>
                <c:pt idx="598">
                  <c:v>3.8079919382969654</c:v>
                </c:pt>
                <c:pt idx="599">
                  <c:v>2.0780925298042217</c:v>
                </c:pt>
                <c:pt idx="600">
                  <c:v>0</c:v>
                </c:pt>
                <c:pt idx="601">
                  <c:v>0</c:v>
                </c:pt>
                <c:pt idx="602">
                  <c:v>3.9651050409481665</c:v>
                </c:pt>
                <c:pt idx="603">
                  <c:v>0.89822476837117193</c:v>
                </c:pt>
                <c:pt idx="604">
                  <c:v>6.1860137587346298</c:v>
                </c:pt>
                <c:pt idx="605">
                  <c:v>1.6245344322054045</c:v>
                </c:pt>
                <c:pt idx="606">
                  <c:v>2.6611027500342046</c:v>
                </c:pt>
                <c:pt idx="607">
                  <c:v>2.9336996186805528</c:v>
                </c:pt>
                <c:pt idx="608">
                  <c:v>1.2389726546272084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2.372728377275962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2.522190726448863</c:v>
                </c:pt>
                <c:pt idx="618">
                  <c:v>2.729301948051948</c:v>
                </c:pt>
                <c:pt idx="619">
                  <c:v>0</c:v>
                </c:pt>
                <c:pt idx="620">
                  <c:v>0</c:v>
                </c:pt>
                <c:pt idx="621">
                  <c:v>3.0643130150454017</c:v>
                </c:pt>
                <c:pt idx="622">
                  <c:v>0</c:v>
                </c:pt>
                <c:pt idx="623">
                  <c:v>0</c:v>
                </c:pt>
                <c:pt idx="624">
                  <c:v>1.3931275018826046</c:v>
                </c:pt>
                <c:pt idx="625">
                  <c:v>0</c:v>
                </c:pt>
                <c:pt idx="626">
                  <c:v>2.1143911439114391</c:v>
                </c:pt>
                <c:pt idx="627">
                  <c:v>2.5136925689411878</c:v>
                </c:pt>
                <c:pt idx="628">
                  <c:v>0</c:v>
                </c:pt>
                <c:pt idx="629">
                  <c:v>3.0804641795339025</c:v>
                </c:pt>
                <c:pt idx="630">
                  <c:v>1.603377056308428</c:v>
                </c:pt>
                <c:pt idx="631">
                  <c:v>0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733-4721-9131-9829E1791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7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8.5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working population not</a:t>
                </a:r>
                <a:r>
                  <a:rPr lang="en-GB" baseline="0"/>
                  <a:t> currently employed </a:t>
                </a:r>
                <a:r>
                  <a:rPr lang="en-GB"/>
                  <a:t>(</a:t>
                </a:r>
                <a:r>
                  <a:rPr lang="en-GB" baseline="0"/>
                  <a:t>2011 cencus)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Unemployment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Data'!$T$3:$T$634</c:f>
              <c:numCache>
                <c:formatCode>0.00</c:formatCode>
                <c:ptCount val="632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  <c:pt idx="551">
                  <c:v>38.292204489865114</c:v>
                </c:pt>
                <c:pt idx="552">
                  <c:v>30.835543766578251</c:v>
                </c:pt>
                <c:pt idx="553">
                  <c:v>17.703949326191388</c:v>
                </c:pt>
                <c:pt idx="554">
                  <c:v>11.46957771875533</c:v>
                </c:pt>
                <c:pt idx="555">
                  <c:v>12.740839737164494</c:v>
                </c:pt>
                <c:pt idx="556">
                  <c:v>40.674524345561295</c:v>
                </c:pt>
                <c:pt idx="557">
                  <c:v>22.766844685053773</c:v>
                </c:pt>
                <c:pt idx="558">
                  <c:v>21.668474873617878</c:v>
                </c:pt>
                <c:pt idx="559">
                  <c:v>49.384440757880036</c:v>
                </c:pt>
                <c:pt idx="560">
                  <c:v>14.877915067684391</c:v>
                </c:pt>
                <c:pt idx="561">
                  <c:v>9.5904028195106523</c:v>
                </c:pt>
                <c:pt idx="562">
                  <c:v>4.6923417441345725</c:v>
                </c:pt>
                <c:pt idx="563">
                  <c:v>10.001464343242056</c:v>
                </c:pt>
                <c:pt idx="564">
                  <c:v>6.6047622529307111</c:v>
                </c:pt>
                <c:pt idx="565">
                  <c:v>9.6694352554796641</c:v>
                </c:pt>
                <c:pt idx="566">
                  <c:v>9.75063042869151</c:v>
                </c:pt>
                <c:pt idx="567">
                  <c:v>37.600337980566117</c:v>
                </c:pt>
                <c:pt idx="568">
                  <c:v>37.779121406083853</c:v>
                </c:pt>
                <c:pt idx="569">
                  <c:v>59.585724883838978</c:v>
                </c:pt>
                <c:pt idx="570">
                  <c:v>11.002921129503408</c:v>
                </c:pt>
                <c:pt idx="571">
                  <c:v>13.597447774913935</c:v>
                </c:pt>
                <c:pt idx="572">
                  <c:v>16.152968036529678</c:v>
                </c:pt>
                <c:pt idx="573">
                  <c:v>41.726683068664727</c:v>
                </c:pt>
                <c:pt idx="574">
                  <c:v>32.546046000183267</c:v>
                </c:pt>
                <c:pt idx="575">
                  <c:v>12.072104879825201</c:v>
                </c:pt>
                <c:pt idx="576">
                  <c:v>22.835780931391731</c:v>
                </c:pt>
                <c:pt idx="577">
                  <c:v>7.6525312739917801</c:v>
                </c:pt>
                <c:pt idx="578">
                  <c:v>28.998538833314601</c:v>
                </c:pt>
                <c:pt idx="579">
                  <c:v>14.904689397297766</c:v>
                </c:pt>
                <c:pt idx="580">
                  <c:v>19.833745139726865</c:v>
                </c:pt>
                <c:pt idx="581">
                  <c:v>28.815007999298693</c:v>
                </c:pt>
                <c:pt idx="582">
                  <c:v>36.006032195937351</c:v>
                </c:pt>
                <c:pt idx="583">
                  <c:v>6.8039548353127008</c:v>
                </c:pt>
                <c:pt idx="584">
                  <c:v>17.337613739315398</c:v>
                </c:pt>
                <c:pt idx="585">
                  <c:v>6.3296382500295874</c:v>
                </c:pt>
                <c:pt idx="586">
                  <c:v>7.8793892511441417</c:v>
                </c:pt>
                <c:pt idx="587">
                  <c:v>29.903536977491964</c:v>
                </c:pt>
                <c:pt idx="588">
                  <c:v>39.818544519891056</c:v>
                </c:pt>
                <c:pt idx="589">
                  <c:v>14.954861471412265</c:v>
                </c:pt>
                <c:pt idx="590">
                  <c:v>8.6147515319586709</c:v>
                </c:pt>
                <c:pt idx="591">
                  <c:v>11.850062623009483</c:v>
                </c:pt>
                <c:pt idx="592">
                  <c:v>8.6147509613457025</c:v>
                </c:pt>
                <c:pt idx="593">
                  <c:v>19.505541058054021</c:v>
                </c:pt>
                <c:pt idx="594">
                  <c:v>21.972501322051823</c:v>
                </c:pt>
                <c:pt idx="595">
                  <c:v>9.9173904733589584</c:v>
                </c:pt>
                <c:pt idx="596">
                  <c:v>16.166735622672736</c:v>
                </c:pt>
                <c:pt idx="597">
                  <c:v>17.501927525057827</c:v>
                </c:pt>
                <c:pt idx="598">
                  <c:v>20.239525599782954</c:v>
                </c:pt>
                <c:pt idx="599">
                  <c:v>12.27168325494914</c:v>
                </c:pt>
                <c:pt idx="600">
                  <c:v>7.6232902497176553</c:v>
                </c:pt>
                <c:pt idx="601">
                  <c:v>12.139542591978786</c:v>
                </c:pt>
                <c:pt idx="602">
                  <c:v>5.9997965308510102</c:v>
                </c:pt>
                <c:pt idx="603">
                  <c:v>5.9975953037697147</c:v>
                </c:pt>
                <c:pt idx="604">
                  <c:v>7.8571041655381615</c:v>
                </c:pt>
                <c:pt idx="605">
                  <c:v>4.6728478220672534</c:v>
                </c:pt>
                <c:pt idx="606">
                  <c:v>8.4188443471519125</c:v>
                </c:pt>
                <c:pt idx="607">
                  <c:v>9.7420968469391944</c:v>
                </c:pt>
                <c:pt idx="608">
                  <c:v>4.9754404828816501</c:v>
                </c:pt>
                <c:pt idx="609">
                  <c:v>7.7419219294928361</c:v>
                </c:pt>
                <c:pt idx="610">
                  <c:v>11.703718986950019</c:v>
                </c:pt>
                <c:pt idx="611">
                  <c:v>9.9670455309704753</c:v>
                </c:pt>
                <c:pt idx="612">
                  <c:v>5.9188030479232117</c:v>
                </c:pt>
                <c:pt idx="613">
                  <c:v>12.526204478414932</c:v>
                </c:pt>
                <c:pt idx="614">
                  <c:v>9.8748392951675115</c:v>
                </c:pt>
                <c:pt idx="615">
                  <c:v>15.874624488761807</c:v>
                </c:pt>
                <c:pt idx="616">
                  <c:v>10.302882860965818</c:v>
                </c:pt>
                <c:pt idx="617">
                  <c:v>11.917816722186588</c:v>
                </c:pt>
                <c:pt idx="618">
                  <c:v>31.085633116883116</c:v>
                </c:pt>
                <c:pt idx="619">
                  <c:v>7.6600949478615998</c:v>
                </c:pt>
                <c:pt idx="620">
                  <c:v>14.791438489669384</c:v>
                </c:pt>
                <c:pt idx="621">
                  <c:v>16.289242869451869</c:v>
                </c:pt>
                <c:pt idx="622">
                  <c:v>20.713310639180246</c:v>
                </c:pt>
                <c:pt idx="623">
                  <c:v>8.9097148891235474</c:v>
                </c:pt>
                <c:pt idx="624">
                  <c:v>12.252784273314573</c:v>
                </c:pt>
                <c:pt idx="625">
                  <c:v>7.6277419633972219</c:v>
                </c:pt>
                <c:pt idx="626">
                  <c:v>32.726937269372691</c:v>
                </c:pt>
                <c:pt idx="627">
                  <c:v>6.2136758269354955</c:v>
                </c:pt>
                <c:pt idx="628">
                  <c:v>7.5501171569903676</c:v>
                </c:pt>
                <c:pt idx="629">
                  <c:v>23.114989929989452</c:v>
                </c:pt>
                <c:pt idx="630">
                  <c:v>28.835422856728748</c:v>
                </c:pt>
                <c:pt idx="631">
                  <c:v>7.033495629729571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FF-4B2D-97A8-448A91627A8B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Data'!$U$3:$U$634</c:f>
              <c:numCache>
                <c:formatCode>0.00</c:formatCode>
                <c:ptCount val="632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  <c:pt idx="551">
                  <c:v>44.845373307824573</c:v>
                </c:pt>
                <c:pt idx="552">
                  <c:v>45.623342175066313</c:v>
                </c:pt>
                <c:pt idx="553">
                  <c:v>59.828678314840786</c:v>
                </c:pt>
                <c:pt idx="554">
                  <c:v>68.395916079826506</c:v>
                </c:pt>
                <c:pt idx="555">
                  <c:v>73.62735271188329</c:v>
                </c:pt>
                <c:pt idx="556">
                  <c:v>39.151547256434029</c:v>
                </c:pt>
                <c:pt idx="557">
                  <c:v>27.258760699392788</c:v>
                </c:pt>
                <c:pt idx="558">
                  <c:v>64.973107730661809</c:v>
                </c:pt>
                <c:pt idx="559">
                  <c:v>39.009429843709071</c:v>
                </c:pt>
                <c:pt idx="560">
                  <c:v>60.245434993463498</c:v>
                </c:pt>
                <c:pt idx="561">
                  <c:v>67.403926530058968</c:v>
                </c:pt>
                <c:pt idx="562">
                  <c:v>81.300940030726764</c:v>
                </c:pt>
                <c:pt idx="563">
                  <c:v>69.314687362717819</c:v>
                </c:pt>
                <c:pt idx="564">
                  <c:v>75.167556237966409</c:v>
                </c:pt>
                <c:pt idx="565">
                  <c:v>67.081558342654517</c:v>
                </c:pt>
                <c:pt idx="566">
                  <c:v>53.722531321298483</c:v>
                </c:pt>
                <c:pt idx="567">
                  <c:v>35.192226446979298</c:v>
                </c:pt>
                <c:pt idx="568">
                  <c:v>36.6886975376853</c:v>
                </c:pt>
                <c:pt idx="569">
                  <c:v>20.102690250283082</c:v>
                </c:pt>
                <c:pt idx="570">
                  <c:v>56.582528150200986</c:v>
                </c:pt>
                <c:pt idx="571">
                  <c:v>35.799643121068478</c:v>
                </c:pt>
                <c:pt idx="572">
                  <c:v>48.204433028919333</c:v>
                </c:pt>
                <c:pt idx="573">
                  <c:v>36.546633862670539</c:v>
                </c:pt>
                <c:pt idx="574">
                  <c:v>41.274168422981766</c:v>
                </c:pt>
                <c:pt idx="575">
                  <c:v>25.940003641660596</c:v>
                </c:pt>
                <c:pt idx="576">
                  <c:v>26.757430330992154</c:v>
                </c:pt>
                <c:pt idx="577">
                  <c:v>34.114618615363774</c:v>
                </c:pt>
                <c:pt idx="578">
                  <c:v>8.8097111385860405</c:v>
                </c:pt>
                <c:pt idx="579">
                  <c:v>10.396468978278049</c:v>
                </c:pt>
                <c:pt idx="580">
                  <c:v>27.250090980482295</c:v>
                </c:pt>
                <c:pt idx="581">
                  <c:v>5.8011352429376055</c:v>
                </c:pt>
                <c:pt idx="582">
                  <c:v>4.9057015153166903</c:v>
                </c:pt>
                <c:pt idx="583">
                  <c:v>8.9539577604867482</c:v>
                </c:pt>
                <c:pt idx="584">
                  <c:v>26.411155315712765</c:v>
                </c:pt>
                <c:pt idx="585">
                  <c:v>33.916525306718214</c:v>
                </c:pt>
                <c:pt idx="586">
                  <c:v>30.0109351585598</c:v>
                </c:pt>
                <c:pt idx="587">
                  <c:v>24.702307338963287</c:v>
                </c:pt>
                <c:pt idx="588">
                  <c:v>14.790731576322552</c:v>
                </c:pt>
                <c:pt idx="589">
                  <c:v>19.929438621977795</c:v>
                </c:pt>
                <c:pt idx="590">
                  <c:v>23.688330276870779</c:v>
                </c:pt>
                <c:pt idx="591">
                  <c:v>31.748076578994457</c:v>
                </c:pt>
                <c:pt idx="592">
                  <c:v>12.308869894844271</c:v>
                </c:pt>
                <c:pt idx="593">
                  <c:v>31.011285457688004</c:v>
                </c:pt>
                <c:pt idx="594">
                  <c:v>34.011986603208179</c:v>
                </c:pt>
                <c:pt idx="595">
                  <c:v>29.905073371700396</c:v>
                </c:pt>
                <c:pt idx="596">
                  <c:v>31.280168252654803</c:v>
                </c:pt>
                <c:pt idx="597">
                  <c:v>39.144990463823397</c:v>
                </c:pt>
                <c:pt idx="598">
                  <c:v>27.194682376652068</c:v>
                </c:pt>
                <c:pt idx="599">
                  <c:v>11.712056582449232</c:v>
                </c:pt>
                <c:pt idx="600">
                  <c:v>28.610867110051448</c:v>
                </c:pt>
                <c:pt idx="601">
                  <c:v>25.074577394763008</c:v>
                </c:pt>
                <c:pt idx="602">
                  <c:v>33.053563253471694</c:v>
                </c:pt>
                <c:pt idx="603">
                  <c:v>32.366739750571703</c:v>
                </c:pt>
                <c:pt idx="604">
                  <c:v>27.937273170467471</c:v>
                </c:pt>
                <c:pt idx="605">
                  <c:v>33.689938452597936</c:v>
                </c:pt>
                <c:pt idx="606">
                  <c:v>30.884297897569208</c:v>
                </c:pt>
                <c:pt idx="607">
                  <c:v>29.734716470539997</c:v>
                </c:pt>
                <c:pt idx="608">
                  <c:v>32.838884680237527</c:v>
                </c:pt>
                <c:pt idx="609">
                  <c:v>30.593722425311988</c:v>
                </c:pt>
                <c:pt idx="610">
                  <c:v>5.9163356888636711</c:v>
                </c:pt>
                <c:pt idx="611">
                  <c:v>30.313627905934048</c:v>
                </c:pt>
                <c:pt idx="612">
                  <c:v>7.4826861992952978</c:v>
                </c:pt>
                <c:pt idx="613">
                  <c:v>30.354525722130493</c:v>
                </c:pt>
                <c:pt idx="614">
                  <c:v>33.377448385389094</c:v>
                </c:pt>
                <c:pt idx="615">
                  <c:v>30.540374244453293</c:v>
                </c:pt>
                <c:pt idx="616">
                  <c:v>27.617425756338299</c:v>
                </c:pt>
                <c:pt idx="617">
                  <c:v>30.195940493679007</c:v>
                </c:pt>
                <c:pt idx="618">
                  <c:v>9.9391233766233764</c:v>
                </c:pt>
                <c:pt idx="619">
                  <c:v>31.87801894811037</c:v>
                </c:pt>
                <c:pt idx="620">
                  <c:v>27.971560637843655</c:v>
                </c:pt>
                <c:pt idx="621">
                  <c:v>7.679561672889557</c:v>
                </c:pt>
                <c:pt idx="622">
                  <c:v>28.428746695235958</c:v>
                </c:pt>
                <c:pt idx="623">
                  <c:v>7.1453713481168606</c:v>
                </c:pt>
                <c:pt idx="624">
                  <c:v>32.747413895604616</c:v>
                </c:pt>
                <c:pt idx="625">
                  <c:v>38.644918444165619</c:v>
                </c:pt>
                <c:pt idx="626">
                  <c:v>8.1420664206642073</c:v>
                </c:pt>
                <c:pt idx="627">
                  <c:v>4.8862739470474281</c:v>
                </c:pt>
                <c:pt idx="628">
                  <c:v>35.240822702421241</c:v>
                </c:pt>
                <c:pt idx="629">
                  <c:v>25.516447683897574</c:v>
                </c:pt>
                <c:pt idx="630">
                  <c:v>4.5057612870497863</c:v>
                </c:pt>
                <c:pt idx="631">
                  <c:v>31.338847500048882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FF-4B2D-97A8-448A91627A8B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Data'!$V$3:$V$634</c:f>
              <c:numCache>
                <c:formatCode>0.00</c:formatCode>
                <c:ptCount val="632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  <c:pt idx="551">
                  <c:v>2.8673140726031048</c:v>
                </c:pt>
                <c:pt idx="552">
                  <c:v>2.782262714796448</c:v>
                </c:pt>
                <c:pt idx="553">
                  <c:v>11.603536963822641</c:v>
                </c:pt>
                <c:pt idx="554">
                  <c:v>6.3939179804576138</c:v>
                </c:pt>
                <c:pt idx="555">
                  <c:v>3.8255930504510522</c:v>
                </c:pt>
                <c:pt idx="556">
                  <c:v>3.0128459806648125</c:v>
                </c:pt>
                <c:pt idx="557">
                  <c:v>2.7891579486429148</c:v>
                </c:pt>
                <c:pt idx="558">
                  <c:v>3.5779414140947812</c:v>
                </c:pt>
                <c:pt idx="559">
                  <c:v>3.3135423033266393</c:v>
                </c:pt>
                <c:pt idx="560">
                  <c:v>5.2650444903639357</c:v>
                </c:pt>
                <c:pt idx="561">
                  <c:v>3.8836048166640311</c:v>
                </c:pt>
                <c:pt idx="562">
                  <c:v>2.3409629456032079</c:v>
                </c:pt>
                <c:pt idx="563">
                  <c:v>5.9891638600087855</c:v>
                </c:pt>
                <c:pt idx="564">
                  <c:v>2.3372571957788013</c:v>
                </c:pt>
                <c:pt idx="565">
                  <c:v>4.2409386230038795</c:v>
                </c:pt>
                <c:pt idx="566">
                  <c:v>23.956290277388625</c:v>
                </c:pt>
                <c:pt idx="567">
                  <c:v>2.9690653898511945</c:v>
                </c:pt>
                <c:pt idx="568">
                  <c:v>4.1865604736984761</c:v>
                </c:pt>
                <c:pt idx="569">
                  <c:v>4.9529499043379799</c:v>
                </c:pt>
                <c:pt idx="570">
                  <c:v>4.4990387736249469</c:v>
                </c:pt>
                <c:pt idx="571">
                  <c:v>40.040734665921669</c:v>
                </c:pt>
                <c:pt idx="572">
                  <c:v>11.287100456621005</c:v>
                </c:pt>
                <c:pt idx="573">
                  <c:v>3.5674345783940948</c:v>
                </c:pt>
                <c:pt idx="574">
                  <c:v>4.8588838999358561</c:v>
                </c:pt>
                <c:pt idx="575">
                  <c:v>4.6658776402039335</c:v>
                </c:pt>
                <c:pt idx="576">
                  <c:v>4.6384214537290687</c:v>
                </c:pt>
                <c:pt idx="577">
                  <c:v>1.5309578647879691</c:v>
                </c:pt>
                <c:pt idx="578">
                  <c:v>2.7335056760705854</c:v>
                </c:pt>
                <c:pt idx="579">
                  <c:v>27.920513462984019</c:v>
                </c:pt>
                <c:pt idx="580">
                  <c:v>1.6376486812618514</c:v>
                </c:pt>
                <c:pt idx="581">
                  <c:v>5.1436586381467926</c:v>
                </c:pt>
                <c:pt idx="582">
                  <c:v>18.70344125876667</c:v>
                </c:pt>
                <c:pt idx="583">
                  <c:v>35.06406131164804</c:v>
                </c:pt>
                <c:pt idx="584">
                  <c:v>1.8060424626777487</c:v>
                </c:pt>
                <c:pt idx="585">
                  <c:v>1.082882953962681</c:v>
                </c:pt>
                <c:pt idx="586">
                  <c:v>2.225507269855413</c:v>
                </c:pt>
                <c:pt idx="587">
                  <c:v>1.6836860888307832</c:v>
                </c:pt>
                <c:pt idx="588">
                  <c:v>2.6700425825756704</c:v>
                </c:pt>
                <c:pt idx="589">
                  <c:v>2.8784891563764656</c:v>
                </c:pt>
                <c:pt idx="590">
                  <c:v>2.3639128684528337</c:v>
                </c:pt>
                <c:pt idx="591">
                  <c:v>3.9935587761674718</c:v>
                </c:pt>
                <c:pt idx="592">
                  <c:v>36.314264365511839</c:v>
                </c:pt>
                <c:pt idx="593">
                  <c:v>2.570576473379198</c:v>
                </c:pt>
                <c:pt idx="594">
                  <c:v>1.8843645337563899</c:v>
                </c:pt>
                <c:pt idx="595">
                  <c:v>2.8138206375161929</c:v>
                </c:pt>
                <c:pt idx="596">
                  <c:v>4.5407529995862639</c:v>
                </c:pt>
                <c:pt idx="597">
                  <c:v>3.6988191372803638</c:v>
                </c:pt>
                <c:pt idx="598">
                  <c:v>3.7207860160458899</c:v>
                </c:pt>
                <c:pt idx="599">
                  <c:v>33.118232527616755</c:v>
                </c:pt>
                <c:pt idx="600">
                  <c:v>2.8610867110051448</c:v>
                </c:pt>
                <c:pt idx="601">
                  <c:v>2.0301624129930396</c:v>
                </c:pt>
                <c:pt idx="602">
                  <c:v>1.5565389897756754</c:v>
                </c:pt>
                <c:pt idx="603">
                  <c:v>0.74969941297121434</c:v>
                </c:pt>
                <c:pt idx="604">
                  <c:v>2.7409132766372353</c:v>
                </c:pt>
                <c:pt idx="605">
                  <c:v>0.79245582058800235</c:v>
                </c:pt>
                <c:pt idx="606">
                  <c:v>2.7226706799835818</c:v>
                </c:pt>
                <c:pt idx="607">
                  <c:v>2.089056541883636</c:v>
                </c:pt>
                <c:pt idx="608">
                  <c:v>0.99215561692040755</c:v>
                </c:pt>
                <c:pt idx="609">
                  <c:v>1.8740283205176689</c:v>
                </c:pt>
                <c:pt idx="610">
                  <c:v>32.719519953233267</c:v>
                </c:pt>
                <c:pt idx="611">
                  <c:v>2.4794314793642256</c:v>
                </c:pt>
                <c:pt idx="612">
                  <c:v>31.293284501761754</c:v>
                </c:pt>
                <c:pt idx="613">
                  <c:v>1.4637404226109862</c:v>
                </c:pt>
                <c:pt idx="614">
                  <c:v>2.1742418513196702</c:v>
                </c:pt>
                <c:pt idx="615">
                  <c:v>2.1770603351550908</c:v>
                </c:pt>
                <c:pt idx="616">
                  <c:v>2.1408587763045861</c:v>
                </c:pt>
                <c:pt idx="617">
                  <c:v>2.3421820363741701</c:v>
                </c:pt>
                <c:pt idx="618">
                  <c:v>2.8307629870129873</c:v>
                </c:pt>
                <c:pt idx="619">
                  <c:v>1.2459315463233618</c:v>
                </c:pt>
                <c:pt idx="620">
                  <c:v>1.6632942879949506</c:v>
                </c:pt>
                <c:pt idx="621">
                  <c:v>31.325806950489358</c:v>
                </c:pt>
                <c:pt idx="622">
                  <c:v>2.5591401565550966</c:v>
                </c:pt>
                <c:pt idx="623">
                  <c:v>41.389475536782818</c:v>
                </c:pt>
                <c:pt idx="624">
                  <c:v>2.0906820974198403</c:v>
                </c:pt>
                <c:pt idx="625">
                  <c:v>2.1849175788517283</c:v>
                </c:pt>
                <c:pt idx="626">
                  <c:v>3.7988929889298895</c:v>
                </c:pt>
                <c:pt idx="627">
                  <c:v>35.863767907966803</c:v>
                </c:pt>
                <c:pt idx="628">
                  <c:v>1.8137637767942374</c:v>
                </c:pt>
                <c:pt idx="629">
                  <c:v>2.6699913685623864</c:v>
                </c:pt>
                <c:pt idx="630">
                  <c:v>21.40010145662729</c:v>
                </c:pt>
                <c:pt idx="631">
                  <c:v>1.5955886666275592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FF-4B2D-97A8-448A91627A8B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Data'!$Y$3:$Y$634</c:f>
              <c:numCache>
                <c:formatCode>0.00</c:formatCode>
                <c:ptCount val="632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  <c:pt idx="551">
                  <c:v>10.059816433778122</c:v>
                </c:pt>
                <c:pt idx="552">
                  <c:v>17.414369738207817</c:v>
                </c:pt>
                <c:pt idx="553">
                  <c:v>4.5296093185393023</c:v>
                </c:pt>
                <c:pt idx="554">
                  <c:v>11.333122152099223</c:v>
                </c:pt>
                <c:pt idx="555">
                  <c:v>5.025615324646397</c:v>
                </c:pt>
                <c:pt idx="556">
                  <c:v>9.8132697655939616</c:v>
                </c:pt>
                <c:pt idx="557">
                  <c:v>4.9820762308874098</c:v>
                </c:pt>
                <c:pt idx="558">
                  <c:v>4.0834699106668824</c:v>
                </c:pt>
                <c:pt idx="559">
                  <c:v>4.6035973107482757</c:v>
                </c:pt>
                <c:pt idx="560">
                  <c:v>4.2445072323198243</c:v>
                </c:pt>
                <c:pt idx="561">
                  <c:v>5.6706504303820351</c:v>
                </c:pt>
                <c:pt idx="562">
                  <c:v>8.9706533343749193</c:v>
                </c:pt>
                <c:pt idx="563">
                  <c:v>8.2369307365646502</c:v>
                </c:pt>
                <c:pt idx="564">
                  <c:v>8.469206209938827</c:v>
                </c:pt>
                <c:pt idx="565">
                  <c:v>8.1724933958447359</c:v>
                </c:pt>
                <c:pt idx="566">
                  <c:v>4.3469559300324221</c:v>
                </c:pt>
                <c:pt idx="567">
                  <c:v>21.4805426465756</c:v>
                </c:pt>
                <c:pt idx="568">
                  <c:v>14.033734336884681</c:v>
                </c:pt>
                <c:pt idx="569">
                  <c:v>10.928897739252665</c:v>
                </c:pt>
                <c:pt idx="570">
                  <c:v>22.110703318103514</c:v>
                </c:pt>
                <c:pt idx="571">
                  <c:v>6.4436473747769512</c:v>
                </c:pt>
                <c:pt idx="572">
                  <c:v>17.396784627092845</c:v>
                </c:pt>
                <c:pt idx="573">
                  <c:v>13.442182956832923</c:v>
                </c:pt>
                <c:pt idx="574">
                  <c:v>12.750847612938699</c:v>
                </c:pt>
                <c:pt idx="575">
                  <c:v>0</c:v>
                </c:pt>
                <c:pt idx="576">
                  <c:v>1.8475417602109123</c:v>
                </c:pt>
                <c:pt idx="577">
                  <c:v>2.4567583434945579</c:v>
                </c:pt>
                <c:pt idx="578">
                  <c:v>3.0459705518714171</c:v>
                </c:pt>
                <c:pt idx="579">
                  <c:v>2.5268392344313164</c:v>
                </c:pt>
                <c:pt idx="580">
                  <c:v>2.4516845754563388</c:v>
                </c:pt>
                <c:pt idx="581">
                  <c:v>0</c:v>
                </c:pt>
                <c:pt idx="582">
                  <c:v>2.3910752570950979</c:v>
                </c:pt>
                <c:pt idx="583">
                  <c:v>2.8695957409465862</c:v>
                </c:pt>
                <c:pt idx="584">
                  <c:v>0</c:v>
                </c:pt>
                <c:pt idx="585">
                  <c:v>2.0691151524714977</c:v>
                </c:pt>
                <c:pt idx="586">
                  <c:v>0</c:v>
                </c:pt>
                <c:pt idx="587">
                  <c:v>2.2985053531677324</c:v>
                </c:pt>
                <c:pt idx="588">
                  <c:v>2.8234933057122031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1.0333327258478977</c:v>
                </c:pt>
                <c:pt idx="593">
                  <c:v>1.9961365099806825</c:v>
                </c:pt>
                <c:pt idx="594">
                  <c:v>1.565309360126917</c:v>
                </c:pt>
                <c:pt idx="595">
                  <c:v>1.907027118860031</c:v>
                </c:pt>
                <c:pt idx="596">
                  <c:v>1.4601434284926216</c:v>
                </c:pt>
                <c:pt idx="597">
                  <c:v>1.2194132207929229</c:v>
                </c:pt>
                <c:pt idx="598">
                  <c:v>2.0774388589589554</c:v>
                </c:pt>
                <c:pt idx="599">
                  <c:v>1.8502315067993731</c:v>
                </c:pt>
                <c:pt idx="600">
                  <c:v>0</c:v>
                </c:pt>
                <c:pt idx="601">
                  <c:v>3.0311567782565461</c:v>
                </c:pt>
                <c:pt idx="602">
                  <c:v>1.9990843888295438</c:v>
                </c:pt>
                <c:pt idx="603">
                  <c:v>2.6050875828087792</c:v>
                </c:pt>
                <c:pt idx="604">
                  <c:v>1.3162883917447592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2.3704210552039298</c:v>
                </c:pt>
                <c:pt idx="609">
                  <c:v>0</c:v>
                </c:pt>
                <c:pt idx="610">
                  <c:v>2.004779835284813</c:v>
                </c:pt>
                <c:pt idx="611">
                  <c:v>1.6028874391911585</c:v>
                </c:pt>
                <c:pt idx="612">
                  <c:v>2.1453491399510529</c:v>
                </c:pt>
                <c:pt idx="613">
                  <c:v>0</c:v>
                </c:pt>
                <c:pt idx="614">
                  <c:v>2.3387279739847235</c:v>
                </c:pt>
                <c:pt idx="615">
                  <c:v>2.5896702739874771</c:v>
                </c:pt>
                <c:pt idx="616">
                  <c:v>3.0531565502980174</c:v>
                </c:pt>
                <c:pt idx="617">
                  <c:v>2.4270137179036233</c:v>
                </c:pt>
                <c:pt idx="618">
                  <c:v>3.9346590909090908</c:v>
                </c:pt>
                <c:pt idx="619">
                  <c:v>2.6722225677384581</c:v>
                </c:pt>
                <c:pt idx="620">
                  <c:v>2.4058363808498395</c:v>
                </c:pt>
                <c:pt idx="621">
                  <c:v>0</c:v>
                </c:pt>
                <c:pt idx="622">
                  <c:v>2.2999429766204145</c:v>
                </c:pt>
                <c:pt idx="623">
                  <c:v>4.7606476592749036</c:v>
                </c:pt>
                <c:pt idx="624">
                  <c:v>0</c:v>
                </c:pt>
                <c:pt idx="625">
                  <c:v>0</c:v>
                </c:pt>
                <c:pt idx="626">
                  <c:v>2.0479704797047971</c:v>
                </c:pt>
                <c:pt idx="627">
                  <c:v>1.9468560905024992</c:v>
                </c:pt>
                <c:pt idx="628">
                  <c:v>2.2580925106309118</c:v>
                </c:pt>
                <c:pt idx="629">
                  <c:v>0</c:v>
                </c:pt>
                <c:pt idx="630">
                  <c:v>1.8225958402782811</c:v>
                </c:pt>
                <c:pt idx="631">
                  <c:v>0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FF-4B2D-97A8-448A91627A8B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4.37</c:v>
              </c:pt>
              <c:pt idx="1">
                <c:v>4.37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51FF-4B2D-97A8-448A91627A8B}"/>
            </c:ext>
          </c:extLst>
        </c:ser>
        <c:ser>
          <c:idx val="5"/>
          <c:order val="5"/>
          <c:tx>
            <c:strRef>
              <c:f>'2015 Data'!$Z$2</c:f>
              <c:strCache>
                <c:ptCount val="1"/>
                <c:pt idx="0">
                  <c:v>Green15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Green Party</c:nam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Data'!$Z$3:$Z$634</c:f>
              <c:numCache>
                <c:formatCode>0.00</c:formatCode>
                <c:ptCount val="632"/>
                <c:pt idx="0">
                  <c:v>3.3929374329886213</c:v>
                </c:pt>
                <c:pt idx="1">
                  <c:v>4.7804335742078932</c:v>
                </c:pt>
                <c:pt idx="2">
                  <c:v>13.782313938761826</c:v>
                </c:pt>
                <c:pt idx="3">
                  <c:v>4.5881632566879924</c:v>
                </c:pt>
                <c:pt idx="4">
                  <c:v>8.9369673817220097</c:v>
                </c:pt>
                <c:pt idx="5">
                  <c:v>3.710236478864573</c:v>
                </c:pt>
                <c:pt idx="6">
                  <c:v>2.7691058148683978</c:v>
                </c:pt>
                <c:pt idx="7">
                  <c:v>5.6407890183412155</c:v>
                </c:pt>
                <c:pt idx="8">
                  <c:v>0</c:v>
                </c:pt>
                <c:pt idx="9">
                  <c:v>5.5016119855869521</c:v>
                </c:pt>
                <c:pt idx="10">
                  <c:v>2.7152813508583189</c:v>
                </c:pt>
                <c:pt idx="11">
                  <c:v>5.2662735365770361</c:v>
                </c:pt>
                <c:pt idx="12">
                  <c:v>4.2419333571926385</c:v>
                </c:pt>
                <c:pt idx="13">
                  <c:v>2.139254726677343</c:v>
                </c:pt>
                <c:pt idx="14">
                  <c:v>3.0112923462986196</c:v>
                </c:pt>
                <c:pt idx="15">
                  <c:v>2.8409213101357018</c:v>
                </c:pt>
                <c:pt idx="16">
                  <c:v>3.7325591729122851</c:v>
                </c:pt>
                <c:pt idx="17">
                  <c:v>2.7094914556310479</c:v>
                </c:pt>
                <c:pt idx="18">
                  <c:v>5.0784856879039708</c:v>
                </c:pt>
                <c:pt idx="19">
                  <c:v>6.9067274965602135</c:v>
                </c:pt>
                <c:pt idx="20">
                  <c:v>4.6483107840810192</c:v>
                </c:pt>
                <c:pt idx="21">
                  <c:v>2.4114369112378928</c:v>
                </c:pt>
                <c:pt idx="22">
                  <c:v>2.5323722651017415</c:v>
                </c:pt>
                <c:pt idx="23">
                  <c:v>3.1466786445076611</c:v>
                </c:pt>
                <c:pt idx="24">
                  <c:v>0</c:v>
                </c:pt>
                <c:pt idx="25">
                  <c:v>2.0912980732713877</c:v>
                </c:pt>
                <c:pt idx="26">
                  <c:v>6.4516713798854317</c:v>
                </c:pt>
                <c:pt idx="27">
                  <c:v>6.9648663933267354</c:v>
                </c:pt>
                <c:pt idx="28">
                  <c:v>3.674712338286088</c:v>
                </c:pt>
                <c:pt idx="29">
                  <c:v>4.0089360742759936</c:v>
                </c:pt>
                <c:pt idx="30">
                  <c:v>6.3519520860071053</c:v>
                </c:pt>
                <c:pt idx="31">
                  <c:v>4.2580078017691338</c:v>
                </c:pt>
                <c:pt idx="32">
                  <c:v>3.7838315157402094</c:v>
                </c:pt>
                <c:pt idx="33">
                  <c:v>5.3823913818369045</c:v>
                </c:pt>
                <c:pt idx="34">
                  <c:v>5.4822930933281162</c:v>
                </c:pt>
                <c:pt idx="35">
                  <c:v>10.287279444550608</c:v>
                </c:pt>
                <c:pt idx="36">
                  <c:v>5.6907370984358909</c:v>
                </c:pt>
                <c:pt idx="37">
                  <c:v>3.9766179890632531</c:v>
                </c:pt>
                <c:pt idx="38">
                  <c:v>4.7455614715321968</c:v>
                </c:pt>
                <c:pt idx="39">
                  <c:v>6.3849000478070721</c:v>
                </c:pt>
                <c:pt idx="40">
                  <c:v>6.4571952088493774</c:v>
                </c:pt>
                <c:pt idx="41">
                  <c:v>0</c:v>
                </c:pt>
                <c:pt idx="42">
                  <c:v>5.4093797594664146</c:v>
                </c:pt>
                <c:pt idx="43">
                  <c:v>5.0662671909785075</c:v>
                </c:pt>
                <c:pt idx="44">
                  <c:v>1.8154150092105616</c:v>
                </c:pt>
                <c:pt idx="45">
                  <c:v>3.7357809960892157</c:v>
                </c:pt>
                <c:pt idx="46">
                  <c:v>5.5805003207184098</c:v>
                </c:pt>
                <c:pt idx="47">
                  <c:v>4.3233347415856924</c:v>
                </c:pt>
                <c:pt idx="48">
                  <c:v>2.8788127832437129</c:v>
                </c:pt>
                <c:pt idx="49">
                  <c:v>3.191059647233069</c:v>
                </c:pt>
                <c:pt idx="50">
                  <c:v>6.3542452251083015</c:v>
                </c:pt>
                <c:pt idx="51">
                  <c:v>3.4322194597783491</c:v>
                </c:pt>
                <c:pt idx="52">
                  <c:v>5.1200274348422496</c:v>
                </c:pt>
                <c:pt idx="53">
                  <c:v>4.2760907866100117</c:v>
                </c:pt>
                <c:pt idx="54">
                  <c:v>6.3152011922503721</c:v>
                </c:pt>
                <c:pt idx="55">
                  <c:v>2.2086426962542753</c:v>
                </c:pt>
                <c:pt idx="56">
                  <c:v>4.3777777777777773</c:v>
                </c:pt>
                <c:pt idx="57">
                  <c:v>2.609514031485284</c:v>
                </c:pt>
                <c:pt idx="58">
                  <c:v>3.4296333840175706</c:v>
                </c:pt>
                <c:pt idx="59">
                  <c:v>4.9252158479542976</c:v>
                </c:pt>
                <c:pt idx="60">
                  <c:v>3.4052873148537874</c:v>
                </c:pt>
                <c:pt idx="61">
                  <c:v>0</c:v>
                </c:pt>
                <c:pt idx="62">
                  <c:v>2.6170410097181338</c:v>
                </c:pt>
                <c:pt idx="63">
                  <c:v>4.5908526687673064</c:v>
                </c:pt>
                <c:pt idx="64">
                  <c:v>4.3404550445989942</c:v>
                </c:pt>
                <c:pt idx="65">
                  <c:v>4.6340903877036013</c:v>
                </c:pt>
                <c:pt idx="66">
                  <c:v>2.9749438570815778</c:v>
                </c:pt>
                <c:pt idx="67">
                  <c:v>3.130398584660214</c:v>
                </c:pt>
                <c:pt idx="68">
                  <c:v>2.1390070921985815</c:v>
                </c:pt>
                <c:pt idx="69">
                  <c:v>2.8578762727817235</c:v>
                </c:pt>
                <c:pt idx="70">
                  <c:v>9.010263808055182</c:v>
                </c:pt>
                <c:pt idx="71">
                  <c:v>2.8041058717111733</c:v>
                </c:pt>
                <c:pt idx="72">
                  <c:v>4.5924605723996432</c:v>
                </c:pt>
                <c:pt idx="73">
                  <c:v>5.8217361139452315</c:v>
                </c:pt>
                <c:pt idx="74">
                  <c:v>2.4152914057240777</c:v>
                </c:pt>
                <c:pt idx="75">
                  <c:v>3.6801632140615195</c:v>
                </c:pt>
                <c:pt idx="76">
                  <c:v>5.4584006462035539</c:v>
                </c:pt>
                <c:pt idx="77">
                  <c:v>2.8729800826756859</c:v>
                </c:pt>
                <c:pt idx="78">
                  <c:v>5.7112483733206254</c:v>
                </c:pt>
                <c:pt idx="79">
                  <c:v>3.5558443969919229</c:v>
                </c:pt>
                <c:pt idx="80">
                  <c:v>3.5802347371535657</c:v>
                </c:pt>
                <c:pt idx="81">
                  <c:v>5.7962455178232437</c:v>
                </c:pt>
                <c:pt idx="82">
                  <c:v>0</c:v>
                </c:pt>
                <c:pt idx="83">
                  <c:v>6.9570830643649915</c:v>
                </c:pt>
                <c:pt idx="84">
                  <c:v>2.1146290732609199</c:v>
                </c:pt>
                <c:pt idx="85">
                  <c:v>6.1491994036670601</c:v>
                </c:pt>
                <c:pt idx="86">
                  <c:v>3.8481240907321275</c:v>
                </c:pt>
                <c:pt idx="87">
                  <c:v>4.2404409231829145</c:v>
                </c:pt>
                <c:pt idx="88">
                  <c:v>3.6810726566558643</c:v>
                </c:pt>
                <c:pt idx="89">
                  <c:v>0</c:v>
                </c:pt>
                <c:pt idx="90">
                  <c:v>3.4208478083414011</c:v>
                </c:pt>
                <c:pt idx="91">
                  <c:v>4.7109384685317579</c:v>
                </c:pt>
                <c:pt idx="92">
                  <c:v>4.3618006183730147</c:v>
                </c:pt>
                <c:pt idx="93">
                  <c:v>0</c:v>
                </c:pt>
                <c:pt idx="94">
                  <c:v>2.2181668078819876</c:v>
                </c:pt>
                <c:pt idx="95">
                  <c:v>2.8467532467532468</c:v>
                </c:pt>
                <c:pt idx="96">
                  <c:v>4.1963533287366888</c:v>
                </c:pt>
                <c:pt idx="97">
                  <c:v>5.7423217258847279</c:v>
                </c:pt>
                <c:pt idx="98">
                  <c:v>4.3240387237523858</c:v>
                </c:pt>
                <c:pt idx="99">
                  <c:v>2.9872864831136416</c:v>
                </c:pt>
                <c:pt idx="100">
                  <c:v>6.2528436789080271</c:v>
                </c:pt>
                <c:pt idx="101">
                  <c:v>5.0834872686442827</c:v>
                </c:pt>
                <c:pt idx="102">
                  <c:v>3.0773204068658617</c:v>
                </c:pt>
                <c:pt idx="103">
                  <c:v>3.8393533720636523</c:v>
                </c:pt>
                <c:pt idx="104">
                  <c:v>1.9375599068875804</c:v>
                </c:pt>
                <c:pt idx="105">
                  <c:v>5.9250998309170058</c:v>
                </c:pt>
                <c:pt idx="106">
                  <c:v>5.6858812243830128</c:v>
                </c:pt>
                <c:pt idx="107">
                  <c:v>0</c:v>
                </c:pt>
                <c:pt idx="108">
                  <c:v>3.195966498604109</c:v>
                </c:pt>
                <c:pt idx="109">
                  <c:v>5.5085081123862292</c:v>
                </c:pt>
                <c:pt idx="110">
                  <c:v>2.3674367436743675</c:v>
                </c:pt>
                <c:pt idx="111">
                  <c:v>4.2834126557899221</c:v>
                </c:pt>
                <c:pt idx="112">
                  <c:v>3.2109252748592678</c:v>
                </c:pt>
                <c:pt idx="113">
                  <c:v>5.436019538157181</c:v>
                </c:pt>
                <c:pt idx="114">
                  <c:v>4.1489584722989843</c:v>
                </c:pt>
                <c:pt idx="115">
                  <c:v>4.2666805816461419</c:v>
                </c:pt>
                <c:pt idx="116">
                  <c:v>4.8469696358724139</c:v>
                </c:pt>
                <c:pt idx="117">
                  <c:v>0</c:v>
                </c:pt>
                <c:pt idx="118">
                  <c:v>2.8892215568862274</c:v>
                </c:pt>
                <c:pt idx="119">
                  <c:v>3.5404219115571283</c:v>
                </c:pt>
                <c:pt idx="120">
                  <c:v>0</c:v>
                </c:pt>
                <c:pt idx="121">
                  <c:v>4.3814007267922035</c:v>
                </c:pt>
                <c:pt idx="122">
                  <c:v>2.2774889423449989</c:v>
                </c:pt>
                <c:pt idx="123">
                  <c:v>2.3623953139371641</c:v>
                </c:pt>
                <c:pt idx="124">
                  <c:v>4.3207259158751699</c:v>
                </c:pt>
                <c:pt idx="125">
                  <c:v>2.3954926913833181</c:v>
                </c:pt>
                <c:pt idx="126">
                  <c:v>3.8612209046991657</c:v>
                </c:pt>
                <c:pt idx="127">
                  <c:v>5.120492051221726</c:v>
                </c:pt>
                <c:pt idx="128">
                  <c:v>2.2554959870570697</c:v>
                </c:pt>
                <c:pt idx="129">
                  <c:v>4.2052448246611442</c:v>
                </c:pt>
                <c:pt idx="130">
                  <c:v>5.2206501262575653</c:v>
                </c:pt>
                <c:pt idx="131">
                  <c:v>4.1479862864031949</c:v>
                </c:pt>
                <c:pt idx="132">
                  <c:v>3.1705581192460452</c:v>
                </c:pt>
                <c:pt idx="133">
                  <c:v>0</c:v>
                </c:pt>
                <c:pt idx="134">
                  <c:v>5.402611534276387</c:v>
                </c:pt>
                <c:pt idx="135">
                  <c:v>2.6187044517975679</c:v>
                </c:pt>
                <c:pt idx="136">
                  <c:v>3.4626232721889942</c:v>
                </c:pt>
                <c:pt idx="137">
                  <c:v>4.1965276602148114</c:v>
                </c:pt>
                <c:pt idx="138">
                  <c:v>5.7683486238532113</c:v>
                </c:pt>
                <c:pt idx="139">
                  <c:v>8.6974235604532044</c:v>
                </c:pt>
                <c:pt idx="140">
                  <c:v>2.4515649742918026</c:v>
                </c:pt>
                <c:pt idx="141">
                  <c:v>4.7060489008433271</c:v>
                </c:pt>
                <c:pt idx="142">
                  <c:v>3.110395163375296</c:v>
                </c:pt>
                <c:pt idx="143">
                  <c:v>3.5657327374037684</c:v>
                </c:pt>
                <c:pt idx="144">
                  <c:v>1.8615293353295104</c:v>
                </c:pt>
                <c:pt idx="145">
                  <c:v>0</c:v>
                </c:pt>
                <c:pt idx="146">
                  <c:v>4.5692957792795017</c:v>
                </c:pt>
                <c:pt idx="147">
                  <c:v>1.436362483353415</c:v>
                </c:pt>
                <c:pt idx="148">
                  <c:v>2.538602460088982</c:v>
                </c:pt>
                <c:pt idx="149">
                  <c:v>4.4092520806158255</c:v>
                </c:pt>
                <c:pt idx="150">
                  <c:v>7.0161680928108501</c:v>
                </c:pt>
                <c:pt idx="151">
                  <c:v>4.4649269810869043</c:v>
                </c:pt>
                <c:pt idx="152">
                  <c:v>3.1970260223048328</c:v>
                </c:pt>
                <c:pt idx="153">
                  <c:v>3.9877854871350102</c:v>
                </c:pt>
                <c:pt idx="154">
                  <c:v>4.5104510451045101</c:v>
                </c:pt>
                <c:pt idx="155">
                  <c:v>5.3340218409929809</c:v>
                </c:pt>
                <c:pt idx="156">
                  <c:v>5.51331828442438</c:v>
                </c:pt>
                <c:pt idx="157">
                  <c:v>3.1335979669418013</c:v>
                </c:pt>
                <c:pt idx="158">
                  <c:v>2.5241641240104977</c:v>
                </c:pt>
                <c:pt idx="159">
                  <c:v>2.7744110294674647</c:v>
                </c:pt>
                <c:pt idx="160">
                  <c:v>4.1976915567635862</c:v>
                </c:pt>
                <c:pt idx="161">
                  <c:v>4.4084218371529715</c:v>
                </c:pt>
                <c:pt idx="162">
                  <c:v>2.1060014026650635</c:v>
                </c:pt>
                <c:pt idx="163">
                  <c:v>3.9254112476987943</c:v>
                </c:pt>
                <c:pt idx="164">
                  <c:v>6.4787430683918661</c:v>
                </c:pt>
                <c:pt idx="165">
                  <c:v>4.4480638649293445</c:v>
                </c:pt>
                <c:pt idx="166">
                  <c:v>1.726530612244898</c:v>
                </c:pt>
                <c:pt idx="167">
                  <c:v>2.6377287766954352</c:v>
                </c:pt>
                <c:pt idx="168">
                  <c:v>2.6220792859018114</c:v>
                </c:pt>
                <c:pt idx="169">
                  <c:v>4.1353310402456325</c:v>
                </c:pt>
                <c:pt idx="170">
                  <c:v>4.7816183382746402</c:v>
                </c:pt>
                <c:pt idx="171">
                  <c:v>2.1817741405263247</c:v>
                </c:pt>
                <c:pt idx="172">
                  <c:v>2.1746594941055282</c:v>
                </c:pt>
                <c:pt idx="173">
                  <c:v>5.170335225946955</c:v>
                </c:pt>
                <c:pt idx="174">
                  <c:v>4.6799523691837601</c:v>
                </c:pt>
                <c:pt idx="175">
                  <c:v>4.0558464223385684</c:v>
                </c:pt>
                <c:pt idx="176">
                  <c:v>4.1408900419078032</c:v>
                </c:pt>
                <c:pt idx="177">
                  <c:v>4.5966477261155578</c:v>
                </c:pt>
                <c:pt idx="178">
                  <c:v>3.8600091697050414</c:v>
                </c:pt>
                <c:pt idx="179">
                  <c:v>1.3608128026953044</c:v>
                </c:pt>
                <c:pt idx="180">
                  <c:v>6.5489420535886174</c:v>
                </c:pt>
                <c:pt idx="181">
                  <c:v>1.8655108610245101</c:v>
                </c:pt>
                <c:pt idx="182">
                  <c:v>4.603677869372226</c:v>
                </c:pt>
                <c:pt idx="183">
                  <c:v>3.6562998405103664</c:v>
                </c:pt>
                <c:pt idx="184">
                  <c:v>3.732326032714167</c:v>
                </c:pt>
                <c:pt idx="185">
                  <c:v>3.8921389396709327</c:v>
                </c:pt>
                <c:pt idx="186">
                  <c:v>0</c:v>
                </c:pt>
                <c:pt idx="187">
                  <c:v>3.5323870125632242</c:v>
                </c:pt>
                <c:pt idx="188">
                  <c:v>4.0963728384647826</c:v>
                </c:pt>
                <c:pt idx="189">
                  <c:v>2.0615828015175133</c:v>
                </c:pt>
                <c:pt idx="190">
                  <c:v>2.9792438708264113</c:v>
                </c:pt>
                <c:pt idx="191">
                  <c:v>3.6596758372647016</c:v>
                </c:pt>
                <c:pt idx="192">
                  <c:v>4.6027680149321899</c:v>
                </c:pt>
                <c:pt idx="193">
                  <c:v>2.6186579378068742</c:v>
                </c:pt>
                <c:pt idx="194">
                  <c:v>2.1854905518955383</c:v>
                </c:pt>
                <c:pt idx="195">
                  <c:v>4.3340847809751137</c:v>
                </c:pt>
                <c:pt idx="196">
                  <c:v>3.4824667472793234</c:v>
                </c:pt>
                <c:pt idx="197">
                  <c:v>2.1186894086930468</c:v>
                </c:pt>
                <c:pt idx="198">
                  <c:v>4.1014414935359964</c:v>
                </c:pt>
                <c:pt idx="199">
                  <c:v>4.1333192923336144</c:v>
                </c:pt>
                <c:pt idx="200">
                  <c:v>2.2466677016567234</c:v>
                </c:pt>
                <c:pt idx="201">
                  <c:v>4.2324901835448818</c:v>
                </c:pt>
                <c:pt idx="202">
                  <c:v>3.0219726274864023</c:v>
                </c:pt>
                <c:pt idx="203">
                  <c:v>7.9068434977502902</c:v>
                </c:pt>
                <c:pt idx="204">
                  <c:v>0</c:v>
                </c:pt>
                <c:pt idx="205">
                  <c:v>3.8726902640831109</c:v>
                </c:pt>
                <c:pt idx="206">
                  <c:v>0</c:v>
                </c:pt>
                <c:pt idx="207">
                  <c:v>2.6918704356706553</c:v>
                </c:pt>
                <c:pt idx="208">
                  <c:v>3.7029907425231432</c:v>
                </c:pt>
                <c:pt idx="209">
                  <c:v>5.9993390229203527</c:v>
                </c:pt>
                <c:pt idx="210">
                  <c:v>2.3260432440483578</c:v>
                </c:pt>
                <c:pt idx="211">
                  <c:v>2.7890524024398538</c:v>
                </c:pt>
                <c:pt idx="212">
                  <c:v>2.0906564211558898</c:v>
                </c:pt>
                <c:pt idx="213">
                  <c:v>3.7767315810503272</c:v>
                </c:pt>
                <c:pt idx="214">
                  <c:v>3.3094075988132832</c:v>
                </c:pt>
                <c:pt idx="215">
                  <c:v>5.4471945567498272</c:v>
                </c:pt>
                <c:pt idx="216">
                  <c:v>4.8279728119963563</c:v>
                </c:pt>
                <c:pt idx="217">
                  <c:v>2.4517619872905834</c:v>
                </c:pt>
                <c:pt idx="218">
                  <c:v>3.8524693697107488</c:v>
                </c:pt>
                <c:pt idx="219">
                  <c:v>4.8979514199303829</c:v>
                </c:pt>
                <c:pt idx="220">
                  <c:v>2.3776713257650326</c:v>
                </c:pt>
                <c:pt idx="221">
                  <c:v>3.4262552101258081</c:v>
                </c:pt>
                <c:pt idx="222">
                  <c:v>3.0540068236664726</c:v>
                </c:pt>
                <c:pt idx="223">
                  <c:v>0</c:v>
                </c:pt>
                <c:pt idx="224">
                  <c:v>2.7829762874567914</c:v>
                </c:pt>
                <c:pt idx="225">
                  <c:v>3.6919588577437481</c:v>
                </c:pt>
                <c:pt idx="226">
                  <c:v>3.7575731987925103</c:v>
                </c:pt>
                <c:pt idx="227">
                  <c:v>3.1846364441581447</c:v>
                </c:pt>
                <c:pt idx="228">
                  <c:v>2.3293248745383957</c:v>
                </c:pt>
                <c:pt idx="229">
                  <c:v>5.8836409818476421</c:v>
                </c:pt>
                <c:pt idx="230">
                  <c:v>2.5544934463031357</c:v>
                </c:pt>
                <c:pt idx="231">
                  <c:v>0</c:v>
                </c:pt>
                <c:pt idx="232">
                  <c:v>3.8482790581608826</c:v>
                </c:pt>
                <c:pt idx="233">
                  <c:v>5.7876800031519027</c:v>
                </c:pt>
                <c:pt idx="234">
                  <c:v>1.7861772178151085</c:v>
                </c:pt>
                <c:pt idx="235">
                  <c:v>4.0585790162420139</c:v>
                </c:pt>
                <c:pt idx="236">
                  <c:v>2.8502881046609385</c:v>
                </c:pt>
                <c:pt idx="237">
                  <c:v>2.9047186182960085</c:v>
                </c:pt>
                <c:pt idx="238">
                  <c:v>3.1036715986648731</c:v>
                </c:pt>
                <c:pt idx="239">
                  <c:v>2.9543295409782884</c:v>
                </c:pt>
                <c:pt idx="240">
                  <c:v>1.6750240051210925</c:v>
                </c:pt>
                <c:pt idx="241">
                  <c:v>3.3969505238045845</c:v>
                </c:pt>
                <c:pt idx="242">
                  <c:v>11.944791909597811</c:v>
                </c:pt>
                <c:pt idx="243">
                  <c:v>4.7639355331663022</c:v>
                </c:pt>
                <c:pt idx="244">
                  <c:v>3.6135034124146896</c:v>
                </c:pt>
                <c:pt idx="245">
                  <c:v>4.4046013189448434</c:v>
                </c:pt>
                <c:pt idx="246">
                  <c:v>2.7258805513016844</c:v>
                </c:pt>
                <c:pt idx="247">
                  <c:v>2.0548612871152008</c:v>
                </c:pt>
                <c:pt idx="248">
                  <c:v>1.7403060637441032</c:v>
                </c:pt>
                <c:pt idx="249">
                  <c:v>2.8449686923536595</c:v>
                </c:pt>
                <c:pt idx="250">
                  <c:v>5.7800669984315398</c:v>
                </c:pt>
                <c:pt idx="251">
                  <c:v>3.1330715983056106</c:v>
                </c:pt>
                <c:pt idx="252">
                  <c:v>3.848383187255195</c:v>
                </c:pt>
                <c:pt idx="253">
                  <c:v>3.6674381342353568</c:v>
                </c:pt>
                <c:pt idx="254">
                  <c:v>2.6312517098162105</c:v>
                </c:pt>
                <c:pt idx="255">
                  <c:v>4.7177107501933495</c:v>
                </c:pt>
                <c:pt idx="256">
                  <c:v>6.6875693781767902</c:v>
                </c:pt>
                <c:pt idx="257">
                  <c:v>4.1376967953328538</c:v>
                </c:pt>
                <c:pt idx="258">
                  <c:v>1.9236077199091275</c:v>
                </c:pt>
                <c:pt idx="259">
                  <c:v>2.3529910543943697</c:v>
                </c:pt>
                <c:pt idx="260">
                  <c:v>6.8353315202819163</c:v>
                </c:pt>
                <c:pt idx="261">
                  <c:v>6.0032825163702812</c:v>
                </c:pt>
                <c:pt idx="262">
                  <c:v>3.9723243661699241</c:v>
                </c:pt>
                <c:pt idx="263">
                  <c:v>1.843191196698762</c:v>
                </c:pt>
                <c:pt idx="264">
                  <c:v>2.5363936768777351</c:v>
                </c:pt>
                <c:pt idx="265">
                  <c:v>2.6196891191709848</c:v>
                </c:pt>
                <c:pt idx="266">
                  <c:v>0</c:v>
                </c:pt>
                <c:pt idx="267">
                  <c:v>3.5467128027681665</c:v>
                </c:pt>
                <c:pt idx="268">
                  <c:v>3.5127040078241203</c:v>
                </c:pt>
                <c:pt idx="269">
                  <c:v>2.2832444621925725</c:v>
                </c:pt>
                <c:pt idx="270">
                  <c:v>3.3785211267605635</c:v>
                </c:pt>
                <c:pt idx="271">
                  <c:v>5.2618500341678569</c:v>
                </c:pt>
                <c:pt idx="272">
                  <c:v>3.7012924844423165</c:v>
                </c:pt>
                <c:pt idx="273">
                  <c:v>3.7367038377454849</c:v>
                </c:pt>
                <c:pt idx="274">
                  <c:v>4.8414054034198388</c:v>
                </c:pt>
                <c:pt idx="275">
                  <c:v>2.9700687174284002</c:v>
                </c:pt>
                <c:pt idx="276">
                  <c:v>3.1758258687853513</c:v>
                </c:pt>
                <c:pt idx="277">
                  <c:v>2.1484375</c:v>
                </c:pt>
                <c:pt idx="278">
                  <c:v>3.1500598112622389</c:v>
                </c:pt>
                <c:pt idx="279">
                  <c:v>2.9737334254376355</c:v>
                </c:pt>
                <c:pt idx="280">
                  <c:v>3.4826154842149357</c:v>
                </c:pt>
                <c:pt idx="281">
                  <c:v>3.8943622937042934</c:v>
                </c:pt>
                <c:pt idx="282">
                  <c:v>5.2570139685805861</c:v>
                </c:pt>
                <c:pt idx="283">
                  <c:v>4.1369763536513418</c:v>
                </c:pt>
                <c:pt idx="284">
                  <c:v>1.8869915781919495</c:v>
                </c:pt>
                <c:pt idx="285">
                  <c:v>3.3738217487930107</c:v>
                </c:pt>
                <c:pt idx="286">
                  <c:v>3.223460979156568</c:v>
                </c:pt>
                <c:pt idx="287">
                  <c:v>5.0801430653066628</c:v>
                </c:pt>
                <c:pt idx="288">
                  <c:v>3.809235558630232</c:v>
                </c:pt>
                <c:pt idx="289">
                  <c:v>3.9035505500457592</c:v>
                </c:pt>
                <c:pt idx="290">
                  <c:v>4.6378157111809761</c:v>
                </c:pt>
                <c:pt idx="291">
                  <c:v>2.8109778340450187</c:v>
                </c:pt>
                <c:pt idx="292">
                  <c:v>3.7738787375415286</c:v>
                </c:pt>
                <c:pt idx="293">
                  <c:v>2.3465622750179986</c:v>
                </c:pt>
                <c:pt idx="294">
                  <c:v>4.15326605301098</c:v>
                </c:pt>
                <c:pt idx="295">
                  <c:v>2.4502297090352223</c:v>
                </c:pt>
                <c:pt idx="296">
                  <c:v>4.1252400053228904</c:v>
                </c:pt>
                <c:pt idx="297">
                  <c:v>2.5264896889597814</c:v>
                </c:pt>
                <c:pt idx="298">
                  <c:v>4.6813589316212934</c:v>
                </c:pt>
                <c:pt idx="299">
                  <c:v>2.8874015426682447</c:v>
                </c:pt>
                <c:pt idx="300">
                  <c:v>1.9899503226174842</c:v>
                </c:pt>
                <c:pt idx="301">
                  <c:v>2.8978765960415842</c:v>
                </c:pt>
                <c:pt idx="302">
                  <c:v>1.4342651085866118</c:v>
                </c:pt>
                <c:pt idx="303">
                  <c:v>2.1769694770737904</c:v>
                </c:pt>
                <c:pt idx="304">
                  <c:v>2.9283087741900853</c:v>
                </c:pt>
                <c:pt idx="305">
                  <c:v>4.3000069720421115</c:v>
                </c:pt>
                <c:pt idx="306">
                  <c:v>3.4501765918788152</c:v>
                </c:pt>
                <c:pt idx="307">
                  <c:v>4.630395807474831</c:v>
                </c:pt>
                <c:pt idx="308">
                  <c:v>0</c:v>
                </c:pt>
                <c:pt idx="309">
                  <c:v>2.1336488250652743</c:v>
                </c:pt>
                <c:pt idx="310">
                  <c:v>4.1217420833687068</c:v>
                </c:pt>
                <c:pt idx="311">
                  <c:v>1.9664180088040699</c:v>
                </c:pt>
                <c:pt idx="312">
                  <c:v>4.7382654762345791</c:v>
                </c:pt>
                <c:pt idx="313">
                  <c:v>0</c:v>
                </c:pt>
                <c:pt idx="314">
                  <c:v>2.2588454789774115</c:v>
                </c:pt>
                <c:pt idx="315">
                  <c:v>2.5784485504937877</c:v>
                </c:pt>
                <c:pt idx="316">
                  <c:v>5.0146149791556853</c:v>
                </c:pt>
                <c:pt idx="317">
                  <c:v>3.6110885952824834</c:v>
                </c:pt>
                <c:pt idx="318">
                  <c:v>0</c:v>
                </c:pt>
                <c:pt idx="319">
                  <c:v>3.3748412822169254</c:v>
                </c:pt>
                <c:pt idx="320">
                  <c:v>0</c:v>
                </c:pt>
                <c:pt idx="321">
                  <c:v>3.5812440994440364</c:v>
                </c:pt>
                <c:pt idx="322">
                  <c:v>2.6416512081151526</c:v>
                </c:pt>
                <c:pt idx="323">
                  <c:v>3.3813081448608595</c:v>
                </c:pt>
                <c:pt idx="324">
                  <c:v>2.4992853350757542</c:v>
                </c:pt>
                <c:pt idx="325">
                  <c:v>2.824197498753712</c:v>
                </c:pt>
                <c:pt idx="326">
                  <c:v>2.5561256471571521</c:v>
                </c:pt>
                <c:pt idx="327">
                  <c:v>2.9670594948098405</c:v>
                </c:pt>
                <c:pt idx="328">
                  <c:v>2.7914417116576686</c:v>
                </c:pt>
                <c:pt idx="329">
                  <c:v>2.0446835172224089</c:v>
                </c:pt>
                <c:pt idx="330">
                  <c:v>8.2812195702507942</c:v>
                </c:pt>
                <c:pt idx="331">
                  <c:v>4.5433344274189364</c:v>
                </c:pt>
                <c:pt idx="332">
                  <c:v>4.1117898709110952</c:v>
                </c:pt>
                <c:pt idx="333">
                  <c:v>4.3839709034227443</c:v>
                </c:pt>
                <c:pt idx="334">
                  <c:v>2.7463071848558727</c:v>
                </c:pt>
                <c:pt idx="335">
                  <c:v>3.9224148874051132</c:v>
                </c:pt>
                <c:pt idx="336">
                  <c:v>3.5071456160679797</c:v>
                </c:pt>
                <c:pt idx="337">
                  <c:v>5.6982916706881577</c:v>
                </c:pt>
                <c:pt idx="338">
                  <c:v>2.9537671232876712</c:v>
                </c:pt>
                <c:pt idx="339">
                  <c:v>1.8722415795586527</c:v>
                </c:pt>
                <c:pt idx="340">
                  <c:v>2.401126120029236</c:v>
                </c:pt>
                <c:pt idx="341">
                  <c:v>2.6420997740309402</c:v>
                </c:pt>
                <c:pt idx="342">
                  <c:v>3.0371703907656462</c:v>
                </c:pt>
                <c:pt idx="343">
                  <c:v>0</c:v>
                </c:pt>
                <c:pt idx="344">
                  <c:v>3.7899744060391405</c:v>
                </c:pt>
                <c:pt idx="345">
                  <c:v>2.0410233520663836</c:v>
                </c:pt>
                <c:pt idx="346">
                  <c:v>0</c:v>
                </c:pt>
                <c:pt idx="347">
                  <c:v>2.3206427742627578</c:v>
                </c:pt>
                <c:pt idx="348">
                  <c:v>7.3065867380782743</c:v>
                </c:pt>
                <c:pt idx="349">
                  <c:v>3.6533270992285294</c:v>
                </c:pt>
                <c:pt idx="350">
                  <c:v>2.11702865064695</c:v>
                </c:pt>
                <c:pt idx="351">
                  <c:v>3.7704458360594448</c:v>
                </c:pt>
                <c:pt idx="352">
                  <c:v>2.4066442924508262</c:v>
                </c:pt>
                <c:pt idx="353">
                  <c:v>5.246720799500312</c:v>
                </c:pt>
                <c:pt idx="354">
                  <c:v>7.2264426434179061</c:v>
                </c:pt>
                <c:pt idx="355">
                  <c:v>2.4848509496116149</c:v>
                </c:pt>
                <c:pt idx="356">
                  <c:v>3.942191732073308</c:v>
                </c:pt>
                <c:pt idx="357">
                  <c:v>3.2981126296849279</c:v>
                </c:pt>
                <c:pt idx="358">
                  <c:v>1.6961920730966442</c:v>
                </c:pt>
                <c:pt idx="359">
                  <c:v>5.6589707150012813</c:v>
                </c:pt>
                <c:pt idx="360">
                  <c:v>5.373568442101436</c:v>
                </c:pt>
                <c:pt idx="361">
                  <c:v>1.8459124576016981</c:v>
                </c:pt>
                <c:pt idx="362">
                  <c:v>4.7147846332945287</c:v>
                </c:pt>
                <c:pt idx="363">
                  <c:v>5.074524974399818</c:v>
                </c:pt>
                <c:pt idx="364">
                  <c:v>8.4716883116883128</c:v>
                </c:pt>
                <c:pt idx="365">
                  <c:v>2.5035483362245703</c:v>
                </c:pt>
                <c:pt idx="366">
                  <c:v>0</c:v>
                </c:pt>
                <c:pt idx="367">
                  <c:v>3.3445489895835436</c:v>
                </c:pt>
                <c:pt idx="368">
                  <c:v>2.6312424885570356</c:v>
                </c:pt>
                <c:pt idx="369">
                  <c:v>4.5084564020080906</c:v>
                </c:pt>
                <c:pt idx="370">
                  <c:v>3.8911216660577272</c:v>
                </c:pt>
                <c:pt idx="371">
                  <c:v>2.2080390454513457</c:v>
                </c:pt>
                <c:pt idx="372">
                  <c:v>3.284194812465012</c:v>
                </c:pt>
                <c:pt idx="373">
                  <c:v>3.2260302483696406</c:v>
                </c:pt>
                <c:pt idx="374">
                  <c:v>3.5156177416058121</c:v>
                </c:pt>
                <c:pt idx="375">
                  <c:v>2.753114622830362</c:v>
                </c:pt>
                <c:pt idx="376">
                  <c:v>7.0064528196016083</c:v>
                </c:pt>
                <c:pt idx="377">
                  <c:v>2.9480713220146337</c:v>
                </c:pt>
                <c:pt idx="378">
                  <c:v>2.6734175220158001</c:v>
                </c:pt>
                <c:pt idx="379">
                  <c:v>2.5535373391044662</c:v>
                </c:pt>
                <c:pt idx="380">
                  <c:v>0</c:v>
                </c:pt>
                <c:pt idx="381">
                  <c:v>3.7778528899404593</c:v>
                </c:pt>
                <c:pt idx="382">
                  <c:v>3.9337284606055061</c:v>
                </c:pt>
                <c:pt idx="383">
                  <c:v>1.8379442824874026</c:v>
                </c:pt>
                <c:pt idx="384">
                  <c:v>2.6783088651118598</c:v>
                </c:pt>
                <c:pt idx="385">
                  <c:v>4.9322575734510581</c:v>
                </c:pt>
                <c:pt idx="386">
                  <c:v>6.3651126866558396</c:v>
                </c:pt>
                <c:pt idx="387">
                  <c:v>3.3704390847247989</c:v>
                </c:pt>
                <c:pt idx="388">
                  <c:v>2.2934213521511495</c:v>
                </c:pt>
                <c:pt idx="389">
                  <c:v>3.5335515548281506</c:v>
                </c:pt>
                <c:pt idx="390">
                  <c:v>2.522661950033164</c:v>
                </c:pt>
                <c:pt idx="391">
                  <c:v>2.8640766543233123</c:v>
                </c:pt>
                <c:pt idx="392">
                  <c:v>2.2593042071197411</c:v>
                </c:pt>
                <c:pt idx="393">
                  <c:v>0</c:v>
                </c:pt>
                <c:pt idx="394">
                  <c:v>2.1558834828591444</c:v>
                </c:pt>
                <c:pt idx="395">
                  <c:v>3.1554752181384038</c:v>
                </c:pt>
                <c:pt idx="396">
                  <c:v>4.4505721770301943</c:v>
                </c:pt>
                <c:pt idx="397">
                  <c:v>2.4459714458646351</c:v>
                </c:pt>
                <c:pt idx="398">
                  <c:v>3.6160464856408536</c:v>
                </c:pt>
                <c:pt idx="399">
                  <c:v>2.1780935608590917</c:v>
                </c:pt>
                <c:pt idx="400">
                  <c:v>2.8000612035235743</c:v>
                </c:pt>
                <c:pt idx="401">
                  <c:v>2.5470818571694949</c:v>
                </c:pt>
                <c:pt idx="402">
                  <c:v>3.9187889220798944</c:v>
                </c:pt>
                <c:pt idx="403">
                  <c:v>3.2384201002516688</c:v>
                </c:pt>
                <c:pt idx="404">
                  <c:v>0</c:v>
                </c:pt>
                <c:pt idx="405">
                  <c:v>3.1945362414628775</c:v>
                </c:pt>
                <c:pt idx="406">
                  <c:v>3.2960357429797575</c:v>
                </c:pt>
                <c:pt idx="407">
                  <c:v>2.2417678852789247</c:v>
                </c:pt>
                <c:pt idx="408">
                  <c:v>7.2790951881678456</c:v>
                </c:pt>
                <c:pt idx="409">
                  <c:v>4.1538933169834458</c:v>
                </c:pt>
                <c:pt idx="410">
                  <c:v>3.9086875130000691</c:v>
                </c:pt>
                <c:pt idx="411">
                  <c:v>3.8136560858643525</c:v>
                </c:pt>
                <c:pt idx="412">
                  <c:v>2.3998541860747702</c:v>
                </c:pt>
                <c:pt idx="413">
                  <c:v>3.1487720636535079</c:v>
                </c:pt>
                <c:pt idx="414">
                  <c:v>3.4584268711084754</c:v>
                </c:pt>
                <c:pt idx="415">
                  <c:v>2.19928489509546</c:v>
                </c:pt>
                <c:pt idx="416">
                  <c:v>13.376955903271693</c:v>
                </c:pt>
                <c:pt idx="417">
                  <c:v>0</c:v>
                </c:pt>
                <c:pt idx="418">
                  <c:v>4.1049430843598937</c:v>
                </c:pt>
                <c:pt idx="419">
                  <c:v>0</c:v>
                </c:pt>
                <c:pt idx="420">
                  <c:v>2.9463003733129129</c:v>
                </c:pt>
                <c:pt idx="421">
                  <c:v>3.4697739268997116</c:v>
                </c:pt>
                <c:pt idx="422">
                  <c:v>2.6161773964138315</c:v>
                </c:pt>
                <c:pt idx="423">
                  <c:v>5.8467285487887706</c:v>
                </c:pt>
                <c:pt idx="424">
                  <c:v>2.256746122407534</c:v>
                </c:pt>
                <c:pt idx="425">
                  <c:v>3.3243267186392629</c:v>
                </c:pt>
                <c:pt idx="426">
                  <c:v>3.0784030784030785</c:v>
                </c:pt>
                <c:pt idx="427">
                  <c:v>8.853864177998517</c:v>
                </c:pt>
                <c:pt idx="428">
                  <c:v>5.0041872150367546</c:v>
                </c:pt>
                <c:pt idx="429">
                  <c:v>3.6642967235121566</c:v>
                </c:pt>
                <c:pt idx="430">
                  <c:v>2.4876084983594353</c:v>
                </c:pt>
                <c:pt idx="431">
                  <c:v>6.4626605946166098</c:v>
                </c:pt>
                <c:pt idx="432">
                  <c:v>0</c:v>
                </c:pt>
                <c:pt idx="433">
                  <c:v>2.5258498988896942</c:v>
                </c:pt>
                <c:pt idx="434">
                  <c:v>3.0800119612115</c:v>
                </c:pt>
                <c:pt idx="435">
                  <c:v>1.9164071795650743</c:v>
                </c:pt>
                <c:pt idx="436">
                  <c:v>3.1526507547029521</c:v>
                </c:pt>
                <c:pt idx="437">
                  <c:v>2.6796209667746194</c:v>
                </c:pt>
                <c:pt idx="438">
                  <c:v>4.5769706110308128</c:v>
                </c:pt>
                <c:pt idx="439">
                  <c:v>3.5098806543350918</c:v>
                </c:pt>
                <c:pt idx="440">
                  <c:v>2.8224763284524239</c:v>
                </c:pt>
                <c:pt idx="441">
                  <c:v>2.8105888327114563</c:v>
                </c:pt>
                <c:pt idx="442">
                  <c:v>2.0451339915373765</c:v>
                </c:pt>
                <c:pt idx="443">
                  <c:v>2.3722595237671196</c:v>
                </c:pt>
                <c:pt idx="444">
                  <c:v>3.2851129711161642</c:v>
                </c:pt>
                <c:pt idx="445">
                  <c:v>2.5555478325340006</c:v>
                </c:pt>
                <c:pt idx="446">
                  <c:v>3.8309737467355234</c:v>
                </c:pt>
                <c:pt idx="447">
                  <c:v>8.7348936821171783</c:v>
                </c:pt>
                <c:pt idx="448">
                  <c:v>2.5656455142231946</c:v>
                </c:pt>
                <c:pt idx="449">
                  <c:v>2.440618871213772</c:v>
                </c:pt>
                <c:pt idx="450">
                  <c:v>4.4233192498702838</c:v>
                </c:pt>
                <c:pt idx="451">
                  <c:v>4.4212968801230801</c:v>
                </c:pt>
                <c:pt idx="452">
                  <c:v>2.8867392794576894</c:v>
                </c:pt>
                <c:pt idx="453">
                  <c:v>2.7464535992897754</c:v>
                </c:pt>
                <c:pt idx="454">
                  <c:v>2.2868680209320531</c:v>
                </c:pt>
                <c:pt idx="455">
                  <c:v>3.7414018471296635</c:v>
                </c:pt>
                <c:pt idx="456">
                  <c:v>2.2657054582904221</c:v>
                </c:pt>
                <c:pt idx="457">
                  <c:v>6.3666379557852428</c:v>
                </c:pt>
                <c:pt idx="458">
                  <c:v>4.3981756890739643</c:v>
                </c:pt>
                <c:pt idx="459">
                  <c:v>2.5897533889350988</c:v>
                </c:pt>
                <c:pt idx="460">
                  <c:v>2.2881043178742773</c:v>
                </c:pt>
                <c:pt idx="461">
                  <c:v>0</c:v>
                </c:pt>
                <c:pt idx="462">
                  <c:v>9.4310969199018722</c:v>
                </c:pt>
                <c:pt idx="463">
                  <c:v>11.527870658117305</c:v>
                </c:pt>
                <c:pt idx="464">
                  <c:v>5.1427160290576834</c:v>
                </c:pt>
                <c:pt idx="465">
                  <c:v>2.527187985499741</c:v>
                </c:pt>
                <c:pt idx="466">
                  <c:v>3.0638371739790826</c:v>
                </c:pt>
                <c:pt idx="467">
                  <c:v>6.9123968575522516</c:v>
                </c:pt>
                <c:pt idx="468">
                  <c:v>4.6221873256606818</c:v>
                </c:pt>
                <c:pt idx="469">
                  <c:v>3.5665712603779718</c:v>
                </c:pt>
                <c:pt idx="470">
                  <c:v>2.3213068097595686</c:v>
                </c:pt>
                <c:pt idx="471">
                  <c:v>11.619878080056816</c:v>
                </c:pt>
                <c:pt idx="472">
                  <c:v>5.4400092694513642</c:v>
                </c:pt>
                <c:pt idx="473">
                  <c:v>2.8134804169618461</c:v>
                </c:pt>
                <c:pt idx="474">
                  <c:v>3.3456496431644478</c:v>
                </c:pt>
                <c:pt idx="475">
                  <c:v>5.4443194600674909</c:v>
                </c:pt>
                <c:pt idx="476">
                  <c:v>2.1385799828913603</c:v>
                </c:pt>
                <c:pt idx="477">
                  <c:v>3.6173222776751683</c:v>
                </c:pt>
                <c:pt idx="478">
                  <c:v>2.1505901903761089</c:v>
                </c:pt>
                <c:pt idx="479">
                  <c:v>3.8323740840903313</c:v>
                </c:pt>
                <c:pt idx="480">
                  <c:v>10.242921558272739</c:v>
                </c:pt>
                <c:pt idx="481">
                  <c:v>2.6101067355381344</c:v>
                </c:pt>
                <c:pt idx="482">
                  <c:v>4.0705508517185205</c:v>
                </c:pt>
                <c:pt idx="483">
                  <c:v>2.901063337956542</c:v>
                </c:pt>
                <c:pt idx="484">
                  <c:v>3.5651209594611246</c:v>
                </c:pt>
                <c:pt idx="485">
                  <c:v>4.0791588711164986</c:v>
                </c:pt>
                <c:pt idx="486">
                  <c:v>10.048870524571596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3.6962775695231453</c:v>
                </c:pt>
                <c:pt idx="491">
                  <c:v>5.2033008945701669</c:v>
                </c:pt>
                <c:pt idx="492">
                  <c:v>3.6127911465705829</c:v>
                </c:pt>
                <c:pt idx="493">
                  <c:v>3.3058510638297873</c:v>
                </c:pt>
                <c:pt idx="494">
                  <c:v>6.4025173388132544</c:v>
                </c:pt>
                <c:pt idx="495">
                  <c:v>2.0840593852373317</c:v>
                </c:pt>
                <c:pt idx="496">
                  <c:v>10.059929016116833</c:v>
                </c:pt>
                <c:pt idx="497">
                  <c:v>8.372589334513183</c:v>
                </c:pt>
                <c:pt idx="498">
                  <c:v>3.9339123284855337</c:v>
                </c:pt>
                <c:pt idx="499">
                  <c:v>7.4378186867115126</c:v>
                </c:pt>
                <c:pt idx="500">
                  <c:v>2.9452912156689495</c:v>
                </c:pt>
                <c:pt idx="501">
                  <c:v>2.4842226047045326</c:v>
                </c:pt>
                <c:pt idx="502">
                  <c:v>2.9243899884804692</c:v>
                </c:pt>
                <c:pt idx="503">
                  <c:v>3.39579640415295</c:v>
                </c:pt>
                <c:pt idx="504">
                  <c:v>0</c:v>
                </c:pt>
                <c:pt idx="505">
                  <c:v>5.0334800953953405</c:v>
                </c:pt>
                <c:pt idx="506">
                  <c:v>2.9651290758733451</c:v>
                </c:pt>
                <c:pt idx="507">
                  <c:v>13.926087943379487</c:v>
                </c:pt>
                <c:pt idx="508">
                  <c:v>7.9364159616796073</c:v>
                </c:pt>
                <c:pt idx="509">
                  <c:v>14.594984665343677</c:v>
                </c:pt>
                <c:pt idx="510">
                  <c:v>1.9449660384356817</c:v>
                </c:pt>
                <c:pt idx="511">
                  <c:v>2.8245363766048501</c:v>
                </c:pt>
                <c:pt idx="512">
                  <c:v>6.3680587900429533</c:v>
                </c:pt>
                <c:pt idx="513">
                  <c:v>4.6990022794364936</c:v>
                </c:pt>
                <c:pt idx="514">
                  <c:v>4.0850533978257744</c:v>
                </c:pt>
                <c:pt idx="515">
                  <c:v>3.0420427030596522</c:v>
                </c:pt>
                <c:pt idx="516">
                  <c:v>2.9301686564335796</c:v>
                </c:pt>
                <c:pt idx="517">
                  <c:v>9.8639552387173737</c:v>
                </c:pt>
                <c:pt idx="518">
                  <c:v>1.7622514204545456</c:v>
                </c:pt>
                <c:pt idx="519">
                  <c:v>5.3951455193834121</c:v>
                </c:pt>
                <c:pt idx="520">
                  <c:v>5.5134735100779242</c:v>
                </c:pt>
                <c:pt idx="521">
                  <c:v>5.0677615711496493</c:v>
                </c:pt>
                <c:pt idx="522">
                  <c:v>4.9090202874301596</c:v>
                </c:pt>
                <c:pt idx="523">
                  <c:v>4.0653172308215684</c:v>
                </c:pt>
                <c:pt idx="524">
                  <c:v>4.3890742285237696</c:v>
                </c:pt>
                <c:pt idx="525">
                  <c:v>2.1035598705501619</c:v>
                </c:pt>
                <c:pt idx="526">
                  <c:v>2.5927981255395238</c:v>
                </c:pt>
                <c:pt idx="527">
                  <c:v>4.8252488049525901</c:v>
                </c:pt>
                <c:pt idx="528">
                  <c:v>7.6146374519990969</c:v>
                </c:pt>
                <c:pt idx="529">
                  <c:v>3.6081678839625555</c:v>
                </c:pt>
                <c:pt idx="530">
                  <c:v>0</c:v>
                </c:pt>
                <c:pt idx="531">
                  <c:v>2.6929759245470342</c:v>
                </c:pt>
                <c:pt idx="532">
                  <c:v>7.5054292055461422</c:v>
                </c:pt>
                <c:pt idx="533">
                  <c:v>7.6302121357501935</c:v>
                </c:pt>
                <c:pt idx="534">
                  <c:v>2.5873605947955389</c:v>
                </c:pt>
                <c:pt idx="535">
                  <c:v>9.2368062408947793</c:v>
                </c:pt>
                <c:pt idx="536">
                  <c:v>4.2223539555938778</c:v>
                </c:pt>
                <c:pt idx="537">
                  <c:v>3.9339607965152457</c:v>
                </c:pt>
                <c:pt idx="538">
                  <c:v>2.9593336599706026</c:v>
                </c:pt>
                <c:pt idx="539">
                  <c:v>11.599411517444304</c:v>
                </c:pt>
                <c:pt idx="540">
                  <c:v>26.825812077610639</c:v>
                </c:pt>
                <c:pt idx="541">
                  <c:v>5.0214990623756934</c:v>
                </c:pt>
                <c:pt idx="542">
                  <c:v>15.844520408394269</c:v>
                </c:pt>
                <c:pt idx="543">
                  <c:v>4.3019629425793431</c:v>
                </c:pt>
                <c:pt idx="544">
                  <c:v>9.2698964552943846</c:v>
                </c:pt>
                <c:pt idx="545">
                  <c:v>0</c:v>
                </c:pt>
                <c:pt idx="546">
                  <c:v>4.9137808180133957</c:v>
                </c:pt>
                <c:pt idx="547">
                  <c:v>12.770180454139885</c:v>
                </c:pt>
                <c:pt idx="548">
                  <c:v>7.8982418753329782</c:v>
                </c:pt>
                <c:pt idx="549">
                  <c:v>8.4666122521012106</c:v>
                </c:pt>
                <c:pt idx="550">
                  <c:v>5.3972640596932431</c:v>
                </c:pt>
                <c:pt idx="551">
                  <c:v>3.3201753323807912</c:v>
                </c:pt>
                <c:pt idx="552">
                  <c:v>2.7332487602352669</c:v>
                </c:pt>
                <c:pt idx="553">
                  <c:v>4.6762742847425924</c:v>
                </c:pt>
                <c:pt idx="554">
                  <c:v>2.0346499671044618</c:v>
                </c:pt>
                <c:pt idx="555">
                  <c:v>4.1791959015480566</c:v>
                </c:pt>
                <c:pt idx="556">
                  <c:v>7.0343883812298582</c:v>
                </c:pt>
                <c:pt idx="557">
                  <c:v>41.830053405516132</c:v>
                </c:pt>
                <c:pt idx="558">
                  <c:v>4.6328570439278867</c:v>
                </c:pt>
                <c:pt idx="559">
                  <c:v>3.6889897843359818</c:v>
                </c:pt>
                <c:pt idx="560">
                  <c:v>12.507907055201789</c:v>
                </c:pt>
                <c:pt idx="561">
                  <c:v>12.136547454984976</c:v>
                </c:pt>
                <c:pt idx="562">
                  <c:v>2.4893888498294405</c:v>
                </c:pt>
                <c:pt idx="563">
                  <c:v>5.222824229999512</c:v>
                </c:pt>
                <c:pt idx="564">
                  <c:v>2.4274329165752726</c:v>
                </c:pt>
                <c:pt idx="565">
                  <c:v>9.7765296651514788</c:v>
                </c:pt>
                <c:pt idx="566">
                  <c:v>8.1015090261377729</c:v>
                </c:pt>
                <c:pt idx="567">
                  <c:v>2.4010702717927055</c:v>
                </c:pt>
                <c:pt idx="568">
                  <c:v>7.0908825553030468</c:v>
                </c:pt>
                <c:pt idx="569">
                  <c:v>3.5160673148256611</c:v>
                </c:pt>
                <c:pt idx="570">
                  <c:v>4.2743365041320249</c:v>
                </c:pt>
                <c:pt idx="571">
                  <c:v>3.1938861952740578</c:v>
                </c:pt>
                <c:pt idx="572">
                  <c:v>6.1025494672754945</c:v>
                </c:pt>
                <c:pt idx="573">
                  <c:v>4.1959293222992615</c:v>
                </c:pt>
                <c:pt idx="574">
                  <c:v>5.8828919637130026</c:v>
                </c:pt>
                <c:pt idx="575">
                  <c:v>0</c:v>
                </c:pt>
                <c:pt idx="576">
                  <c:v>1.9855409775287842</c:v>
                </c:pt>
                <c:pt idx="577">
                  <c:v>0</c:v>
                </c:pt>
                <c:pt idx="578">
                  <c:v>2.1692705406316737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1.1464806133943821</c:v>
                </c:pt>
                <c:pt idx="583">
                  <c:v>0</c:v>
                </c:pt>
                <c:pt idx="584">
                  <c:v>1.2703352109347303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1.6093144588943877</c:v>
                </c:pt>
                <c:pt idx="589">
                  <c:v>1.8574245097021893</c:v>
                </c:pt>
                <c:pt idx="590">
                  <c:v>2.7396341190678535</c:v>
                </c:pt>
                <c:pt idx="591">
                  <c:v>2.138128466630882</c:v>
                </c:pt>
                <c:pt idx="592">
                  <c:v>1.4652548705144794</c:v>
                </c:pt>
                <c:pt idx="593">
                  <c:v>2.1096688921272917</c:v>
                </c:pt>
                <c:pt idx="594">
                  <c:v>0</c:v>
                </c:pt>
                <c:pt idx="595">
                  <c:v>5.9652997515343289</c:v>
                </c:pt>
                <c:pt idx="596">
                  <c:v>5.4130464763480903</c:v>
                </c:pt>
                <c:pt idx="597">
                  <c:v>4.2405551272166537</c:v>
                </c:pt>
                <c:pt idx="598">
                  <c:v>3.8079919382969654</c:v>
                </c:pt>
                <c:pt idx="599">
                  <c:v>2.0780925298042217</c:v>
                </c:pt>
                <c:pt idx="600">
                  <c:v>0</c:v>
                </c:pt>
                <c:pt idx="601">
                  <c:v>0</c:v>
                </c:pt>
                <c:pt idx="602">
                  <c:v>3.9651050409481665</c:v>
                </c:pt>
                <c:pt idx="603">
                  <c:v>0.89822476837117193</c:v>
                </c:pt>
                <c:pt idx="604">
                  <c:v>6.1860137587346298</c:v>
                </c:pt>
                <c:pt idx="605">
                  <c:v>1.6245344322054045</c:v>
                </c:pt>
                <c:pt idx="606">
                  <c:v>2.6611027500342046</c:v>
                </c:pt>
                <c:pt idx="607">
                  <c:v>2.9336996186805528</c:v>
                </c:pt>
                <c:pt idx="608">
                  <c:v>1.2389726546272084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2.372728377275962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2.522190726448863</c:v>
                </c:pt>
                <c:pt idx="618">
                  <c:v>2.729301948051948</c:v>
                </c:pt>
                <c:pt idx="619">
                  <c:v>0</c:v>
                </c:pt>
                <c:pt idx="620">
                  <c:v>0</c:v>
                </c:pt>
                <c:pt idx="621">
                  <c:v>3.0643130150454017</c:v>
                </c:pt>
                <c:pt idx="622">
                  <c:v>0</c:v>
                </c:pt>
                <c:pt idx="623">
                  <c:v>0</c:v>
                </c:pt>
                <c:pt idx="624">
                  <c:v>1.3931275018826046</c:v>
                </c:pt>
                <c:pt idx="625">
                  <c:v>0</c:v>
                </c:pt>
                <c:pt idx="626">
                  <c:v>2.1143911439114391</c:v>
                </c:pt>
                <c:pt idx="627">
                  <c:v>2.5136925689411878</c:v>
                </c:pt>
                <c:pt idx="628">
                  <c:v>0</c:v>
                </c:pt>
                <c:pt idx="629">
                  <c:v>3.0804641795339025</c:v>
                </c:pt>
                <c:pt idx="630">
                  <c:v>1.603377056308428</c:v>
                </c:pt>
                <c:pt idx="631">
                  <c:v>0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1FF-4B2D-97A8-448A91627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7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8.5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working population not</a:t>
                </a:r>
                <a:r>
                  <a:rPr lang="en-GB" baseline="0"/>
                  <a:t> currently employed </a:t>
                </a:r>
                <a:r>
                  <a:rPr lang="en-GB"/>
                  <a:t>(</a:t>
                </a:r>
                <a:r>
                  <a:rPr lang="en-GB" baseline="0"/>
                  <a:t>2011 cencus)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</a:t>
            </a:r>
            <a:r>
              <a:rPr lang="en-GB" baseline="0"/>
              <a:t>/Wales </a:t>
            </a:r>
            <a:r>
              <a:rPr lang="en-GB"/>
              <a:t>Population Density </a:t>
            </a:r>
            <a:r>
              <a:rPr lang="en-GB" baseline="0"/>
              <a:t>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'2015 Data'!$AY$3:$AY$553</c:f>
              <c:numCache>
                <c:formatCode>0.00</c:formatCode>
                <c:ptCount val="551"/>
                <c:pt idx="0">
                  <c:v>0.28823461482327417</c:v>
                </c:pt>
                <c:pt idx="1">
                  <c:v>2.3968614270048096</c:v>
                </c:pt>
                <c:pt idx="2">
                  <c:v>1.1209971965842251</c:v>
                </c:pt>
                <c:pt idx="3">
                  <c:v>0.86649979811445732</c:v>
                </c:pt>
                <c:pt idx="4">
                  <c:v>0.6291330499029727</c:v>
                </c:pt>
                <c:pt idx="5">
                  <c:v>2.0498998312032461</c:v>
                </c:pt>
                <c:pt idx="6">
                  <c:v>0.45689239600787968</c:v>
                </c:pt>
                <c:pt idx="7">
                  <c:v>0.31418898577119869</c:v>
                </c:pt>
                <c:pt idx="8">
                  <c:v>14.620734237222253</c:v>
                </c:pt>
                <c:pt idx="9">
                  <c:v>4.7178964298610477</c:v>
                </c:pt>
                <c:pt idx="10">
                  <c:v>2.6097163045647145</c:v>
                </c:pt>
                <c:pt idx="11">
                  <c:v>0.26360099694489408</c:v>
                </c:pt>
                <c:pt idx="12">
                  <c:v>1.2456051551523519</c:v>
                </c:pt>
                <c:pt idx="13">
                  <c:v>11.88114907628305</c:v>
                </c:pt>
                <c:pt idx="14">
                  <c:v>1.1636158380975894</c:v>
                </c:pt>
                <c:pt idx="15">
                  <c:v>4.5950228406071414</c:v>
                </c:pt>
                <c:pt idx="16">
                  <c:v>0.29331141082057383</c:v>
                </c:pt>
                <c:pt idx="17">
                  <c:v>2.2226272383469268</c:v>
                </c:pt>
                <c:pt idx="18">
                  <c:v>1.466672769696163</c:v>
                </c:pt>
                <c:pt idx="19">
                  <c:v>1.4298848148343606</c:v>
                </c:pt>
                <c:pt idx="20">
                  <c:v>1.2400073532942884</c:v>
                </c:pt>
                <c:pt idx="21">
                  <c:v>0.93542352641155846</c:v>
                </c:pt>
                <c:pt idx="22">
                  <c:v>1.3564899516311</c:v>
                </c:pt>
                <c:pt idx="23">
                  <c:v>0.230202132555935</c:v>
                </c:pt>
                <c:pt idx="24">
                  <c:v>0.98069416967045353</c:v>
                </c:pt>
                <c:pt idx="25">
                  <c:v>17.483481614565708</c:v>
                </c:pt>
                <c:pt idx="26">
                  <c:v>3.0700211687695345</c:v>
                </c:pt>
                <c:pt idx="27">
                  <c:v>0.57169298787075296</c:v>
                </c:pt>
                <c:pt idx="28">
                  <c:v>0.63087956198754991</c:v>
                </c:pt>
                <c:pt idx="29">
                  <c:v>1.3295204504271292</c:v>
                </c:pt>
                <c:pt idx="30">
                  <c:v>1.0827680611866333</c:v>
                </c:pt>
                <c:pt idx="31">
                  <c:v>0.91375447377634389</c:v>
                </c:pt>
                <c:pt idx="32">
                  <c:v>2.5505583195068526</c:v>
                </c:pt>
                <c:pt idx="33">
                  <c:v>1.2305251130709771</c:v>
                </c:pt>
                <c:pt idx="34">
                  <c:v>2.74886419367607</c:v>
                </c:pt>
                <c:pt idx="35">
                  <c:v>1.4549365733123805</c:v>
                </c:pt>
                <c:pt idx="36">
                  <c:v>1.0882758157043499</c:v>
                </c:pt>
                <c:pt idx="37">
                  <c:v>9.1308456540112779</c:v>
                </c:pt>
                <c:pt idx="38">
                  <c:v>3.7705187863929392</c:v>
                </c:pt>
                <c:pt idx="39">
                  <c:v>1.5074669728704919</c:v>
                </c:pt>
                <c:pt idx="40">
                  <c:v>4.3069665769436742</c:v>
                </c:pt>
                <c:pt idx="41">
                  <c:v>0.98950724577764737</c:v>
                </c:pt>
                <c:pt idx="42">
                  <c:v>1.2409599041536576</c:v>
                </c:pt>
                <c:pt idx="43">
                  <c:v>0.54572295574156415</c:v>
                </c:pt>
                <c:pt idx="44">
                  <c:v>2.4764291533811087</c:v>
                </c:pt>
                <c:pt idx="45">
                  <c:v>6.4774480210324556</c:v>
                </c:pt>
                <c:pt idx="46">
                  <c:v>0.425225109374124</c:v>
                </c:pt>
                <c:pt idx="47">
                  <c:v>7.6963727726865123</c:v>
                </c:pt>
                <c:pt idx="48">
                  <c:v>1.5097619509918918</c:v>
                </c:pt>
                <c:pt idx="49">
                  <c:v>2.7806502160241293</c:v>
                </c:pt>
                <c:pt idx="50">
                  <c:v>1.78096542690236</c:v>
                </c:pt>
                <c:pt idx="51">
                  <c:v>1.0096374539044608</c:v>
                </c:pt>
                <c:pt idx="52">
                  <c:v>1.8237485116351251</c:v>
                </c:pt>
                <c:pt idx="53">
                  <c:v>0.73257646092162809</c:v>
                </c:pt>
                <c:pt idx="54">
                  <c:v>1.6032436154936807</c:v>
                </c:pt>
                <c:pt idx="55">
                  <c:v>3.9856534704009712</c:v>
                </c:pt>
                <c:pt idx="56">
                  <c:v>2.3950392833900089</c:v>
                </c:pt>
                <c:pt idx="57">
                  <c:v>1.1502106474091878</c:v>
                </c:pt>
                <c:pt idx="58">
                  <c:v>1.2020321675166783</c:v>
                </c:pt>
                <c:pt idx="59">
                  <c:v>1.2425484456998104</c:v>
                </c:pt>
                <c:pt idx="60">
                  <c:v>3.3228411523870336</c:v>
                </c:pt>
                <c:pt idx="61">
                  <c:v>2.8197080655607034</c:v>
                </c:pt>
                <c:pt idx="62">
                  <c:v>3.4211859648635747</c:v>
                </c:pt>
                <c:pt idx="63">
                  <c:v>0.45370474453234516</c:v>
                </c:pt>
                <c:pt idx="64">
                  <c:v>1.4089522645093198</c:v>
                </c:pt>
                <c:pt idx="65">
                  <c:v>0.77310319738717503</c:v>
                </c:pt>
                <c:pt idx="66">
                  <c:v>0.6943242164743787</c:v>
                </c:pt>
                <c:pt idx="67">
                  <c:v>2.3829337535453372</c:v>
                </c:pt>
                <c:pt idx="68">
                  <c:v>3.6832261863987048</c:v>
                </c:pt>
                <c:pt idx="69">
                  <c:v>35.131752225089798</c:v>
                </c:pt>
                <c:pt idx="70">
                  <c:v>1.0857305724766937</c:v>
                </c:pt>
                <c:pt idx="71">
                  <c:v>16.468830141108956</c:v>
                </c:pt>
                <c:pt idx="72">
                  <c:v>4.2091743389628222</c:v>
                </c:pt>
                <c:pt idx="73">
                  <c:v>0.94807281638539664</c:v>
                </c:pt>
                <c:pt idx="74">
                  <c:v>10.190569405262249</c:v>
                </c:pt>
                <c:pt idx="75">
                  <c:v>4.3584425629689738</c:v>
                </c:pt>
                <c:pt idx="76">
                  <c:v>1.4746431947733143</c:v>
                </c:pt>
                <c:pt idx="77">
                  <c:v>8.6782808531729234</c:v>
                </c:pt>
                <c:pt idx="78">
                  <c:v>0.47458744082119414</c:v>
                </c:pt>
                <c:pt idx="79">
                  <c:v>5.5482683536629915</c:v>
                </c:pt>
                <c:pt idx="80">
                  <c:v>0.64870092530109791</c:v>
                </c:pt>
                <c:pt idx="81">
                  <c:v>2.3607989938903144</c:v>
                </c:pt>
                <c:pt idx="82">
                  <c:v>0.8024796970031205</c:v>
                </c:pt>
                <c:pt idx="83">
                  <c:v>0.59071499219330137</c:v>
                </c:pt>
                <c:pt idx="84">
                  <c:v>1.3605589486102074</c:v>
                </c:pt>
                <c:pt idx="85">
                  <c:v>2.0551705067653336</c:v>
                </c:pt>
                <c:pt idx="86">
                  <c:v>25.226429316943062</c:v>
                </c:pt>
                <c:pt idx="87">
                  <c:v>2.1883759317772093</c:v>
                </c:pt>
                <c:pt idx="88">
                  <c:v>0.31822161030607993</c:v>
                </c:pt>
                <c:pt idx="89">
                  <c:v>1.4840321928631803</c:v>
                </c:pt>
                <c:pt idx="90">
                  <c:v>1.2835908630690573</c:v>
                </c:pt>
                <c:pt idx="91">
                  <c:v>2.0990447490935025</c:v>
                </c:pt>
                <c:pt idx="92">
                  <c:v>8.2981720297930881</c:v>
                </c:pt>
                <c:pt idx="93">
                  <c:v>12.095618518894645</c:v>
                </c:pt>
                <c:pt idx="94">
                  <c:v>33.563742925530725</c:v>
                </c:pt>
                <c:pt idx="95">
                  <c:v>20.215345949279627</c:v>
                </c:pt>
                <c:pt idx="96">
                  <c:v>1.3130800209429949</c:v>
                </c:pt>
                <c:pt idx="97">
                  <c:v>0.92412154725014295</c:v>
                </c:pt>
                <c:pt idx="98">
                  <c:v>1.8922813028436725</c:v>
                </c:pt>
                <c:pt idx="99">
                  <c:v>1.1642245530253081</c:v>
                </c:pt>
                <c:pt idx="100">
                  <c:v>1.7452761739373128</c:v>
                </c:pt>
                <c:pt idx="101">
                  <c:v>1.912650070504132</c:v>
                </c:pt>
                <c:pt idx="102">
                  <c:v>0.70393625956527928</c:v>
                </c:pt>
                <c:pt idx="103">
                  <c:v>2.8520066643437976</c:v>
                </c:pt>
                <c:pt idx="104">
                  <c:v>29.318206237073248</c:v>
                </c:pt>
                <c:pt idx="105">
                  <c:v>1.3118511904817158</c:v>
                </c:pt>
                <c:pt idx="106">
                  <c:v>3.0580757345864011</c:v>
                </c:pt>
                <c:pt idx="107">
                  <c:v>5.5231188938372933</c:v>
                </c:pt>
                <c:pt idx="108">
                  <c:v>24.25097755553459</c:v>
                </c:pt>
                <c:pt idx="109">
                  <c:v>2.3782255587516796</c:v>
                </c:pt>
                <c:pt idx="110">
                  <c:v>19.528230297812669</c:v>
                </c:pt>
                <c:pt idx="111">
                  <c:v>0.51644416537360294</c:v>
                </c:pt>
                <c:pt idx="112">
                  <c:v>1.3173022484029735</c:v>
                </c:pt>
                <c:pt idx="113">
                  <c:v>4.0235210305432414</c:v>
                </c:pt>
                <c:pt idx="114">
                  <c:v>4.9131263672384051</c:v>
                </c:pt>
                <c:pt idx="115">
                  <c:v>5.6230657272652858</c:v>
                </c:pt>
                <c:pt idx="116">
                  <c:v>3.0909276494659776</c:v>
                </c:pt>
                <c:pt idx="117">
                  <c:v>3.5357728332297622</c:v>
                </c:pt>
                <c:pt idx="118">
                  <c:v>14.435388749726403</c:v>
                </c:pt>
                <c:pt idx="119">
                  <c:v>2.2344119783956038</c:v>
                </c:pt>
                <c:pt idx="120">
                  <c:v>3.4003176748223503</c:v>
                </c:pt>
                <c:pt idx="121">
                  <c:v>2.3302272156839088</c:v>
                </c:pt>
                <c:pt idx="122">
                  <c:v>3.3461676842857067</c:v>
                </c:pt>
                <c:pt idx="123">
                  <c:v>5.3273713437076253</c:v>
                </c:pt>
                <c:pt idx="124">
                  <c:v>2.3896526303500938</c:v>
                </c:pt>
                <c:pt idx="125">
                  <c:v>2.7981436209447166</c:v>
                </c:pt>
                <c:pt idx="126">
                  <c:v>3.0114790639589337</c:v>
                </c:pt>
                <c:pt idx="127">
                  <c:v>1.5292224186652561</c:v>
                </c:pt>
                <c:pt idx="128">
                  <c:v>3.7513947260494267</c:v>
                </c:pt>
                <c:pt idx="129">
                  <c:v>5.7470626661058954</c:v>
                </c:pt>
                <c:pt idx="130">
                  <c:v>17.403439582566836</c:v>
                </c:pt>
                <c:pt idx="131">
                  <c:v>14.179456699164099</c:v>
                </c:pt>
                <c:pt idx="132">
                  <c:v>4.7107848183379808</c:v>
                </c:pt>
                <c:pt idx="133">
                  <c:v>2.2782866990159176</c:v>
                </c:pt>
                <c:pt idx="134">
                  <c:v>2.5722573626952441</c:v>
                </c:pt>
                <c:pt idx="135">
                  <c:v>0.76360250476340974</c:v>
                </c:pt>
                <c:pt idx="136">
                  <c:v>0.95315743549116272</c:v>
                </c:pt>
                <c:pt idx="137">
                  <c:v>5.6389627263468762</c:v>
                </c:pt>
                <c:pt idx="138">
                  <c:v>0.86245489392302932</c:v>
                </c:pt>
                <c:pt idx="139">
                  <c:v>2.0081532519897336</c:v>
                </c:pt>
                <c:pt idx="140">
                  <c:v>20.672536640413668</c:v>
                </c:pt>
                <c:pt idx="141">
                  <c:v>2.3270822366257535</c:v>
                </c:pt>
                <c:pt idx="142">
                  <c:v>2.0925414925911969</c:v>
                </c:pt>
                <c:pt idx="143">
                  <c:v>1.6858485136425712</c:v>
                </c:pt>
                <c:pt idx="144">
                  <c:v>6.7321057917643117</c:v>
                </c:pt>
                <c:pt idx="145">
                  <c:v>4.9472005950602682</c:v>
                </c:pt>
                <c:pt idx="146">
                  <c:v>2.5896415893076878</c:v>
                </c:pt>
                <c:pt idx="147">
                  <c:v>6.9653245449203167</c:v>
                </c:pt>
                <c:pt idx="148">
                  <c:v>30.886641434510146</c:v>
                </c:pt>
                <c:pt idx="149">
                  <c:v>9.7691453940066602</c:v>
                </c:pt>
                <c:pt idx="150">
                  <c:v>13.563913392141139</c:v>
                </c:pt>
                <c:pt idx="151">
                  <c:v>3.7433806416044879</c:v>
                </c:pt>
                <c:pt idx="152">
                  <c:v>0.75935240704933693</c:v>
                </c:pt>
                <c:pt idx="153">
                  <c:v>2.6610163838497289</c:v>
                </c:pt>
                <c:pt idx="154">
                  <c:v>6.0581079953863366</c:v>
                </c:pt>
                <c:pt idx="155">
                  <c:v>1.8971464159171871</c:v>
                </c:pt>
                <c:pt idx="156">
                  <c:v>3.8872374494177553</c:v>
                </c:pt>
                <c:pt idx="157">
                  <c:v>37.387481026212264</c:v>
                </c:pt>
                <c:pt idx="158">
                  <c:v>5.3042422988038238</c:v>
                </c:pt>
                <c:pt idx="159">
                  <c:v>1.1377870847844134</c:v>
                </c:pt>
                <c:pt idx="160">
                  <c:v>1.5353316028929094</c:v>
                </c:pt>
                <c:pt idx="161">
                  <c:v>3.304217714145691</c:v>
                </c:pt>
                <c:pt idx="162">
                  <c:v>51.662535073142827</c:v>
                </c:pt>
                <c:pt idx="163">
                  <c:v>18.709287528110128</c:v>
                </c:pt>
                <c:pt idx="164">
                  <c:v>1.2995803707188485</c:v>
                </c:pt>
                <c:pt idx="165">
                  <c:v>24.145060534026204</c:v>
                </c:pt>
                <c:pt idx="166">
                  <c:v>43.766977678044171</c:v>
                </c:pt>
                <c:pt idx="167">
                  <c:v>13.551706608196444</c:v>
                </c:pt>
                <c:pt idx="168">
                  <c:v>3.7803875127471294</c:v>
                </c:pt>
                <c:pt idx="169">
                  <c:v>1.3193448094017146</c:v>
                </c:pt>
                <c:pt idx="170">
                  <c:v>2.9948147904202123</c:v>
                </c:pt>
                <c:pt idx="171">
                  <c:v>4.13386480237551</c:v>
                </c:pt>
                <c:pt idx="172">
                  <c:v>40.637258530086591</c:v>
                </c:pt>
                <c:pt idx="173">
                  <c:v>4.2355185335681069</c:v>
                </c:pt>
                <c:pt idx="174">
                  <c:v>45.175882206443674</c:v>
                </c:pt>
                <c:pt idx="175">
                  <c:v>1.8011452891918045</c:v>
                </c:pt>
                <c:pt idx="176">
                  <c:v>0.79039251835906521</c:v>
                </c:pt>
                <c:pt idx="177">
                  <c:v>11.478641161603647</c:v>
                </c:pt>
                <c:pt idx="178">
                  <c:v>2.3912553910435888</c:v>
                </c:pt>
                <c:pt idx="179">
                  <c:v>35.269850092931954</c:v>
                </c:pt>
                <c:pt idx="180">
                  <c:v>1.6800781785089907</c:v>
                </c:pt>
                <c:pt idx="181">
                  <c:v>9.4315649764013081</c:v>
                </c:pt>
                <c:pt idx="182">
                  <c:v>1.7131538581332313</c:v>
                </c:pt>
                <c:pt idx="183">
                  <c:v>6.9899645675665152</c:v>
                </c:pt>
                <c:pt idx="184">
                  <c:v>26.017865929298601</c:v>
                </c:pt>
                <c:pt idx="185">
                  <c:v>15.417992296063909</c:v>
                </c:pt>
                <c:pt idx="186">
                  <c:v>4.172872551877667</c:v>
                </c:pt>
                <c:pt idx="187">
                  <c:v>11.255698858894412</c:v>
                </c:pt>
                <c:pt idx="188">
                  <c:v>1.8588799258455899</c:v>
                </c:pt>
                <c:pt idx="189">
                  <c:v>36.370007869368479</c:v>
                </c:pt>
                <c:pt idx="190">
                  <c:v>30.069561936292708</c:v>
                </c:pt>
                <c:pt idx="191">
                  <c:v>1.3172587507784308</c:v>
                </c:pt>
                <c:pt idx="192">
                  <c:v>2.4957696470093658</c:v>
                </c:pt>
                <c:pt idx="193">
                  <c:v>7.6623495370149897</c:v>
                </c:pt>
                <c:pt idx="194">
                  <c:v>3.0668895079890177</c:v>
                </c:pt>
                <c:pt idx="195">
                  <c:v>26.315624706508469</c:v>
                </c:pt>
                <c:pt idx="196">
                  <c:v>1.5223809290474324</c:v>
                </c:pt>
                <c:pt idx="197">
                  <c:v>7.2567979513675223</c:v>
                </c:pt>
                <c:pt idx="198">
                  <c:v>45.542809626850868</c:v>
                </c:pt>
                <c:pt idx="199">
                  <c:v>13.761943634498603</c:v>
                </c:pt>
                <c:pt idx="200">
                  <c:v>2.8337720053857809</c:v>
                </c:pt>
                <c:pt idx="201">
                  <c:v>46.223669514056034</c:v>
                </c:pt>
                <c:pt idx="202">
                  <c:v>16.343343566124737</c:v>
                </c:pt>
                <c:pt idx="203">
                  <c:v>2.2642800745424951</c:v>
                </c:pt>
                <c:pt idx="204">
                  <c:v>3.3191958976700819</c:v>
                </c:pt>
                <c:pt idx="205">
                  <c:v>46.588279284104573</c:v>
                </c:pt>
                <c:pt idx="206">
                  <c:v>23.070781521678519</c:v>
                </c:pt>
                <c:pt idx="207">
                  <c:v>2.9350992490879619</c:v>
                </c:pt>
                <c:pt idx="208">
                  <c:v>20.138071521202598</c:v>
                </c:pt>
                <c:pt idx="209">
                  <c:v>7.7218394057506794</c:v>
                </c:pt>
                <c:pt idx="210">
                  <c:v>7.5935288258141567</c:v>
                </c:pt>
                <c:pt idx="211">
                  <c:v>20.439311430328907</c:v>
                </c:pt>
                <c:pt idx="212">
                  <c:v>35.406895075981133</c:v>
                </c:pt>
                <c:pt idx="213">
                  <c:v>1.2818183795398861</c:v>
                </c:pt>
                <c:pt idx="214">
                  <c:v>4.3156836618670589</c:v>
                </c:pt>
                <c:pt idx="215">
                  <c:v>1.4931954493588422</c:v>
                </c:pt>
                <c:pt idx="216">
                  <c:v>73.256935783702374</c:v>
                </c:pt>
                <c:pt idx="217">
                  <c:v>3.1566864494118483</c:v>
                </c:pt>
                <c:pt idx="218">
                  <c:v>5.8241827559937702</c:v>
                </c:pt>
                <c:pt idx="219">
                  <c:v>1.1148738811485506</c:v>
                </c:pt>
                <c:pt idx="220">
                  <c:v>7.0511899881013225</c:v>
                </c:pt>
                <c:pt idx="221">
                  <c:v>1.4127570374040697</c:v>
                </c:pt>
                <c:pt idx="222">
                  <c:v>46.595705397665064</c:v>
                </c:pt>
                <c:pt idx="223">
                  <c:v>3.2883408911694718</c:v>
                </c:pt>
                <c:pt idx="224">
                  <c:v>10.415114731109048</c:v>
                </c:pt>
                <c:pt idx="225">
                  <c:v>1.7688344156436642</c:v>
                </c:pt>
                <c:pt idx="226">
                  <c:v>1.2235753188789784</c:v>
                </c:pt>
                <c:pt idx="227">
                  <c:v>3.6132027863706289</c:v>
                </c:pt>
                <c:pt idx="228">
                  <c:v>6.4189934682829231</c:v>
                </c:pt>
                <c:pt idx="229">
                  <c:v>5.0553910154117787</c:v>
                </c:pt>
                <c:pt idx="230">
                  <c:v>17.840217594937588</c:v>
                </c:pt>
                <c:pt idx="231">
                  <c:v>13.470955421274654</c:v>
                </c:pt>
                <c:pt idx="232">
                  <c:v>4.0501931930666357</c:v>
                </c:pt>
                <c:pt idx="233">
                  <c:v>31.191222570532915</c:v>
                </c:pt>
                <c:pt idx="234">
                  <c:v>3.4570001433945534</c:v>
                </c:pt>
                <c:pt idx="235">
                  <c:v>10.695678792207623</c:v>
                </c:pt>
                <c:pt idx="236">
                  <c:v>3.2732653377506065</c:v>
                </c:pt>
                <c:pt idx="237">
                  <c:v>19.957205200669456</c:v>
                </c:pt>
                <c:pt idx="238">
                  <c:v>8.3431441274474967</c:v>
                </c:pt>
                <c:pt idx="239">
                  <c:v>41.56567644539119</c:v>
                </c:pt>
                <c:pt idx="240">
                  <c:v>31.268648233923443</c:v>
                </c:pt>
                <c:pt idx="241">
                  <c:v>17.573928277434199</c:v>
                </c:pt>
                <c:pt idx="242">
                  <c:v>30.9879931508999</c:v>
                </c:pt>
                <c:pt idx="243">
                  <c:v>6.8133481887747775</c:v>
                </c:pt>
                <c:pt idx="244">
                  <c:v>1.3857005973125518</c:v>
                </c:pt>
                <c:pt idx="245">
                  <c:v>6.8399456497894366</c:v>
                </c:pt>
                <c:pt idx="246">
                  <c:v>14.283413493966616</c:v>
                </c:pt>
                <c:pt idx="247">
                  <c:v>3.1012929960782047</c:v>
                </c:pt>
                <c:pt idx="248">
                  <c:v>35.603478906906133</c:v>
                </c:pt>
                <c:pt idx="249">
                  <c:v>13.073610247070528</c:v>
                </c:pt>
                <c:pt idx="250">
                  <c:v>1.3231345021498409</c:v>
                </c:pt>
                <c:pt idx="251">
                  <c:v>2.2924888687535132</c:v>
                </c:pt>
                <c:pt idx="252">
                  <c:v>2.6628526285392526</c:v>
                </c:pt>
                <c:pt idx="253">
                  <c:v>8.0584900269556545</c:v>
                </c:pt>
                <c:pt idx="254">
                  <c:v>36.117514950957457</c:v>
                </c:pt>
                <c:pt idx="255">
                  <c:v>32.369342310282924</c:v>
                </c:pt>
                <c:pt idx="256">
                  <c:v>9.017785516702931</c:v>
                </c:pt>
                <c:pt idx="257">
                  <c:v>10.901986441646011</c:v>
                </c:pt>
                <c:pt idx="258">
                  <c:v>12.355589249108466</c:v>
                </c:pt>
                <c:pt idx="259">
                  <c:v>5.3056329288280288</c:v>
                </c:pt>
                <c:pt idx="260">
                  <c:v>41.69996990167882</c:v>
                </c:pt>
                <c:pt idx="261">
                  <c:v>31.458586859364399</c:v>
                </c:pt>
                <c:pt idx="262">
                  <c:v>38.486895137085682</c:v>
                </c:pt>
                <c:pt idx="263">
                  <c:v>4.6350356192813047</c:v>
                </c:pt>
                <c:pt idx="264">
                  <c:v>18.46016764197779</c:v>
                </c:pt>
                <c:pt idx="265">
                  <c:v>13.956397917814718</c:v>
                </c:pt>
                <c:pt idx="266">
                  <c:v>16.495943402216636</c:v>
                </c:pt>
                <c:pt idx="267">
                  <c:v>7.5957306995360323</c:v>
                </c:pt>
                <c:pt idx="268">
                  <c:v>21.298714029818825</c:v>
                </c:pt>
                <c:pt idx="269">
                  <c:v>52.663597413311336</c:v>
                </c:pt>
                <c:pt idx="270">
                  <c:v>6.0726362952364159</c:v>
                </c:pt>
                <c:pt idx="271">
                  <c:v>23.105647066535891</c:v>
                </c:pt>
                <c:pt idx="272">
                  <c:v>2.1421477676907945</c:v>
                </c:pt>
                <c:pt idx="273">
                  <c:v>14.532016772461736</c:v>
                </c:pt>
                <c:pt idx="274">
                  <c:v>0.98514982652756289</c:v>
                </c:pt>
                <c:pt idx="275">
                  <c:v>37.76876952960054</c:v>
                </c:pt>
                <c:pt idx="276">
                  <c:v>2.6328700960245701</c:v>
                </c:pt>
                <c:pt idx="277">
                  <c:v>6.1168629330941542</c:v>
                </c:pt>
                <c:pt idx="278">
                  <c:v>62.822251549300915</c:v>
                </c:pt>
                <c:pt idx="279">
                  <c:v>11.992384222475733</c:v>
                </c:pt>
                <c:pt idx="280">
                  <c:v>1.264818320337443</c:v>
                </c:pt>
                <c:pt idx="281">
                  <c:v>3.4282786124515185</c:v>
                </c:pt>
                <c:pt idx="282">
                  <c:v>9.8314392022130441</c:v>
                </c:pt>
                <c:pt idx="283">
                  <c:v>30.122688961392061</c:v>
                </c:pt>
                <c:pt idx="284">
                  <c:v>3.3784688932375464</c:v>
                </c:pt>
                <c:pt idx="285">
                  <c:v>4.151032208435498</c:v>
                </c:pt>
                <c:pt idx="286">
                  <c:v>43.456030645246379</c:v>
                </c:pt>
                <c:pt idx="287">
                  <c:v>46.793347032558898</c:v>
                </c:pt>
                <c:pt idx="288">
                  <c:v>11.512372000930359</c:v>
                </c:pt>
                <c:pt idx="289">
                  <c:v>3.3416484266882693</c:v>
                </c:pt>
                <c:pt idx="290">
                  <c:v>30.790965931500917</c:v>
                </c:pt>
                <c:pt idx="291">
                  <c:v>58.332539998095996</c:v>
                </c:pt>
                <c:pt idx="292">
                  <c:v>5.9865489044030742</c:v>
                </c:pt>
                <c:pt idx="293">
                  <c:v>5.2816512629329662</c:v>
                </c:pt>
                <c:pt idx="294">
                  <c:v>1.7017560422960725</c:v>
                </c:pt>
                <c:pt idx="295">
                  <c:v>15.668993552471552</c:v>
                </c:pt>
                <c:pt idx="296">
                  <c:v>7.4166752621626264</c:v>
                </c:pt>
                <c:pt idx="297">
                  <c:v>6.3627274153074032</c:v>
                </c:pt>
                <c:pt idx="298">
                  <c:v>2.4776170451133184</c:v>
                </c:pt>
                <c:pt idx="299">
                  <c:v>3.9156275917728389</c:v>
                </c:pt>
                <c:pt idx="300">
                  <c:v>33.49687281802921</c:v>
                </c:pt>
                <c:pt idx="301">
                  <c:v>10.966391268806969</c:v>
                </c:pt>
                <c:pt idx="302">
                  <c:v>35.216487729485998</c:v>
                </c:pt>
                <c:pt idx="303">
                  <c:v>6.0330943247457984</c:v>
                </c:pt>
                <c:pt idx="304">
                  <c:v>20.816850987061553</c:v>
                </c:pt>
                <c:pt idx="305">
                  <c:v>2.2409663894725771</c:v>
                </c:pt>
                <c:pt idx="306">
                  <c:v>20.128645982491456</c:v>
                </c:pt>
                <c:pt idx="307">
                  <c:v>2.5432360699230334</c:v>
                </c:pt>
                <c:pt idx="308">
                  <c:v>5.6778858445351066</c:v>
                </c:pt>
                <c:pt idx="309">
                  <c:v>4.4360637056732779</c:v>
                </c:pt>
                <c:pt idx="310">
                  <c:v>16.121545839284074</c:v>
                </c:pt>
                <c:pt idx="311">
                  <c:v>6.9321299453860163</c:v>
                </c:pt>
                <c:pt idx="312">
                  <c:v>5.6001501190297605</c:v>
                </c:pt>
                <c:pt idx="313">
                  <c:v>7.8765463645014622</c:v>
                </c:pt>
                <c:pt idx="314">
                  <c:v>18.682959064465503</c:v>
                </c:pt>
                <c:pt idx="315">
                  <c:v>4.5628080199226719</c:v>
                </c:pt>
                <c:pt idx="316">
                  <c:v>1.9795180987122738</c:v>
                </c:pt>
                <c:pt idx="317">
                  <c:v>7.5315550802986202</c:v>
                </c:pt>
                <c:pt idx="318">
                  <c:v>9.8883946223803871</c:v>
                </c:pt>
                <c:pt idx="319">
                  <c:v>12.884994039122072</c:v>
                </c:pt>
                <c:pt idx="320">
                  <c:v>6.9653071603462466</c:v>
                </c:pt>
                <c:pt idx="321">
                  <c:v>26.629159644426817</c:v>
                </c:pt>
                <c:pt idx="322">
                  <c:v>4.0817150048683963</c:v>
                </c:pt>
                <c:pt idx="323">
                  <c:v>5.9010793235048826</c:v>
                </c:pt>
                <c:pt idx="324">
                  <c:v>4.2208719325225843</c:v>
                </c:pt>
                <c:pt idx="325">
                  <c:v>27.64608673723971</c:v>
                </c:pt>
                <c:pt idx="326">
                  <c:v>15.82710754773464</c:v>
                </c:pt>
                <c:pt idx="327">
                  <c:v>19.689438633090791</c:v>
                </c:pt>
                <c:pt idx="328">
                  <c:v>4.4733882848986033</c:v>
                </c:pt>
                <c:pt idx="329">
                  <c:v>6.8589285523831878</c:v>
                </c:pt>
                <c:pt idx="330">
                  <c:v>40.217262959027039</c:v>
                </c:pt>
                <c:pt idx="331">
                  <c:v>2.3831280580686727</c:v>
                </c:pt>
                <c:pt idx="332">
                  <c:v>95.177461578188172</c:v>
                </c:pt>
                <c:pt idx="333">
                  <c:v>19.614660128572453</c:v>
                </c:pt>
                <c:pt idx="334">
                  <c:v>29.596823641150799</c:v>
                </c:pt>
                <c:pt idx="335">
                  <c:v>0.94837508477837473</c:v>
                </c:pt>
                <c:pt idx="336">
                  <c:v>1.5518537565367159</c:v>
                </c:pt>
                <c:pt idx="337">
                  <c:v>22.871838386771817</c:v>
                </c:pt>
                <c:pt idx="338">
                  <c:v>16.582237487897739</c:v>
                </c:pt>
                <c:pt idx="339">
                  <c:v>24.91379373457988</c:v>
                </c:pt>
                <c:pt idx="340">
                  <c:v>4.8806192475773651</c:v>
                </c:pt>
                <c:pt idx="341">
                  <c:v>14.775208638688643</c:v>
                </c:pt>
                <c:pt idx="342">
                  <c:v>20.09311151407865</c:v>
                </c:pt>
                <c:pt idx="343">
                  <c:v>6.3413884892962553</c:v>
                </c:pt>
                <c:pt idx="344">
                  <c:v>34.195607223818037</c:v>
                </c:pt>
                <c:pt idx="345">
                  <c:v>2.1645579491747582</c:v>
                </c:pt>
                <c:pt idx="346">
                  <c:v>9.4618356967652222</c:v>
                </c:pt>
                <c:pt idx="347">
                  <c:v>4.707489658341105</c:v>
                </c:pt>
                <c:pt idx="348">
                  <c:v>67.96464218148607</c:v>
                </c:pt>
                <c:pt idx="349">
                  <c:v>6.8311410317758927</c:v>
                </c:pt>
                <c:pt idx="350">
                  <c:v>7.0358648982010168</c:v>
                </c:pt>
                <c:pt idx="351">
                  <c:v>25.852193898652931</c:v>
                </c:pt>
                <c:pt idx="352">
                  <c:v>33.563360479253411</c:v>
                </c:pt>
                <c:pt idx="353">
                  <c:v>19.45910569656715</c:v>
                </c:pt>
                <c:pt idx="354">
                  <c:v>1.3463449259691198</c:v>
                </c:pt>
                <c:pt idx="355">
                  <c:v>32.610018941519336</c:v>
                </c:pt>
                <c:pt idx="356">
                  <c:v>10.769055096898214</c:v>
                </c:pt>
                <c:pt idx="357">
                  <c:v>10.094505798343116</c:v>
                </c:pt>
                <c:pt idx="358">
                  <c:v>47.503504750884538</c:v>
                </c:pt>
                <c:pt idx="359">
                  <c:v>69.213839246412533</c:v>
                </c:pt>
                <c:pt idx="360">
                  <c:v>2.6073012280403782</c:v>
                </c:pt>
                <c:pt idx="361">
                  <c:v>1.452538514040701</c:v>
                </c:pt>
                <c:pt idx="362">
                  <c:v>21.418144985500582</c:v>
                </c:pt>
                <c:pt idx="363">
                  <c:v>24.644242813063268</c:v>
                </c:pt>
                <c:pt idx="364">
                  <c:v>66.839241009213069</c:v>
                </c:pt>
                <c:pt idx="365">
                  <c:v>18.261381510153512</c:v>
                </c:pt>
                <c:pt idx="366">
                  <c:v>10.291853259663478</c:v>
                </c:pt>
                <c:pt idx="367">
                  <c:v>9.493478048415934</c:v>
                </c:pt>
                <c:pt idx="368">
                  <c:v>27.258087102646687</c:v>
                </c:pt>
                <c:pt idx="369">
                  <c:v>14.696929889204309</c:v>
                </c:pt>
                <c:pt idx="370">
                  <c:v>17.8678407525037</c:v>
                </c:pt>
                <c:pt idx="371">
                  <c:v>47.202783717651492</c:v>
                </c:pt>
                <c:pt idx="372">
                  <c:v>15.888420939398527</c:v>
                </c:pt>
                <c:pt idx="373">
                  <c:v>3.4560896912880978</c:v>
                </c:pt>
                <c:pt idx="374">
                  <c:v>24.86960583335496</c:v>
                </c:pt>
                <c:pt idx="375">
                  <c:v>40.814667557365567</c:v>
                </c:pt>
                <c:pt idx="376">
                  <c:v>4.3953674885993141</c:v>
                </c:pt>
                <c:pt idx="377">
                  <c:v>39.997756005400063</c:v>
                </c:pt>
                <c:pt idx="378">
                  <c:v>57.973187977369847</c:v>
                </c:pt>
                <c:pt idx="379">
                  <c:v>19.452252304734721</c:v>
                </c:pt>
                <c:pt idx="380">
                  <c:v>7.3730663831671928</c:v>
                </c:pt>
                <c:pt idx="381">
                  <c:v>11.678597670078977</c:v>
                </c:pt>
                <c:pt idx="382">
                  <c:v>32.303041614524851</c:v>
                </c:pt>
                <c:pt idx="383">
                  <c:v>11.952113288034443</c:v>
                </c:pt>
                <c:pt idx="384">
                  <c:v>6.455577302964941</c:v>
                </c:pt>
                <c:pt idx="385">
                  <c:v>7.1625291376091846</c:v>
                </c:pt>
                <c:pt idx="386">
                  <c:v>39.462439696760853</c:v>
                </c:pt>
                <c:pt idx="387">
                  <c:v>52.080565194769449</c:v>
                </c:pt>
                <c:pt idx="388">
                  <c:v>32.086679440331977</c:v>
                </c:pt>
                <c:pt idx="389">
                  <c:v>1.6766204878006927</c:v>
                </c:pt>
                <c:pt idx="390">
                  <c:v>17.172244197195909</c:v>
                </c:pt>
                <c:pt idx="391">
                  <c:v>14.852823143357686</c:v>
                </c:pt>
                <c:pt idx="392">
                  <c:v>5.0139043409997415</c:v>
                </c:pt>
                <c:pt idx="393">
                  <c:v>14.891864741679189</c:v>
                </c:pt>
                <c:pt idx="394">
                  <c:v>11.565930308000638</c:v>
                </c:pt>
                <c:pt idx="395">
                  <c:v>33.703162304083321</c:v>
                </c:pt>
                <c:pt idx="396">
                  <c:v>33.418747538081064</c:v>
                </c:pt>
                <c:pt idx="397">
                  <c:v>1.9875001173375848</c:v>
                </c:pt>
                <c:pt idx="398">
                  <c:v>33.99650285667812</c:v>
                </c:pt>
                <c:pt idx="399">
                  <c:v>7.571422972920014</c:v>
                </c:pt>
                <c:pt idx="400">
                  <c:v>10.971559899349675</c:v>
                </c:pt>
                <c:pt idx="401">
                  <c:v>8.6093083032242479</c:v>
                </c:pt>
                <c:pt idx="402">
                  <c:v>41.599802580554183</c:v>
                </c:pt>
                <c:pt idx="403">
                  <c:v>27.168270306556277</c:v>
                </c:pt>
                <c:pt idx="404">
                  <c:v>18.249349420392711</c:v>
                </c:pt>
                <c:pt idx="405">
                  <c:v>36.126819319551309</c:v>
                </c:pt>
                <c:pt idx="406">
                  <c:v>103.77022716664074</c:v>
                </c:pt>
                <c:pt idx="407">
                  <c:v>10.272807055636966</c:v>
                </c:pt>
                <c:pt idx="408">
                  <c:v>40.53892096751791</c:v>
                </c:pt>
                <c:pt idx="409">
                  <c:v>35.289489995391044</c:v>
                </c:pt>
                <c:pt idx="410">
                  <c:v>5.3261698525090253</c:v>
                </c:pt>
                <c:pt idx="411">
                  <c:v>38.563617978935689</c:v>
                </c:pt>
                <c:pt idx="412">
                  <c:v>4.5378530105855956</c:v>
                </c:pt>
                <c:pt idx="413">
                  <c:v>13.617148853245391</c:v>
                </c:pt>
                <c:pt idx="414">
                  <c:v>4.0033422929397275</c:v>
                </c:pt>
                <c:pt idx="415">
                  <c:v>5.5845886319574847</c:v>
                </c:pt>
                <c:pt idx="416">
                  <c:v>3.6370116871536009</c:v>
                </c:pt>
                <c:pt idx="417">
                  <c:v>4.1083797251933865</c:v>
                </c:pt>
                <c:pt idx="418">
                  <c:v>8.0604985720662192</c:v>
                </c:pt>
                <c:pt idx="419">
                  <c:v>10.934454274850824</c:v>
                </c:pt>
                <c:pt idx="420">
                  <c:v>61.79402952054366</c:v>
                </c:pt>
                <c:pt idx="421">
                  <c:v>9.2312302524012555</c:v>
                </c:pt>
                <c:pt idx="422">
                  <c:v>10.247938645766162</c:v>
                </c:pt>
                <c:pt idx="423">
                  <c:v>38.255729502905098</c:v>
                </c:pt>
                <c:pt idx="424">
                  <c:v>36.272411723255999</c:v>
                </c:pt>
                <c:pt idx="425">
                  <c:v>38.538384150757267</c:v>
                </c:pt>
                <c:pt idx="426">
                  <c:v>41.619896319780644</c:v>
                </c:pt>
                <c:pt idx="427">
                  <c:v>110.03816319308281</c:v>
                </c:pt>
                <c:pt idx="428">
                  <c:v>28.151988037680233</c:v>
                </c:pt>
                <c:pt idx="429">
                  <c:v>127.64567357043657</c:v>
                </c:pt>
                <c:pt idx="430">
                  <c:v>12.192069268865685</c:v>
                </c:pt>
                <c:pt idx="431">
                  <c:v>27.928606810492923</c:v>
                </c:pt>
                <c:pt idx="432">
                  <c:v>15.056896259348704</c:v>
                </c:pt>
                <c:pt idx="433">
                  <c:v>12.011774332281528</c:v>
                </c:pt>
                <c:pt idx="434">
                  <c:v>23.091858717888371</c:v>
                </c:pt>
                <c:pt idx="435">
                  <c:v>3.6960380352205364</c:v>
                </c:pt>
                <c:pt idx="436">
                  <c:v>8.8455638566621122</c:v>
                </c:pt>
                <c:pt idx="437">
                  <c:v>21.200505610542987</c:v>
                </c:pt>
                <c:pt idx="438">
                  <c:v>1.3189518260764059</c:v>
                </c:pt>
                <c:pt idx="439">
                  <c:v>30.431757656458057</c:v>
                </c:pt>
                <c:pt idx="440">
                  <c:v>22.920364678252259</c:v>
                </c:pt>
                <c:pt idx="441">
                  <c:v>16.386687083408397</c:v>
                </c:pt>
                <c:pt idx="442">
                  <c:v>39.502820604451706</c:v>
                </c:pt>
                <c:pt idx="443">
                  <c:v>30.844946227252073</c:v>
                </c:pt>
                <c:pt idx="444">
                  <c:v>61.002084955116302</c:v>
                </c:pt>
                <c:pt idx="445">
                  <c:v>26.186942804691707</c:v>
                </c:pt>
                <c:pt idx="446">
                  <c:v>6.0993264329186498</c:v>
                </c:pt>
                <c:pt idx="447">
                  <c:v>48.611662038873462</c:v>
                </c:pt>
                <c:pt idx="448">
                  <c:v>17.118628496562852</c:v>
                </c:pt>
                <c:pt idx="449">
                  <c:v>19.733206044744865</c:v>
                </c:pt>
                <c:pt idx="450">
                  <c:v>101.92577607364369</c:v>
                </c:pt>
                <c:pt idx="451">
                  <c:v>38.892599030280856</c:v>
                </c:pt>
                <c:pt idx="452">
                  <c:v>7.1043513823220961</c:v>
                </c:pt>
                <c:pt idx="453">
                  <c:v>44.694729213181063</c:v>
                </c:pt>
                <c:pt idx="454">
                  <c:v>14.32260110148404</c:v>
                </c:pt>
                <c:pt idx="455">
                  <c:v>23.438249792784539</c:v>
                </c:pt>
                <c:pt idx="456">
                  <c:v>23.703655935976094</c:v>
                </c:pt>
                <c:pt idx="457">
                  <c:v>68.830847463918289</c:v>
                </c:pt>
                <c:pt idx="458">
                  <c:v>6.4156428092271058</c:v>
                </c:pt>
                <c:pt idx="459">
                  <c:v>9.6997313506361085</c:v>
                </c:pt>
                <c:pt idx="460">
                  <c:v>17.880938858623058</c:v>
                </c:pt>
                <c:pt idx="461">
                  <c:v>16.637720344101364</c:v>
                </c:pt>
                <c:pt idx="462">
                  <c:v>74.505786327148215</c:v>
                </c:pt>
                <c:pt idx="463">
                  <c:v>43.69421982020112</c:v>
                </c:pt>
                <c:pt idx="464">
                  <c:v>23.81015016990025</c:v>
                </c:pt>
                <c:pt idx="465">
                  <c:v>49.823635451318559</c:v>
                </c:pt>
                <c:pt idx="466">
                  <c:v>29.780651092619223</c:v>
                </c:pt>
                <c:pt idx="467">
                  <c:v>20.60356047928531</c:v>
                </c:pt>
                <c:pt idx="468">
                  <c:v>15.690146992346421</c:v>
                </c:pt>
                <c:pt idx="469">
                  <c:v>8.2263687520955955</c:v>
                </c:pt>
                <c:pt idx="470">
                  <c:v>31.441469689087786</c:v>
                </c:pt>
                <c:pt idx="471">
                  <c:v>39.449946073144432</c:v>
                </c:pt>
                <c:pt idx="472">
                  <c:v>35.362823147759848</c:v>
                </c:pt>
                <c:pt idx="473">
                  <c:v>42.127523767930931</c:v>
                </c:pt>
                <c:pt idx="474">
                  <c:v>146.38460574150682</c:v>
                </c:pt>
                <c:pt idx="475">
                  <c:v>76.391362219129292</c:v>
                </c:pt>
                <c:pt idx="476">
                  <c:v>7.8643869980478822</c:v>
                </c:pt>
                <c:pt idx="477">
                  <c:v>66.582476094895597</c:v>
                </c:pt>
                <c:pt idx="478">
                  <c:v>11.993457963273503</c:v>
                </c:pt>
                <c:pt idx="479">
                  <c:v>28.843423525453215</c:v>
                </c:pt>
                <c:pt idx="480">
                  <c:v>140.34071642681786</c:v>
                </c:pt>
                <c:pt idx="481">
                  <c:v>18.073670837536753</c:v>
                </c:pt>
                <c:pt idx="482">
                  <c:v>29.678687224113634</c:v>
                </c:pt>
                <c:pt idx="483">
                  <c:v>83.529351768628132</c:v>
                </c:pt>
                <c:pt idx="484">
                  <c:v>34.692896745322955</c:v>
                </c:pt>
                <c:pt idx="485">
                  <c:v>37.490330489009487</c:v>
                </c:pt>
                <c:pt idx="486">
                  <c:v>44.501633220471973</c:v>
                </c:pt>
                <c:pt idx="487">
                  <c:v>26.585061736658016</c:v>
                </c:pt>
                <c:pt idx="488">
                  <c:v>18.576653522433563</c:v>
                </c:pt>
                <c:pt idx="489">
                  <c:v>17.114293537626274</c:v>
                </c:pt>
                <c:pt idx="490">
                  <c:v>49.031244279001648</c:v>
                </c:pt>
                <c:pt idx="491">
                  <c:v>33.865699069321941</c:v>
                </c:pt>
                <c:pt idx="492">
                  <c:v>27.451887185111286</c:v>
                </c:pt>
                <c:pt idx="493">
                  <c:v>23.18056161128245</c:v>
                </c:pt>
                <c:pt idx="494">
                  <c:v>66.927337120581882</c:v>
                </c:pt>
                <c:pt idx="495">
                  <c:v>59.89305598401716</c:v>
                </c:pt>
                <c:pt idx="496">
                  <c:v>109.9235435082206</c:v>
                </c:pt>
                <c:pt idx="497">
                  <c:v>29.153564641022822</c:v>
                </c:pt>
                <c:pt idx="498">
                  <c:v>31.426785218116144</c:v>
                </c:pt>
                <c:pt idx="499">
                  <c:v>36.518344409226259</c:v>
                </c:pt>
                <c:pt idx="500">
                  <c:v>27.012812548120067</c:v>
                </c:pt>
                <c:pt idx="501">
                  <c:v>79.380602233476722</c:v>
                </c:pt>
                <c:pt idx="502">
                  <c:v>22.711951608870429</c:v>
                </c:pt>
                <c:pt idx="503">
                  <c:v>9.8047007759337994</c:v>
                </c:pt>
                <c:pt idx="504">
                  <c:v>7.6301658219840771</c:v>
                </c:pt>
                <c:pt idx="505">
                  <c:v>10.733728292950786</c:v>
                </c:pt>
                <c:pt idx="506">
                  <c:v>35.670314205175096</c:v>
                </c:pt>
                <c:pt idx="507">
                  <c:v>33.56387448006722</c:v>
                </c:pt>
                <c:pt idx="508">
                  <c:v>31.713215682480893</c:v>
                </c:pt>
                <c:pt idx="509">
                  <c:v>141.09738492225296</c:v>
                </c:pt>
                <c:pt idx="510">
                  <c:v>33.317207635139305</c:v>
                </c:pt>
                <c:pt idx="511">
                  <c:v>29.736587435207401</c:v>
                </c:pt>
                <c:pt idx="512">
                  <c:v>52.488054241489017</c:v>
                </c:pt>
                <c:pt idx="513">
                  <c:v>77.448664157989725</c:v>
                </c:pt>
                <c:pt idx="514">
                  <c:v>35.241381500259322</c:v>
                </c:pt>
                <c:pt idx="515">
                  <c:v>12.602551723009229</c:v>
                </c:pt>
                <c:pt idx="516">
                  <c:v>19.747466148097036</c:v>
                </c:pt>
                <c:pt idx="517">
                  <c:v>53.095007672688972</c:v>
                </c:pt>
                <c:pt idx="518">
                  <c:v>24.444557888054831</c:v>
                </c:pt>
                <c:pt idx="519">
                  <c:v>33.540080877182746</c:v>
                </c:pt>
                <c:pt idx="520">
                  <c:v>56.34133439132448</c:v>
                </c:pt>
                <c:pt idx="521">
                  <c:v>130.70712477557348</c:v>
                </c:pt>
                <c:pt idx="522">
                  <c:v>35.762394020231902</c:v>
                </c:pt>
                <c:pt idx="523">
                  <c:v>75.151601314516</c:v>
                </c:pt>
                <c:pt idx="524">
                  <c:v>104.76620856482097</c:v>
                </c:pt>
                <c:pt idx="525">
                  <c:v>45.340291194454956</c:v>
                </c:pt>
                <c:pt idx="526">
                  <c:v>40.177587050779415</c:v>
                </c:pt>
                <c:pt idx="527">
                  <c:v>121.38654749109013</c:v>
                </c:pt>
                <c:pt idx="528">
                  <c:v>137.11599081049314</c:v>
                </c:pt>
                <c:pt idx="529">
                  <c:v>28.410280688656826</c:v>
                </c:pt>
                <c:pt idx="530">
                  <c:v>17.341518023116517</c:v>
                </c:pt>
                <c:pt idx="531">
                  <c:v>31.817161044556393</c:v>
                </c:pt>
                <c:pt idx="532">
                  <c:v>80.059357775645452</c:v>
                </c:pt>
                <c:pt idx="533">
                  <c:v>133.06222943091518</c:v>
                </c:pt>
                <c:pt idx="534">
                  <c:v>6.5943810575669914</c:v>
                </c:pt>
                <c:pt idx="535">
                  <c:v>98.389822766307333</c:v>
                </c:pt>
                <c:pt idx="536">
                  <c:v>39.699335440996194</c:v>
                </c:pt>
                <c:pt idx="537">
                  <c:v>121.4024583321339</c:v>
                </c:pt>
                <c:pt idx="538">
                  <c:v>34.968625579361749</c:v>
                </c:pt>
                <c:pt idx="539">
                  <c:v>118.36183077723942</c:v>
                </c:pt>
                <c:pt idx="540">
                  <c:v>72.298210113121783</c:v>
                </c:pt>
                <c:pt idx="541">
                  <c:v>91.162838959601544</c:v>
                </c:pt>
                <c:pt idx="542">
                  <c:v>53.981008035062089</c:v>
                </c:pt>
                <c:pt idx="543">
                  <c:v>32.225670674347867</c:v>
                </c:pt>
                <c:pt idx="544">
                  <c:v>136.80425197537872</c:v>
                </c:pt>
                <c:pt idx="545">
                  <c:v>4.1086511015150409</c:v>
                </c:pt>
                <c:pt idx="546">
                  <c:v>40.330155177237799</c:v>
                </c:pt>
                <c:pt idx="547">
                  <c:v>102.77855654480015</c:v>
                </c:pt>
                <c:pt idx="548">
                  <c:v>36.90412708992946</c:v>
                </c:pt>
                <c:pt idx="549">
                  <c:v>47.798254260266809</c:v>
                </c:pt>
                <c:pt idx="550">
                  <c:v>67.078896979010409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9B-461C-9515-BEE91C83AC5E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'2015 Data'!$AY$3:$AY$553</c:f>
              <c:numCache>
                <c:formatCode>0.00</c:formatCode>
                <c:ptCount val="551"/>
                <c:pt idx="0">
                  <c:v>0.28823461482327417</c:v>
                </c:pt>
                <c:pt idx="1">
                  <c:v>2.3968614270048096</c:v>
                </c:pt>
                <c:pt idx="2">
                  <c:v>1.1209971965842251</c:v>
                </c:pt>
                <c:pt idx="3">
                  <c:v>0.86649979811445732</c:v>
                </c:pt>
                <c:pt idx="4">
                  <c:v>0.6291330499029727</c:v>
                </c:pt>
                <c:pt idx="5">
                  <c:v>2.0498998312032461</c:v>
                </c:pt>
                <c:pt idx="6">
                  <c:v>0.45689239600787968</c:v>
                </c:pt>
                <c:pt idx="7">
                  <c:v>0.31418898577119869</c:v>
                </c:pt>
                <c:pt idx="8">
                  <c:v>14.620734237222253</c:v>
                </c:pt>
                <c:pt idx="9">
                  <c:v>4.7178964298610477</c:v>
                </c:pt>
                <c:pt idx="10">
                  <c:v>2.6097163045647145</c:v>
                </c:pt>
                <c:pt idx="11">
                  <c:v>0.26360099694489408</c:v>
                </c:pt>
                <c:pt idx="12">
                  <c:v>1.2456051551523519</c:v>
                </c:pt>
                <c:pt idx="13">
                  <c:v>11.88114907628305</c:v>
                </c:pt>
                <c:pt idx="14">
                  <c:v>1.1636158380975894</c:v>
                </c:pt>
                <c:pt idx="15">
                  <c:v>4.5950228406071414</c:v>
                </c:pt>
                <c:pt idx="16">
                  <c:v>0.29331141082057383</c:v>
                </c:pt>
                <c:pt idx="17">
                  <c:v>2.2226272383469268</c:v>
                </c:pt>
                <c:pt idx="18">
                  <c:v>1.466672769696163</c:v>
                </c:pt>
                <c:pt idx="19">
                  <c:v>1.4298848148343606</c:v>
                </c:pt>
                <c:pt idx="20">
                  <c:v>1.2400073532942884</c:v>
                </c:pt>
                <c:pt idx="21">
                  <c:v>0.93542352641155846</c:v>
                </c:pt>
                <c:pt idx="22">
                  <c:v>1.3564899516311</c:v>
                </c:pt>
                <c:pt idx="23">
                  <c:v>0.230202132555935</c:v>
                </c:pt>
                <c:pt idx="24">
                  <c:v>0.98069416967045353</c:v>
                </c:pt>
                <c:pt idx="25">
                  <c:v>17.483481614565708</c:v>
                </c:pt>
                <c:pt idx="26">
                  <c:v>3.0700211687695345</c:v>
                </c:pt>
                <c:pt idx="27">
                  <c:v>0.57169298787075296</c:v>
                </c:pt>
                <c:pt idx="28">
                  <c:v>0.63087956198754991</c:v>
                </c:pt>
                <c:pt idx="29">
                  <c:v>1.3295204504271292</c:v>
                </c:pt>
                <c:pt idx="30">
                  <c:v>1.0827680611866333</c:v>
                </c:pt>
                <c:pt idx="31">
                  <c:v>0.91375447377634389</c:v>
                </c:pt>
                <c:pt idx="32">
                  <c:v>2.5505583195068526</c:v>
                </c:pt>
                <c:pt idx="33">
                  <c:v>1.2305251130709771</c:v>
                </c:pt>
                <c:pt idx="34">
                  <c:v>2.74886419367607</c:v>
                </c:pt>
                <c:pt idx="35">
                  <c:v>1.4549365733123805</c:v>
                </c:pt>
                <c:pt idx="36">
                  <c:v>1.0882758157043499</c:v>
                </c:pt>
                <c:pt idx="37">
                  <c:v>9.1308456540112779</c:v>
                </c:pt>
                <c:pt idx="38">
                  <c:v>3.7705187863929392</c:v>
                </c:pt>
                <c:pt idx="39">
                  <c:v>1.5074669728704919</c:v>
                </c:pt>
                <c:pt idx="40">
                  <c:v>4.3069665769436742</c:v>
                </c:pt>
                <c:pt idx="41">
                  <c:v>0.98950724577764737</c:v>
                </c:pt>
                <c:pt idx="42">
                  <c:v>1.2409599041536576</c:v>
                </c:pt>
                <c:pt idx="43">
                  <c:v>0.54572295574156415</c:v>
                </c:pt>
                <c:pt idx="44">
                  <c:v>2.4764291533811087</c:v>
                </c:pt>
                <c:pt idx="45">
                  <c:v>6.4774480210324556</c:v>
                </c:pt>
                <c:pt idx="46">
                  <c:v>0.425225109374124</c:v>
                </c:pt>
                <c:pt idx="47">
                  <c:v>7.6963727726865123</c:v>
                </c:pt>
                <c:pt idx="48">
                  <c:v>1.5097619509918918</c:v>
                </c:pt>
                <c:pt idx="49">
                  <c:v>2.7806502160241293</c:v>
                </c:pt>
                <c:pt idx="50">
                  <c:v>1.78096542690236</c:v>
                </c:pt>
                <c:pt idx="51">
                  <c:v>1.0096374539044608</c:v>
                </c:pt>
                <c:pt idx="52">
                  <c:v>1.8237485116351251</c:v>
                </c:pt>
                <c:pt idx="53">
                  <c:v>0.73257646092162809</c:v>
                </c:pt>
                <c:pt idx="54">
                  <c:v>1.6032436154936807</c:v>
                </c:pt>
                <c:pt idx="55">
                  <c:v>3.9856534704009712</c:v>
                </c:pt>
                <c:pt idx="56">
                  <c:v>2.3950392833900089</c:v>
                </c:pt>
                <c:pt idx="57">
                  <c:v>1.1502106474091878</c:v>
                </c:pt>
                <c:pt idx="58">
                  <c:v>1.2020321675166783</c:v>
                </c:pt>
                <c:pt idx="59">
                  <c:v>1.2425484456998104</c:v>
                </c:pt>
                <c:pt idx="60">
                  <c:v>3.3228411523870336</c:v>
                </c:pt>
                <c:pt idx="61">
                  <c:v>2.8197080655607034</c:v>
                </c:pt>
                <c:pt idx="62">
                  <c:v>3.4211859648635747</c:v>
                </c:pt>
                <c:pt idx="63">
                  <c:v>0.45370474453234516</c:v>
                </c:pt>
                <c:pt idx="64">
                  <c:v>1.4089522645093198</c:v>
                </c:pt>
                <c:pt idx="65">
                  <c:v>0.77310319738717503</c:v>
                </c:pt>
                <c:pt idx="66">
                  <c:v>0.6943242164743787</c:v>
                </c:pt>
                <c:pt idx="67">
                  <c:v>2.3829337535453372</c:v>
                </c:pt>
                <c:pt idx="68">
                  <c:v>3.6832261863987048</c:v>
                </c:pt>
                <c:pt idx="69">
                  <c:v>35.131752225089798</c:v>
                </c:pt>
                <c:pt idx="70">
                  <c:v>1.0857305724766937</c:v>
                </c:pt>
                <c:pt idx="71">
                  <c:v>16.468830141108956</c:v>
                </c:pt>
                <c:pt idx="72">
                  <c:v>4.2091743389628222</c:v>
                </c:pt>
                <c:pt idx="73">
                  <c:v>0.94807281638539664</c:v>
                </c:pt>
                <c:pt idx="74">
                  <c:v>10.190569405262249</c:v>
                </c:pt>
                <c:pt idx="75">
                  <c:v>4.3584425629689738</c:v>
                </c:pt>
                <c:pt idx="76">
                  <c:v>1.4746431947733143</c:v>
                </c:pt>
                <c:pt idx="77">
                  <c:v>8.6782808531729234</c:v>
                </c:pt>
                <c:pt idx="78">
                  <c:v>0.47458744082119414</c:v>
                </c:pt>
                <c:pt idx="79">
                  <c:v>5.5482683536629915</c:v>
                </c:pt>
                <c:pt idx="80">
                  <c:v>0.64870092530109791</c:v>
                </c:pt>
                <c:pt idx="81">
                  <c:v>2.3607989938903144</c:v>
                </c:pt>
                <c:pt idx="82">
                  <c:v>0.8024796970031205</c:v>
                </c:pt>
                <c:pt idx="83">
                  <c:v>0.59071499219330137</c:v>
                </c:pt>
                <c:pt idx="84">
                  <c:v>1.3605589486102074</c:v>
                </c:pt>
                <c:pt idx="85">
                  <c:v>2.0551705067653336</c:v>
                </c:pt>
                <c:pt idx="86">
                  <c:v>25.226429316943062</c:v>
                </c:pt>
                <c:pt idx="87">
                  <c:v>2.1883759317772093</c:v>
                </c:pt>
                <c:pt idx="88">
                  <c:v>0.31822161030607993</c:v>
                </c:pt>
                <c:pt idx="89">
                  <c:v>1.4840321928631803</c:v>
                </c:pt>
                <c:pt idx="90">
                  <c:v>1.2835908630690573</c:v>
                </c:pt>
                <c:pt idx="91">
                  <c:v>2.0990447490935025</c:v>
                </c:pt>
                <c:pt idx="92">
                  <c:v>8.2981720297930881</c:v>
                </c:pt>
                <c:pt idx="93">
                  <c:v>12.095618518894645</c:v>
                </c:pt>
                <c:pt idx="94">
                  <c:v>33.563742925530725</c:v>
                </c:pt>
                <c:pt idx="95">
                  <c:v>20.215345949279627</c:v>
                </c:pt>
                <c:pt idx="96">
                  <c:v>1.3130800209429949</c:v>
                </c:pt>
                <c:pt idx="97">
                  <c:v>0.92412154725014295</c:v>
                </c:pt>
                <c:pt idx="98">
                  <c:v>1.8922813028436725</c:v>
                </c:pt>
                <c:pt idx="99">
                  <c:v>1.1642245530253081</c:v>
                </c:pt>
                <c:pt idx="100">
                  <c:v>1.7452761739373128</c:v>
                </c:pt>
                <c:pt idx="101">
                  <c:v>1.912650070504132</c:v>
                </c:pt>
                <c:pt idx="102">
                  <c:v>0.70393625956527928</c:v>
                </c:pt>
                <c:pt idx="103">
                  <c:v>2.8520066643437976</c:v>
                </c:pt>
                <c:pt idx="104">
                  <c:v>29.318206237073248</c:v>
                </c:pt>
                <c:pt idx="105">
                  <c:v>1.3118511904817158</c:v>
                </c:pt>
                <c:pt idx="106">
                  <c:v>3.0580757345864011</c:v>
                </c:pt>
                <c:pt idx="107">
                  <c:v>5.5231188938372933</c:v>
                </c:pt>
                <c:pt idx="108">
                  <c:v>24.25097755553459</c:v>
                </c:pt>
                <c:pt idx="109">
                  <c:v>2.3782255587516796</c:v>
                </c:pt>
                <c:pt idx="110">
                  <c:v>19.528230297812669</c:v>
                </c:pt>
                <c:pt idx="111">
                  <c:v>0.51644416537360294</c:v>
                </c:pt>
                <c:pt idx="112">
                  <c:v>1.3173022484029735</c:v>
                </c:pt>
                <c:pt idx="113">
                  <c:v>4.0235210305432414</c:v>
                </c:pt>
                <c:pt idx="114">
                  <c:v>4.9131263672384051</c:v>
                </c:pt>
                <c:pt idx="115">
                  <c:v>5.6230657272652858</c:v>
                </c:pt>
                <c:pt idx="116">
                  <c:v>3.0909276494659776</c:v>
                </c:pt>
                <c:pt idx="117">
                  <c:v>3.5357728332297622</c:v>
                </c:pt>
                <c:pt idx="118">
                  <c:v>14.435388749726403</c:v>
                </c:pt>
                <c:pt idx="119">
                  <c:v>2.2344119783956038</c:v>
                </c:pt>
                <c:pt idx="120">
                  <c:v>3.4003176748223503</c:v>
                </c:pt>
                <c:pt idx="121">
                  <c:v>2.3302272156839088</c:v>
                </c:pt>
                <c:pt idx="122">
                  <c:v>3.3461676842857067</c:v>
                </c:pt>
                <c:pt idx="123">
                  <c:v>5.3273713437076253</c:v>
                </c:pt>
                <c:pt idx="124">
                  <c:v>2.3896526303500938</c:v>
                </c:pt>
                <c:pt idx="125">
                  <c:v>2.7981436209447166</c:v>
                </c:pt>
                <c:pt idx="126">
                  <c:v>3.0114790639589337</c:v>
                </c:pt>
                <c:pt idx="127">
                  <c:v>1.5292224186652561</c:v>
                </c:pt>
                <c:pt idx="128">
                  <c:v>3.7513947260494267</c:v>
                </c:pt>
                <c:pt idx="129">
                  <c:v>5.7470626661058954</c:v>
                </c:pt>
                <c:pt idx="130">
                  <c:v>17.403439582566836</c:v>
                </c:pt>
                <c:pt idx="131">
                  <c:v>14.179456699164099</c:v>
                </c:pt>
                <c:pt idx="132">
                  <c:v>4.7107848183379808</c:v>
                </c:pt>
                <c:pt idx="133">
                  <c:v>2.2782866990159176</c:v>
                </c:pt>
                <c:pt idx="134">
                  <c:v>2.5722573626952441</c:v>
                </c:pt>
                <c:pt idx="135">
                  <c:v>0.76360250476340974</c:v>
                </c:pt>
                <c:pt idx="136">
                  <c:v>0.95315743549116272</c:v>
                </c:pt>
                <c:pt idx="137">
                  <c:v>5.6389627263468762</c:v>
                </c:pt>
                <c:pt idx="138">
                  <c:v>0.86245489392302932</c:v>
                </c:pt>
                <c:pt idx="139">
                  <c:v>2.0081532519897336</c:v>
                </c:pt>
                <c:pt idx="140">
                  <c:v>20.672536640413668</c:v>
                </c:pt>
                <c:pt idx="141">
                  <c:v>2.3270822366257535</c:v>
                </c:pt>
                <c:pt idx="142">
                  <c:v>2.0925414925911969</c:v>
                </c:pt>
                <c:pt idx="143">
                  <c:v>1.6858485136425712</c:v>
                </c:pt>
                <c:pt idx="144">
                  <c:v>6.7321057917643117</c:v>
                </c:pt>
                <c:pt idx="145">
                  <c:v>4.9472005950602682</c:v>
                </c:pt>
                <c:pt idx="146">
                  <c:v>2.5896415893076878</c:v>
                </c:pt>
                <c:pt idx="147">
                  <c:v>6.9653245449203167</c:v>
                </c:pt>
                <c:pt idx="148">
                  <c:v>30.886641434510146</c:v>
                </c:pt>
                <c:pt idx="149">
                  <c:v>9.7691453940066602</c:v>
                </c:pt>
                <c:pt idx="150">
                  <c:v>13.563913392141139</c:v>
                </c:pt>
                <c:pt idx="151">
                  <c:v>3.7433806416044879</c:v>
                </c:pt>
                <c:pt idx="152">
                  <c:v>0.75935240704933693</c:v>
                </c:pt>
                <c:pt idx="153">
                  <c:v>2.6610163838497289</c:v>
                </c:pt>
                <c:pt idx="154">
                  <c:v>6.0581079953863366</c:v>
                </c:pt>
                <c:pt idx="155">
                  <c:v>1.8971464159171871</c:v>
                </c:pt>
                <c:pt idx="156">
                  <c:v>3.8872374494177553</c:v>
                </c:pt>
                <c:pt idx="157">
                  <c:v>37.387481026212264</c:v>
                </c:pt>
                <c:pt idx="158">
                  <c:v>5.3042422988038238</c:v>
                </c:pt>
                <c:pt idx="159">
                  <c:v>1.1377870847844134</c:v>
                </c:pt>
                <c:pt idx="160">
                  <c:v>1.5353316028929094</c:v>
                </c:pt>
                <c:pt idx="161">
                  <c:v>3.304217714145691</c:v>
                </c:pt>
                <c:pt idx="162">
                  <c:v>51.662535073142827</c:v>
                </c:pt>
                <c:pt idx="163">
                  <c:v>18.709287528110128</c:v>
                </c:pt>
                <c:pt idx="164">
                  <c:v>1.2995803707188485</c:v>
                </c:pt>
                <c:pt idx="165">
                  <c:v>24.145060534026204</c:v>
                </c:pt>
                <c:pt idx="166">
                  <c:v>43.766977678044171</c:v>
                </c:pt>
                <c:pt idx="167">
                  <c:v>13.551706608196444</c:v>
                </c:pt>
                <c:pt idx="168">
                  <c:v>3.7803875127471294</c:v>
                </c:pt>
                <c:pt idx="169">
                  <c:v>1.3193448094017146</c:v>
                </c:pt>
                <c:pt idx="170">
                  <c:v>2.9948147904202123</c:v>
                </c:pt>
                <c:pt idx="171">
                  <c:v>4.13386480237551</c:v>
                </c:pt>
                <c:pt idx="172">
                  <c:v>40.637258530086591</c:v>
                </c:pt>
                <c:pt idx="173">
                  <c:v>4.2355185335681069</c:v>
                </c:pt>
                <c:pt idx="174">
                  <c:v>45.175882206443674</c:v>
                </c:pt>
                <c:pt idx="175">
                  <c:v>1.8011452891918045</c:v>
                </c:pt>
                <c:pt idx="176">
                  <c:v>0.79039251835906521</c:v>
                </c:pt>
                <c:pt idx="177">
                  <c:v>11.478641161603647</c:v>
                </c:pt>
                <c:pt idx="178">
                  <c:v>2.3912553910435888</c:v>
                </c:pt>
                <c:pt idx="179">
                  <c:v>35.269850092931954</c:v>
                </c:pt>
                <c:pt idx="180">
                  <c:v>1.6800781785089907</c:v>
                </c:pt>
                <c:pt idx="181">
                  <c:v>9.4315649764013081</c:v>
                </c:pt>
                <c:pt idx="182">
                  <c:v>1.7131538581332313</c:v>
                </c:pt>
                <c:pt idx="183">
                  <c:v>6.9899645675665152</c:v>
                </c:pt>
                <c:pt idx="184">
                  <c:v>26.017865929298601</c:v>
                </c:pt>
                <c:pt idx="185">
                  <c:v>15.417992296063909</c:v>
                </c:pt>
                <c:pt idx="186">
                  <c:v>4.172872551877667</c:v>
                </c:pt>
                <c:pt idx="187">
                  <c:v>11.255698858894412</c:v>
                </c:pt>
                <c:pt idx="188">
                  <c:v>1.8588799258455899</c:v>
                </c:pt>
                <c:pt idx="189">
                  <c:v>36.370007869368479</c:v>
                </c:pt>
                <c:pt idx="190">
                  <c:v>30.069561936292708</c:v>
                </c:pt>
                <c:pt idx="191">
                  <c:v>1.3172587507784308</c:v>
                </c:pt>
                <c:pt idx="192">
                  <c:v>2.4957696470093658</c:v>
                </c:pt>
                <c:pt idx="193">
                  <c:v>7.6623495370149897</c:v>
                </c:pt>
                <c:pt idx="194">
                  <c:v>3.0668895079890177</c:v>
                </c:pt>
                <c:pt idx="195">
                  <c:v>26.315624706508469</c:v>
                </c:pt>
                <c:pt idx="196">
                  <c:v>1.5223809290474324</c:v>
                </c:pt>
                <c:pt idx="197">
                  <c:v>7.2567979513675223</c:v>
                </c:pt>
                <c:pt idx="198">
                  <c:v>45.542809626850868</c:v>
                </c:pt>
                <c:pt idx="199">
                  <c:v>13.761943634498603</c:v>
                </c:pt>
                <c:pt idx="200">
                  <c:v>2.8337720053857809</c:v>
                </c:pt>
                <c:pt idx="201">
                  <c:v>46.223669514056034</c:v>
                </c:pt>
                <c:pt idx="202">
                  <c:v>16.343343566124737</c:v>
                </c:pt>
                <c:pt idx="203">
                  <c:v>2.2642800745424951</c:v>
                </c:pt>
                <c:pt idx="204">
                  <c:v>3.3191958976700819</c:v>
                </c:pt>
                <c:pt idx="205">
                  <c:v>46.588279284104573</c:v>
                </c:pt>
                <c:pt idx="206">
                  <c:v>23.070781521678519</c:v>
                </c:pt>
                <c:pt idx="207">
                  <c:v>2.9350992490879619</c:v>
                </c:pt>
                <c:pt idx="208">
                  <c:v>20.138071521202598</c:v>
                </c:pt>
                <c:pt idx="209">
                  <c:v>7.7218394057506794</c:v>
                </c:pt>
                <c:pt idx="210">
                  <c:v>7.5935288258141567</c:v>
                </c:pt>
                <c:pt idx="211">
                  <c:v>20.439311430328907</c:v>
                </c:pt>
                <c:pt idx="212">
                  <c:v>35.406895075981133</c:v>
                </c:pt>
                <c:pt idx="213">
                  <c:v>1.2818183795398861</c:v>
                </c:pt>
                <c:pt idx="214">
                  <c:v>4.3156836618670589</c:v>
                </c:pt>
                <c:pt idx="215">
                  <c:v>1.4931954493588422</c:v>
                </c:pt>
                <c:pt idx="216">
                  <c:v>73.256935783702374</c:v>
                </c:pt>
                <c:pt idx="217">
                  <c:v>3.1566864494118483</c:v>
                </c:pt>
                <c:pt idx="218">
                  <c:v>5.8241827559937702</c:v>
                </c:pt>
                <c:pt idx="219">
                  <c:v>1.1148738811485506</c:v>
                </c:pt>
                <c:pt idx="220">
                  <c:v>7.0511899881013225</c:v>
                </c:pt>
                <c:pt idx="221">
                  <c:v>1.4127570374040697</c:v>
                </c:pt>
                <c:pt idx="222">
                  <c:v>46.595705397665064</c:v>
                </c:pt>
                <c:pt idx="223">
                  <c:v>3.2883408911694718</c:v>
                </c:pt>
                <c:pt idx="224">
                  <c:v>10.415114731109048</c:v>
                </c:pt>
                <c:pt idx="225">
                  <c:v>1.7688344156436642</c:v>
                </c:pt>
                <c:pt idx="226">
                  <c:v>1.2235753188789784</c:v>
                </c:pt>
                <c:pt idx="227">
                  <c:v>3.6132027863706289</c:v>
                </c:pt>
                <c:pt idx="228">
                  <c:v>6.4189934682829231</c:v>
                </c:pt>
                <c:pt idx="229">
                  <c:v>5.0553910154117787</c:v>
                </c:pt>
                <c:pt idx="230">
                  <c:v>17.840217594937588</c:v>
                </c:pt>
                <c:pt idx="231">
                  <c:v>13.470955421274654</c:v>
                </c:pt>
                <c:pt idx="232">
                  <c:v>4.0501931930666357</c:v>
                </c:pt>
                <c:pt idx="233">
                  <c:v>31.191222570532915</c:v>
                </c:pt>
                <c:pt idx="234">
                  <c:v>3.4570001433945534</c:v>
                </c:pt>
                <c:pt idx="235">
                  <c:v>10.695678792207623</c:v>
                </c:pt>
                <c:pt idx="236">
                  <c:v>3.2732653377506065</c:v>
                </c:pt>
                <c:pt idx="237">
                  <c:v>19.957205200669456</c:v>
                </c:pt>
                <c:pt idx="238">
                  <c:v>8.3431441274474967</c:v>
                </c:pt>
                <c:pt idx="239">
                  <c:v>41.56567644539119</c:v>
                </c:pt>
                <c:pt idx="240">
                  <c:v>31.268648233923443</c:v>
                </c:pt>
                <c:pt idx="241">
                  <c:v>17.573928277434199</c:v>
                </c:pt>
                <c:pt idx="242">
                  <c:v>30.9879931508999</c:v>
                </c:pt>
                <c:pt idx="243">
                  <c:v>6.8133481887747775</c:v>
                </c:pt>
                <c:pt idx="244">
                  <c:v>1.3857005973125518</c:v>
                </c:pt>
                <c:pt idx="245">
                  <c:v>6.8399456497894366</c:v>
                </c:pt>
                <c:pt idx="246">
                  <c:v>14.283413493966616</c:v>
                </c:pt>
                <c:pt idx="247">
                  <c:v>3.1012929960782047</c:v>
                </c:pt>
                <c:pt idx="248">
                  <c:v>35.603478906906133</c:v>
                </c:pt>
                <c:pt idx="249">
                  <c:v>13.073610247070528</c:v>
                </c:pt>
                <c:pt idx="250">
                  <c:v>1.3231345021498409</c:v>
                </c:pt>
                <c:pt idx="251">
                  <c:v>2.2924888687535132</c:v>
                </c:pt>
                <c:pt idx="252">
                  <c:v>2.6628526285392526</c:v>
                </c:pt>
                <c:pt idx="253">
                  <c:v>8.0584900269556545</c:v>
                </c:pt>
                <c:pt idx="254">
                  <c:v>36.117514950957457</c:v>
                </c:pt>
                <c:pt idx="255">
                  <c:v>32.369342310282924</c:v>
                </c:pt>
                <c:pt idx="256">
                  <c:v>9.017785516702931</c:v>
                </c:pt>
                <c:pt idx="257">
                  <c:v>10.901986441646011</c:v>
                </c:pt>
                <c:pt idx="258">
                  <c:v>12.355589249108466</c:v>
                </c:pt>
                <c:pt idx="259">
                  <c:v>5.3056329288280288</c:v>
                </c:pt>
                <c:pt idx="260">
                  <c:v>41.69996990167882</c:v>
                </c:pt>
                <c:pt idx="261">
                  <c:v>31.458586859364399</c:v>
                </c:pt>
                <c:pt idx="262">
                  <c:v>38.486895137085682</c:v>
                </c:pt>
                <c:pt idx="263">
                  <c:v>4.6350356192813047</c:v>
                </c:pt>
                <c:pt idx="264">
                  <c:v>18.46016764197779</c:v>
                </c:pt>
                <c:pt idx="265">
                  <c:v>13.956397917814718</c:v>
                </c:pt>
                <c:pt idx="266">
                  <c:v>16.495943402216636</c:v>
                </c:pt>
                <c:pt idx="267">
                  <c:v>7.5957306995360323</c:v>
                </c:pt>
                <c:pt idx="268">
                  <c:v>21.298714029818825</c:v>
                </c:pt>
                <c:pt idx="269">
                  <c:v>52.663597413311336</c:v>
                </c:pt>
                <c:pt idx="270">
                  <c:v>6.0726362952364159</c:v>
                </c:pt>
                <c:pt idx="271">
                  <c:v>23.105647066535891</c:v>
                </c:pt>
                <c:pt idx="272">
                  <c:v>2.1421477676907945</c:v>
                </c:pt>
                <c:pt idx="273">
                  <c:v>14.532016772461736</c:v>
                </c:pt>
                <c:pt idx="274">
                  <c:v>0.98514982652756289</c:v>
                </c:pt>
                <c:pt idx="275">
                  <c:v>37.76876952960054</c:v>
                </c:pt>
                <c:pt idx="276">
                  <c:v>2.6328700960245701</c:v>
                </c:pt>
                <c:pt idx="277">
                  <c:v>6.1168629330941542</c:v>
                </c:pt>
                <c:pt idx="278">
                  <c:v>62.822251549300915</c:v>
                </c:pt>
                <c:pt idx="279">
                  <c:v>11.992384222475733</c:v>
                </c:pt>
                <c:pt idx="280">
                  <c:v>1.264818320337443</c:v>
                </c:pt>
                <c:pt idx="281">
                  <c:v>3.4282786124515185</c:v>
                </c:pt>
                <c:pt idx="282">
                  <c:v>9.8314392022130441</c:v>
                </c:pt>
                <c:pt idx="283">
                  <c:v>30.122688961392061</c:v>
                </c:pt>
                <c:pt idx="284">
                  <c:v>3.3784688932375464</c:v>
                </c:pt>
                <c:pt idx="285">
                  <c:v>4.151032208435498</c:v>
                </c:pt>
                <c:pt idx="286">
                  <c:v>43.456030645246379</c:v>
                </c:pt>
                <c:pt idx="287">
                  <c:v>46.793347032558898</c:v>
                </c:pt>
                <c:pt idx="288">
                  <c:v>11.512372000930359</c:v>
                </c:pt>
                <c:pt idx="289">
                  <c:v>3.3416484266882693</c:v>
                </c:pt>
                <c:pt idx="290">
                  <c:v>30.790965931500917</c:v>
                </c:pt>
                <c:pt idx="291">
                  <c:v>58.332539998095996</c:v>
                </c:pt>
                <c:pt idx="292">
                  <c:v>5.9865489044030742</c:v>
                </c:pt>
                <c:pt idx="293">
                  <c:v>5.2816512629329662</c:v>
                </c:pt>
                <c:pt idx="294">
                  <c:v>1.7017560422960725</c:v>
                </c:pt>
                <c:pt idx="295">
                  <c:v>15.668993552471552</c:v>
                </c:pt>
                <c:pt idx="296">
                  <c:v>7.4166752621626264</c:v>
                </c:pt>
                <c:pt idx="297">
                  <c:v>6.3627274153074032</c:v>
                </c:pt>
                <c:pt idx="298">
                  <c:v>2.4776170451133184</c:v>
                </c:pt>
                <c:pt idx="299">
                  <c:v>3.9156275917728389</c:v>
                </c:pt>
                <c:pt idx="300">
                  <c:v>33.49687281802921</c:v>
                </c:pt>
                <c:pt idx="301">
                  <c:v>10.966391268806969</c:v>
                </c:pt>
                <c:pt idx="302">
                  <c:v>35.216487729485998</c:v>
                </c:pt>
                <c:pt idx="303">
                  <c:v>6.0330943247457984</c:v>
                </c:pt>
                <c:pt idx="304">
                  <c:v>20.816850987061553</c:v>
                </c:pt>
                <c:pt idx="305">
                  <c:v>2.2409663894725771</c:v>
                </c:pt>
                <c:pt idx="306">
                  <c:v>20.128645982491456</c:v>
                </c:pt>
                <c:pt idx="307">
                  <c:v>2.5432360699230334</c:v>
                </c:pt>
                <c:pt idx="308">
                  <c:v>5.6778858445351066</c:v>
                </c:pt>
                <c:pt idx="309">
                  <c:v>4.4360637056732779</c:v>
                </c:pt>
                <c:pt idx="310">
                  <c:v>16.121545839284074</c:v>
                </c:pt>
                <c:pt idx="311">
                  <c:v>6.9321299453860163</c:v>
                </c:pt>
                <c:pt idx="312">
                  <c:v>5.6001501190297605</c:v>
                </c:pt>
                <c:pt idx="313">
                  <c:v>7.8765463645014622</c:v>
                </c:pt>
                <c:pt idx="314">
                  <c:v>18.682959064465503</c:v>
                </c:pt>
                <c:pt idx="315">
                  <c:v>4.5628080199226719</c:v>
                </c:pt>
                <c:pt idx="316">
                  <c:v>1.9795180987122738</c:v>
                </c:pt>
                <c:pt idx="317">
                  <c:v>7.5315550802986202</c:v>
                </c:pt>
                <c:pt idx="318">
                  <c:v>9.8883946223803871</c:v>
                </c:pt>
                <c:pt idx="319">
                  <c:v>12.884994039122072</c:v>
                </c:pt>
                <c:pt idx="320">
                  <c:v>6.9653071603462466</c:v>
                </c:pt>
                <c:pt idx="321">
                  <c:v>26.629159644426817</c:v>
                </c:pt>
                <c:pt idx="322">
                  <c:v>4.0817150048683963</c:v>
                </c:pt>
                <c:pt idx="323">
                  <c:v>5.9010793235048826</c:v>
                </c:pt>
                <c:pt idx="324">
                  <c:v>4.2208719325225843</c:v>
                </c:pt>
                <c:pt idx="325">
                  <c:v>27.64608673723971</c:v>
                </c:pt>
                <c:pt idx="326">
                  <c:v>15.82710754773464</c:v>
                </c:pt>
                <c:pt idx="327">
                  <c:v>19.689438633090791</c:v>
                </c:pt>
                <c:pt idx="328">
                  <c:v>4.4733882848986033</c:v>
                </c:pt>
                <c:pt idx="329">
                  <c:v>6.8589285523831878</c:v>
                </c:pt>
                <c:pt idx="330">
                  <c:v>40.217262959027039</c:v>
                </c:pt>
                <c:pt idx="331">
                  <c:v>2.3831280580686727</c:v>
                </c:pt>
                <c:pt idx="332">
                  <c:v>95.177461578188172</c:v>
                </c:pt>
                <c:pt idx="333">
                  <c:v>19.614660128572453</c:v>
                </c:pt>
                <c:pt idx="334">
                  <c:v>29.596823641150799</c:v>
                </c:pt>
                <c:pt idx="335">
                  <c:v>0.94837508477837473</c:v>
                </c:pt>
                <c:pt idx="336">
                  <c:v>1.5518537565367159</c:v>
                </c:pt>
                <c:pt idx="337">
                  <c:v>22.871838386771817</c:v>
                </c:pt>
                <c:pt idx="338">
                  <c:v>16.582237487897739</c:v>
                </c:pt>
                <c:pt idx="339">
                  <c:v>24.91379373457988</c:v>
                </c:pt>
                <c:pt idx="340">
                  <c:v>4.8806192475773651</c:v>
                </c:pt>
                <c:pt idx="341">
                  <c:v>14.775208638688643</c:v>
                </c:pt>
                <c:pt idx="342">
                  <c:v>20.09311151407865</c:v>
                </c:pt>
                <c:pt idx="343">
                  <c:v>6.3413884892962553</c:v>
                </c:pt>
                <c:pt idx="344">
                  <c:v>34.195607223818037</c:v>
                </c:pt>
                <c:pt idx="345">
                  <c:v>2.1645579491747582</c:v>
                </c:pt>
                <c:pt idx="346">
                  <c:v>9.4618356967652222</c:v>
                </c:pt>
                <c:pt idx="347">
                  <c:v>4.707489658341105</c:v>
                </c:pt>
                <c:pt idx="348">
                  <c:v>67.96464218148607</c:v>
                </c:pt>
                <c:pt idx="349">
                  <c:v>6.8311410317758927</c:v>
                </c:pt>
                <c:pt idx="350">
                  <c:v>7.0358648982010168</c:v>
                </c:pt>
                <c:pt idx="351">
                  <c:v>25.852193898652931</c:v>
                </c:pt>
                <c:pt idx="352">
                  <c:v>33.563360479253411</c:v>
                </c:pt>
                <c:pt idx="353">
                  <c:v>19.45910569656715</c:v>
                </c:pt>
                <c:pt idx="354">
                  <c:v>1.3463449259691198</c:v>
                </c:pt>
                <c:pt idx="355">
                  <c:v>32.610018941519336</c:v>
                </c:pt>
                <c:pt idx="356">
                  <c:v>10.769055096898214</c:v>
                </c:pt>
                <c:pt idx="357">
                  <c:v>10.094505798343116</c:v>
                </c:pt>
                <c:pt idx="358">
                  <c:v>47.503504750884538</c:v>
                </c:pt>
                <c:pt idx="359">
                  <c:v>69.213839246412533</c:v>
                </c:pt>
                <c:pt idx="360">
                  <c:v>2.6073012280403782</c:v>
                </c:pt>
                <c:pt idx="361">
                  <c:v>1.452538514040701</c:v>
                </c:pt>
                <c:pt idx="362">
                  <c:v>21.418144985500582</c:v>
                </c:pt>
                <c:pt idx="363">
                  <c:v>24.644242813063268</c:v>
                </c:pt>
                <c:pt idx="364">
                  <c:v>66.839241009213069</c:v>
                </c:pt>
                <c:pt idx="365">
                  <c:v>18.261381510153512</c:v>
                </c:pt>
                <c:pt idx="366">
                  <c:v>10.291853259663478</c:v>
                </c:pt>
                <c:pt idx="367">
                  <c:v>9.493478048415934</c:v>
                </c:pt>
                <c:pt idx="368">
                  <c:v>27.258087102646687</c:v>
                </c:pt>
                <c:pt idx="369">
                  <c:v>14.696929889204309</c:v>
                </c:pt>
                <c:pt idx="370">
                  <c:v>17.8678407525037</c:v>
                </c:pt>
                <c:pt idx="371">
                  <c:v>47.202783717651492</c:v>
                </c:pt>
                <c:pt idx="372">
                  <c:v>15.888420939398527</c:v>
                </c:pt>
                <c:pt idx="373">
                  <c:v>3.4560896912880978</c:v>
                </c:pt>
                <c:pt idx="374">
                  <c:v>24.86960583335496</c:v>
                </c:pt>
                <c:pt idx="375">
                  <c:v>40.814667557365567</c:v>
                </c:pt>
                <c:pt idx="376">
                  <c:v>4.3953674885993141</c:v>
                </c:pt>
                <c:pt idx="377">
                  <c:v>39.997756005400063</c:v>
                </c:pt>
                <c:pt idx="378">
                  <c:v>57.973187977369847</c:v>
                </c:pt>
                <c:pt idx="379">
                  <c:v>19.452252304734721</c:v>
                </c:pt>
                <c:pt idx="380">
                  <c:v>7.3730663831671928</c:v>
                </c:pt>
                <c:pt idx="381">
                  <c:v>11.678597670078977</c:v>
                </c:pt>
                <c:pt idx="382">
                  <c:v>32.303041614524851</c:v>
                </c:pt>
                <c:pt idx="383">
                  <c:v>11.952113288034443</c:v>
                </c:pt>
                <c:pt idx="384">
                  <c:v>6.455577302964941</c:v>
                </c:pt>
                <c:pt idx="385">
                  <c:v>7.1625291376091846</c:v>
                </c:pt>
                <c:pt idx="386">
                  <c:v>39.462439696760853</c:v>
                </c:pt>
                <c:pt idx="387">
                  <c:v>52.080565194769449</c:v>
                </c:pt>
                <c:pt idx="388">
                  <c:v>32.086679440331977</c:v>
                </c:pt>
                <c:pt idx="389">
                  <c:v>1.6766204878006927</c:v>
                </c:pt>
                <c:pt idx="390">
                  <c:v>17.172244197195909</c:v>
                </c:pt>
                <c:pt idx="391">
                  <c:v>14.852823143357686</c:v>
                </c:pt>
                <c:pt idx="392">
                  <c:v>5.0139043409997415</c:v>
                </c:pt>
                <c:pt idx="393">
                  <c:v>14.891864741679189</c:v>
                </c:pt>
                <c:pt idx="394">
                  <c:v>11.565930308000638</c:v>
                </c:pt>
                <c:pt idx="395">
                  <c:v>33.703162304083321</c:v>
                </c:pt>
                <c:pt idx="396">
                  <c:v>33.418747538081064</c:v>
                </c:pt>
                <c:pt idx="397">
                  <c:v>1.9875001173375848</c:v>
                </c:pt>
                <c:pt idx="398">
                  <c:v>33.99650285667812</c:v>
                </c:pt>
                <c:pt idx="399">
                  <c:v>7.571422972920014</c:v>
                </c:pt>
                <c:pt idx="400">
                  <c:v>10.971559899349675</c:v>
                </c:pt>
                <c:pt idx="401">
                  <c:v>8.6093083032242479</c:v>
                </c:pt>
                <c:pt idx="402">
                  <c:v>41.599802580554183</c:v>
                </c:pt>
                <c:pt idx="403">
                  <c:v>27.168270306556277</c:v>
                </c:pt>
                <c:pt idx="404">
                  <c:v>18.249349420392711</c:v>
                </c:pt>
                <c:pt idx="405">
                  <c:v>36.126819319551309</c:v>
                </c:pt>
                <c:pt idx="406">
                  <c:v>103.77022716664074</c:v>
                </c:pt>
                <c:pt idx="407">
                  <c:v>10.272807055636966</c:v>
                </c:pt>
                <c:pt idx="408">
                  <c:v>40.53892096751791</c:v>
                </c:pt>
                <c:pt idx="409">
                  <c:v>35.289489995391044</c:v>
                </c:pt>
                <c:pt idx="410">
                  <c:v>5.3261698525090253</c:v>
                </c:pt>
                <c:pt idx="411">
                  <c:v>38.563617978935689</c:v>
                </c:pt>
                <c:pt idx="412">
                  <c:v>4.5378530105855956</c:v>
                </c:pt>
                <c:pt idx="413">
                  <c:v>13.617148853245391</c:v>
                </c:pt>
                <c:pt idx="414">
                  <c:v>4.0033422929397275</c:v>
                </c:pt>
                <c:pt idx="415">
                  <c:v>5.5845886319574847</c:v>
                </c:pt>
                <c:pt idx="416">
                  <c:v>3.6370116871536009</c:v>
                </c:pt>
                <c:pt idx="417">
                  <c:v>4.1083797251933865</c:v>
                </c:pt>
                <c:pt idx="418">
                  <c:v>8.0604985720662192</c:v>
                </c:pt>
                <c:pt idx="419">
                  <c:v>10.934454274850824</c:v>
                </c:pt>
                <c:pt idx="420">
                  <c:v>61.79402952054366</c:v>
                </c:pt>
                <c:pt idx="421">
                  <c:v>9.2312302524012555</c:v>
                </c:pt>
                <c:pt idx="422">
                  <c:v>10.247938645766162</c:v>
                </c:pt>
                <c:pt idx="423">
                  <c:v>38.255729502905098</c:v>
                </c:pt>
                <c:pt idx="424">
                  <c:v>36.272411723255999</c:v>
                </c:pt>
                <c:pt idx="425">
                  <c:v>38.538384150757267</c:v>
                </c:pt>
                <c:pt idx="426">
                  <c:v>41.619896319780644</c:v>
                </c:pt>
                <c:pt idx="427">
                  <c:v>110.03816319308281</c:v>
                </c:pt>
                <c:pt idx="428">
                  <c:v>28.151988037680233</c:v>
                </c:pt>
                <c:pt idx="429">
                  <c:v>127.64567357043657</c:v>
                </c:pt>
                <c:pt idx="430">
                  <c:v>12.192069268865685</c:v>
                </c:pt>
                <c:pt idx="431">
                  <c:v>27.928606810492923</c:v>
                </c:pt>
                <c:pt idx="432">
                  <c:v>15.056896259348704</c:v>
                </c:pt>
                <c:pt idx="433">
                  <c:v>12.011774332281528</c:v>
                </c:pt>
                <c:pt idx="434">
                  <c:v>23.091858717888371</c:v>
                </c:pt>
                <c:pt idx="435">
                  <c:v>3.6960380352205364</c:v>
                </c:pt>
                <c:pt idx="436">
                  <c:v>8.8455638566621122</c:v>
                </c:pt>
                <c:pt idx="437">
                  <c:v>21.200505610542987</c:v>
                </c:pt>
                <c:pt idx="438">
                  <c:v>1.3189518260764059</c:v>
                </c:pt>
                <c:pt idx="439">
                  <c:v>30.431757656458057</c:v>
                </c:pt>
                <c:pt idx="440">
                  <c:v>22.920364678252259</c:v>
                </c:pt>
                <c:pt idx="441">
                  <c:v>16.386687083408397</c:v>
                </c:pt>
                <c:pt idx="442">
                  <c:v>39.502820604451706</c:v>
                </c:pt>
                <c:pt idx="443">
                  <c:v>30.844946227252073</c:v>
                </c:pt>
                <c:pt idx="444">
                  <c:v>61.002084955116302</c:v>
                </c:pt>
                <c:pt idx="445">
                  <c:v>26.186942804691707</c:v>
                </c:pt>
                <c:pt idx="446">
                  <c:v>6.0993264329186498</c:v>
                </c:pt>
                <c:pt idx="447">
                  <c:v>48.611662038873462</c:v>
                </c:pt>
                <c:pt idx="448">
                  <c:v>17.118628496562852</c:v>
                </c:pt>
                <c:pt idx="449">
                  <c:v>19.733206044744865</c:v>
                </c:pt>
                <c:pt idx="450">
                  <c:v>101.92577607364369</c:v>
                </c:pt>
                <c:pt idx="451">
                  <c:v>38.892599030280856</c:v>
                </c:pt>
                <c:pt idx="452">
                  <c:v>7.1043513823220961</c:v>
                </c:pt>
                <c:pt idx="453">
                  <c:v>44.694729213181063</c:v>
                </c:pt>
                <c:pt idx="454">
                  <c:v>14.32260110148404</c:v>
                </c:pt>
                <c:pt idx="455">
                  <c:v>23.438249792784539</c:v>
                </c:pt>
                <c:pt idx="456">
                  <c:v>23.703655935976094</c:v>
                </c:pt>
                <c:pt idx="457">
                  <c:v>68.830847463918289</c:v>
                </c:pt>
                <c:pt idx="458">
                  <c:v>6.4156428092271058</c:v>
                </c:pt>
                <c:pt idx="459">
                  <c:v>9.6997313506361085</c:v>
                </c:pt>
                <c:pt idx="460">
                  <c:v>17.880938858623058</c:v>
                </c:pt>
                <c:pt idx="461">
                  <c:v>16.637720344101364</c:v>
                </c:pt>
                <c:pt idx="462">
                  <c:v>74.505786327148215</c:v>
                </c:pt>
                <c:pt idx="463">
                  <c:v>43.69421982020112</c:v>
                </c:pt>
                <c:pt idx="464">
                  <c:v>23.81015016990025</c:v>
                </c:pt>
                <c:pt idx="465">
                  <c:v>49.823635451318559</c:v>
                </c:pt>
                <c:pt idx="466">
                  <c:v>29.780651092619223</c:v>
                </c:pt>
                <c:pt idx="467">
                  <c:v>20.60356047928531</c:v>
                </c:pt>
                <c:pt idx="468">
                  <c:v>15.690146992346421</c:v>
                </c:pt>
                <c:pt idx="469">
                  <c:v>8.2263687520955955</c:v>
                </c:pt>
                <c:pt idx="470">
                  <c:v>31.441469689087786</c:v>
                </c:pt>
                <c:pt idx="471">
                  <c:v>39.449946073144432</c:v>
                </c:pt>
                <c:pt idx="472">
                  <c:v>35.362823147759848</c:v>
                </c:pt>
                <c:pt idx="473">
                  <c:v>42.127523767930931</c:v>
                </c:pt>
                <c:pt idx="474">
                  <c:v>146.38460574150682</c:v>
                </c:pt>
                <c:pt idx="475">
                  <c:v>76.391362219129292</c:v>
                </c:pt>
                <c:pt idx="476">
                  <c:v>7.8643869980478822</c:v>
                </c:pt>
                <c:pt idx="477">
                  <c:v>66.582476094895597</c:v>
                </c:pt>
                <c:pt idx="478">
                  <c:v>11.993457963273503</c:v>
                </c:pt>
                <c:pt idx="479">
                  <c:v>28.843423525453215</c:v>
                </c:pt>
                <c:pt idx="480">
                  <c:v>140.34071642681786</c:v>
                </c:pt>
                <c:pt idx="481">
                  <c:v>18.073670837536753</c:v>
                </c:pt>
                <c:pt idx="482">
                  <c:v>29.678687224113634</c:v>
                </c:pt>
                <c:pt idx="483">
                  <c:v>83.529351768628132</c:v>
                </c:pt>
                <c:pt idx="484">
                  <c:v>34.692896745322955</c:v>
                </c:pt>
                <c:pt idx="485">
                  <c:v>37.490330489009487</c:v>
                </c:pt>
                <c:pt idx="486">
                  <c:v>44.501633220471973</c:v>
                </c:pt>
                <c:pt idx="487">
                  <c:v>26.585061736658016</c:v>
                </c:pt>
                <c:pt idx="488">
                  <c:v>18.576653522433563</c:v>
                </c:pt>
                <c:pt idx="489">
                  <c:v>17.114293537626274</c:v>
                </c:pt>
                <c:pt idx="490">
                  <c:v>49.031244279001648</c:v>
                </c:pt>
                <c:pt idx="491">
                  <c:v>33.865699069321941</c:v>
                </c:pt>
                <c:pt idx="492">
                  <c:v>27.451887185111286</c:v>
                </c:pt>
                <c:pt idx="493">
                  <c:v>23.18056161128245</c:v>
                </c:pt>
                <c:pt idx="494">
                  <c:v>66.927337120581882</c:v>
                </c:pt>
                <c:pt idx="495">
                  <c:v>59.89305598401716</c:v>
                </c:pt>
                <c:pt idx="496">
                  <c:v>109.9235435082206</c:v>
                </c:pt>
                <c:pt idx="497">
                  <c:v>29.153564641022822</c:v>
                </c:pt>
                <c:pt idx="498">
                  <c:v>31.426785218116144</c:v>
                </c:pt>
                <c:pt idx="499">
                  <c:v>36.518344409226259</c:v>
                </c:pt>
                <c:pt idx="500">
                  <c:v>27.012812548120067</c:v>
                </c:pt>
                <c:pt idx="501">
                  <c:v>79.380602233476722</c:v>
                </c:pt>
                <c:pt idx="502">
                  <c:v>22.711951608870429</c:v>
                </c:pt>
                <c:pt idx="503">
                  <c:v>9.8047007759337994</c:v>
                </c:pt>
                <c:pt idx="504">
                  <c:v>7.6301658219840771</c:v>
                </c:pt>
                <c:pt idx="505">
                  <c:v>10.733728292950786</c:v>
                </c:pt>
                <c:pt idx="506">
                  <c:v>35.670314205175096</c:v>
                </c:pt>
                <c:pt idx="507">
                  <c:v>33.56387448006722</c:v>
                </c:pt>
                <c:pt idx="508">
                  <c:v>31.713215682480893</c:v>
                </c:pt>
                <c:pt idx="509">
                  <c:v>141.09738492225296</c:v>
                </c:pt>
                <c:pt idx="510">
                  <c:v>33.317207635139305</c:v>
                </c:pt>
                <c:pt idx="511">
                  <c:v>29.736587435207401</c:v>
                </c:pt>
                <c:pt idx="512">
                  <c:v>52.488054241489017</c:v>
                </c:pt>
                <c:pt idx="513">
                  <c:v>77.448664157989725</c:v>
                </c:pt>
                <c:pt idx="514">
                  <c:v>35.241381500259322</c:v>
                </c:pt>
                <c:pt idx="515">
                  <c:v>12.602551723009229</c:v>
                </c:pt>
                <c:pt idx="516">
                  <c:v>19.747466148097036</c:v>
                </c:pt>
                <c:pt idx="517">
                  <c:v>53.095007672688972</c:v>
                </c:pt>
                <c:pt idx="518">
                  <c:v>24.444557888054831</c:v>
                </c:pt>
                <c:pt idx="519">
                  <c:v>33.540080877182746</c:v>
                </c:pt>
                <c:pt idx="520">
                  <c:v>56.34133439132448</c:v>
                </c:pt>
                <c:pt idx="521">
                  <c:v>130.70712477557348</c:v>
                </c:pt>
                <c:pt idx="522">
                  <c:v>35.762394020231902</c:v>
                </c:pt>
                <c:pt idx="523">
                  <c:v>75.151601314516</c:v>
                </c:pt>
                <c:pt idx="524">
                  <c:v>104.76620856482097</c:v>
                </c:pt>
                <c:pt idx="525">
                  <c:v>45.340291194454956</c:v>
                </c:pt>
                <c:pt idx="526">
                  <c:v>40.177587050779415</c:v>
                </c:pt>
                <c:pt idx="527">
                  <c:v>121.38654749109013</c:v>
                </c:pt>
                <c:pt idx="528">
                  <c:v>137.11599081049314</c:v>
                </c:pt>
                <c:pt idx="529">
                  <c:v>28.410280688656826</c:v>
                </c:pt>
                <c:pt idx="530">
                  <c:v>17.341518023116517</c:v>
                </c:pt>
                <c:pt idx="531">
                  <c:v>31.817161044556393</c:v>
                </c:pt>
                <c:pt idx="532">
                  <c:v>80.059357775645452</c:v>
                </c:pt>
                <c:pt idx="533">
                  <c:v>133.06222943091518</c:v>
                </c:pt>
                <c:pt idx="534">
                  <c:v>6.5943810575669914</c:v>
                </c:pt>
                <c:pt idx="535">
                  <c:v>98.389822766307333</c:v>
                </c:pt>
                <c:pt idx="536">
                  <c:v>39.699335440996194</c:v>
                </c:pt>
                <c:pt idx="537">
                  <c:v>121.4024583321339</c:v>
                </c:pt>
                <c:pt idx="538">
                  <c:v>34.968625579361749</c:v>
                </c:pt>
                <c:pt idx="539">
                  <c:v>118.36183077723942</c:v>
                </c:pt>
                <c:pt idx="540">
                  <c:v>72.298210113121783</c:v>
                </c:pt>
                <c:pt idx="541">
                  <c:v>91.162838959601544</c:v>
                </c:pt>
                <c:pt idx="542">
                  <c:v>53.981008035062089</c:v>
                </c:pt>
                <c:pt idx="543">
                  <c:v>32.225670674347867</c:v>
                </c:pt>
                <c:pt idx="544">
                  <c:v>136.80425197537872</c:v>
                </c:pt>
                <c:pt idx="545">
                  <c:v>4.1086511015150409</c:v>
                </c:pt>
                <c:pt idx="546">
                  <c:v>40.330155177237799</c:v>
                </c:pt>
                <c:pt idx="547">
                  <c:v>102.77855654480015</c:v>
                </c:pt>
                <c:pt idx="548">
                  <c:v>36.90412708992946</c:v>
                </c:pt>
                <c:pt idx="549">
                  <c:v>47.798254260266809</c:v>
                </c:pt>
                <c:pt idx="550">
                  <c:v>67.078896979010409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9B-461C-9515-BEE91C83AC5E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'2015 Data'!$AY$3:$AY$553</c:f>
              <c:numCache>
                <c:formatCode>0.00</c:formatCode>
                <c:ptCount val="551"/>
                <c:pt idx="0">
                  <c:v>0.28823461482327417</c:v>
                </c:pt>
                <c:pt idx="1">
                  <c:v>2.3968614270048096</c:v>
                </c:pt>
                <c:pt idx="2">
                  <c:v>1.1209971965842251</c:v>
                </c:pt>
                <c:pt idx="3">
                  <c:v>0.86649979811445732</c:v>
                </c:pt>
                <c:pt idx="4">
                  <c:v>0.6291330499029727</c:v>
                </c:pt>
                <c:pt idx="5">
                  <c:v>2.0498998312032461</c:v>
                </c:pt>
                <c:pt idx="6">
                  <c:v>0.45689239600787968</c:v>
                </c:pt>
                <c:pt idx="7">
                  <c:v>0.31418898577119869</c:v>
                </c:pt>
                <c:pt idx="8">
                  <c:v>14.620734237222253</c:v>
                </c:pt>
                <c:pt idx="9">
                  <c:v>4.7178964298610477</c:v>
                </c:pt>
                <c:pt idx="10">
                  <c:v>2.6097163045647145</c:v>
                </c:pt>
                <c:pt idx="11">
                  <c:v>0.26360099694489408</c:v>
                </c:pt>
                <c:pt idx="12">
                  <c:v>1.2456051551523519</c:v>
                </c:pt>
                <c:pt idx="13">
                  <c:v>11.88114907628305</c:v>
                </c:pt>
                <c:pt idx="14">
                  <c:v>1.1636158380975894</c:v>
                </c:pt>
                <c:pt idx="15">
                  <c:v>4.5950228406071414</c:v>
                </c:pt>
                <c:pt idx="16">
                  <c:v>0.29331141082057383</c:v>
                </c:pt>
                <c:pt idx="17">
                  <c:v>2.2226272383469268</c:v>
                </c:pt>
                <c:pt idx="18">
                  <c:v>1.466672769696163</c:v>
                </c:pt>
                <c:pt idx="19">
                  <c:v>1.4298848148343606</c:v>
                </c:pt>
                <c:pt idx="20">
                  <c:v>1.2400073532942884</c:v>
                </c:pt>
                <c:pt idx="21">
                  <c:v>0.93542352641155846</c:v>
                </c:pt>
                <c:pt idx="22">
                  <c:v>1.3564899516311</c:v>
                </c:pt>
                <c:pt idx="23">
                  <c:v>0.230202132555935</c:v>
                </c:pt>
                <c:pt idx="24">
                  <c:v>0.98069416967045353</c:v>
                </c:pt>
                <c:pt idx="25">
                  <c:v>17.483481614565708</c:v>
                </c:pt>
                <c:pt idx="26">
                  <c:v>3.0700211687695345</c:v>
                </c:pt>
                <c:pt idx="27">
                  <c:v>0.57169298787075296</c:v>
                </c:pt>
                <c:pt idx="28">
                  <c:v>0.63087956198754991</c:v>
                </c:pt>
                <c:pt idx="29">
                  <c:v>1.3295204504271292</c:v>
                </c:pt>
                <c:pt idx="30">
                  <c:v>1.0827680611866333</c:v>
                </c:pt>
                <c:pt idx="31">
                  <c:v>0.91375447377634389</c:v>
                </c:pt>
                <c:pt idx="32">
                  <c:v>2.5505583195068526</c:v>
                </c:pt>
                <c:pt idx="33">
                  <c:v>1.2305251130709771</c:v>
                </c:pt>
                <c:pt idx="34">
                  <c:v>2.74886419367607</c:v>
                </c:pt>
                <c:pt idx="35">
                  <c:v>1.4549365733123805</c:v>
                </c:pt>
                <c:pt idx="36">
                  <c:v>1.0882758157043499</c:v>
                </c:pt>
                <c:pt idx="37">
                  <c:v>9.1308456540112779</c:v>
                </c:pt>
                <c:pt idx="38">
                  <c:v>3.7705187863929392</c:v>
                </c:pt>
                <c:pt idx="39">
                  <c:v>1.5074669728704919</c:v>
                </c:pt>
                <c:pt idx="40">
                  <c:v>4.3069665769436742</c:v>
                </c:pt>
                <c:pt idx="41">
                  <c:v>0.98950724577764737</c:v>
                </c:pt>
                <c:pt idx="42">
                  <c:v>1.2409599041536576</c:v>
                </c:pt>
                <c:pt idx="43">
                  <c:v>0.54572295574156415</c:v>
                </c:pt>
                <c:pt idx="44">
                  <c:v>2.4764291533811087</c:v>
                </c:pt>
                <c:pt idx="45">
                  <c:v>6.4774480210324556</c:v>
                </c:pt>
                <c:pt idx="46">
                  <c:v>0.425225109374124</c:v>
                </c:pt>
                <c:pt idx="47">
                  <c:v>7.6963727726865123</c:v>
                </c:pt>
                <c:pt idx="48">
                  <c:v>1.5097619509918918</c:v>
                </c:pt>
                <c:pt idx="49">
                  <c:v>2.7806502160241293</c:v>
                </c:pt>
                <c:pt idx="50">
                  <c:v>1.78096542690236</c:v>
                </c:pt>
                <c:pt idx="51">
                  <c:v>1.0096374539044608</c:v>
                </c:pt>
                <c:pt idx="52">
                  <c:v>1.8237485116351251</c:v>
                </c:pt>
                <c:pt idx="53">
                  <c:v>0.73257646092162809</c:v>
                </c:pt>
                <c:pt idx="54">
                  <c:v>1.6032436154936807</c:v>
                </c:pt>
                <c:pt idx="55">
                  <c:v>3.9856534704009712</c:v>
                </c:pt>
                <c:pt idx="56">
                  <c:v>2.3950392833900089</c:v>
                </c:pt>
                <c:pt idx="57">
                  <c:v>1.1502106474091878</c:v>
                </c:pt>
                <c:pt idx="58">
                  <c:v>1.2020321675166783</c:v>
                </c:pt>
                <c:pt idx="59">
                  <c:v>1.2425484456998104</c:v>
                </c:pt>
                <c:pt idx="60">
                  <c:v>3.3228411523870336</c:v>
                </c:pt>
                <c:pt idx="61">
                  <c:v>2.8197080655607034</c:v>
                </c:pt>
                <c:pt idx="62">
                  <c:v>3.4211859648635747</c:v>
                </c:pt>
                <c:pt idx="63">
                  <c:v>0.45370474453234516</c:v>
                </c:pt>
                <c:pt idx="64">
                  <c:v>1.4089522645093198</c:v>
                </c:pt>
                <c:pt idx="65">
                  <c:v>0.77310319738717503</c:v>
                </c:pt>
                <c:pt idx="66">
                  <c:v>0.6943242164743787</c:v>
                </c:pt>
                <c:pt idx="67">
                  <c:v>2.3829337535453372</c:v>
                </c:pt>
                <c:pt idx="68">
                  <c:v>3.6832261863987048</c:v>
                </c:pt>
                <c:pt idx="69">
                  <c:v>35.131752225089798</c:v>
                </c:pt>
                <c:pt idx="70">
                  <c:v>1.0857305724766937</c:v>
                </c:pt>
                <c:pt idx="71">
                  <c:v>16.468830141108956</c:v>
                </c:pt>
                <c:pt idx="72">
                  <c:v>4.2091743389628222</c:v>
                </c:pt>
                <c:pt idx="73">
                  <c:v>0.94807281638539664</c:v>
                </c:pt>
                <c:pt idx="74">
                  <c:v>10.190569405262249</c:v>
                </c:pt>
                <c:pt idx="75">
                  <c:v>4.3584425629689738</c:v>
                </c:pt>
                <c:pt idx="76">
                  <c:v>1.4746431947733143</c:v>
                </c:pt>
                <c:pt idx="77">
                  <c:v>8.6782808531729234</c:v>
                </c:pt>
                <c:pt idx="78">
                  <c:v>0.47458744082119414</c:v>
                </c:pt>
                <c:pt idx="79">
                  <c:v>5.5482683536629915</c:v>
                </c:pt>
                <c:pt idx="80">
                  <c:v>0.64870092530109791</c:v>
                </c:pt>
                <c:pt idx="81">
                  <c:v>2.3607989938903144</c:v>
                </c:pt>
                <c:pt idx="82">
                  <c:v>0.8024796970031205</c:v>
                </c:pt>
                <c:pt idx="83">
                  <c:v>0.59071499219330137</c:v>
                </c:pt>
                <c:pt idx="84">
                  <c:v>1.3605589486102074</c:v>
                </c:pt>
                <c:pt idx="85">
                  <c:v>2.0551705067653336</c:v>
                </c:pt>
                <c:pt idx="86">
                  <c:v>25.226429316943062</c:v>
                </c:pt>
                <c:pt idx="87">
                  <c:v>2.1883759317772093</c:v>
                </c:pt>
                <c:pt idx="88">
                  <c:v>0.31822161030607993</c:v>
                </c:pt>
                <c:pt idx="89">
                  <c:v>1.4840321928631803</c:v>
                </c:pt>
                <c:pt idx="90">
                  <c:v>1.2835908630690573</c:v>
                </c:pt>
                <c:pt idx="91">
                  <c:v>2.0990447490935025</c:v>
                </c:pt>
                <c:pt idx="92">
                  <c:v>8.2981720297930881</c:v>
                </c:pt>
                <c:pt idx="93">
                  <c:v>12.095618518894645</c:v>
                </c:pt>
                <c:pt idx="94">
                  <c:v>33.563742925530725</c:v>
                </c:pt>
                <c:pt idx="95">
                  <c:v>20.215345949279627</c:v>
                </c:pt>
                <c:pt idx="96">
                  <c:v>1.3130800209429949</c:v>
                </c:pt>
                <c:pt idx="97">
                  <c:v>0.92412154725014295</c:v>
                </c:pt>
                <c:pt idx="98">
                  <c:v>1.8922813028436725</c:v>
                </c:pt>
                <c:pt idx="99">
                  <c:v>1.1642245530253081</c:v>
                </c:pt>
                <c:pt idx="100">
                  <c:v>1.7452761739373128</c:v>
                </c:pt>
                <c:pt idx="101">
                  <c:v>1.912650070504132</c:v>
                </c:pt>
                <c:pt idx="102">
                  <c:v>0.70393625956527928</c:v>
                </c:pt>
                <c:pt idx="103">
                  <c:v>2.8520066643437976</c:v>
                </c:pt>
                <c:pt idx="104">
                  <c:v>29.318206237073248</c:v>
                </c:pt>
                <c:pt idx="105">
                  <c:v>1.3118511904817158</c:v>
                </c:pt>
                <c:pt idx="106">
                  <c:v>3.0580757345864011</c:v>
                </c:pt>
                <c:pt idx="107">
                  <c:v>5.5231188938372933</c:v>
                </c:pt>
                <c:pt idx="108">
                  <c:v>24.25097755553459</c:v>
                </c:pt>
                <c:pt idx="109">
                  <c:v>2.3782255587516796</c:v>
                </c:pt>
                <c:pt idx="110">
                  <c:v>19.528230297812669</c:v>
                </c:pt>
                <c:pt idx="111">
                  <c:v>0.51644416537360294</c:v>
                </c:pt>
                <c:pt idx="112">
                  <c:v>1.3173022484029735</c:v>
                </c:pt>
                <c:pt idx="113">
                  <c:v>4.0235210305432414</c:v>
                </c:pt>
                <c:pt idx="114">
                  <c:v>4.9131263672384051</c:v>
                </c:pt>
                <c:pt idx="115">
                  <c:v>5.6230657272652858</c:v>
                </c:pt>
                <c:pt idx="116">
                  <c:v>3.0909276494659776</c:v>
                </c:pt>
                <c:pt idx="117">
                  <c:v>3.5357728332297622</c:v>
                </c:pt>
                <c:pt idx="118">
                  <c:v>14.435388749726403</c:v>
                </c:pt>
                <c:pt idx="119">
                  <c:v>2.2344119783956038</c:v>
                </c:pt>
                <c:pt idx="120">
                  <c:v>3.4003176748223503</c:v>
                </c:pt>
                <c:pt idx="121">
                  <c:v>2.3302272156839088</c:v>
                </c:pt>
                <c:pt idx="122">
                  <c:v>3.3461676842857067</c:v>
                </c:pt>
                <c:pt idx="123">
                  <c:v>5.3273713437076253</c:v>
                </c:pt>
                <c:pt idx="124">
                  <c:v>2.3896526303500938</c:v>
                </c:pt>
                <c:pt idx="125">
                  <c:v>2.7981436209447166</c:v>
                </c:pt>
                <c:pt idx="126">
                  <c:v>3.0114790639589337</c:v>
                </c:pt>
                <c:pt idx="127">
                  <c:v>1.5292224186652561</c:v>
                </c:pt>
                <c:pt idx="128">
                  <c:v>3.7513947260494267</c:v>
                </c:pt>
                <c:pt idx="129">
                  <c:v>5.7470626661058954</c:v>
                </c:pt>
                <c:pt idx="130">
                  <c:v>17.403439582566836</c:v>
                </c:pt>
                <c:pt idx="131">
                  <c:v>14.179456699164099</c:v>
                </c:pt>
                <c:pt idx="132">
                  <c:v>4.7107848183379808</c:v>
                </c:pt>
                <c:pt idx="133">
                  <c:v>2.2782866990159176</c:v>
                </c:pt>
                <c:pt idx="134">
                  <c:v>2.5722573626952441</c:v>
                </c:pt>
                <c:pt idx="135">
                  <c:v>0.76360250476340974</c:v>
                </c:pt>
                <c:pt idx="136">
                  <c:v>0.95315743549116272</c:v>
                </c:pt>
                <c:pt idx="137">
                  <c:v>5.6389627263468762</c:v>
                </c:pt>
                <c:pt idx="138">
                  <c:v>0.86245489392302932</c:v>
                </c:pt>
                <c:pt idx="139">
                  <c:v>2.0081532519897336</c:v>
                </c:pt>
                <c:pt idx="140">
                  <c:v>20.672536640413668</c:v>
                </c:pt>
                <c:pt idx="141">
                  <c:v>2.3270822366257535</c:v>
                </c:pt>
                <c:pt idx="142">
                  <c:v>2.0925414925911969</c:v>
                </c:pt>
                <c:pt idx="143">
                  <c:v>1.6858485136425712</c:v>
                </c:pt>
                <c:pt idx="144">
                  <c:v>6.7321057917643117</c:v>
                </c:pt>
                <c:pt idx="145">
                  <c:v>4.9472005950602682</c:v>
                </c:pt>
                <c:pt idx="146">
                  <c:v>2.5896415893076878</c:v>
                </c:pt>
                <c:pt idx="147">
                  <c:v>6.9653245449203167</c:v>
                </c:pt>
                <c:pt idx="148">
                  <c:v>30.886641434510146</c:v>
                </c:pt>
                <c:pt idx="149">
                  <c:v>9.7691453940066602</c:v>
                </c:pt>
                <c:pt idx="150">
                  <c:v>13.563913392141139</c:v>
                </c:pt>
                <c:pt idx="151">
                  <c:v>3.7433806416044879</c:v>
                </c:pt>
                <c:pt idx="152">
                  <c:v>0.75935240704933693</c:v>
                </c:pt>
                <c:pt idx="153">
                  <c:v>2.6610163838497289</c:v>
                </c:pt>
                <c:pt idx="154">
                  <c:v>6.0581079953863366</c:v>
                </c:pt>
                <c:pt idx="155">
                  <c:v>1.8971464159171871</c:v>
                </c:pt>
                <c:pt idx="156">
                  <c:v>3.8872374494177553</c:v>
                </c:pt>
                <c:pt idx="157">
                  <c:v>37.387481026212264</c:v>
                </c:pt>
                <c:pt idx="158">
                  <c:v>5.3042422988038238</c:v>
                </c:pt>
                <c:pt idx="159">
                  <c:v>1.1377870847844134</c:v>
                </c:pt>
                <c:pt idx="160">
                  <c:v>1.5353316028929094</c:v>
                </c:pt>
                <c:pt idx="161">
                  <c:v>3.304217714145691</c:v>
                </c:pt>
                <c:pt idx="162">
                  <c:v>51.662535073142827</c:v>
                </c:pt>
                <c:pt idx="163">
                  <c:v>18.709287528110128</c:v>
                </c:pt>
                <c:pt idx="164">
                  <c:v>1.2995803707188485</c:v>
                </c:pt>
                <c:pt idx="165">
                  <c:v>24.145060534026204</c:v>
                </c:pt>
                <c:pt idx="166">
                  <c:v>43.766977678044171</c:v>
                </c:pt>
                <c:pt idx="167">
                  <c:v>13.551706608196444</c:v>
                </c:pt>
                <c:pt idx="168">
                  <c:v>3.7803875127471294</c:v>
                </c:pt>
                <c:pt idx="169">
                  <c:v>1.3193448094017146</c:v>
                </c:pt>
                <c:pt idx="170">
                  <c:v>2.9948147904202123</c:v>
                </c:pt>
                <c:pt idx="171">
                  <c:v>4.13386480237551</c:v>
                </c:pt>
                <c:pt idx="172">
                  <c:v>40.637258530086591</c:v>
                </c:pt>
                <c:pt idx="173">
                  <c:v>4.2355185335681069</c:v>
                </c:pt>
                <c:pt idx="174">
                  <c:v>45.175882206443674</c:v>
                </c:pt>
                <c:pt idx="175">
                  <c:v>1.8011452891918045</c:v>
                </c:pt>
                <c:pt idx="176">
                  <c:v>0.79039251835906521</c:v>
                </c:pt>
                <c:pt idx="177">
                  <c:v>11.478641161603647</c:v>
                </c:pt>
                <c:pt idx="178">
                  <c:v>2.3912553910435888</c:v>
                </c:pt>
                <c:pt idx="179">
                  <c:v>35.269850092931954</c:v>
                </c:pt>
                <c:pt idx="180">
                  <c:v>1.6800781785089907</c:v>
                </c:pt>
                <c:pt idx="181">
                  <c:v>9.4315649764013081</c:v>
                </c:pt>
                <c:pt idx="182">
                  <c:v>1.7131538581332313</c:v>
                </c:pt>
                <c:pt idx="183">
                  <c:v>6.9899645675665152</c:v>
                </c:pt>
                <c:pt idx="184">
                  <c:v>26.017865929298601</c:v>
                </c:pt>
                <c:pt idx="185">
                  <c:v>15.417992296063909</c:v>
                </c:pt>
                <c:pt idx="186">
                  <c:v>4.172872551877667</c:v>
                </c:pt>
                <c:pt idx="187">
                  <c:v>11.255698858894412</c:v>
                </c:pt>
                <c:pt idx="188">
                  <c:v>1.8588799258455899</c:v>
                </c:pt>
                <c:pt idx="189">
                  <c:v>36.370007869368479</c:v>
                </c:pt>
                <c:pt idx="190">
                  <c:v>30.069561936292708</c:v>
                </c:pt>
                <c:pt idx="191">
                  <c:v>1.3172587507784308</c:v>
                </c:pt>
                <c:pt idx="192">
                  <c:v>2.4957696470093658</c:v>
                </c:pt>
                <c:pt idx="193">
                  <c:v>7.6623495370149897</c:v>
                </c:pt>
                <c:pt idx="194">
                  <c:v>3.0668895079890177</c:v>
                </c:pt>
                <c:pt idx="195">
                  <c:v>26.315624706508469</c:v>
                </c:pt>
                <c:pt idx="196">
                  <c:v>1.5223809290474324</c:v>
                </c:pt>
                <c:pt idx="197">
                  <c:v>7.2567979513675223</c:v>
                </c:pt>
                <c:pt idx="198">
                  <c:v>45.542809626850868</c:v>
                </c:pt>
                <c:pt idx="199">
                  <c:v>13.761943634498603</c:v>
                </c:pt>
                <c:pt idx="200">
                  <c:v>2.8337720053857809</c:v>
                </c:pt>
                <c:pt idx="201">
                  <c:v>46.223669514056034</c:v>
                </c:pt>
                <c:pt idx="202">
                  <c:v>16.343343566124737</c:v>
                </c:pt>
                <c:pt idx="203">
                  <c:v>2.2642800745424951</c:v>
                </c:pt>
                <c:pt idx="204">
                  <c:v>3.3191958976700819</c:v>
                </c:pt>
                <c:pt idx="205">
                  <c:v>46.588279284104573</c:v>
                </c:pt>
                <c:pt idx="206">
                  <c:v>23.070781521678519</c:v>
                </c:pt>
                <c:pt idx="207">
                  <c:v>2.9350992490879619</c:v>
                </c:pt>
                <c:pt idx="208">
                  <c:v>20.138071521202598</c:v>
                </c:pt>
                <c:pt idx="209">
                  <c:v>7.7218394057506794</c:v>
                </c:pt>
                <c:pt idx="210">
                  <c:v>7.5935288258141567</c:v>
                </c:pt>
                <c:pt idx="211">
                  <c:v>20.439311430328907</c:v>
                </c:pt>
                <c:pt idx="212">
                  <c:v>35.406895075981133</c:v>
                </c:pt>
                <c:pt idx="213">
                  <c:v>1.2818183795398861</c:v>
                </c:pt>
                <c:pt idx="214">
                  <c:v>4.3156836618670589</c:v>
                </c:pt>
                <c:pt idx="215">
                  <c:v>1.4931954493588422</c:v>
                </c:pt>
                <c:pt idx="216">
                  <c:v>73.256935783702374</c:v>
                </c:pt>
                <c:pt idx="217">
                  <c:v>3.1566864494118483</c:v>
                </c:pt>
                <c:pt idx="218">
                  <c:v>5.8241827559937702</c:v>
                </c:pt>
                <c:pt idx="219">
                  <c:v>1.1148738811485506</c:v>
                </c:pt>
                <c:pt idx="220">
                  <c:v>7.0511899881013225</c:v>
                </c:pt>
                <c:pt idx="221">
                  <c:v>1.4127570374040697</c:v>
                </c:pt>
                <c:pt idx="222">
                  <c:v>46.595705397665064</c:v>
                </c:pt>
                <c:pt idx="223">
                  <c:v>3.2883408911694718</c:v>
                </c:pt>
                <c:pt idx="224">
                  <c:v>10.415114731109048</c:v>
                </c:pt>
                <c:pt idx="225">
                  <c:v>1.7688344156436642</c:v>
                </c:pt>
                <c:pt idx="226">
                  <c:v>1.2235753188789784</c:v>
                </c:pt>
                <c:pt idx="227">
                  <c:v>3.6132027863706289</c:v>
                </c:pt>
                <c:pt idx="228">
                  <c:v>6.4189934682829231</c:v>
                </c:pt>
                <c:pt idx="229">
                  <c:v>5.0553910154117787</c:v>
                </c:pt>
                <c:pt idx="230">
                  <c:v>17.840217594937588</c:v>
                </c:pt>
                <c:pt idx="231">
                  <c:v>13.470955421274654</c:v>
                </c:pt>
                <c:pt idx="232">
                  <c:v>4.0501931930666357</c:v>
                </c:pt>
                <c:pt idx="233">
                  <c:v>31.191222570532915</c:v>
                </c:pt>
                <c:pt idx="234">
                  <c:v>3.4570001433945534</c:v>
                </c:pt>
                <c:pt idx="235">
                  <c:v>10.695678792207623</c:v>
                </c:pt>
                <c:pt idx="236">
                  <c:v>3.2732653377506065</c:v>
                </c:pt>
                <c:pt idx="237">
                  <c:v>19.957205200669456</c:v>
                </c:pt>
                <c:pt idx="238">
                  <c:v>8.3431441274474967</c:v>
                </c:pt>
                <c:pt idx="239">
                  <c:v>41.56567644539119</c:v>
                </c:pt>
                <c:pt idx="240">
                  <c:v>31.268648233923443</c:v>
                </c:pt>
                <c:pt idx="241">
                  <c:v>17.573928277434199</c:v>
                </c:pt>
                <c:pt idx="242">
                  <c:v>30.9879931508999</c:v>
                </c:pt>
                <c:pt idx="243">
                  <c:v>6.8133481887747775</c:v>
                </c:pt>
                <c:pt idx="244">
                  <c:v>1.3857005973125518</c:v>
                </c:pt>
                <c:pt idx="245">
                  <c:v>6.8399456497894366</c:v>
                </c:pt>
                <c:pt idx="246">
                  <c:v>14.283413493966616</c:v>
                </c:pt>
                <c:pt idx="247">
                  <c:v>3.1012929960782047</c:v>
                </c:pt>
                <c:pt idx="248">
                  <c:v>35.603478906906133</c:v>
                </c:pt>
                <c:pt idx="249">
                  <c:v>13.073610247070528</c:v>
                </c:pt>
                <c:pt idx="250">
                  <c:v>1.3231345021498409</c:v>
                </c:pt>
                <c:pt idx="251">
                  <c:v>2.2924888687535132</c:v>
                </c:pt>
                <c:pt idx="252">
                  <c:v>2.6628526285392526</c:v>
                </c:pt>
                <c:pt idx="253">
                  <c:v>8.0584900269556545</c:v>
                </c:pt>
                <c:pt idx="254">
                  <c:v>36.117514950957457</c:v>
                </c:pt>
                <c:pt idx="255">
                  <c:v>32.369342310282924</c:v>
                </c:pt>
                <c:pt idx="256">
                  <c:v>9.017785516702931</c:v>
                </c:pt>
                <c:pt idx="257">
                  <c:v>10.901986441646011</c:v>
                </c:pt>
                <c:pt idx="258">
                  <c:v>12.355589249108466</c:v>
                </c:pt>
                <c:pt idx="259">
                  <c:v>5.3056329288280288</c:v>
                </c:pt>
                <c:pt idx="260">
                  <c:v>41.69996990167882</c:v>
                </c:pt>
                <c:pt idx="261">
                  <c:v>31.458586859364399</c:v>
                </c:pt>
                <c:pt idx="262">
                  <c:v>38.486895137085682</c:v>
                </c:pt>
                <c:pt idx="263">
                  <c:v>4.6350356192813047</c:v>
                </c:pt>
                <c:pt idx="264">
                  <c:v>18.46016764197779</c:v>
                </c:pt>
                <c:pt idx="265">
                  <c:v>13.956397917814718</c:v>
                </c:pt>
                <c:pt idx="266">
                  <c:v>16.495943402216636</c:v>
                </c:pt>
                <c:pt idx="267">
                  <c:v>7.5957306995360323</c:v>
                </c:pt>
                <c:pt idx="268">
                  <c:v>21.298714029818825</c:v>
                </c:pt>
                <c:pt idx="269">
                  <c:v>52.663597413311336</c:v>
                </c:pt>
                <c:pt idx="270">
                  <c:v>6.0726362952364159</c:v>
                </c:pt>
                <c:pt idx="271">
                  <c:v>23.105647066535891</c:v>
                </c:pt>
                <c:pt idx="272">
                  <c:v>2.1421477676907945</c:v>
                </c:pt>
                <c:pt idx="273">
                  <c:v>14.532016772461736</c:v>
                </c:pt>
                <c:pt idx="274">
                  <c:v>0.98514982652756289</c:v>
                </c:pt>
                <c:pt idx="275">
                  <c:v>37.76876952960054</c:v>
                </c:pt>
                <c:pt idx="276">
                  <c:v>2.6328700960245701</c:v>
                </c:pt>
                <c:pt idx="277">
                  <c:v>6.1168629330941542</c:v>
                </c:pt>
                <c:pt idx="278">
                  <c:v>62.822251549300915</c:v>
                </c:pt>
                <c:pt idx="279">
                  <c:v>11.992384222475733</c:v>
                </c:pt>
                <c:pt idx="280">
                  <c:v>1.264818320337443</c:v>
                </c:pt>
                <c:pt idx="281">
                  <c:v>3.4282786124515185</c:v>
                </c:pt>
                <c:pt idx="282">
                  <c:v>9.8314392022130441</c:v>
                </c:pt>
                <c:pt idx="283">
                  <c:v>30.122688961392061</c:v>
                </c:pt>
                <c:pt idx="284">
                  <c:v>3.3784688932375464</c:v>
                </c:pt>
                <c:pt idx="285">
                  <c:v>4.151032208435498</c:v>
                </c:pt>
                <c:pt idx="286">
                  <c:v>43.456030645246379</c:v>
                </c:pt>
                <c:pt idx="287">
                  <c:v>46.793347032558898</c:v>
                </c:pt>
                <c:pt idx="288">
                  <c:v>11.512372000930359</c:v>
                </c:pt>
                <c:pt idx="289">
                  <c:v>3.3416484266882693</c:v>
                </c:pt>
                <c:pt idx="290">
                  <c:v>30.790965931500917</c:v>
                </c:pt>
                <c:pt idx="291">
                  <c:v>58.332539998095996</c:v>
                </c:pt>
                <c:pt idx="292">
                  <c:v>5.9865489044030742</c:v>
                </c:pt>
                <c:pt idx="293">
                  <c:v>5.2816512629329662</c:v>
                </c:pt>
                <c:pt idx="294">
                  <c:v>1.7017560422960725</c:v>
                </c:pt>
                <c:pt idx="295">
                  <c:v>15.668993552471552</c:v>
                </c:pt>
                <c:pt idx="296">
                  <c:v>7.4166752621626264</c:v>
                </c:pt>
                <c:pt idx="297">
                  <c:v>6.3627274153074032</c:v>
                </c:pt>
                <c:pt idx="298">
                  <c:v>2.4776170451133184</c:v>
                </c:pt>
                <c:pt idx="299">
                  <c:v>3.9156275917728389</c:v>
                </c:pt>
                <c:pt idx="300">
                  <c:v>33.49687281802921</c:v>
                </c:pt>
                <c:pt idx="301">
                  <c:v>10.966391268806969</c:v>
                </c:pt>
                <c:pt idx="302">
                  <c:v>35.216487729485998</c:v>
                </c:pt>
                <c:pt idx="303">
                  <c:v>6.0330943247457984</c:v>
                </c:pt>
                <c:pt idx="304">
                  <c:v>20.816850987061553</c:v>
                </c:pt>
                <c:pt idx="305">
                  <c:v>2.2409663894725771</c:v>
                </c:pt>
                <c:pt idx="306">
                  <c:v>20.128645982491456</c:v>
                </c:pt>
                <c:pt idx="307">
                  <c:v>2.5432360699230334</c:v>
                </c:pt>
                <c:pt idx="308">
                  <c:v>5.6778858445351066</c:v>
                </c:pt>
                <c:pt idx="309">
                  <c:v>4.4360637056732779</c:v>
                </c:pt>
                <c:pt idx="310">
                  <c:v>16.121545839284074</c:v>
                </c:pt>
                <c:pt idx="311">
                  <c:v>6.9321299453860163</c:v>
                </c:pt>
                <c:pt idx="312">
                  <c:v>5.6001501190297605</c:v>
                </c:pt>
                <c:pt idx="313">
                  <c:v>7.8765463645014622</c:v>
                </c:pt>
                <c:pt idx="314">
                  <c:v>18.682959064465503</c:v>
                </c:pt>
                <c:pt idx="315">
                  <c:v>4.5628080199226719</c:v>
                </c:pt>
                <c:pt idx="316">
                  <c:v>1.9795180987122738</c:v>
                </c:pt>
                <c:pt idx="317">
                  <c:v>7.5315550802986202</c:v>
                </c:pt>
                <c:pt idx="318">
                  <c:v>9.8883946223803871</c:v>
                </c:pt>
                <c:pt idx="319">
                  <c:v>12.884994039122072</c:v>
                </c:pt>
                <c:pt idx="320">
                  <c:v>6.9653071603462466</c:v>
                </c:pt>
                <c:pt idx="321">
                  <c:v>26.629159644426817</c:v>
                </c:pt>
                <c:pt idx="322">
                  <c:v>4.0817150048683963</c:v>
                </c:pt>
                <c:pt idx="323">
                  <c:v>5.9010793235048826</c:v>
                </c:pt>
                <c:pt idx="324">
                  <c:v>4.2208719325225843</c:v>
                </c:pt>
                <c:pt idx="325">
                  <c:v>27.64608673723971</c:v>
                </c:pt>
                <c:pt idx="326">
                  <c:v>15.82710754773464</c:v>
                </c:pt>
                <c:pt idx="327">
                  <c:v>19.689438633090791</c:v>
                </c:pt>
                <c:pt idx="328">
                  <c:v>4.4733882848986033</c:v>
                </c:pt>
                <c:pt idx="329">
                  <c:v>6.8589285523831878</c:v>
                </c:pt>
                <c:pt idx="330">
                  <c:v>40.217262959027039</c:v>
                </c:pt>
                <c:pt idx="331">
                  <c:v>2.3831280580686727</c:v>
                </c:pt>
                <c:pt idx="332">
                  <c:v>95.177461578188172</c:v>
                </c:pt>
                <c:pt idx="333">
                  <c:v>19.614660128572453</c:v>
                </c:pt>
                <c:pt idx="334">
                  <c:v>29.596823641150799</c:v>
                </c:pt>
                <c:pt idx="335">
                  <c:v>0.94837508477837473</c:v>
                </c:pt>
                <c:pt idx="336">
                  <c:v>1.5518537565367159</c:v>
                </c:pt>
                <c:pt idx="337">
                  <c:v>22.871838386771817</c:v>
                </c:pt>
                <c:pt idx="338">
                  <c:v>16.582237487897739</c:v>
                </c:pt>
                <c:pt idx="339">
                  <c:v>24.91379373457988</c:v>
                </c:pt>
                <c:pt idx="340">
                  <c:v>4.8806192475773651</c:v>
                </c:pt>
                <c:pt idx="341">
                  <c:v>14.775208638688643</c:v>
                </c:pt>
                <c:pt idx="342">
                  <c:v>20.09311151407865</c:v>
                </c:pt>
                <c:pt idx="343">
                  <c:v>6.3413884892962553</c:v>
                </c:pt>
                <c:pt idx="344">
                  <c:v>34.195607223818037</c:v>
                </c:pt>
                <c:pt idx="345">
                  <c:v>2.1645579491747582</c:v>
                </c:pt>
                <c:pt idx="346">
                  <c:v>9.4618356967652222</c:v>
                </c:pt>
                <c:pt idx="347">
                  <c:v>4.707489658341105</c:v>
                </c:pt>
                <c:pt idx="348">
                  <c:v>67.96464218148607</c:v>
                </c:pt>
                <c:pt idx="349">
                  <c:v>6.8311410317758927</c:v>
                </c:pt>
                <c:pt idx="350">
                  <c:v>7.0358648982010168</c:v>
                </c:pt>
                <c:pt idx="351">
                  <c:v>25.852193898652931</c:v>
                </c:pt>
                <c:pt idx="352">
                  <c:v>33.563360479253411</c:v>
                </c:pt>
                <c:pt idx="353">
                  <c:v>19.45910569656715</c:v>
                </c:pt>
                <c:pt idx="354">
                  <c:v>1.3463449259691198</c:v>
                </c:pt>
                <c:pt idx="355">
                  <c:v>32.610018941519336</c:v>
                </c:pt>
                <c:pt idx="356">
                  <c:v>10.769055096898214</c:v>
                </c:pt>
                <c:pt idx="357">
                  <c:v>10.094505798343116</c:v>
                </c:pt>
                <c:pt idx="358">
                  <c:v>47.503504750884538</c:v>
                </c:pt>
                <c:pt idx="359">
                  <c:v>69.213839246412533</c:v>
                </c:pt>
                <c:pt idx="360">
                  <c:v>2.6073012280403782</c:v>
                </c:pt>
                <c:pt idx="361">
                  <c:v>1.452538514040701</c:v>
                </c:pt>
                <c:pt idx="362">
                  <c:v>21.418144985500582</c:v>
                </c:pt>
                <c:pt idx="363">
                  <c:v>24.644242813063268</c:v>
                </c:pt>
                <c:pt idx="364">
                  <c:v>66.839241009213069</c:v>
                </c:pt>
                <c:pt idx="365">
                  <c:v>18.261381510153512</c:v>
                </c:pt>
                <c:pt idx="366">
                  <c:v>10.291853259663478</c:v>
                </c:pt>
                <c:pt idx="367">
                  <c:v>9.493478048415934</c:v>
                </c:pt>
                <c:pt idx="368">
                  <c:v>27.258087102646687</c:v>
                </c:pt>
                <c:pt idx="369">
                  <c:v>14.696929889204309</c:v>
                </c:pt>
                <c:pt idx="370">
                  <c:v>17.8678407525037</c:v>
                </c:pt>
                <c:pt idx="371">
                  <c:v>47.202783717651492</c:v>
                </c:pt>
                <c:pt idx="372">
                  <c:v>15.888420939398527</c:v>
                </c:pt>
                <c:pt idx="373">
                  <c:v>3.4560896912880978</c:v>
                </c:pt>
                <c:pt idx="374">
                  <c:v>24.86960583335496</c:v>
                </c:pt>
                <c:pt idx="375">
                  <c:v>40.814667557365567</c:v>
                </c:pt>
                <c:pt idx="376">
                  <c:v>4.3953674885993141</c:v>
                </c:pt>
                <c:pt idx="377">
                  <c:v>39.997756005400063</c:v>
                </c:pt>
                <c:pt idx="378">
                  <c:v>57.973187977369847</c:v>
                </c:pt>
                <c:pt idx="379">
                  <c:v>19.452252304734721</c:v>
                </c:pt>
                <c:pt idx="380">
                  <c:v>7.3730663831671928</c:v>
                </c:pt>
                <c:pt idx="381">
                  <c:v>11.678597670078977</c:v>
                </c:pt>
                <c:pt idx="382">
                  <c:v>32.303041614524851</c:v>
                </c:pt>
                <c:pt idx="383">
                  <c:v>11.952113288034443</c:v>
                </c:pt>
                <c:pt idx="384">
                  <c:v>6.455577302964941</c:v>
                </c:pt>
                <c:pt idx="385">
                  <c:v>7.1625291376091846</c:v>
                </c:pt>
                <c:pt idx="386">
                  <c:v>39.462439696760853</c:v>
                </c:pt>
                <c:pt idx="387">
                  <c:v>52.080565194769449</c:v>
                </c:pt>
                <c:pt idx="388">
                  <c:v>32.086679440331977</c:v>
                </c:pt>
                <c:pt idx="389">
                  <c:v>1.6766204878006927</c:v>
                </c:pt>
                <c:pt idx="390">
                  <c:v>17.172244197195909</c:v>
                </c:pt>
                <c:pt idx="391">
                  <c:v>14.852823143357686</c:v>
                </c:pt>
                <c:pt idx="392">
                  <c:v>5.0139043409997415</c:v>
                </c:pt>
                <c:pt idx="393">
                  <c:v>14.891864741679189</c:v>
                </c:pt>
                <c:pt idx="394">
                  <c:v>11.565930308000638</c:v>
                </c:pt>
                <c:pt idx="395">
                  <c:v>33.703162304083321</c:v>
                </c:pt>
                <c:pt idx="396">
                  <c:v>33.418747538081064</c:v>
                </c:pt>
                <c:pt idx="397">
                  <c:v>1.9875001173375848</c:v>
                </c:pt>
                <c:pt idx="398">
                  <c:v>33.99650285667812</c:v>
                </c:pt>
                <c:pt idx="399">
                  <c:v>7.571422972920014</c:v>
                </c:pt>
                <c:pt idx="400">
                  <c:v>10.971559899349675</c:v>
                </c:pt>
                <c:pt idx="401">
                  <c:v>8.6093083032242479</c:v>
                </c:pt>
                <c:pt idx="402">
                  <c:v>41.599802580554183</c:v>
                </c:pt>
                <c:pt idx="403">
                  <c:v>27.168270306556277</c:v>
                </c:pt>
                <c:pt idx="404">
                  <c:v>18.249349420392711</c:v>
                </c:pt>
                <c:pt idx="405">
                  <c:v>36.126819319551309</c:v>
                </c:pt>
                <c:pt idx="406">
                  <c:v>103.77022716664074</c:v>
                </c:pt>
                <c:pt idx="407">
                  <c:v>10.272807055636966</c:v>
                </c:pt>
                <c:pt idx="408">
                  <c:v>40.53892096751791</c:v>
                </c:pt>
                <c:pt idx="409">
                  <c:v>35.289489995391044</c:v>
                </c:pt>
                <c:pt idx="410">
                  <c:v>5.3261698525090253</c:v>
                </c:pt>
                <c:pt idx="411">
                  <c:v>38.563617978935689</c:v>
                </c:pt>
                <c:pt idx="412">
                  <c:v>4.5378530105855956</c:v>
                </c:pt>
                <c:pt idx="413">
                  <c:v>13.617148853245391</c:v>
                </c:pt>
                <c:pt idx="414">
                  <c:v>4.0033422929397275</c:v>
                </c:pt>
                <c:pt idx="415">
                  <c:v>5.5845886319574847</c:v>
                </c:pt>
                <c:pt idx="416">
                  <c:v>3.6370116871536009</c:v>
                </c:pt>
                <c:pt idx="417">
                  <c:v>4.1083797251933865</c:v>
                </c:pt>
                <c:pt idx="418">
                  <c:v>8.0604985720662192</c:v>
                </c:pt>
                <c:pt idx="419">
                  <c:v>10.934454274850824</c:v>
                </c:pt>
                <c:pt idx="420">
                  <c:v>61.79402952054366</c:v>
                </c:pt>
                <c:pt idx="421">
                  <c:v>9.2312302524012555</c:v>
                </c:pt>
                <c:pt idx="422">
                  <c:v>10.247938645766162</c:v>
                </c:pt>
                <c:pt idx="423">
                  <c:v>38.255729502905098</c:v>
                </c:pt>
                <c:pt idx="424">
                  <c:v>36.272411723255999</c:v>
                </c:pt>
                <c:pt idx="425">
                  <c:v>38.538384150757267</c:v>
                </c:pt>
                <c:pt idx="426">
                  <c:v>41.619896319780644</c:v>
                </c:pt>
                <c:pt idx="427">
                  <c:v>110.03816319308281</c:v>
                </c:pt>
                <c:pt idx="428">
                  <c:v>28.151988037680233</c:v>
                </c:pt>
                <c:pt idx="429">
                  <c:v>127.64567357043657</c:v>
                </c:pt>
                <c:pt idx="430">
                  <c:v>12.192069268865685</c:v>
                </c:pt>
                <c:pt idx="431">
                  <c:v>27.928606810492923</c:v>
                </c:pt>
                <c:pt idx="432">
                  <c:v>15.056896259348704</c:v>
                </c:pt>
                <c:pt idx="433">
                  <c:v>12.011774332281528</c:v>
                </c:pt>
                <c:pt idx="434">
                  <c:v>23.091858717888371</c:v>
                </c:pt>
                <c:pt idx="435">
                  <c:v>3.6960380352205364</c:v>
                </c:pt>
                <c:pt idx="436">
                  <c:v>8.8455638566621122</c:v>
                </c:pt>
                <c:pt idx="437">
                  <c:v>21.200505610542987</c:v>
                </c:pt>
                <c:pt idx="438">
                  <c:v>1.3189518260764059</c:v>
                </c:pt>
                <c:pt idx="439">
                  <c:v>30.431757656458057</c:v>
                </c:pt>
                <c:pt idx="440">
                  <c:v>22.920364678252259</c:v>
                </c:pt>
                <c:pt idx="441">
                  <c:v>16.386687083408397</c:v>
                </c:pt>
                <c:pt idx="442">
                  <c:v>39.502820604451706</c:v>
                </c:pt>
                <c:pt idx="443">
                  <c:v>30.844946227252073</c:v>
                </c:pt>
                <c:pt idx="444">
                  <c:v>61.002084955116302</c:v>
                </c:pt>
                <c:pt idx="445">
                  <c:v>26.186942804691707</c:v>
                </c:pt>
                <c:pt idx="446">
                  <c:v>6.0993264329186498</c:v>
                </c:pt>
                <c:pt idx="447">
                  <c:v>48.611662038873462</c:v>
                </c:pt>
                <c:pt idx="448">
                  <c:v>17.118628496562852</c:v>
                </c:pt>
                <c:pt idx="449">
                  <c:v>19.733206044744865</c:v>
                </c:pt>
                <c:pt idx="450">
                  <c:v>101.92577607364369</c:v>
                </c:pt>
                <c:pt idx="451">
                  <c:v>38.892599030280856</c:v>
                </c:pt>
                <c:pt idx="452">
                  <c:v>7.1043513823220961</c:v>
                </c:pt>
                <c:pt idx="453">
                  <c:v>44.694729213181063</c:v>
                </c:pt>
                <c:pt idx="454">
                  <c:v>14.32260110148404</c:v>
                </c:pt>
                <c:pt idx="455">
                  <c:v>23.438249792784539</c:v>
                </c:pt>
                <c:pt idx="456">
                  <c:v>23.703655935976094</c:v>
                </c:pt>
                <c:pt idx="457">
                  <c:v>68.830847463918289</c:v>
                </c:pt>
                <c:pt idx="458">
                  <c:v>6.4156428092271058</c:v>
                </c:pt>
                <c:pt idx="459">
                  <c:v>9.6997313506361085</c:v>
                </c:pt>
                <c:pt idx="460">
                  <c:v>17.880938858623058</c:v>
                </c:pt>
                <c:pt idx="461">
                  <c:v>16.637720344101364</c:v>
                </c:pt>
                <c:pt idx="462">
                  <c:v>74.505786327148215</c:v>
                </c:pt>
                <c:pt idx="463">
                  <c:v>43.69421982020112</c:v>
                </c:pt>
                <c:pt idx="464">
                  <c:v>23.81015016990025</c:v>
                </c:pt>
                <c:pt idx="465">
                  <c:v>49.823635451318559</c:v>
                </c:pt>
                <c:pt idx="466">
                  <c:v>29.780651092619223</c:v>
                </c:pt>
                <c:pt idx="467">
                  <c:v>20.60356047928531</c:v>
                </c:pt>
                <c:pt idx="468">
                  <c:v>15.690146992346421</c:v>
                </c:pt>
                <c:pt idx="469">
                  <c:v>8.2263687520955955</c:v>
                </c:pt>
                <c:pt idx="470">
                  <c:v>31.441469689087786</c:v>
                </c:pt>
                <c:pt idx="471">
                  <c:v>39.449946073144432</c:v>
                </c:pt>
                <c:pt idx="472">
                  <c:v>35.362823147759848</c:v>
                </c:pt>
                <c:pt idx="473">
                  <c:v>42.127523767930931</c:v>
                </c:pt>
                <c:pt idx="474">
                  <c:v>146.38460574150682</c:v>
                </c:pt>
                <c:pt idx="475">
                  <c:v>76.391362219129292</c:v>
                </c:pt>
                <c:pt idx="476">
                  <c:v>7.8643869980478822</c:v>
                </c:pt>
                <c:pt idx="477">
                  <c:v>66.582476094895597</c:v>
                </c:pt>
                <c:pt idx="478">
                  <c:v>11.993457963273503</c:v>
                </c:pt>
                <c:pt idx="479">
                  <c:v>28.843423525453215</c:v>
                </c:pt>
                <c:pt idx="480">
                  <c:v>140.34071642681786</c:v>
                </c:pt>
                <c:pt idx="481">
                  <c:v>18.073670837536753</c:v>
                </c:pt>
                <c:pt idx="482">
                  <c:v>29.678687224113634</c:v>
                </c:pt>
                <c:pt idx="483">
                  <c:v>83.529351768628132</c:v>
                </c:pt>
                <c:pt idx="484">
                  <c:v>34.692896745322955</c:v>
                </c:pt>
                <c:pt idx="485">
                  <c:v>37.490330489009487</c:v>
                </c:pt>
                <c:pt idx="486">
                  <c:v>44.501633220471973</c:v>
                </c:pt>
                <c:pt idx="487">
                  <c:v>26.585061736658016</c:v>
                </c:pt>
                <c:pt idx="488">
                  <c:v>18.576653522433563</c:v>
                </c:pt>
                <c:pt idx="489">
                  <c:v>17.114293537626274</c:v>
                </c:pt>
                <c:pt idx="490">
                  <c:v>49.031244279001648</c:v>
                </c:pt>
                <c:pt idx="491">
                  <c:v>33.865699069321941</c:v>
                </c:pt>
                <c:pt idx="492">
                  <c:v>27.451887185111286</c:v>
                </c:pt>
                <c:pt idx="493">
                  <c:v>23.18056161128245</c:v>
                </c:pt>
                <c:pt idx="494">
                  <c:v>66.927337120581882</c:v>
                </c:pt>
                <c:pt idx="495">
                  <c:v>59.89305598401716</c:v>
                </c:pt>
                <c:pt idx="496">
                  <c:v>109.9235435082206</c:v>
                </c:pt>
                <c:pt idx="497">
                  <c:v>29.153564641022822</c:v>
                </c:pt>
                <c:pt idx="498">
                  <c:v>31.426785218116144</c:v>
                </c:pt>
                <c:pt idx="499">
                  <c:v>36.518344409226259</c:v>
                </c:pt>
                <c:pt idx="500">
                  <c:v>27.012812548120067</c:v>
                </c:pt>
                <c:pt idx="501">
                  <c:v>79.380602233476722</c:v>
                </c:pt>
                <c:pt idx="502">
                  <c:v>22.711951608870429</c:v>
                </c:pt>
                <c:pt idx="503">
                  <c:v>9.8047007759337994</c:v>
                </c:pt>
                <c:pt idx="504">
                  <c:v>7.6301658219840771</c:v>
                </c:pt>
                <c:pt idx="505">
                  <c:v>10.733728292950786</c:v>
                </c:pt>
                <c:pt idx="506">
                  <c:v>35.670314205175096</c:v>
                </c:pt>
                <c:pt idx="507">
                  <c:v>33.56387448006722</c:v>
                </c:pt>
                <c:pt idx="508">
                  <c:v>31.713215682480893</c:v>
                </c:pt>
                <c:pt idx="509">
                  <c:v>141.09738492225296</c:v>
                </c:pt>
                <c:pt idx="510">
                  <c:v>33.317207635139305</c:v>
                </c:pt>
                <c:pt idx="511">
                  <c:v>29.736587435207401</c:v>
                </c:pt>
                <c:pt idx="512">
                  <c:v>52.488054241489017</c:v>
                </c:pt>
                <c:pt idx="513">
                  <c:v>77.448664157989725</c:v>
                </c:pt>
                <c:pt idx="514">
                  <c:v>35.241381500259322</c:v>
                </c:pt>
                <c:pt idx="515">
                  <c:v>12.602551723009229</c:v>
                </c:pt>
                <c:pt idx="516">
                  <c:v>19.747466148097036</c:v>
                </c:pt>
                <c:pt idx="517">
                  <c:v>53.095007672688972</c:v>
                </c:pt>
                <c:pt idx="518">
                  <c:v>24.444557888054831</c:v>
                </c:pt>
                <c:pt idx="519">
                  <c:v>33.540080877182746</c:v>
                </c:pt>
                <c:pt idx="520">
                  <c:v>56.34133439132448</c:v>
                </c:pt>
                <c:pt idx="521">
                  <c:v>130.70712477557348</c:v>
                </c:pt>
                <c:pt idx="522">
                  <c:v>35.762394020231902</c:v>
                </c:pt>
                <c:pt idx="523">
                  <c:v>75.151601314516</c:v>
                </c:pt>
                <c:pt idx="524">
                  <c:v>104.76620856482097</c:v>
                </c:pt>
                <c:pt idx="525">
                  <c:v>45.340291194454956</c:v>
                </c:pt>
                <c:pt idx="526">
                  <c:v>40.177587050779415</c:v>
                </c:pt>
                <c:pt idx="527">
                  <c:v>121.38654749109013</c:v>
                </c:pt>
                <c:pt idx="528">
                  <c:v>137.11599081049314</c:v>
                </c:pt>
                <c:pt idx="529">
                  <c:v>28.410280688656826</c:v>
                </c:pt>
                <c:pt idx="530">
                  <c:v>17.341518023116517</c:v>
                </c:pt>
                <c:pt idx="531">
                  <c:v>31.817161044556393</c:v>
                </c:pt>
                <c:pt idx="532">
                  <c:v>80.059357775645452</c:v>
                </c:pt>
                <c:pt idx="533">
                  <c:v>133.06222943091518</c:v>
                </c:pt>
                <c:pt idx="534">
                  <c:v>6.5943810575669914</c:v>
                </c:pt>
                <c:pt idx="535">
                  <c:v>98.389822766307333</c:v>
                </c:pt>
                <c:pt idx="536">
                  <c:v>39.699335440996194</c:v>
                </c:pt>
                <c:pt idx="537">
                  <c:v>121.4024583321339</c:v>
                </c:pt>
                <c:pt idx="538">
                  <c:v>34.968625579361749</c:v>
                </c:pt>
                <c:pt idx="539">
                  <c:v>118.36183077723942</c:v>
                </c:pt>
                <c:pt idx="540">
                  <c:v>72.298210113121783</c:v>
                </c:pt>
                <c:pt idx="541">
                  <c:v>91.162838959601544</c:v>
                </c:pt>
                <c:pt idx="542">
                  <c:v>53.981008035062089</c:v>
                </c:pt>
                <c:pt idx="543">
                  <c:v>32.225670674347867</c:v>
                </c:pt>
                <c:pt idx="544">
                  <c:v>136.80425197537872</c:v>
                </c:pt>
                <c:pt idx="545">
                  <c:v>4.1086511015150409</c:v>
                </c:pt>
                <c:pt idx="546">
                  <c:v>40.330155177237799</c:v>
                </c:pt>
                <c:pt idx="547">
                  <c:v>102.77855654480015</c:v>
                </c:pt>
                <c:pt idx="548">
                  <c:v>36.90412708992946</c:v>
                </c:pt>
                <c:pt idx="549">
                  <c:v>47.798254260266809</c:v>
                </c:pt>
                <c:pt idx="550">
                  <c:v>67.078896979010409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9B-461C-9515-BEE91C83AC5E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'2015 Data'!$AY$3:$AY$553</c:f>
              <c:numCache>
                <c:formatCode>0.00</c:formatCode>
                <c:ptCount val="551"/>
                <c:pt idx="0">
                  <c:v>0.28823461482327417</c:v>
                </c:pt>
                <c:pt idx="1">
                  <c:v>2.3968614270048096</c:v>
                </c:pt>
                <c:pt idx="2">
                  <c:v>1.1209971965842251</c:v>
                </c:pt>
                <c:pt idx="3">
                  <c:v>0.86649979811445732</c:v>
                </c:pt>
                <c:pt idx="4">
                  <c:v>0.6291330499029727</c:v>
                </c:pt>
                <c:pt idx="5">
                  <c:v>2.0498998312032461</c:v>
                </c:pt>
                <c:pt idx="6">
                  <c:v>0.45689239600787968</c:v>
                </c:pt>
                <c:pt idx="7">
                  <c:v>0.31418898577119869</c:v>
                </c:pt>
                <c:pt idx="8">
                  <c:v>14.620734237222253</c:v>
                </c:pt>
                <c:pt idx="9">
                  <c:v>4.7178964298610477</c:v>
                </c:pt>
                <c:pt idx="10">
                  <c:v>2.6097163045647145</c:v>
                </c:pt>
                <c:pt idx="11">
                  <c:v>0.26360099694489408</c:v>
                </c:pt>
                <c:pt idx="12">
                  <c:v>1.2456051551523519</c:v>
                </c:pt>
                <c:pt idx="13">
                  <c:v>11.88114907628305</c:v>
                </c:pt>
                <c:pt idx="14">
                  <c:v>1.1636158380975894</c:v>
                </c:pt>
                <c:pt idx="15">
                  <c:v>4.5950228406071414</c:v>
                </c:pt>
                <c:pt idx="16">
                  <c:v>0.29331141082057383</c:v>
                </c:pt>
                <c:pt idx="17">
                  <c:v>2.2226272383469268</c:v>
                </c:pt>
                <c:pt idx="18">
                  <c:v>1.466672769696163</c:v>
                </c:pt>
                <c:pt idx="19">
                  <c:v>1.4298848148343606</c:v>
                </c:pt>
                <c:pt idx="20">
                  <c:v>1.2400073532942884</c:v>
                </c:pt>
                <c:pt idx="21">
                  <c:v>0.93542352641155846</c:v>
                </c:pt>
                <c:pt idx="22">
                  <c:v>1.3564899516311</c:v>
                </c:pt>
                <c:pt idx="23">
                  <c:v>0.230202132555935</c:v>
                </c:pt>
                <c:pt idx="24">
                  <c:v>0.98069416967045353</c:v>
                </c:pt>
                <c:pt idx="25">
                  <c:v>17.483481614565708</c:v>
                </c:pt>
                <c:pt idx="26">
                  <c:v>3.0700211687695345</c:v>
                </c:pt>
                <c:pt idx="27">
                  <c:v>0.57169298787075296</c:v>
                </c:pt>
                <c:pt idx="28">
                  <c:v>0.63087956198754991</c:v>
                </c:pt>
                <c:pt idx="29">
                  <c:v>1.3295204504271292</c:v>
                </c:pt>
                <c:pt idx="30">
                  <c:v>1.0827680611866333</c:v>
                </c:pt>
                <c:pt idx="31">
                  <c:v>0.91375447377634389</c:v>
                </c:pt>
                <c:pt idx="32">
                  <c:v>2.5505583195068526</c:v>
                </c:pt>
                <c:pt idx="33">
                  <c:v>1.2305251130709771</c:v>
                </c:pt>
                <c:pt idx="34">
                  <c:v>2.74886419367607</c:v>
                </c:pt>
                <c:pt idx="35">
                  <c:v>1.4549365733123805</c:v>
                </c:pt>
                <c:pt idx="36">
                  <c:v>1.0882758157043499</c:v>
                </c:pt>
                <c:pt idx="37">
                  <c:v>9.1308456540112779</c:v>
                </c:pt>
                <c:pt idx="38">
                  <c:v>3.7705187863929392</c:v>
                </c:pt>
                <c:pt idx="39">
                  <c:v>1.5074669728704919</c:v>
                </c:pt>
                <c:pt idx="40">
                  <c:v>4.3069665769436742</c:v>
                </c:pt>
                <c:pt idx="41">
                  <c:v>0.98950724577764737</c:v>
                </c:pt>
                <c:pt idx="42">
                  <c:v>1.2409599041536576</c:v>
                </c:pt>
                <c:pt idx="43">
                  <c:v>0.54572295574156415</c:v>
                </c:pt>
                <c:pt idx="44">
                  <c:v>2.4764291533811087</c:v>
                </c:pt>
                <c:pt idx="45">
                  <c:v>6.4774480210324556</c:v>
                </c:pt>
                <c:pt idx="46">
                  <c:v>0.425225109374124</c:v>
                </c:pt>
                <c:pt idx="47">
                  <c:v>7.6963727726865123</c:v>
                </c:pt>
                <c:pt idx="48">
                  <c:v>1.5097619509918918</c:v>
                </c:pt>
                <c:pt idx="49">
                  <c:v>2.7806502160241293</c:v>
                </c:pt>
                <c:pt idx="50">
                  <c:v>1.78096542690236</c:v>
                </c:pt>
                <c:pt idx="51">
                  <c:v>1.0096374539044608</c:v>
                </c:pt>
                <c:pt idx="52">
                  <c:v>1.8237485116351251</c:v>
                </c:pt>
                <c:pt idx="53">
                  <c:v>0.73257646092162809</c:v>
                </c:pt>
                <c:pt idx="54">
                  <c:v>1.6032436154936807</c:v>
                </c:pt>
                <c:pt idx="55">
                  <c:v>3.9856534704009712</c:v>
                </c:pt>
                <c:pt idx="56">
                  <c:v>2.3950392833900089</c:v>
                </c:pt>
                <c:pt idx="57">
                  <c:v>1.1502106474091878</c:v>
                </c:pt>
                <c:pt idx="58">
                  <c:v>1.2020321675166783</c:v>
                </c:pt>
                <c:pt idx="59">
                  <c:v>1.2425484456998104</c:v>
                </c:pt>
                <c:pt idx="60">
                  <c:v>3.3228411523870336</c:v>
                </c:pt>
                <c:pt idx="61">
                  <c:v>2.8197080655607034</c:v>
                </c:pt>
                <c:pt idx="62">
                  <c:v>3.4211859648635747</c:v>
                </c:pt>
                <c:pt idx="63">
                  <c:v>0.45370474453234516</c:v>
                </c:pt>
                <c:pt idx="64">
                  <c:v>1.4089522645093198</c:v>
                </c:pt>
                <c:pt idx="65">
                  <c:v>0.77310319738717503</c:v>
                </c:pt>
                <c:pt idx="66">
                  <c:v>0.6943242164743787</c:v>
                </c:pt>
                <c:pt idx="67">
                  <c:v>2.3829337535453372</c:v>
                </c:pt>
                <c:pt idx="68">
                  <c:v>3.6832261863987048</c:v>
                </c:pt>
                <c:pt idx="69">
                  <c:v>35.131752225089798</c:v>
                </c:pt>
                <c:pt idx="70">
                  <c:v>1.0857305724766937</c:v>
                </c:pt>
                <c:pt idx="71">
                  <c:v>16.468830141108956</c:v>
                </c:pt>
                <c:pt idx="72">
                  <c:v>4.2091743389628222</c:v>
                </c:pt>
                <c:pt idx="73">
                  <c:v>0.94807281638539664</c:v>
                </c:pt>
                <c:pt idx="74">
                  <c:v>10.190569405262249</c:v>
                </c:pt>
                <c:pt idx="75">
                  <c:v>4.3584425629689738</c:v>
                </c:pt>
                <c:pt idx="76">
                  <c:v>1.4746431947733143</c:v>
                </c:pt>
                <c:pt idx="77">
                  <c:v>8.6782808531729234</c:v>
                </c:pt>
                <c:pt idx="78">
                  <c:v>0.47458744082119414</c:v>
                </c:pt>
                <c:pt idx="79">
                  <c:v>5.5482683536629915</c:v>
                </c:pt>
                <c:pt idx="80">
                  <c:v>0.64870092530109791</c:v>
                </c:pt>
                <c:pt idx="81">
                  <c:v>2.3607989938903144</c:v>
                </c:pt>
                <c:pt idx="82">
                  <c:v>0.8024796970031205</c:v>
                </c:pt>
                <c:pt idx="83">
                  <c:v>0.59071499219330137</c:v>
                </c:pt>
                <c:pt idx="84">
                  <c:v>1.3605589486102074</c:v>
                </c:pt>
                <c:pt idx="85">
                  <c:v>2.0551705067653336</c:v>
                </c:pt>
                <c:pt idx="86">
                  <c:v>25.226429316943062</c:v>
                </c:pt>
                <c:pt idx="87">
                  <c:v>2.1883759317772093</c:v>
                </c:pt>
                <c:pt idx="88">
                  <c:v>0.31822161030607993</c:v>
                </c:pt>
                <c:pt idx="89">
                  <c:v>1.4840321928631803</c:v>
                </c:pt>
                <c:pt idx="90">
                  <c:v>1.2835908630690573</c:v>
                </c:pt>
                <c:pt idx="91">
                  <c:v>2.0990447490935025</c:v>
                </c:pt>
                <c:pt idx="92">
                  <c:v>8.2981720297930881</c:v>
                </c:pt>
                <c:pt idx="93">
                  <c:v>12.095618518894645</c:v>
                </c:pt>
                <c:pt idx="94">
                  <c:v>33.563742925530725</c:v>
                </c:pt>
                <c:pt idx="95">
                  <c:v>20.215345949279627</c:v>
                </c:pt>
                <c:pt idx="96">
                  <c:v>1.3130800209429949</c:v>
                </c:pt>
                <c:pt idx="97">
                  <c:v>0.92412154725014295</c:v>
                </c:pt>
                <c:pt idx="98">
                  <c:v>1.8922813028436725</c:v>
                </c:pt>
                <c:pt idx="99">
                  <c:v>1.1642245530253081</c:v>
                </c:pt>
                <c:pt idx="100">
                  <c:v>1.7452761739373128</c:v>
                </c:pt>
                <c:pt idx="101">
                  <c:v>1.912650070504132</c:v>
                </c:pt>
                <c:pt idx="102">
                  <c:v>0.70393625956527928</c:v>
                </c:pt>
                <c:pt idx="103">
                  <c:v>2.8520066643437976</c:v>
                </c:pt>
                <c:pt idx="104">
                  <c:v>29.318206237073248</c:v>
                </c:pt>
                <c:pt idx="105">
                  <c:v>1.3118511904817158</c:v>
                </c:pt>
                <c:pt idx="106">
                  <c:v>3.0580757345864011</c:v>
                </c:pt>
                <c:pt idx="107">
                  <c:v>5.5231188938372933</c:v>
                </c:pt>
                <c:pt idx="108">
                  <c:v>24.25097755553459</c:v>
                </c:pt>
                <c:pt idx="109">
                  <c:v>2.3782255587516796</c:v>
                </c:pt>
                <c:pt idx="110">
                  <c:v>19.528230297812669</c:v>
                </c:pt>
                <c:pt idx="111">
                  <c:v>0.51644416537360294</c:v>
                </c:pt>
                <c:pt idx="112">
                  <c:v>1.3173022484029735</c:v>
                </c:pt>
                <c:pt idx="113">
                  <c:v>4.0235210305432414</c:v>
                </c:pt>
                <c:pt idx="114">
                  <c:v>4.9131263672384051</c:v>
                </c:pt>
                <c:pt idx="115">
                  <c:v>5.6230657272652858</c:v>
                </c:pt>
                <c:pt idx="116">
                  <c:v>3.0909276494659776</c:v>
                </c:pt>
                <c:pt idx="117">
                  <c:v>3.5357728332297622</c:v>
                </c:pt>
                <c:pt idx="118">
                  <c:v>14.435388749726403</c:v>
                </c:pt>
                <c:pt idx="119">
                  <c:v>2.2344119783956038</c:v>
                </c:pt>
                <c:pt idx="120">
                  <c:v>3.4003176748223503</c:v>
                </c:pt>
                <c:pt idx="121">
                  <c:v>2.3302272156839088</c:v>
                </c:pt>
                <c:pt idx="122">
                  <c:v>3.3461676842857067</c:v>
                </c:pt>
                <c:pt idx="123">
                  <c:v>5.3273713437076253</c:v>
                </c:pt>
                <c:pt idx="124">
                  <c:v>2.3896526303500938</c:v>
                </c:pt>
                <c:pt idx="125">
                  <c:v>2.7981436209447166</c:v>
                </c:pt>
                <c:pt idx="126">
                  <c:v>3.0114790639589337</c:v>
                </c:pt>
                <c:pt idx="127">
                  <c:v>1.5292224186652561</c:v>
                </c:pt>
                <c:pt idx="128">
                  <c:v>3.7513947260494267</c:v>
                </c:pt>
                <c:pt idx="129">
                  <c:v>5.7470626661058954</c:v>
                </c:pt>
                <c:pt idx="130">
                  <c:v>17.403439582566836</c:v>
                </c:pt>
                <c:pt idx="131">
                  <c:v>14.179456699164099</c:v>
                </c:pt>
                <c:pt idx="132">
                  <c:v>4.7107848183379808</c:v>
                </c:pt>
                <c:pt idx="133">
                  <c:v>2.2782866990159176</c:v>
                </c:pt>
                <c:pt idx="134">
                  <c:v>2.5722573626952441</c:v>
                </c:pt>
                <c:pt idx="135">
                  <c:v>0.76360250476340974</c:v>
                </c:pt>
                <c:pt idx="136">
                  <c:v>0.95315743549116272</c:v>
                </c:pt>
                <c:pt idx="137">
                  <c:v>5.6389627263468762</c:v>
                </c:pt>
                <c:pt idx="138">
                  <c:v>0.86245489392302932</c:v>
                </c:pt>
                <c:pt idx="139">
                  <c:v>2.0081532519897336</c:v>
                </c:pt>
                <c:pt idx="140">
                  <c:v>20.672536640413668</c:v>
                </c:pt>
                <c:pt idx="141">
                  <c:v>2.3270822366257535</c:v>
                </c:pt>
                <c:pt idx="142">
                  <c:v>2.0925414925911969</c:v>
                </c:pt>
                <c:pt idx="143">
                  <c:v>1.6858485136425712</c:v>
                </c:pt>
                <c:pt idx="144">
                  <c:v>6.7321057917643117</c:v>
                </c:pt>
                <c:pt idx="145">
                  <c:v>4.9472005950602682</c:v>
                </c:pt>
                <c:pt idx="146">
                  <c:v>2.5896415893076878</c:v>
                </c:pt>
                <c:pt idx="147">
                  <c:v>6.9653245449203167</c:v>
                </c:pt>
                <c:pt idx="148">
                  <c:v>30.886641434510146</c:v>
                </c:pt>
                <c:pt idx="149">
                  <c:v>9.7691453940066602</c:v>
                </c:pt>
                <c:pt idx="150">
                  <c:v>13.563913392141139</c:v>
                </c:pt>
                <c:pt idx="151">
                  <c:v>3.7433806416044879</c:v>
                </c:pt>
                <c:pt idx="152">
                  <c:v>0.75935240704933693</c:v>
                </c:pt>
                <c:pt idx="153">
                  <c:v>2.6610163838497289</c:v>
                </c:pt>
                <c:pt idx="154">
                  <c:v>6.0581079953863366</c:v>
                </c:pt>
                <c:pt idx="155">
                  <c:v>1.8971464159171871</c:v>
                </c:pt>
                <c:pt idx="156">
                  <c:v>3.8872374494177553</c:v>
                </c:pt>
                <c:pt idx="157">
                  <c:v>37.387481026212264</c:v>
                </c:pt>
                <c:pt idx="158">
                  <c:v>5.3042422988038238</c:v>
                </c:pt>
                <c:pt idx="159">
                  <c:v>1.1377870847844134</c:v>
                </c:pt>
                <c:pt idx="160">
                  <c:v>1.5353316028929094</c:v>
                </c:pt>
                <c:pt idx="161">
                  <c:v>3.304217714145691</c:v>
                </c:pt>
                <c:pt idx="162">
                  <c:v>51.662535073142827</c:v>
                </c:pt>
                <c:pt idx="163">
                  <c:v>18.709287528110128</c:v>
                </c:pt>
                <c:pt idx="164">
                  <c:v>1.2995803707188485</c:v>
                </c:pt>
                <c:pt idx="165">
                  <c:v>24.145060534026204</c:v>
                </c:pt>
                <c:pt idx="166">
                  <c:v>43.766977678044171</c:v>
                </c:pt>
                <c:pt idx="167">
                  <c:v>13.551706608196444</c:v>
                </c:pt>
                <c:pt idx="168">
                  <c:v>3.7803875127471294</c:v>
                </c:pt>
                <c:pt idx="169">
                  <c:v>1.3193448094017146</c:v>
                </c:pt>
                <c:pt idx="170">
                  <c:v>2.9948147904202123</c:v>
                </c:pt>
                <c:pt idx="171">
                  <c:v>4.13386480237551</c:v>
                </c:pt>
                <c:pt idx="172">
                  <c:v>40.637258530086591</c:v>
                </c:pt>
                <c:pt idx="173">
                  <c:v>4.2355185335681069</c:v>
                </c:pt>
                <c:pt idx="174">
                  <c:v>45.175882206443674</c:v>
                </c:pt>
                <c:pt idx="175">
                  <c:v>1.8011452891918045</c:v>
                </c:pt>
                <c:pt idx="176">
                  <c:v>0.79039251835906521</c:v>
                </c:pt>
                <c:pt idx="177">
                  <c:v>11.478641161603647</c:v>
                </c:pt>
                <c:pt idx="178">
                  <c:v>2.3912553910435888</c:v>
                </c:pt>
                <c:pt idx="179">
                  <c:v>35.269850092931954</c:v>
                </c:pt>
                <c:pt idx="180">
                  <c:v>1.6800781785089907</c:v>
                </c:pt>
                <c:pt idx="181">
                  <c:v>9.4315649764013081</c:v>
                </c:pt>
                <c:pt idx="182">
                  <c:v>1.7131538581332313</c:v>
                </c:pt>
                <c:pt idx="183">
                  <c:v>6.9899645675665152</c:v>
                </c:pt>
                <c:pt idx="184">
                  <c:v>26.017865929298601</c:v>
                </c:pt>
                <c:pt idx="185">
                  <c:v>15.417992296063909</c:v>
                </c:pt>
                <c:pt idx="186">
                  <c:v>4.172872551877667</c:v>
                </c:pt>
                <c:pt idx="187">
                  <c:v>11.255698858894412</c:v>
                </c:pt>
                <c:pt idx="188">
                  <c:v>1.8588799258455899</c:v>
                </c:pt>
                <c:pt idx="189">
                  <c:v>36.370007869368479</c:v>
                </c:pt>
                <c:pt idx="190">
                  <c:v>30.069561936292708</c:v>
                </c:pt>
                <c:pt idx="191">
                  <c:v>1.3172587507784308</c:v>
                </c:pt>
                <c:pt idx="192">
                  <c:v>2.4957696470093658</c:v>
                </c:pt>
                <c:pt idx="193">
                  <c:v>7.6623495370149897</c:v>
                </c:pt>
                <c:pt idx="194">
                  <c:v>3.0668895079890177</c:v>
                </c:pt>
                <c:pt idx="195">
                  <c:v>26.315624706508469</c:v>
                </c:pt>
                <c:pt idx="196">
                  <c:v>1.5223809290474324</c:v>
                </c:pt>
                <c:pt idx="197">
                  <c:v>7.2567979513675223</c:v>
                </c:pt>
                <c:pt idx="198">
                  <c:v>45.542809626850868</c:v>
                </c:pt>
                <c:pt idx="199">
                  <c:v>13.761943634498603</c:v>
                </c:pt>
                <c:pt idx="200">
                  <c:v>2.8337720053857809</c:v>
                </c:pt>
                <c:pt idx="201">
                  <c:v>46.223669514056034</c:v>
                </c:pt>
                <c:pt idx="202">
                  <c:v>16.343343566124737</c:v>
                </c:pt>
                <c:pt idx="203">
                  <c:v>2.2642800745424951</c:v>
                </c:pt>
                <c:pt idx="204">
                  <c:v>3.3191958976700819</c:v>
                </c:pt>
                <c:pt idx="205">
                  <c:v>46.588279284104573</c:v>
                </c:pt>
                <c:pt idx="206">
                  <c:v>23.070781521678519</c:v>
                </c:pt>
                <c:pt idx="207">
                  <c:v>2.9350992490879619</c:v>
                </c:pt>
                <c:pt idx="208">
                  <c:v>20.138071521202598</c:v>
                </c:pt>
                <c:pt idx="209">
                  <c:v>7.7218394057506794</c:v>
                </c:pt>
                <c:pt idx="210">
                  <c:v>7.5935288258141567</c:v>
                </c:pt>
                <c:pt idx="211">
                  <c:v>20.439311430328907</c:v>
                </c:pt>
                <c:pt idx="212">
                  <c:v>35.406895075981133</c:v>
                </c:pt>
                <c:pt idx="213">
                  <c:v>1.2818183795398861</c:v>
                </c:pt>
                <c:pt idx="214">
                  <c:v>4.3156836618670589</c:v>
                </c:pt>
                <c:pt idx="215">
                  <c:v>1.4931954493588422</c:v>
                </c:pt>
                <c:pt idx="216">
                  <c:v>73.256935783702374</c:v>
                </c:pt>
                <c:pt idx="217">
                  <c:v>3.1566864494118483</c:v>
                </c:pt>
                <c:pt idx="218">
                  <c:v>5.8241827559937702</c:v>
                </c:pt>
                <c:pt idx="219">
                  <c:v>1.1148738811485506</c:v>
                </c:pt>
                <c:pt idx="220">
                  <c:v>7.0511899881013225</c:v>
                </c:pt>
                <c:pt idx="221">
                  <c:v>1.4127570374040697</c:v>
                </c:pt>
                <c:pt idx="222">
                  <c:v>46.595705397665064</c:v>
                </c:pt>
                <c:pt idx="223">
                  <c:v>3.2883408911694718</c:v>
                </c:pt>
                <c:pt idx="224">
                  <c:v>10.415114731109048</c:v>
                </c:pt>
                <c:pt idx="225">
                  <c:v>1.7688344156436642</c:v>
                </c:pt>
                <c:pt idx="226">
                  <c:v>1.2235753188789784</c:v>
                </c:pt>
                <c:pt idx="227">
                  <c:v>3.6132027863706289</c:v>
                </c:pt>
                <c:pt idx="228">
                  <c:v>6.4189934682829231</c:v>
                </c:pt>
                <c:pt idx="229">
                  <c:v>5.0553910154117787</c:v>
                </c:pt>
                <c:pt idx="230">
                  <c:v>17.840217594937588</c:v>
                </c:pt>
                <c:pt idx="231">
                  <c:v>13.470955421274654</c:v>
                </c:pt>
                <c:pt idx="232">
                  <c:v>4.0501931930666357</c:v>
                </c:pt>
                <c:pt idx="233">
                  <c:v>31.191222570532915</c:v>
                </c:pt>
                <c:pt idx="234">
                  <c:v>3.4570001433945534</c:v>
                </c:pt>
                <c:pt idx="235">
                  <c:v>10.695678792207623</c:v>
                </c:pt>
                <c:pt idx="236">
                  <c:v>3.2732653377506065</c:v>
                </c:pt>
                <c:pt idx="237">
                  <c:v>19.957205200669456</c:v>
                </c:pt>
                <c:pt idx="238">
                  <c:v>8.3431441274474967</c:v>
                </c:pt>
                <c:pt idx="239">
                  <c:v>41.56567644539119</c:v>
                </c:pt>
                <c:pt idx="240">
                  <c:v>31.268648233923443</c:v>
                </c:pt>
                <c:pt idx="241">
                  <c:v>17.573928277434199</c:v>
                </c:pt>
                <c:pt idx="242">
                  <c:v>30.9879931508999</c:v>
                </c:pt>
                <c:pt idx="243">
                  <c:v>6.8133481887747775</c:v>
                </c:pt>
                <c:pt idx="244">
                  <c:v>1.3857005973125518</c:v>
                </c:pt>
                <c:pt idx="245">
                  <c:v>6.8399456497894366</c:v>
                </c:pt>
                <c:pt idx="246">
                  <c:v>14.283413493966616</c:v>
                </c:pt>
                <c:pt idx="247">
                  <c:v>3.1012929960782047</c:v>
                </c:pt>
                <c:pt idx="248">
                  <c:v>35.603478906906133</c:v>
                </c:pt>
                <c:pt idx="249">
                  <c:v>13.073610247070528</c:v>
                </c:pt>
                <c:pt idx="250">
                  <c:v>1.3231345021498409</c:v>
                </c:pt>
                <c:pt idx="251">
                  <c:v>2.2924888687535132</c:v>
                </c:pt>
                <c:pt idx="252">
                  <c:v>2.6628526285392526</c:v>
                </c:pt>
                <c:pt idx="253">
                  <c:v>8.0584900269556545</c:v>
                </c:pt>
                <c:pt idx="254">
                  <c:v>36.117514950957457</c:v>
                </c:pt>
                <c:pt idx="255">
                  <c:v>32.369342310282924</c:v>
                </c:pt>
                <c:pt idx="256">
                  <c:v>9.017785516702931</c:v>
                </c:pt>
                <c:pt idx="257">
                  <c:v>10.901986441646011</c:v>
                </c:pt>
                <c:pt idx="258">
                  <c:v>12.355589249108466</c:v>
                </c:pt>
                <c:pt idx="259">
                  <c:v>5.3056329288280288</c:v>
                </c:pt>
                <c:pt idx="260">
                  <c:v>41.69996990167882</c:v>
                </c:pt>
                <c:pt idx="261">
                  <c:v>31.458586859364399</c:v>
                </c:pt>
                <c:pt idx="262">
                  <c:v>38.486895137085682</c:v>
                </c:pt>
                <c:pt idx="263">
                  <c:v>4.6350356192813047</c:v>
                </c:pt>
                <c:pt idx="264">
                  <c:v>18.46016764197779</c:v>
                </c:pt>
                <c:pt idx="265">
                  <c:v>13.956397917814718</c:v>
                </c:pt>
                <c:pt idx="266">
                  <c:v>16.495943402216636</c:v>
                </c:pt>
                <c:pt idx="267">
                  <c:v>7.5957306995360323</c:v>
                </c:pt>
                <c:pt idx="268">
                  <c:v>21.298714029818825</c:v>
                </c:pt>
                <c:pt idx="269">
                  <c:v>52.663597413311336</c:v>
                </c:pt>
                <c:pt idx="270">
                  <c:v>6.0726362952364159</c:v>
                </c:pt>
                <c:pt idx="271">
                  <c:v>23.105647066535891</c:v>
                </c:pt>
                <c:pt idx="272">
                  <c:v>2.1421477676907945</c:v>
                </c:pt>
                <c:pt idx="273">
                  <c:v>14.532016772461736</c:v>
                </c:pt>
                <c:pt idx="274">
                  <c:v>0.98514982652756289</c:v>
                </c:pt>
                <c:pt idx="275">
                  <c:v>37.76876952960054</c:v>
                </c:pt>
                <c:pt idx="276">
                  <c:v>2.6328700960245701</c:v>
                </c:pt>
                <c:pt idx="277">
                  <c:v>6.1168629330941542</c:v>
                </c:pt>
                <c:pt idx="278">
                  <c:v>62.822251549300915</c:v>
                </c:pt>
                <c:pt idx="279">
                  <c:v>11.992384222475733</c:v>
                </c:pt>
                <c:pt idx="280">
                  <c:v>1.264818320337443</c:v>
                </c:pt>
                <c:pt idx="281">
                  <c:v>3.4282786124515185</c:v>
                </c:pt>
                <c:pt idx="282">
                  <c:v>9.8314392022130441</c:v>
                </c:pt>
                <c:pt idx="283">
                  <c:v>30.122688961392061</c:v>
                </c:pt>
                <c:pt idx="284">
                  <c:v>3.3784688932375464</c:v>
                </c:pt>
                <c:pt idx="285">
                  <c:v>4.151032208435498</c:v>
                </c:pt>
                <c:pt idx="286">
                  <c:v>43.456030645246379</c:v>
                </c:pt>
                <c:pt idx="287">
                  <c:v>46.793347032558898</c:v>
                </c:pt>
                <c:pt idx="288">
                  <c:v>11.512372000930359</c:v>
                </c:pt>
                <c:pt idx="289">
                  <c:v>3.3416484266882693</c:v>
                </c:pt>
                <c:pt idx="290">
                  <c:v>30.790965931500917</c:v>
                </c:pt>
                <c:pt idx="291">
                  <c:v>58.332539998095996</c:v>
                </c:pt>
                <c:pt idx="292">
                  <c:v>5.9865489044030742</c:v>
                </c:pt>
                <c:pt idx="293">
                  <c:v>5.2816512629329662</c:v>
                </c:pt>
                <c:pt idx="294">
                  <c:v>1.7017560422960725</c:v>
                </c:pt>
                <c:pt idx="295">
                  <c:v>15.668993552471552</c:v>
                </c:pt>
                <c:pt idx="296">
                  <c:v>7.4166752621626264</c:v>
                </c:pt>
                <c:pt idx="297">
                  <c:v>6.3627274153074032</c:v>
                </c:pt>
                <c:pt idx="298">
                  <c:v>2.4776170451133184</c:v>
                </c:pt>
                <c:pt idx="299">
                  <c:v>3.9156275917728389</c:v>
                </c:pt>
                <c:pt idx="300">
                  <c:v>33.49687281802921</c:v>
                </c:pt>
                <c:pt idx="301">
                  <c:v>10.966391268806969</c:v>
                </c:pt>
                <c:pt idx="302">
                  <c:v>35.216487729485998</c:v>
                </c:pt>
                <c:pt idx="303">
                  <c:v>6.0330943247457984</c:v>
                </c:pt>
                <c:pt idx="304">
                  <c:v>20.816850987061553</c:v>
                </c:pt>
                <c:pt idx="305">
                  <c:v>2.2409663894725771</c:v>
                </c:pt>
                <c:pt idx="306">
                  <c:v>20.128645982491456</c:v>
                </c:pt>
                <c:pt idx="307">
                  <c:v>2.5432360699230334</c:v>
                </c:pt>
                <c:pt idx="308">
                  <c:v>5.6778858445351066</c:v>
                </c:pt>
                <c:pt idx="309">
                  <c:v>4.4360637056732779</c:v>
                </c:pt>
                <c:pt idx="310">
                  <c:v>16.121545839284074</c:v>
                </c:pt>
                <c:pt idx="311">
                  <c:v>6.9321299453860163</c:v>
                </c:pt>
                <c:pt idx="312">
                  <c:v>5.6001501190297605</c:v>
                </c:pt>
                <c:pt idx="313">
                  <c:v>7.8765463645014622</c:v>
                </c:pt>
                <c:pt idx="314">
                  <c:v>18.682959064465503</c:v>
                </c:pt>
                <c:pt idx="315">
                  <c:v>4.5628080199226719</c:v>
                </c:pt>
                <c:pt idx="316">
                  <c:v>1.9795180987122738</c:v>
                </c:pt>
                <c:pt idx="317">
                  <c:v>7.5315550802986202</c:v>
                </c:pt>
                <c:pt idx="318">
                  <c:v>9.8883946223803871</c:v>
                </c:pt>
                <c:pt idx="319">
                  <c:v>12.884994039122072</c:v>
                </c:pt>
                <c:pt idx="320">
                  <c:v>6.9653071603462466</c:v>
                </c:pt>
                <c:pt idx="321">
                  <c:v>26.629159644426817</c:v>
                </c:pt>
                <c:pt idx="322">
                  <c:v>4.0817150048683963</c:v>
                </c:pt>
                <c:pt idx="323">
                  <c:v>5.9010793235048826</c:v>
                </c:pt>
                <c:pt idx="324">
                  <c:v>4.2208719325225843</c:v>
                </c:pt>
                <c:pt idx="325">
                  <c:v>27.64608673723971</c:v>
                </c:pt>
                <c:pt idx="326">
                  <c:v>15.82710754773464</c:v>
                </c:pt>
                <c:pt idx="327">
                  <c:v>19.689438633090791</c:v>
                </c:pt>
                <c:pt idx="328">
                  <c:v>4.4733882848986033</c:v>
                </c:pt>
                <c:pt idx="329">
                  <c:v>6.8589285523831878</c:v>
                </c:pt>
                <c:pt idx="330">
                  <c:v>40.217262959027039</c:v>
                </c:pt>
                <c:pt idx="331">
                  <c:v>2.3831280580686727</c:v>
                </c:pt>
                <c:pt idx="332">
                  <c:v>95.177461578188172</c:v>
                </c:pt>
                <c:pt idx="333">
                  <c:v>19.614660128572453</c:v>
                </c:pt>
                <c:pt idx="334">
                  <c:v>29.596823641150799</c:v>
                </c:pt>
                <c:pt idx="335">
                  <c:v>0.94837508477837473</c:v>
                </c:pt>
                <c:pt idx="336">
                  <c:v>1.5518537565367159</c:v>
                </c:pt>
                <c:pt idx="337">
                  <c:v>22.871838386771817</c:v>
                </c:pt>
                <c:pt idx="338">
                  <c:v>16.582237487897739</c:v>
                </c:pt>
                <c:pt idx="339">
                  <c:v>24.91379373457988</c:v>
                </c:pt>
                <c:pt idx="340">
                  <c:v>4.8806192475773651</c:v>
                </c:pt>
                <c:pt idx="341">
                  <c:v>14.775208638688643</c:v>
                </c:pt>
                <c:pt idx="342">
                  <c:v>20.09311151407865</c:v>
                </c:pt>
                <c:pt idx="343">
                  <c:v>6.3413884892962553</c:v>
                </c:pt>
                <c:pt idx="344">
                  <c:v>34.195607223818037</c:v>
                </c:pt>
                <c:pt idx="345">
                  <c:v>2.1645579491747582</c:v>
                </c:pt>
                <c:pt idx="346">
                  <c:v>9.4618356967652222</c:v>
                </c:pt>
                <c:pt idx="347">
                  <c:v>4.707489658341105</c:v>
                </c:pt>
                <c:pt idx="348">
                  <c:v>67.96464218148607</c:v>
                </c:pt>
                <c:pt idx="349">
                  <c:v>6.8311410317758927</c:v>
                </c:pt>
                <c:pt idx="350">
                  <c:v>7.0358648982010168</c:v>
                </c:pt>
                <c:pt idx="351">
                  <c:v>25.852193898652931</c:v>
                </c:pt>
                <c:pt idx="352">
                  <c:v>33.563360479253411</c:v>
                </c:pt>
                <c:pt idx="353">
                  <c:v>19.45910569656715</c:v>
                </c:pt>
                <c:pt idx="354">
                  <c:v>1.3463449259691198</c:v>
                </c:pt>
                <c:pt idx="355">
                  <c:v>32.610018941519336</c:v>
                </c:pt>
                <c:pt idx="356">
                  <c:v>10.769055096898214</c:v>
                </c:pt>
                <c:pt idx="357">
                  <c:v>10.094505798343116</c:v>
                </c:pt>
                <c:pt idx="358">
                  <c:v>47.503504750884538</c:v>
                </c:pt>
                <c:pt idx="359">
                  <c:v>69.213839246412533</c:v>
                </c:pt>
                <c:pt idx="360">
                  <c:v>2.6073012280403782</c:v>
                </c:pt>
                <c:pt idx="361">
                  <c:v>1.452538514040701</c:v>
                </c:pt>
                <c:pt idx="362">
                  <c:v>21.418144985500582</c:v>
                </c:pt>
                <c:pt idx="363">
                  <c:v>24.644242813063268</c:v>
                </c:pt>
                <c:pt idx="364">
                  <c:v>66.839241009213069</c:v>
                </c:pt>
                <c:pt idx="365">
                  <c:v>18.261381510153512</c:v>
                </c:pt>
                <c:pt idx="366">
                  <c:v>10.291853259663478</c:v>
                </c:pt>
                <c:pt idx="367">
                  <c:v>9.493478048415934</c:v>
                </c:pt>
                <c:pt idx="368">
                  <c:v>27.258087102646687</c:v>
                </c:pt>
                <c:pt idx="369">
                  <c:v>14.696929889204309</c:v>
                </c:pt>
                <c:pt idx="370">
                  <c:v>17.8678407525037</c:v>
                </c:pt>
                <c:pt idx="371">
                  <c:v>47.202783717651492</c:v>
                </c:pt>
                <c:pt idx="372">
                  <c:v>15.888420939398527</c:v>
                </c:pt>
                <c:pt idx="373">
                  <c:v>3.4560896912880978</c:v>
                </c:pt>
                <c:pt idx="374">
                  <c:v>24.86960583335496</c:v>
                </c:pt>
                <c:pt idx="375">
                  <c:v>40.814667557365567</c:v>
                </c:pt>
                <c:pt idx="376">
                  <c:v>4.3953674885993141</c:v>
                </c:pt>
                <c:pt idx="377">
                  <c:v>39.997756005400063</c:v>
                </c:pt>
                <c:pt idx="378">
                  <c:v>57.973187977369847</c:v>
                </c:pt>
                <c:pt idx="379">
                  <c:v>19.452252304734721</c:v>
                </c:pt>
                <c:pt idx="380">
                  <c:v>7.3730663831671928</c:v>
                </c:pt>
                <c:pt idx="381">
                  <c:v>11.678597670078977</c:v>
                </c:pt>
                <c:pt idx="382">
                  <c:v>32.303041614524851</c:v>
                </c:pt>
                <c:pt idx="383">
                  <c:v>11.952113288034443</c:v>
                </c:pt>
                <c:pt idx="384">
                  <c:v>6.455577302964941</c:v>
                </c:pt>
                <c:pt idx="385">
                  <c:v>7.1625291376091846</c:v>
                </c:pt>
                <c:pt idx="386">
                  <c:v>39.462439696760853</c:v>
                </c:pt>
                <c:pt idx="387">
                  <c:v>52.080565194769449</c:v>
                </c:pt>
                <c:pt idx="388">
                  <c:v>32.086679440331977</c:v>
                </c:pt>
                <c:pt idx="389">
                  <c:v>1.6766204878006927</c:v>
                </c:pt>
                <c:pt idx="390">
                  <c:v>17.172244197195909</c:v>
                </c:pt>
                <c:pt idx="391">
                  <c:v>14.852823143357686</c:v>
                </c:pt>
                <c:pt idx="392">
                  <c:v>5.0139043409997415</c:v>
                </c:pt>
                <c:pt idx="393">
                  <c:v>14.891864741679189</c:v>
                </c:pt>
                <c:pt idx="394">
                  <c:v>11.565930308000638</c:v>
                </c:pt>
                <c:pt idx="395">
                  <c:v>33.703162304083321</c:v>
                </c:pt>
                <c:pt idx="396">
                  <c:v>33.418747538081064</c:v>
                </c:pt>
                <c:pt idx="397">
                  <c:v>1.9875001173375848</c:v>
                </c:pt>
                <c:pt idx="398">
                  <c:v>33.99650285667812</c:v>
                </c:pt>
                <c:pt idx="399">
                  <c:v>7.571422972920014</c:v>
                </c:pt>
                <c:pt idx="400">
                  <c:v>10.971559899349675</c:v>
                </c:pt>
                <c:pt idx="401">
                  <c:v>8.6093083032242479</c:v>
                </c:pt>
                <c:pt idx="402">
                  <c:v>41.599802580554183</c:v>
                </c:pt>
                <c:pt idx="403">
                  <c:v>27.168270306556277</c:v>
                </c:pt>
                <c:pt idx="404">
                  <c:v>18.249349420392711</c:v>
                </c:pt>
                <c:pt idx="405">
                  <c:v>36.126819319551309</c:v>
                </c:pt>
                <c:pt idx="406">
                  <c:v>103.77022716664074</c:v>
                </c:pt>
                <c:pt idx="407">
                  <c:v>10.272807055636966</c:v>
                </c:pt>
                <c:pt idx="408">
                  <c:v>40.53892096751791</c:v>
                </c:pt>
                <c:pt idx="409">
                  <c:v>35.289489995391044</c:v>
                </c:pt>
                <c:pt idx="410">
                  <c:v>5.3261698525090253</c:v>
                </c:pt>
                <c:pt idx="411">
                  <c:v>38.563617978935689</c:v>
                </c:pt>
                <c:pt idx="412">
                  <c:v>4.5378530105855956</c:v>
                </c:pt>
                <c:pt idx="413">
                  <c:v>13.617148853245391</c:v>
                </c:pt>
                <c:pt idx="414">
                  <c:v>4.0033422929397275</c:v>
                </c:pt>
                <c:pt idx="415">
                  <c:v>5.5845886319574847</c:v>
                </c:pt>
                <c:pt idx="416">
                  <c:v>3.6370116871536009</c:v>
                </c:pt>
                <c:pt idx="417">
                  <c:v>4.1083797251933865</c:v>
                </c:pt>
                <c:pt idx="418">
                  <c:v>8.0604985720662192</c:v>
                </c:pt>
                <c:pt idx="419">
                  <c:v>10.934454274850824</c:v>
                </c:pt>
                <c:pt idx="420">
                  <c:v>61.79402952054366</c:v>
                </c:pt>
                <c:pt idx="421">
                  <c:v>9.2312302524012555</c:v>
                </c:pt>
                <c:pt idx="422">
                  <c:v>10.247938645766162</c:v>
                </c:pt>
                <c:pt idx="423">
                  <c:v>38.255729502905098</c:v>
                </c:pt>
                <c:pt idx="424">
                  <c:v>36.272411723255999</c:v>
                </c:pt>
                <c:pt idx="425">
                  <c:v>38.538384150757267</c:v>
                </c:pt>
                <c:pt idx="426">
                  <c:v>41.619896319780644</c:v>
                </c:pt>
                <c:pt idx="427">
                  <c:v>110.03816319308281</c:v>
                </c:pt>
                <c:pt idx="428">
                  <c:v>28.151988037680233</c:v>
                </c:pt>
                <c:pt idx="429">
                  <c:v>127.64567357043657</c:v>
                </c:pt>
                <c:pt idx="430">
                  <c:v>12.192069268865685</c:v>
                </c:pt>
                <c:pt idx="431">
                  <c:v>27.928606810492923</c:v>
                </c:pt>
                <c:pt idx="432">
                  <c:v>15.056896259348704</c:v>
                </c:pt>
                <c:pt idx="433">
                  <c:v>12.011774332281528</c:v>
                </c:pt>
                <c:pt idx="434">
                  <c:v>23.091858717888371</c:v>
                </c:pt>
                <c:pt idx="435">
                  <c:v>3.6960380352205364</c:v>
                </c:pt>
                <c:pt idx="436">
                  <c:v>8.8455638566621122</c:v>
                </c:pt>
                <c:pt idx="437">
                  <c:v>21.200505610542987</c:v>
                </c:pt>
                <c:pt idx="438">
                  <c:v>1.3189518260764059</c:v>
                </c:pt>
                <c:pt idx="439">
                  <c:v>30.431757656458057</c:v>
                </c:pt>
                <c:pt idx="440">
                  <c:v>22.920364678252259</c:v>
                </c:pt>
                <c:pt idx="441">
                  <c:v>16.386687083408397</c:v>
                </c:pt>
                <c:pt idx="442">
                  <c:v>39.502820604451706</c:v>
                </c:pt>
                <c:pt idx="443">
                  <c:v>30.844946227252073</c:v>
                </c:pt>
                <c:pt idx="444">
                  <c:v>61.002084955116302</c:v>
                </c:pt>
                <c:pt idx="445">
                  <c:v>26.186942804691707</c:v>
                </c:pt>
                <c:pt idx="446">
                  <c:v>6.0993264329186498</c:v>
                </c:pt>
                <c:pt idx="447">
                  <c:v>48.611662038873462</c:v>
                </c:pt>
                <c:pt idx="448">
                  <c:v>17.118628496562852</c:v>
                </c:pt>
                <c:pt idx="449">
                  <c:v>19.733206044744865</c:v>
                </c:pt>
                <c:pt idx="450">
                  <c:v>101.92577607364369</c:v>
                </c:pt>
                <c:pt idx="451">
                  <c:v>38.892599030280856</c:v>
                </c:pt>
                <c:pt idx="452">
                  <c:v>7.1043513823220961</c:v>
                </c:pt>
                <c:pt idx="453">
                  <c:v>44.694729213181063</c:v>
                </c:pt>
                <c:pt idx="454">
                  <c:v>14.32260110148404</c:v>
                </c:pt>
                <c:pt idx="455">
                  <c:v>23.438249792784539</c:v>
                </c:pt>
                <c:pt idx="456">
                  <c:v>23.703655935976094</c:v>
                </c:pt>
                <c:pt idx="457">
                  <c:v>68.830847463918289</c:v>
                </c:pt>
                <c:pt idx="458">
                  <c:v>6.4156428092271058</c:v>
                </c:pt>
                <c:pt idx="459">
                  <c:v>9.6997313506361085</c:v>
                </c:pt>
                <c:pt idx="460">
                  <c:v>17.880938858623058</c:v>
                </c:pt>
                <c:pt idx="461">
                  <c:v>16.637720344101364</c:v>
                </c:pt>
                <c:pt idx="462">
                  <c:v>74.505786327148215</c:v>
                </c:pt>
                <c:pt idx="463">
                  <c:v>43.69421982020112</c:v>
                </c:pt>
                <c:pt idx="464">
                  <c:v>23.81015016990025</c:v>
                </c:pt>
                <c:pt idx="465">
                  <c:v>49.823635451318559</c:v>
                </c:pt>
                <c:pt idx="466">
                  <c:v>29.780651092619223</c:v>
                </c:pt>
                <c:pt idx="467">
                  <c:v>20.60356047928531</c:v>
                </c:pt>
                <c:pt idx="468">
                  <c:v>15.690146992346421</c:v>
                </c:pt>
                <c:pt idx="469">
                  <c:v>8.2263687520955955</c:v>
                </c:pt>
                <c:pt idx="470">
                  <c:v>31.441469689087786</c:v>
                </c:pt>
                <c:pt idx="471">
                  <c:v>39.449946073144432</c:v>
                </c:pt>
                <c:pt idx="472">
                  <c:v>35.362823147759848</c:v>
                </c:pt>
                <c:pt idx="473">
                  <c:v>42.127523767930931</c:v>
                </c:pt>
                <c:pt idx="474">
                  <c:v>146.38460574150682</c:v>
                </c:pt>
                <c:pt idx="475">
                  <c:v>76.391362219129292</c:v>
                </c:pt>
                <c:pt idx="476">
                  <c:v>7.8643869980478822</c:v>
                </c:pt>
                <c:pt idx="477">
                  <c:v>66.582476094895597</c:v>
                </c:pt>
                <c:pt idx="478">
                  <c:v>11.993457963273503</c:v>
                </c:pt>
                <c:pt idx="479">
                  <c:v>28.843423525453215</c:v>
                </c:pt>
                <c:pt idx="480">
                  <c:v>140.34071642681786</c:v>
                </c:pt>
                <c:pt idx="481">
                  <c:v>18.073670837536753</c:v>
                </c:pt>
                <c:pt idx="482">
                  <c:v>29.678687224113634</c:v>
                </c:pt>
                <c:pt idx="483">
                  <c:v>83.529351768628132</c:v>
                </c:pt>
                <c:pt idx="484">
                  <c:v>34.692896745322955</c:v>
                </c:pt>
                <c:pt idx="485">
                  <c:v>37.490330489009487</c:v>
                </c:pt>
                <c:pt idx="486">
                  <c:v>44.501633220471973</c:v>
                </c:pt>
                <c:pt idx="487">
                  <c:v>26.585061736658016</c:v>
                </c:pt>
                <c:pt idx="488">
                  <c:v>18.576653522433563</c:v>
                </c:pt>
                <c:pt idx="489">
                  <c:v>17.114293537626274</c:v>
                </c:pt>
                <c:pt idx="490">
                  <c:v>49.031244279001648</c:v>
                </c:pt>
                <c:pt idx="491">
                  <c:v>33.865699069321941</c:v>
                </c:pt>
                <c:pt idx="492">
                  <c:v>27.451887185111286</c:v>
                </c:pt>
                <c:pt idx="493">
                  <c:v>23.18056161128245</c:v>
                </c:pt>
                <c:pt idx="494">
                  <c:v>66.927337120581882</c:v>
                </c:pt>
                <c:pt idx="495">
                  <c:v>59.89305598401716</c:v>
                </c:pt>
                <c:pt idx="496">
                  <c:v>109.9235435082206</c:v>
                </c:pt>
                <c:pt idx="497">
                  <c:v>29.153564641022822</c:v>
                </c:pt>
                <c:pt idx="498">
                  <c:v>31.426785218116144</c:v>
                </c:pt>
                <c:pt idx="499">
                  <c:v>36.518344409226259</c:v>
                </c:pt>
                <c:pt idx="500">
                  <c:v>27.012812548120067</c:v>
                </c:pt>
                <c:pt idx="501">
                  <c:v>79.380602233476722</c:v>
                </c:pt>
                <c:pt idx="502">
                  <c:v>22.711951608870429</c:v>
                </c:pt>
                <c:pt idx="503">
                  <c:v>9.8047007759337994</c:v>
                </c:pt>
                <c:pt idx="504">
                  <c:v>7.6301658219840771</c:v>
                </c:pt>
                <c:pt idx="505">
                  <c:v>10.733728292950786</c:v>
                </c:pt>
                <c:pt idx="506">
                  <c:v>35.670314205175096</c:v>
                </c:pt>
                <c:pt idx="507">
                  <c:v>33.56387448006722</c:v>
                </c:pt>
                <c:pt idx="508">
                  <c:v>31.713215682480893</c:v>
                </c:pt>
                <c:pt idx="509">
                  <c:v>141.09738492225296</c:v>
                </c:pt>
                <c:pt idx="510">
                  <c:v>33.317207635139305</c:v>
                </c:pt>
                <c:pt idx="511">
                  <c:v>29.736587435207401</c:v>
                </c:pt>
                <c:pt idx="512">
                  <c:v>52.488054241489017</c:v>
                </c:pt>
                <c:pt idx="513">
                  <c:v>77.448664157989725</c:v>
                </c:pt>
                <c:pt idx="514">
                  <c:v>35.241381500259322</c:v>
                </c:pt>
                <c:pt idx="515">
                  <c:v>12.602551723009229</c:v>
                </c:pt>
                <c:pt idx="516">
                  <c:v>19.747466148097036</c:v>
                </c:pt>
                <c:pt idx="517">
                  <c:v>53.095007672688972</c:v>
                </c:pt>
                <c:pt idx="518">
                  <c:v>24.444557888054831</c:v>
                </c:pt>
                <c:pt idx="519">
                  <c:v>33.540080877182746</c:v>
                </c:pt>
                <c:pt idx="520">
                  <c:v>56.34133439132448</c:v>
                </c:pt>
                <c:pt idx="521">
                  <c:v>130.70712477557348</c:v>
                </c:pt>
                <c:pt idx="522">
                  <c:v>35.762394020231902</c:v>
                </c:pt>
                <c:pt idx="523">
                  <c:v>75.151601314516</c:v>
                </c:pt>
                <c:pt idx="524">
                  <c:v>104.76620856482097</c:v>
                </c:pt>
                <c:pt idx="525">
                  <c:v>45.340291194454956</c:v>
                </c:pt>
                <c:pt idx="526">
                  <c:v>40.177587050779415</c:v>
                </c:pt>
                <c:pt idx="527">
                  <c:v>121.38654749109013</c:v>
                </c:pt>
                <c:pt idx="528">
                  <c:v>137.11599081049314</c:v>
                </c:pt>
                <c:pt idx="529">
                  <c:v>28.410280688656826</c:v>
                </c:pt>
                <c:pt idx="530">
                  <c:v>17.341518023116517</c:v>
                </c:pt>
                <c:pt idx="531">
                  <c:v>31.817161044556393</c:v>
                </c:pt>
                <c:pt idx="532">
                  <c:v>80.059357775645452</c:v>
                </c:pt>
                <c:pt idx="533">
                  <c:v>133.06222943091518</c:v>
                </c:pt>
                <c:pt idx="534">
                  <c:v>6.5943810575669914</c:v>
                </c:pt>
                <c:pt idx="535">
                  <c:v>98.389822766307333</c:v>
                </c:pt>
                <c:pt idx="536">
                  <c:v>39.699335440996194</c:v>
                </c:pt>
                <c:pt idx="537">
                  <c:v>121.4024583321339</c:v>
                </c:pt>
                <c:pt idx="538">
                  <c:v>34.968625579361749</c:v>
                </c:pt>
                <c:pt idx="539">
                  <c:v>118.36183077723942</c:v>
                </c:pt>
                <c:pt idx="540">
                  <c:v>72.298210113121783</c:v>
                </c:pt>
                <c:pt idx="541">
                  <c:v>91.162838959601544</c:v>
                </c:pt>
                <c:pt idx="542">
                  <c:v>53.981008035062089</c:v>
                </c:pt>
                <c:pt idx="543">
                  <c:v>32.225670674347867</c:v>
                </c:pt>
                <c:pt idx="544">
                  <c:v>136.80425197537872</c:v>
                </c:pt>
                <c:pt idx="545">
                  <c:v>4.1086511015150409</c:v>
                </c:pt>
                <c:pt idx="546">
                  <c:v>40.330155177237799</c:v>
                </c:pt>
                <c:pt idx="547">
                  <c:v>102.77855654480015</c:v>
                </c:pt>
                <c:pt idx="548">
                  <c:v>36.90412708992946</c:v>
                </c:pt>
                <c:pt idx="549">
                  <c:v>47.798254260266809</c:v>
                </c:pt>
                <c:pt idx="550">
                  <c:v>67.078896979010409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B-461C-9515-BEE91C83AC5E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20.149999999999999</c:v>
              </c:pt>
              <c:pt idx="1">
                <c:v>20.149999999999999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099B-461C-9515-BEE91C83A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7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9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Population Density (2011 Census, people per hectare)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" right="0" top="0" bottom="0" header="0" footer="0"/>
  <pageSetup paperSize="9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" right="0" top="0" bottom="0" header="0" footer="0"/>
  <pageSetup paperSize="9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1" workbookViewId="0"/>
  </sheetViews>
  <pageMargins left="0" right="0" top="0" bottom="0" header="0" footer="0"/>
  <pageSetup paperSize="9" orientation="landscape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1" workbookViewId="0"/>
  </sheetViews>
  <pageMargins left="0" right="0" top="0" bottom="0" header="0" footer="0"/>
  <pageSetup paperSize="9"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1" workbookViewId="0"/>
  </sheetViews>
  <pageMargins left="0" right="0" top="0" bottom="0" header="0" footer="0"/>
  <pageSetup paperSize="9" orientation="landscape" r:id="rId1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1" workbookViewId="0"/>
  </sheetViews>
  <pageMargins left="0" right="0" top="0" bottom="0" header="0" footer="0"/>
  <pageSetup paperSize="9" orientation="landscape" r:id="rId1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tabSelected="1" zoomScale="101" workbookViewId="0"/>
  </sheetViews>
  <pageMargins left="0" right="0" top="0" bottom="0" header="0" footer="0"/>
  <pageSetup paperSize="9" orientation="landscape" r:id="rId1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1" workbookViewId="0"/>
  </sheetViews>
  <pageMargins left="0" right="0" top="0" bottom="0" header="0" footer="0"/>
  <pageSetup paperSize="9" orientation="landscape" r:id="rId1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64" workbookViewId="0" zoomToFit="1"/>
  </sheetViews>
  <pageMargins left="0" right="0" top="0" bottom="0" header="0" footer="0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337800" cy="7213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91734-3C9F-4C43-BED0-3D2D8D5E868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337800" cy="7213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074A1-86B6-4834-AD4A-598C49CF93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1E07E-C5E9-4FB0-8900-AA1399C587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571807" cy="74502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9BB34-FCCC-4AB1-B98A-CDB254DB407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0571807" cy="74502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D65DD-0571-421F-9045-F0264CDAB2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10571807" cy="74502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F6EB7-40F7-4CA4-BE81-AB80D33B872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10571807" cy="74502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E84FC-C3BD-41E6-89DD-7FD54BCA68C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10571807" cy="74502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24E1B4-8FAB-42E4-84F7-B67947963E9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10571807" cy="74502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C7382-B32D-47F1-9495-CC6459A5CE3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10584522" cy="74594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951590-694A-4DE8-B1D6-CDE5A295F5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X553"/>
  <sheetViews>
    <sheetView zoomScale="55" zoomScaleNormal="55" workbookViewId="0">
      <pane xSplit="1" ySplit="2" topLeftCell="B3" activePane="bottomRight" state="frozen"/>
      <selection pane="topRight" activeCell="E1" sqref="E1"/>
      <selection pane="bottomLeft" activeCell="A2" sqref="A2"/>
      <selection pane="bottomRight" sqref="A1:X1"/>
    </sheetView>
  </sheetViews>
  <sheetFormatPr defaultRowHeight="15" x14ac:dyDescent="0.25"/>
  <cols>
    <col min="1" max="1" width="12.85546875" bestFit="1" customWidth="1"/>
    <col min="2" max="2" width="9.28515625" bestFit="1" customWidth="1"/>
    <col min="3" max="3" width="8.5703125" bestFit="1" customWidth="1"/>
    <col min="4" max="4" width="9.5703125" bestFit="1" customWidth="1"/>
    <col min="5" max="5" width="7.42578125" bestFit="1" customWidth="1"/>
    <col min="6" max="6" width="9.28515625" bestFit="1" customWidth="1"/>
    <col min="7" max="7" width="9" bestFit="1" customWidth="1"/>
  </cols>
  <sheetData>
    <row r="1" spans="1:24" ht="19.5" x14ac:dyDescent="0.3">
      <c r="A1" s="33" t="s">
        <v>894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</row>
    <row r="2" spans="1:24" x14ac:dyDescent="0.25">
      <c r="A2" s="1" t="s">
        <v>3</v>
      </c>
      <c r="B2" s="3" t="s">
        <v>653</v>
      </c>
      <c r="C2" s="4" t="s">
        <v>654</v>
      </c>
      <c r="D2" s="5" t="s">
        <v>4</v>
      </c>
      <c r="E2" s="6" t="s">
        <v>655</v>
      </c>
      <c r="F2" s="7" t="s">
        <v>634</v>
      </c>
      <c r="G2" s="8" t="s">
        <v>635</v>
      </c>
      <c r="H2" s="9" t="s">
        <v>636</v>
      </c>
      <c r="I2" t="s">
        <v>637</v>
      </c>
      <c r="J2" t="s">
        <v>638</v>
      </c>
      <c r="K2" t="s">
        <v>639</v>
      </c>
      <c r="L2" t="s">
        <v>640</v>
      </c>
      <c r="M2" t="s">
        <v>641</v>
      </c>
      <c r="N2" t="s">
        <v>642</v>
      </c>
      <c r="O2" t="s">
        <v>643</v>
      </c>
      <c r="P2" t="s">
        <v>644</v>
      </c>
      <c r="Q2" t="s">
        <v>645</v>
      </c>
      <c r="R2" t="s">
        <v>646</v>
      </c>
      <c r="S2" t="s">
        <v>647</v>
      </c>
      <c r="T2" t="s">
        <v>648</v>
      </c>
      <c r="U2" t="s">
        <v>649</v>
      </c>
      <c r="V2" t="s">
        <v>650</v>
      </c>
      <c r="W2" t="s">
        <v>651</v>
      </c>
      <c r="X2" t="s">
        <v>652</v>
      </c>
    </row>
    <row r="3" spans="1:24" x14ac:dyDescent="0.25">
      <c r="A3" t="s">
        <v>531</v>
      </c>
      <c r="B3" s="2">
        <v>0.2864484527785085</v>
      </c>
      <c r="C3" s="2">
        <v>0.24669026596236593</v>
      </c>
      <c r="D3" s="2">
        <v>2.33119688584561E-2</v>
      </c>
      <c r="E3" s="2">
        <v>5.2470091302935062E-2</v>
      </c>
      <c r="F3" s="2">
        <v>0</v>
      </c>
      <c r="G3" s="2">
        <v>0.39107922109773441</v>
      </c>
      <c r="H3" s="10">
        <v>0</v>
      </c>
      <c r="I3">
        <v>1196</v>
      </c>
      <c r="J3">
        <v>201</v>
      </c>
      <c r="K3">
        <v>4</v>
      </c>
      <c r="L3">
        <v>92</v>
      </c>
      <c r="M3">
        <v>992</v>
      </c>
      <c r="N3">
        <v>0</v>
      </c>
      <c r="O3">
        <v>138</v>
      </c>
      <c r="P3">
        <v>447</v>
      </c>
      <c r="Q3">
        <v>349</v>
      </c>
      <c r="R3">
        <v>88</v>
      </c>
      <c r="S3">
        <v>34</v>
      </c>
      <c r="T3">
        <v>21</v>
      </c>
      <c r="U3">
        <v>13</v>
      </c>
      <c r="V3">
        <v>87</v>
      </c>
      <c r="W3">
        <v>8</v>
      </c>
      <c r="X3">
        <v>3670</v>
      </c>
    </row>
    <row r="4" spans="1:24" x14ac:dyDescent="0.25">
      <c r="A4" t="s">
        <v>195</v>
      </c>
      <c r="B4" s="2">
        <v>0.6348735867410229</v>
      </c>
      <c r="C4" s="2">
        <v>0.21697737535842185</v>
      </c>
      <c r="D4" s="2">
        <v>4.9659705873059408E-2</v>
      </c>
      <c r="E4" s="2">
        <v>7.2165436317758402E-2</v>
      </c>
      <c r="F4" s="2">
        <v>2.6323895709737491E-2</v>
      </c>
      <c r="G4" s="2">
        <v>0</v>
      </c>
      <c r="H4" s="10">
        <v>0</v>
      </c>
      <c r="I4">
        <v>1326</v>
      </c>
      <c r="J4">
        <v>169</v>
      </c>
      <c r="K4">
        <v>7</v>
      </c>
      <c r="L4">
        <v>197</v>
      </c>
      <c r="M4">
        <v>815</v>
      </c>
      <c r="N4">
        <v>0</v>
      </c>
      <c r="O4">
        <v>177</v>
      </c>
      <c r="P4">
        <v>342</v>
      </c>
      <c r="Q4">
        <v>373</v>
      </c>
      <c r="R4">
        <v>75</v>
      </c>
      <c r="S4">
        <v>49</v>
      </c>
      <c r="T4">
        <v>12</v>
      </c>
      <c r="U4">
        <v>12</v>
      </c>
      <c r="V4">
        <v>137</v>
      </c>
      <c r="W4">
        <v>6</v>
      </c>
      <c r="X4">
        <v>3697</v>
      </c>
    </row>
    <row r="5" spans="1:24" x14ac:dyDescent="0.25">
      <c r="A5" t="s">
        <v>442</v>
      </c>
      <c r="B5" s="2">
        <v>6.9305745760953275E-2</v>
      </c>
      <c r="C5" s="2">
        <v>0.16467952592204441</v>
      </c>
      <c r="D5" s="2">
        <v>0.10129606812845435</v>
      </c>
      <c r="E5" s="2">
        <v>2.6976417680851145E-2</v>
      </c>
      <c r="F5" s="2">
        <v>9.836688119179543E-2</v>
      </c>
      <c r="G5" s="2">
        <v>0</v>
      </c>
      <c r="H5" s="10">
        <v>0.53937536131590136</v>
      </c>
      <c r="I5">
        <v>685</v>
      </c>
      <c r="J5">
        <v>518</v>
      </c>
      <c r="K5">
        <v>10</v>
      </c>
      <c r="L5">
        <v>448</v>
      </c>
      <c r="M5">
        <v>811</v>
      </c>
      <c r="N5">
        <v>0</v>
      </c>
      <c r="O5">
        <v>184</v>
      </c>
      <c r="P5">
        <v>461</v>
      </c>
      <c r="Q5">
        <v>461</v>
      </c>
      <c r="R5">
        <v>95</v>
      </c>
      <c r="S5">
        <v>75</v>
      </c>
      <c r="T5">
        <v>21</v>
      </c>
      <c r="U5">
        <v>18</v>
      </c>
      <c r="V5">
        <v>64</v>
      </c>
      <c r="W5">
        <v>50</v>
      </c>
      <c r="X5">
        <v>3901</v>
      </c>
    </row>
    <row r="6" spans="1:24" x14ac:dyDescent="0.25">
      <c r="A6" t="s">
        <v>388</v>
      </c>
      <c r="B6" s="2">
        <v>0.57888713306480355</v>
      </c>
      <c r="C6" s="2">
        <v>0.29427464239138612</v>
      </c>
      <c r="D6" s="2">
        <v>0</v>
      </c>
      <c r="E6" s="2">
        <v>9.7639493882472894E-2</v>
      </c>
      <c r="F6" s="2">
        <v>2.6058960511183872E-2</v>
      </c>
      <c r="G6" s="2">
        <v>0</v>
      </c>
      <c r="H6" s="10">
        <v>3.1397701501536535E-3</v>
      </c>
      <c r="I6">
        <v>1431</v>
      </c>
      <c r="J6">
        <v>471</v>
      </c>
      <c r="K6">
        <v>10</v>
      </c>
      <c r="L6">
        <v>344</v>
      </c>
      <c r="M6">
        <v>632</v>
      </c>
      <c r="N6">
        <v>0</v>
      </c>
      <c r="O6">
        <v>119</v>
      </c>
      <c r="P6">
        <v>350</v>
      </c>
      <c r="Q6">
        <v>387</v>
      </c>
      <c r="R6">
        <v>92</v>
      </c>
      <c r="S6">
        <v>105</v>
      </c>
      <c r="T6">
        <v>8</v>
      </c>
      <c r="U6">
        <v>12</v>
      </c>
      <c r="V6">
        <v>58</v>
      </c>
      <c r="W6">
        <v>71</v>
      </c>
      <c r="X6">
        <v>4090</v>
      </c>
    </row>
    <row r="7" spans="1:24" x14ac:dyDescent="0.25">
      <c r="A7" t="s">
        <v>454</v>
      </c>
      <c r="B7" s="2">
        <v>0.55264495483484022</v>
      </c>
      <c r="C7" s="2">
        <v>0.22158231099988751</v>
      </c>
      <c r="D7" s="2">
        <v>4.1082758002368019E-2</v>
      </c>
      <c r="E7" s="2">
        <v>0.12305890701418978</v>
      </c>
      <c r="F7" s="2">
        <v>5.9401437206497279E-2</v>
      </c>
      <c r="G7" s="2">
        <v>0</v>
      </c>
      <c r="H7" s="10">
        <v>2.2296319422171473E-3</v>
      </c>
      <c r="I7">
        <v>1400</v>
      </c>
      <c r="J7">
        <v>300</v>
      </c>
      <c r="K7">
        <v>6</v>
      </c>
      <c r="L7">
        <v>174</v>
      </c>
      <c r="M7">
        <v>882</v>
      </c>
      <c r="N7">
        <v>0</v>
      </c>
      <c r="O7">
        <v>255</v>
      </c>
      <c r="P7">
        <v>406</v>
      </c>
      <c r="Q7">
        <v>381</v>
      </c>
      <c r="R7">
        <v>87</v>
      </c>
      <c r="S7">
        <v>56</v>
      </c>
      <c r="T7">
        <v>16</v>
      </c>
      <c r="U7">
        <v>14</v>
      </c>
      <c r="V7">
        <v>136</v>
      </c>
      <c r="W7">
        <v>20</v>
      </c>
      <c r="X7">
        <v>4133</v>
      </c>
    </row>
    <row r="8" spans="1:24" x14ac:dyDescent="0.25">
      <c r="A8" t="s">
        <v>183</v>
      </c>
      <c r="B8" s="2">
        <v>0.65087264242330112</v>
      </c>
      <c r="C8" s="2">
        <v>0.26733841245020046</v>
      </c>
      <c r="D8" s="2">
        <v>0</v>
      </c>
      <c r="E8" s="2">
        <v>5.9321880124656556E-2</v>
      </c>
      <c r="F8" s="2">
        <v>1.9031436581861613E-2</v>
      </c>
      <c r="G8" s="2">
        <v>0</v>
      </c>
      <c r="H8" s="10">
        <v>3.4356284199802412E-3</v>
      </c>
      <c r="I8">
        <v>767</v>
      </c>
      <c r="J8">
        <v>657</v>
      </c>
      <c r="K8">
        <v>13</v>
      </c>
      <c r="L8">
        <v>314</v>
      </c>
      <c r="M8">
        <v>938</v>
      </c>
      <c r="N8">
        <v>0</v>
      </c>
      <c r="O8">
        <v>271</v>
      </c>
      <c r="P8">
        <v>455</v>
      </c>
      <c r="Q8">
        <v>456</v>
      </c>
      <c r="R8">
        <v>42</v>
      </c>
      <c r="S8">
        <v>93</v>
      </c>
      <c r="T8">
        <v>93</v>
      </c>
      <c r="U8">
        <v>12</v>
      </c>
      <c r="V8">
        <v>135</v>
      </c>
      <c r="W8">
        <v>9</v>
      </c>
      <c r="X8">
        <v>4255</v>
      </c>
    </row>
    <row r="9" spans="1:24" x14ac:dyDescent="0.25">
      <c r="A9" t="s">
        <v>370</v>
      </c>
      <c r="B9" s="2">
        <v>0.28723525182280901</v>
      </c>
      <c r="C9" s="2">
        <v>0.30619227991770315</v>
      </c>
      <c r="D9" s="2">
        <v>2.3974418462217872E-2</v>
      </c>
      <c r="E9" s="2">
        <v>4.5069936653205148E-2</v>
      </c>
      <c r="F9" s="2">
        <v>0</v>
      </c>
      <c r="G9" s="2">
        <v>0.33752811314406478</v>
      </c>
      <c r="H9" s="10">
        <v>0</v>
      </c>
      <c r="I9">
        <v>1804</v>
      </c>
      <c r="J9">
        <v>160</v>
      </c>
      <c r="K9">
        <v>8</v>
      </c>
      <c r="L9">
        <v>146</v>
      </c>
      <c r="M9">
        <v>870</v>
      </c>
      <c r="N9">
        <v>0</v>
      </c>
      <c r="O9">
        <v>112</v>
      </c>
      <c r="P9">
        <v>354</v>
      </c>
      <c r="Q9">
        <v>328</v>
      </c>
      <c r="R9">
        <v>310</v>
      </c>
      <c r="S9">
        <v>62</v>
      </c>
      <c r="T9">
        <v>10</v>
      </c>
      <c r="U9">
        <v>12</v>
      </c>
      <c r="V9">
        <v>75</v>
      </c>
      <c r="W9">
        <v>6</v>
      </c>
      <c r="X9">
        <v>4257</v>
      </c>
    </row>
    <row r="10" spans="1:24" x14ac:dyDescent="0.25">
      <c r="A10" t="s">
        <v>481</v>
      </c>
      <c r="B10" s="2">
        <v>0.5472359977164909</v>
      </c>
      <c r="C10" s="2">
        <v>0.31333782610794014</v>
      </c>
      <c r="D10" s="2">
        <v>2.3733525066539852E-2</v>
      </c>
      <c r="E10" s="2">
        <v>8.2889939692776443E-2</v>
      </c>
      <c r="F10" s="2">
        <v>3.2802711416252836E-2</v>
      </c>
      <c r="G10" s="2">
        <v>0</v>
      </c>
      <c r="H10" s="10">
        <v>0</v>
      </c>
      <c r="I10">
        <v>1462</v>
      </c>
      <c r="J10">
        <v>350</v>
      </c>
      <c r="K10">
        <v>3</v>
      </c>
      <c r="L10">
        <v>175</v>
      </c>
      <c r="M10">
        <v>902</v>
      </c>
      <c r="N10">
        <v>0</v>
      </c>
      <c r="O10">
        <v>200</v>
      </c>
      <c r="P10">
        <v>502</v>
      </c>
      <c r="Q10">
        <v>377</v>
      </c>
      <c r="R10">
        <v>43</v>
      </c>
      <c r="S10">
        <v>58</v>
      </c>
      <c r="T10">
        <v>29</v>
      </c>
      <c r="U10">
        <v>18</v>
      </c>
      <c r="V10">
        <v>189</v>
      </c>
      <c r="W10">
        <v>17</v>
      </c>
      <c r="X10">
        <v>4325</v>
      </c>
    </row>
    <row r="11" spans="1:24" x14ac:dyDescent="0.25">
      <c r="A11" t="s">
        <v>496</v>
      </c>
      <c r="B11" s="2">
        <v>0.47561434975008199</v>
      </c>
      <c r="C11" s="2">
        <v>0.45543221347683793</v>
      </c>
      <c r="D11" s="2">
        <v>0</v>
      </c>
      <c r="E11" s="2">
        <v>6.3953436773080075E-2</v>
      </c>
      <c r="F11" s="2">
        <v>5.0000000000000001E-3</v>
      </c>
      <c r="G11" s="2">
        <v>0</v>
      </c>
      <c r="H11" s="10">
        <v>0</v>
      </c>
      <c r="I11">
        <v>1692</v>
      </c>
      <c r="J11">
        <v>285</v>
      </c>
      <c r="K11">
        <v>9</v>
      </c>
      <c r="L11">
        <v>274</v>
      </c>
      <c r="M11">
        <v>780</v>
      </c>
      <c r="N11">
        <v>0</v>
      </c>
      <c r="O11">
        <v>198</v>
      </c>
      <c r="P11">
        <v>481</v>
      </c>
      <c r="Q11">
        <v>281</v>
      </c>
      <c r="R11">
        <v>64</v>
      </c>
      <c r="S11">
        <v>45</v>
      </c>
      <c r="T11">
        <v>56</v>
      </c>
      <c r="U11">
        <v>8</v>
      </c>
      <c r="V11">
        <v>168</v>
      </c>
      <c r="W11">
        <v>13</v>
      </c>
      <c r="X11">
        <v>4354</v>
      </c>
    </row>
    <row r="12" spans="1:24" x14ac:dyDescent="0.25">
      <c r="A12" t="s">
        <v>490</v>
      </c>
      <c r="B12" s="2">
        <v>0.61073045022795536</v>
      </c>
      <c r="C12" s="2">
        <v>0.21437262551061298</v>
      </c>
      <c r="D12" s="2">
        <v>4.3534577806333172E-2</v>
      </c>
      <c r="E12" s="2">
        <v>9.8933817008709304E-2</v>
      </c>
      <c r="F12" s="2">
        <v>3.2428529446389243E-2</v>
      </c>
      <c r="G12" s="2">
        <v>0</v>
      </c>
      <c r="H12" s="10">
        <v>0</v>
      </c>
      <c r="I12">
        <v>1103</v>
      </c>
      <c r="J12">
        <v>404</v>
      </c>
      <c r="K12">
        <v>18</v>
      </c>
      <c r="L12">
        <v>375</v>
      </c>
      <c r="M12">
        <v>945</v>
      </c>
      <c r="N12">
        <v>0</v>
      </c>
      <c r="O12">
        <v>220</v>
      </c>
      <c r="P12">
        <v>514</v>
      </c>
      <c r="Q12">
        <v>465</v>
      </c>
      <c r="R12">
        <v>112</v>
      </c>
      <c r="S12">
        <v>58</v>
      </c>
      <c r="T12">
        <v>30</v>
      </c>
      <c r="U12">
        <v>18</v>
      </c>
      <c r="V12">
        <v>84</v>
      </c>
      <c r="W12">
        <v>51</v>
      </c>
      <c r="X12">
        <v>4397</v>
      </c>
    </row>
    <row r="13" spans="1:24" x14ac:dyDescent="0.25">
      <c r="A13" t="s">
        <v>437</v>
      </c>
      <c r="B13" s="2">
        <v>0.42464425967901587</v>
      </c>
      <c r="C13" s="2">
        <v>0.42448005999592131</v>
      </c>
      <c r="D13" s="2">
        <v>2.7157059506453599E-2</v>
      </c>
      <c r="E13" s="2">
        <v>5.9571334166461418E-2</v>
      </c>
      <c r="F13" s="2">
        <v>0</v>
      </c>
      <c r="G13" s="2">
        <v>5.4989620488593238E-2</v>
      </c>
      <c r="H13" s="10">
        <v>9.157666163554512E-3</v>
      </c>
      <c r="I13">
        <v>1037</v>
      </c>
      <c r="J13">
        <v>275</v>
      </c>
      <c r="K13">
        <v>9</v>
      </c>
      <c r="L13">
        <v>391</v>
      </c>
      <c r="M13">
        <v>1209</v>
      </c>
      <c r="N13">
        <v>0</v>
      </c>
      <c r="O13">
        <v>136</v>
      </c>
      <c r="P13">
        <v>484</v>
      </c>
      <c r="Q13">
        <v>363</v>
      </c>
      <c r="R13">
        <v>95</v>
      </c>
      <c r="S13">
        <v>73</v>
      </c>
      <c r="T13">
        <v>25</v>
      </c>
      <c r="U13">
        <v>11</v>
      </c>
      <c r="V13">
        <v>277</v>
      </c>
      <c r="W13">
        <v>14</v>
      </c>
      <c r="X13">
        <v>4399</v>
      </c>
    </row>
    <row r="14" spans="1:24" x14ac:dyDescent="0.25">
      <c r="A14" t="s">
        <v>330</v>
      </c>
      <c r="B14" s="2">
        <v>0.66324943525916058</v>
      </c>
      <c r="C14" s="2">
        <v>0.19686937371175867</v>
      </c>
      <c r="D14" s="2">
        <v>2.9291514421841382E-2</v>
      </c>
      <c r="E14" s="2">
        <v>8.047418457024294E-2</v>
      </c>
      <c r="F14" s="2">
        <v>3.0115492036996525E-2</v>
      </c>
      <c r="G14" s="2">
        <v>0</v>
      </c>
      <c r="H14" s="10">
        <v>0</v>
      </c>
      <c r="I14">
        <v>1339</v>
      </c>
      <c r="J14">
        <v>307</v>
      </c>
      <c r="K14">
        <v>4</v>
      </c>
      <c r="L14">
        <v>198</v>
      </c>
      <c r="M14">
        <v>913</v>
      </c>
      <c r="N14">
        <v>0</v>
      </c>
      <c r="O14">
        <v>235</v>
      </c>
      <c r="P14">
        <v>502</v>
      </c>
      <c r="Q14">
        <v>444</v>
      </c>
      <c r="R14">
        <v>141</v>
      </c>
      <c r="S14">
        <v>86</v>
      </c>
      <c r="T14">
        <v>23</v>
      </c>
      <c r="U14">
        <v>16</v>
      </c>
      <c r="V14">
        <v>174</v>
      </c>
      <c r="W14">
        <v>18</v>
      </c>
      <c r="X14">
        <v>4400</v>
      </c>
    </row>
    <row r="15" spans="1:24" x14ac:dyDescent="0.25">
      <c r="A15" t="s">
        <v>172</v>
      </c>
      <c r="B15" s="2">
        <v>0.57432768872470574</v>
      </c>
      <c r="C15" s="2">
        <v>0.24278960008567985</v>
      </c>
      <c r="D15" s="2">
        <v>6.4499024542314182E-2</v>
      </c>
      <c r="E15" s="2">
        <v>9.5131148958442199E-2</v>
      </c>
      <c r="F15" s="2">
        <v>2.3252537688858002E-2</v>
      </c>
      <c r="G15" s="2">
        <v>0</v>
      </c>
      <c r="H15" s="10">
        <v>0</v>
      </c>
      <c r="I15">
        <v>1263</v>
      </c>
      <c r="J15">
        <v>220</v>
      </c>
      <c r="K15">
        <v>8</v>
      </c>
      <c r="L15">
        <v>135</v>
      </c>
      <c r="M15">
        <v>1401</v>
      </c>
      <c r="N15">
        <v>0</v>
      </c>
      <c r="O15">
        <v>119</v>
      </c>
      <c r="P15">
        <v>479</v>
      </c>
      <c r="Q15">
        <v>387</v>
      </c>
      <c r="R15">
        <v>70</v>
      </c>
      <c r="S15">
        <v>114</v>
      </c>
      <c r="T15">
        <v>26</v>
      </c>
      <c r="U15">
        <v>13</v>
      </c>
      <c r="V15">
        <v>162</v>
      </c>
      <c r="W15">
        <v>21</v>
      </c>
      <c r="X15">
        <v>4418</v>
      </c>
    </row>
    <row r="16" spans="1:24" x14ac:dyDescent="0.25">
      <c r="A16" t="s">
        <v>464</v>
      </c>
      <c r="B16" s="2">
        <v>0.43538977800230783</v>
      </c>
      <c r="C16" s="2">
        <v>0.49166330433877831</v>
      </c>
      <c r="D16" s="2">
        <v>0</v>
      </c>
      <c r="E16" s="2">
        <v>6.1938036736803426E-2</v>
      </c>
      <c r="F16" s="2">
        <v>1.1008880922110447E-2</v>
      </c>
      <c r="G16" s="2">
        <v>0</v>
      </c>
      <c r="H16" s="10">
        <v>0</v>
      </c>
      <c r="I16">
        <v>1447</v>
      </c>
      <c r="J16">
        <v>451</v>
      </c>
      <c r="K16">
        <v>19</v>
      </c>
      <c r="L16">
        <v>237</v>
      </c>
      <c r="M16">
        <v>902</v>
      </c>
      <c r="N16">
        <v>0</v>
      </c>
      <c r="O16">
        <v>313</v>
      </c>
      <c r="P16">
        <v>465</v>
      </c>
      <c r="Q16">
        <v>275</v>
      </c>
      <c r="R16">
        <v>55</v>
      </c>
      <c r="S16">
        <v>55</v>
      </c>
      <c r="T16">
        <v>33</v>
      </c>
      <c r="U16">
        <v>8</v>
      </c>
      <c r="V16">
        <v>173</v>
      </c>
      <c r="W16">
        <v>19</v>
      </c>
      <c r="X16">
        <v>4452</v>
      </c>
    </row>
    <row r="17" spans="1:24" x14ac:dyDescent="0.25">
      <c r="A17" t="s">
        <v>129</v>
      </c>
      <c r="B17" s="2">
        <v>0.46141719753258603</v>
      </c>
      <c r="C17" s="2">
        <v>0.21453302453042677</v>
      </c>
      <c r="D17" s="2">
        <v>0</v>
      </c>
      <c r="E17" s="2">
        <v>0.32404977793698714</v>
      </c>
      <c r="F17" s="2">
        <v>0</v>
      </c>
      <c r="G17" s="2">
        <v>0</v>
      </c>
      <c r="H17" s="10">
        <v>0</v>
      </c>
      <c r="I17">
        <v>1437</v>
      </c>
      <c r="J17">
        <v>193</v>
      </c>
      <c r="K17">
        <v>9</v>
      </c>
      <c r="L17">
        <v>146</v>
      </c>
      <c r="M17">
        <v>1226</v>
      </c>
      <c r="N17">
        <v>0</v>
      </c>
      <c r="O17">
        <v>133</v>
      </c>
      <c r="P17">
        <v>432</v>
      </c>
      <c r="Q17">
        <v>396</v>
      </c>
      <c r="R17">
        <v>86</v>
      </c>
      <c r="S17">
        <v>98</v>
      </c>
      <c r="T17">
        <v>21</v>
      </c>
      <c r="U17">
        <v>21</v>
      </c>
      <c r="V17">
        <v>233</v>
      </c>
      <c r="W17">
        <v>26</v>
      </c>
      <c r="X17">
        <v>4457</v>
      </c>
    </row>
    <row r="18" spans="1:24" x14ac:dyDescent="0.25">
      <c r="A18" t="s">
        <v>310</v>
      </c>
      <c r="B18" s="2">
        <v>0.59271990385204476</v>
      </c>
      <c r="C18" s="2">
        <v>0.16253499422340931</v>
      </c>
      <c r="D18" s="2">
        <v>0</v>
      </c>
      <c r="E18" s="2">
        <v>0.2447451019245459</v>
      </c>
      <c r="F18" s="2">
        <v>0</v>
      </c>
      <c r="G18" s="2">
        <v>0</v>
      </c>
      <c r="H18" s="10">
        <v>0</v>
      </c>
      <c r="I18">
        <v>1628</v>
      </c>
      <c r="J18">
        <v>442</v>
      </c>
      <c r="K18">
        <v>7</v>
      </c>
      <c r="L18">
        <v>251</v>
      </c>
      <c r="M18">
        <v>844</v>
      </c>
      <c r="N18">
        <v>0</v>
      </c>
      <c r="O18">
        <v>227</v>
      </c>
      <c r="P18">
        <v>497</v>
      </c>
      <c r="Q18">
        <v>367</v>
      </c>
      <c r="R18">
        <v>79</v>
      </c>
      <c r="S18">
        <v>34</v>
      </c>
      <c r="T18">
        <v>47</v>
      </c>
      <c r="U18">
        <v>12</v>
      </c>
      <c r="V18">
        <v>93</v>
      </c>
      <c r="W18">
        <v>25</v>
      </c>
      <c r="X18">
        <v>4553</v>
      </c>
    </row>
    <row r="19" spans="1:24" x14ac:dyDescent="0.25">
      <c r="A19" t="s">
        <v>280</v>
      </c>
      <c r="B19" s="2">
        <v>0.54589659843723171</v>
      </c>
      <c r="C19" s="2">
        <v>0.15920742631516691</v>
      </c>
      <c r="D19" s="2">
        <v>0</v>
      </c>
      <c r="E19" s="2">
        <v>0.23122314203555827</v>
      </c>
      <c r="F19" s="2">
        <v>1.7976873461253484E-2</v>
      </c>
      <c r="G19" s="2">
        <v>4.5695959750789494E-2</v>
      </c>
      <c r="H19" s="10">
        <v>0</v>
      </c>
      <c r="I19">
        <v>1618</v>
      </c>
      <c r="J19">
        <v>215</v>
      </c>
      <c r="K19">
        <v>9</v>
      </c>
      <c r="L19">
        <v>129</v>
      </c>
      <c r="M19">
        <v>1196</v>
      </c>
      <c r="N19">
        <v>0</v>
      </c>
      <c r="O19">
        <v>191</v>
      </c>
      <c r="P19">
        <v>437</v>
      </c>
      <c r="Q19">
        <v>302</v>
      </c>
      <c r="R19">
        <v>186</v>
      </c>
      <c r="S19">
        <v>102</v>
      </c>
      <c r="T19">
        <v>18</v>
      </c>
      <c r="U19">
        <v>17</v>
      </c>
      <c r="V19">
        <v>136</v>
      </c>
      <c r="W19">
        <v>11</v>
      </c>
      <c r="X19">
        <v>4567</v>
      </c>
    </row>
    <row r="20" spans="1:24" x14ac:dyDescent="0.25">
      <c r="A20" t="s">
        <v>414</v>
      </c>
      <c r="B20" s="2">
        <v>0.47975245920151721</v>
      </c>
      <c r="C20" s="2">
        <v>0.17751997495195732</v>
      </c>
      <c r="D20" s="2">
        <v>0</v>
      </c>
      <c r="E20" s="2">
        <v>0.33012383644184473</v>
      </c>
      <c r="F20" s="2">
        <v>1.2603729404680734E-2</v>
      </c>
      <c r="G20" s="2">
        <v>0</v>
      </c>
      <c r="H20" s="10">
        <v>0</v>
      </c>
      <c r="I20">
        <v>1227</v>
      </c>
      <c r="J20">
        <v>336</v>
      </c>
      <c r="K20">
        <v>11</v>
      </c>
      <c r="L20">
        <v>245</v>
      </c>
      <c r="M20">
        <v>1167</v>
      </c>
      <c r="N20">
        <v>0</v>
      </c>
      <c r="O20">
        <v>203</v>
      </c>
      <c r="P20">
        <v>495</v>
      </c>
      <c r="Q20">
        <v>414</v>
      </c>
      <c r="R20">
        <v>42</v>
      </c>
      <c r="S20">
        <v>65</v>
      </c>
      <c r="T20">
        <v>29</v>
      </c>
      <c r="U20">
        <v>10</v>
      </c>
      <c r="V20">
        <v>373</v>
      </c>
      <c r="W20">
        <v>21</v>
      </c>
      <c r="X20">
        <v>4638</v>
      </c>
    </row>
    <row r="21" spans="1:24" x14ac:dyDescent="0.25">
      <c r="A21" t="s">
        <v>469</v>
      </c>
      <c r="B21" s="2">
        <v>0.6190623422743986</v>
      </c>
      <c r="C21" s="2">
        <v>0.25067270234237238</v>
      </c>
      <c r="D21" s="2">
        <v>2.1657961294719238E-2</v>
      </c>
      <c r="E21" s="2">
        <v>8.0073225241939883E-2</v>
      </c>
      <c r="F21" s="2">
        <v>2.8533768846569805E-2</v>
      </c>
      <c r="G21" s="2">
        <v>0</v>
      </c>
      <c r="H21" s="10">
        <v>0</v>
      </c>
      <c r="I21">
        <v>1064</v>
      </c>
      <c r="J21">
        <v>418</v>
      </c>
      <c r="K21">
        <v>17</v>
      </c>
      <c r="L21">
        <v>295</v>
      </c>
      <c r="M21">
        <v>966</v>
      </c>
      <c r="N21">
        <v>0</v>
      </c>
      <c r="O21">
        <v>268</v>
      </c>
      <c r="P21">
        <v>596</v>
      </c>
      <c r="Q21">
        <v>577</v>
      </c>
      <c r="R21">
        <v>99</v>
      </c>
      <c r="S21">
        <v>66</v>
      </c>
      <c r="T21">
        <v>68</v>
      </c>
      <c r="U21">
        <v>14</v>
      </c>
      <c r="V21">
        <v>103</v>
      </c>
      <c r="W21">
        <v>101</v>
      </c>
      <c r="X21">
        <v>4652</v>
      </c>
    </row>
    <row r="22" spans="1:24" x14ac:dyDescent="0.25">
      <c r="A22" t="s">
        <v>526</v>
      </c>
      <c r="B22" s="2">
        <v>0.58988751782099036</v>
      </c>
      <c r="C22" s="2">
        <v>0.22192284894159123</v>
      </c>
      <c r="D22" s="2">
        <v>2.493391385248122E-2</v>
      </c>
      <c r="E22" s="2">
        <v>0.11984894590239618</v>
      </c>
      <c r="F22" s="2">
        <v>4.3406773482540954E-2</v>
      </c>
      <c r="G22" s="2">
        <v>0</v>
      </c>
      <c r="H22" s="10">
        <v>0</v>
      </c>
      <c r="I22">
        <v>877</v>
      </c>
      <c r="J22">
        <v>391</v>
      </c>
      <c r="K22">
        <v>6</v>
      </c>
      <c r="L22">
        <v>556</v>
      </c>
      <c r="M22">
        <v>858</v>
      </c>
      <c r="N22">
        <v>0</v>
      </c>
      <c r="O22">
        <v>303</v>
      </c>
      <c r="P22">
        <v>610</v>
      </c>
      <c r="Q22">
        <v>730</v>
      </c>
      <c r="R22">
        <v>109</v>
      </c>
      <c r="S22">
        <v>51</v>
      </c>
      <c r="T22">
        <v>60</v>
      </c>
      <c r="U22">
        <v>25</v>
      </c>
      <c r="V22">
        <v>85</v>
      </c>
      <c r="W22">
        <v>68</v>
      </c>
      <c r="X22">
        <v>4729</v>
      </c>
    </row>
    <row r="23" spans="1:24" x14ac:dyDescent="0.25">
      <c r="A23" t="s">
        <v>390</v>
      </c>
      <c r="B23" s="2">
        <v>0.60930080764113903</v>
      </c>
      <c r="C23" s="2">
        <v>0.17911917284035678</v>
      </c>
      <c r="D23" s="2">
        <v>3.0286408506956474E-2</v>
      </c>
      <c r="E23" s="2">
        <v>0.15019067995385982</v>
      </c>
      <c r="F23" s="2">
        <v>2.652934616970503E-2</v>
      </c>
      <c r="G23" s="2">
        <v>0</v>
      </c>
      <c r="H23" s="10">
        <v>4.5735848879828733E-3</v>
      </c>
      <c r="I23">
        <v>1306</v>
      </c>
      <c r="J23">
        <v>351</v>
      </c>
      <c r="K23">
        <v>8</v>
      </c>
      <c r="L23">
        <v>295</v>
      </c>
      <c r="M23">
        <v>1180</v>
      </c>
      <c r="N23">
        <v>0</v>
      </c>
      <c r="O23">
        <v>162</v>
      </c>
      <c r="P23">
        <v>513</v>
      </c>
      <c r="Q23">
        <v>479</v>
      </c>
      <c r="R23">
        <v>89</v>
      </c>
      <c r="S23">
        <v>71</v>
      </c>
      <c r="T23">
        <v>25</v>
      </c>
      <c r="U23">
        <v>18</v>
      </c>
      <c r="V23">
        <v>226</v>
      </c>
      <c r="W23">
        <v>23</v>
      </c>
      <c r="X23">
        <v>4746</v>
      </c>
    </row>
    <row r="24" spans="1:24" x14ac:dyDescent="0.25">
      <c r="A24" t="s">
        <v>367</v>
      </c>
      <c r="B24" s="2">
        <v>0.49670188679359611</v>
      </c>
      <c r="C24" s="2">
        <v>0.34982147890829429</v>
      </c>
      <c r="D24" s="2">
        <v>0</v>
      </c>
      <c r="E24" s="2">
        <v>5.5691756538867584E-2</v>
      </c>
      <c r="F24" s="2">
        <v>0</v>
      </c>
      <c r="G24" s="2">
        <v>9.7784877759241967E-2</v>
      </c>
      <c r="H24" s="10">
        <v>0</v>
      </c>
      <c r="I24">
        <v>1651</v>
      </c>
      <c r="J24">
        <v>210</v>
      </c>
      <c r="K24">
        <v>10</v>
      </c>
      <c r="L24">
        <v>120</v>
      </c>
      <c r="M24">
        <v>1215</v>
      </c>
      <c r="N24">
        <v>0</v>
      </c>
      <c r="O24">
        <v>347</v>
      </c>
      <c r="P24">
        <v>518</v>
      </c>
      <c r="Q24">
        <v>380</v>
      </c>
      <c r="R24">
        <v>117</v>
      </c>
      <c r="S24">
        <v>41</v>
      </c>
      <c r="T24">
        <v>33</v>
      </c>
      <c r="U24">
        <v>14</v>
      </c>
      <c r="V24">
        <v>118</v>
      </c>
      <c r="W24">
        <v>16</v>
      </c>
      <c r="X24">
        <v>4790</v>
      </c>
    </row>
    <row r="25" spans="1:24" x14ac:dyDescent="0.25">
      <c r="A25" t="s">
        <v>132</v>
      </c>
      <c r="B25" s="2">
        <v>0.62632394625288479</v>
      </c>
      <c r="C25" s="2">
        <v>0.24864547912930302</v>
      </c>
      <c r="D25" s="2">
        <v>5.4879562059675223E-2</v>
      </c>
      <c r="E25" s="2">
        <v>5.8066614592958657E-2</v>
      </c>
      <c r="F25" s="2">
        <v>1.2084397965178271E-2</v>
      </c>
      <c r="G25" s="2">
        <v>0</v>
      </c>
      <c r="H25" s="10">
        <v>0</v>
      </c>
      <c r="I25">
        <v>1678</v>
      </c>
      <c r="J25">
        <v>340</v>
      </c>
      <c r="K25">
        <v>12</v>
      </c>
      <c r="L25">
        <v>215</v>
      </c>
      <c r="M25">
        <v>1306</v>
      </c>
      <c r="N25">
        <v>0</v>
      </c>
      <c r="O25">
        <v>125</v>
      </c>
      <c r="P25">
        <v>530</v>
      </c>
      <c r="Q25">
        <v>419</v>
      </c>
      <c r="R25">
        <v>49</v>
      </c>
      <c r="S25">
        <v>93</v>
      </c>
      <c r="T25">
        <v>19</v>
      </c>
      <c r="U25">
        <v>12</v>
      </c>
      <c r="V25">
        <v>110</v>
      </c>
      <c r="W25">
        <v>9</v>
      </c>
      <c r="X25">
        <v>4917</v>
      </c>
    </row>
    <row r="26" spans="1:24" x14ac:dyDescent="0.25">
      <c r="A26" t="s">
        <v>346</v>
      </c>
      <c r="B26" s="2">
        <v>0.47361918365252265</v>
      </c>
      <c r="C26" s="2">
        <v>0.23046381207160677</v>
      </c>
      <c r="D26" s="2">
        <v>2.0071848319045203E-2</v>
      </c>
      <c r="E26" s="2">
        <v>0.23125831992696547</v>
      </c>
      <c r="F26" s="2">
        <v>0</v>
      </c>
      <c r="G26" s="2">
        <v>4.4586836029859842E-2</v>
      </c>
      <c r="H26" s="10">
        <v>0</v>
      </c>
      <c r="I26">
        <v>1836</v>
      </c>
      <c r="J26">
        <v>283</v>
      </c>
      <c r="K26">
        <v>6</v>
      </c>
      <c r="L26">
        <v>150</v>
      </c>
      <c r="M26">
        <v>971</v>
      </c>
      <c r="N26">
        <v>0</v>
      </c>
      <c r="O26">
        <v>146</v>
      </c>
      <c r="P26">
        <v>473</v>
      </c>
      <c r="Q26">
        <v>452</v>
      </c>
      <c r="R26">
        <v>368</v>
      </c>
      <c r="S26">
        <v>73</v>
      </c>
      <c r="T26">
        <v>29</v>
      </c>
      <c r="U26">
        <v>23</v>
      </c>
      <c r="V26">
        <v>106</v>
      </c>
      <c r="W26">
        <v>17</v>
      </c>
      <c r="X26">
        <v>4933</v>
      </c>
    </row>
    <row r="27" spans="1:24" x14ac:dyDescent="0.25">
      <c r="A27" t="s">
        <v>374</v>
      </c>
      <c r="B27" s="2">
        <v>0.29223949032796415</v>
      </c>
      <c r="C27" s="2">
        <v>0.35785033444787318</v>
      </c>
      <c r="D27" s="2">
        <v>4.5432620187011052E-2</v>
      </c>
      <c r="E27" s="2">
        <v>4.4568763537912906E-2</v>
      </c>
      <c r="F27" s="2">
        <v>0</v>
      </c>
      <c r="G27" s="2">
        <v>0.25990879149923873</v>
      </c>
      <c r="H27" s="10">
        <v>0</v>
      </c>
      <c r="I27">
        <v>1744</v>
      </c>
      <c r="J27">
        <v>218</v>
      </c>
      <c r="K27">
        <v>6</v>
      </c>
      <c r="L27">
        <v>121</v>
      </c>
      <c r="M27">
        <v>1291</v>
      </c>
      <c r="N27">
        <v>0</v>
      </c>
      <c r="O27">
        <v>242</v>
      </c>
      <c r="P27">
        <v>643</v>
      </c>
      <c r="Q27">
        <v>353</v>
      </c>
      <c r="R27">
        <v>113</v>
      </c>
      <c r="S27">
        <v>54</v>
      </c>
      <c r="T27">
        <v>19</v>
      </c>
      <c r="U27">
        <v>25</v>
      </c>
      <c r="V27">
        <v>99</v>
      </c>
      <c r="W27">
        <v>13</v>
      </c>
      <c r="X27">
        <v>4941</v>
      </c>
    </row>
    <row r="28" spans="1:24" x14ac:dyDescent="0.25">
      <c r="A28" t="s">
        <v>43</v>
      </c>
      <c r="B28" s="2">
        <v>0.6681675213358913</v>
      </c>
      <c r="C28" s="2">
        <v>0.27239235473416201</v>
      </c>
      <c r="D28" s="2">
        <v>0</v>
      </c>
      <c r="E28" s="2">
        <v>5.262815219145052E-2</v>
      </c>
      <c r="F28" s="2">
        <v>0</v>
      </c>
      <c r="G28" s="2">
        <v>0</v>
      </c>
      <c r="H28" s="10">
        <v>6.8119717384961254E-3</v>
      </c>
      <c r="I28">
        <v>1256</v>
      </c>
      <c r="J28">
        <v>657</v>
      </c>
      <c r="K28">
        <v>62</v>
      </c>
      <c r="L28">
        <v>629</v>
      </c>
      <c r="M28">
        <v>834</v>
      </c>
      <c r="N28">
        <v>0</v>
      </c>
      <c r="O28">
        <v>264</v>
      </c>
      <c r="P28">
        <v>474</v>
      </c>
      <c r="Q28">
        <v>458</v>
      </c>
      <c r="R28">
        <v>47</v>
      </c>
      <c r="S28">
        <v>43</v>
      </c>
      <c r="T28">
        <v>43</v>
      </c>
      <c r="U28">
        <v>13</v>
      </c>
      <c r="V28">
        <v>141</v>
      </c>
      <c r="W28">
        <v>29</v>
      </c>
      <c r="X28">
        <v>4950</v>
      </c>
    </row>
    <row r="29" spans="1:24" x14ac:dyDescent="0.25">
      <c r="A29" t="s">
        <v>477</v>
      </c>
      <c r="B29" s="2">
        <v>0.54048221597127322</v>
      </c>
      <c r="C29" s="2">
        <v>0.31991911651106153</v>
      </c>
      <c r="D29" s="2">
        <v>2.5737869943614138E-2</v>
      </c>
      <c r="E29" s="2">
        <v>7.324918006436261E-2</v>
      </c>
      <c r="F29" s="2">
        <v>4.0611617509688551E-2</v>
      </c>
      <c r="G29" s="2">
        <v>0</v>
      </c>
      <c r="H29" s="10">
        <v>0</v>
      </c>
      <c r="I29">
        <v>1341</v>
      </c>
      <c r="J29">
        <v>583</v>
      </c>
      <c r="K29">
        <v>24</v>
      </c>
      <c r="L29">
        <v>345</v>
      </c>
      <c r="M29">
        <v>942</v>
      </c>
      <c r="N29">
        <v>0</v>
      </c>
      <c r="O29">
        <v>270</v>
      </c>
      <c r="P29">
        <v>467</v>
      </c>
      <c r="Q29">
        <v>544</v>
      </c>
      <c r="R29">
        <v>87</v>
      </c>
      <c r="S29">
        <v>36</v>
      </c>
      <c r="T29">
        <v>96</v>
      </c>
      <c r="U29">
        <v>30</v>
      </c>
      <c r="V29">
        <v>152</v>
      </c>
      <c r="W29">
        <v>33</v>
      </c>
      <c r="X29">
        <v>4950</v>
      </c>
    </row>
    <row r="30" spans="1:24" x14ac:dyDescent="0.25">
      <c r="A30" t="s">
        <v>239</v>
      </c>
      <c r="B30" s="2">
        <v>0.63599530610207533</v>
      </c>
      <c r="C30" s="2">
        <v>0.20190060203206461</v>
      </c>
      <c r="D30" s="2">
        <v>0</v>
      </c>
      <c r="E30" s="2">
        <v>0.11878258688333804</v>
      </c>
      <c r="F30" s="2">
        <v>4.3321504982521943E-2</v>
      </c>
      <c r="G30" s="2">
        <v>0</v>
      </c>
      <c r="H30" s="10">
        <v>0</v>
      </c>
      <c r="I30">
        <v>1765</v>
      </c>
      <c r="J30">
        <v>201</v>
      </c>
      <c r="K30">
        <v>6</v>
      </c>
      <c r="L30">
        <v>122</v>
      </c>
      <c r="M30">
        <v>1283</v>
      </c>
      <c r="N30">
        <v>0</v>
      </c>
      <c r="O30">
        <v>182</v>
      </c>
      <c r="P30">
        <v>612</v>
      </c>
      <c r="Q30">
        <v>352</v>
      </c>
      <c r="R30">
        <v>98</v>
      </c>
      <c r="S30">
        <v>81</v>
      </c>
      <c r="T30">
        <v>16</v>
      </c>
      <c r="U30">
        <v>25</v>
      </c>
      <c r="V30">
        <v>217</v>
      </c>
      <c r="W30">
        <v>19</v>
      </c>
      <c r="X30">
        <v>4979</v>
      </c>
    </row>
    <row r="31" spans="1:24" x14ac:dyDescent="0.25">
      <c r="A31" t="s">
        <v>445</v>
      </c>
      <c r="B31" s="2">
        <v>0.41275991965603026</v>
      </c>
      <c r="C31" s="2">
        <v>0.15231876426644023</v>
      </c>
      <c r="D31" s="2">
        <v>0</v>
      </c>
      <c r="E31" s="2">
        <v>0.43492131607752949</v>
      </c>
      <c r="F31" s="2">
        <v>0</v>
      </c>
      <c r="G31" s="2">
        <v>0</v>
      </c>
      <c r="H31" s="10">
        <v>0</v>
      </c>
      <c r="I31">
        <v>1447</v>
      </c>
      <c r="J31">
        <v>320</v>
      </c>
      <c r="K31">
        <v>16</v>
      </c>
      <c r="L31">
        <v>161</v>
      </c>
      <c r="M31">
        <v>1059</v>
      </c>
      <c r="N31">
        <v>0</v>
      </c>
      <c r="O31">
        <v>292</v>
      </c>
      <c r="P31">
        <v>751</v>
      </c>
      <c r="Q31">
        <v>472</v>
      </c>
      <c r="R31">
        <v>118</v>
      </c>
      <c r="S31">
        <v>74</v>
      </c>
      <c r="T31">
        <v>47</v>
      </c>
      <c r="U31">
        <v>21</v>
      </c>
      <c r="V31">
        <v>174</v>
      </c>
      <c r="W31">
        <v>28</v>
      </c>
      <c r="X31">
        <v>4980</v>
      </c>
    </row>
    <row r="32" spans="1:24" x14ac:dyDescent="0.25">
      <c r="A32" t="s">
        <v>394</v>
      </c>
      <c r="B32" s="2">
        <v>0.61028054293358203</v>
      </c>
      <c r="C32" s="2">
        <v>0.23655289848639305</v>
      </c>
      <c r="D32" s="2">
        <v>2.4759114201437459E-2</v>
      </c>
      <c r="E32" s="2">
        <v>0.10694871428872518</v>
      </c>
      <c r="F32" s="2">
        <v>2.1458730089862377E-2</v>
      </c>
      <c r="G32" s="2">
        <v>0</v>
      </c>
      <c r="H32" s="10">
        <v>0</v>
      </c>
      <c r="I32">
        <v>1250</v>
      </c>
      <c r="J32">
        <v>666</v>
      </c>
      <c r="K32">
        <v>25</v>
      </c>
      <c r="L32">
        <v>531</v>
      </c>
      <c r="M32">
        <v>1060</v>
      </c>
      <c r="N32">
        <v>0</v>
      </c>
      <c r="O32">
        <v>140</v>
      </c>
      <c r="P32">
        <v>365</v>
      </c>
      <c r="Q32">
        <v>656</v>
      </c>
      <c r="R32">
        <v>61</v>
      </c>
      <c r="S32">
        <v>70</v>
      </c>
      <c r="T32">
        <v>32</v>
      </c>
      <c r="U32">
        <v>15</v>
      </c>
      <c r="V32">
        <v>109</v>
      </c>
      <c r="W32">
        <v>24</v>
      </c>
      <c r="X32">
        <v>5004</v>
      </c>
    </row>
    <row r="33" spans="1:24" x14ac:dyDescent="0.25">
      <c r="A33" t="s">
        <v>287</v>
      </c>
      <c r="B33" s="2">
        <v>0.64543995500869289</v>
      </c>
      <c r="C33" s="2">
        <v>0.21673277151701459</v>
      </c>
      <c r="D33" s="2">
        <v>0</v>
      </c>
      <c r="E33" s="2">
        <v>9.9249091055164024E-2</v>
      </c>
      <c r="F33" s="2">
        <v>3.8578182419128491E-2</v>
      </c>
      <c r="G33" s="2">
        <v>0</v>
      </c>
      <c r="H33" s="10">
        <v>0</v>
      </c>
      <c r="I33">
        <v>1781</v>
      </c>
      <c r="J33">
        <v>351</v>
      </c>
      <c r="K33">
        <v>11</v>
      </c>
      <c r="L33">
        <v>191</v>
      </c>
      <c r="M33">
        <v>1124</v>
      </c>
      <c r="N33">
        <v>0</v>
      </c>
      <c r="O33">
        <v>260</v>
      </c>
      <c r="P33">
        <v>501</v>
      </c>
      <c r="Q33">
        <v>463</v>
      </c>
      <c r="R33">
        <v>96</v>
      </c>
      <c r="S33">
        <v>77</v>
      </c>
      <c r="T33">
        <v>21</v>
      </c>
      <c r="U33">
        <v>24</v>
      </c>
      <c r="V33">
        <v>173</v>
      </c>
      <c r="W33">
        <v>15</v>
      </c>
      <c r="X33">
        <v>5088</v>
      </c>
    </row>
    <row r="34" spans="1:24" x14ac:dyDescent="0.25">
      <c r="A34" t="s">
        <v>341</v>
      </c>
      <c r="B34" s="2">
        <v>0.60744672531135102</v>
      </c>
      <c r="C34" s="2">
        <v>0.21866038589872361</v>
      </c>
      <c r="D34" s="2">
        <v>5.8359987223982668E-2</v>
      </c>
      <c r="E34" s="2">
        <v>9.2078947548962814E-2</v>
      </c>
      <c r="F34" s="2">
        <v>2.3453954016979861E-2</v>
      </c>
      <c r="G34" s="2">
        <v>0</v>
      </c>
      <c r="H34" s="10">
        <v>0</v>
      </c>
      <c r="I34">
        <v>1038</v>
      </c>
      <c r="J34">
        <v>592</v>
      </c>
      <c r="K34">
        <v>19</v>
      </c>
      <c r="L34">
        <v>454</v>
      </c>
      <c r="M34">
        <v>1092</v>
      </c>
      <c r="N34">
        <v>0</v>
      </c>
      <c r="O34">
        <v>372</v>
      </c>
      <c r="P34">
        <v>663</v>
      </c>
      <c r="Q34">
        <v>558</v>
      </c>
      <c r="R34">
        <v>63</v>
      </c>
      <c r="S34">
        <v>90</v>
      </c>
      <c r="T34">
        <v>42</v>
      </c>
      <c r="U34">
        <v>12</v>
      </c>
      <c r="V34">
        <v>124</v>
      </c>
      <c r="W34">
        <v>18</v>
      </c>
      <c r="X34">
        <v>5137</v>
      </c>
    </row>
    <row r="35" spans="1:24" x14ac:dyDescent="0.25">
      <c r="A35" t="s">
        <v>425</v>
      </c>
      <c r="B35" s="2">
        <v>0.65150825759720243</v>
      </c>
      <c r="C35" s="2">
        <v>0.24580393417267524</v>
      </c>
      <c r="D35" s="2">
        <v>0</v>
      </c>
      <c r="E35" s="2">
        <v>8.5161445636022792E-2</v>
      </c>
      <c r="F35" s="2">
        <v>1.7526362594099565E-2</v>
      </c>
      <c r="G35" s="2">
        <v>0</v>
      </c>
      <c r="H35" s="10">
        <v>0</v>
      </c>
      <c r="I35">
        <v>1764</v>
      </c>
      <c r="J35">
        <v>329</v>
      </c>
      <c r="K35">
        <v>13</v>
      </c>
      <c r="L35">
        <v>229</v>
      </c>
      <c r="M35">
        <v>886</v>
      </c>
      <c r="N35">
        <v>0</v>
      </c>
      <c r="O35">
        <v>362</v>
      </c>
      <c r="P35">
        <v>496</v>
      </c>
      <c r="Q35">
        <v>477</v>
      </c>
      <c r="R35">
        <v>115</v>
      </c>
      <c r="S35">
        <v>34</v>
      </c>
      <c r="T35">
        <v>45</v>
      </c>
      <c r="U35">
        <v>17</v>
      </c>
      <c r="V35">
        <v>355</v>
      </c>
      <c r="W35">
        <v>26</v>
      </c>
      <c r="X35">
        <v>5148</v>
      </c>
    </row>
    <row r="36" spans="1:24" x14ac:dyDescent="0.25">
      <c r="A36" t="s">
        <v>191</v>
      </c>
      <c r="B36" s="2">
        <v>0.63026485399008658</v>
      </c>
      <c r="C36" s="2">
        <v>0.19544778917298272</v>
      </c>
      <c r="D36" s="2">
        <v>0</v>
      </c>
      <c r="E36" s="2">
        <v>0.14206001877915037</v>
      </c>
      <c r="F36" s="2">
        <v>3.2227338057780247E-2</v>
      </c>
      <c r="G36" s="2">
        <v>0</v>
      </c>
      <c r="H36" s="10">
        <v>0</v>
      </c>
      <c r="I36">
        <v>1859</v>
      </c>
      <c r="J36">
        <v>295</v>
      </c>
      <c r="K36">
        <v>4</v>
      </c>
      <c r="L36">
        <v>165</v>
      </c>
      <c r="M36">
        <v>1244</v>
      </c>
      <c r="N36">
        <v>0</v>
      </c>
      <c r="O36">
        <v>184</v>
      </c>
      <c r="P36">
        <v>651</v>
      </c>
      <c r="Q36">
        <v>403</v>
      </c>
      <c r="R36">
        <v>70</v>
      </c>
      <c r="S36">
        <v>68</v>
      </c>
      <c r="T36">
        <v>10</v>
      </c>
      <c r="U36">
        <v>19</v>
      </c>
      <c r="V36">
        <v>181</v>
      </c>
      <c r="W36">
        <v>12</v>
      </c>
      <c r="X36">
        <v>5165</v>
      </c>
    </row>
    <row r="37" spans="1:24" x14ac:dyDescent="0.25">
      <c r="A37" t="s">
        <v>401</v>
      </c>
      <c r="B37" s="2">
        <v>0.56169078420597263</v>
      </c>
      <c r="C37" s="2">
        <v>0.32000199410487429</v>
      </c>
      <c r="D37" s="2">
        <v>0</v>
      </c>
      <c r="E37" s="2">
        <v>8.6487598114967104E-2</v>
      </c>
      <c r="F37" s="2">
        <v>3.1819623574186114E-2</v>
      </c>
      <c r="G37" s="2">
        <v>0</v>
      </c>
      <c r="H37" s="10">
        <v>0</v>
      </c>
      <c r="I37">
        <v>1315</v>
      </c>
      <c r="J37">
        <v>356</v>
      </c>
      <c r="K37">
        <v>18</v>
      </c>
      <c r="L37">
        <v>377</v>
      </c>
      <c r="M37">
        <v>1273</v>
      </c>
      <c r="N37">
        <v>0</v>
      </c>
      <c r="O37">
        <v>268</v>
      </c>
      <c r="P37">
        <v>489</v>
      </c>
      <c r="Q37">
        <v>426</v>
      </c>
      <c r="R37">
        <v>86</v>
      </c>
      <c r="S37">
        <v>45</v>
      </c>
      <c r="T37">
        <v>27</v>
      </c>
      <c r="U37">
        <v>15</v>
      </c>
      <c r="V37">
        <v>466</v>
      </c>
      <c r="W37">
        <v>15</v>
      </c>
      <c r="X37">
        <v>5176</v>
      </c>
    </row>
    <row r="38" spans="1:24" x14ac:dyDescent="0.25">
      <c r="A38" t="s">
        <v>379</v>
      </c>
      <c r="B38" s="2">
        <v>0.57266099667668102</v>
      </c>
      <c r="C38" s="2">
        <v>0.21176794340993371</v>
      </c>
      <c r="D38" s="2">
        <v>4.6785092430455526E-2</v>
      </c>
      <c r="E38" s="2">
        <v>9.9501775473488846E-2</v>
      </c>
      <c r="F38" s="2">
        <v>6.9284192009440887E-2</v>
      </c>
      <c r="G38" s="2">
        <v>0</v>
      </c>
      <c r="H38" s="10">
        <v>0</v>
      </c>
      <c r="I38">
        <v>1920</v>
      </c>
      <c r="J38">
        <v>287</v>
      </c>
      <c r="K38">
        <v>10</v>
      </c>
      <c r="L38">
        <v>213</v>
      </c>
      <c r="M38">
        <v>1074</v>
      </c>
      <c r="N38">
        <v>0</v>
      </c>
      <c r="O38">
        <v>157</v>
      </c>
      <c r="P38">
        <v>593</v>
      </c>
      <c r="Q38">
        <v>507</v>
      </c>
      <c r="R38">
        <v>137</v>
      </c>
      <c r="S38">
        <v>54</v>
      </c>
      <c r="T38">
        <v>20</v>
      </c>
      <c r="U38">
        <v>11</v>
      </c>
      <c r="V38">
        <v>177</v>
      </c>
      <c r="W38">
        <v>16</v>
      </c>
      <c r="X38">
        <v>5176</v>
      </c>
    </row>
    <row r="39" spans="1:24" x14ac:dyDescent="0.25">
      <c r="A39" t="s">
        <v>263</v>
      </c>
      <c r="B39" s="2">
        <v>0.67653167265533409</v>
      </c>
      <c r="C39" s="2">
        <v>0.18281123904936608</v>
      </c>
      <c r="D39" s="2">
        <v>0</v>
      </c>
      <c r="E39" s="2">
        <v>0.10725528501929546</v>
      </c>
      <c r="F39" s="2">
        <v>3.3401803276004297E-2</v>
      </c>
      <c r="G39" s="2">
        <v>0</v>
      </c>
      <c r="H39" s="10">
        <v>0</v>
      </c>
      <c r="I39">
        <v>1666</v>
      </c>
      <c r="J39">
        <v>461</v>
      </c>
      <c r="K39">
        <v>8</v>
      </c>
      <c r="L39">
        <v>319</v>
      </c>
      <c r="M39">
        <v>1088</v>
      </c>
      <c r="N39">
        <v>0</v>
      </c>
      <c r="O39">
        <v>182</v>
      </c>
      <c r="P39">
        <v>577</v>
      </c>
      <c r="Q39">
        <v>568</v>
      </c>
      <c r="R39">
        <v>105</v>
      </c>
      <c r="S39">
        <v>42</v>
      </c>
      <c r="T39">
        <v>24</v>
      </c>
      <c r="U39">
        <v>16</v>
      </c>
      <c r="V39">
        <v>108</v>
      </c>
      <c r="W39">
        <v>31</v>
      </c>
      <c r="X39">
        <v>5195</v>
      </c>
    </row>
    <row r="40" spans="1:24" x14ac:dyDescent="0.25">
      <c r="A40" t="s">
        <v>285</v>
      </c>
      <c r="B40" s="2">
        <v>0.60615534373089341</v>
      </c>
      <c r="C40" s="2">
        <v>0.30858790069548969</v>
      </c>
      <c r="D40" s="2">
        <v>0</v>
      </c>
      <c r="E40" s="2">
        <v>6.3982980423013605E-2</v>
      </c>
      <c r="F40" s="2">
        <v>2.1273775150603143E-2</v>
      </c>
      <c r="G40" s="2">
        <v>0</v>
      </c>
      <c r="H40" s="10">
        <v>0</v>
      </c>
      <c r="I40">
        <v>2073</v>
      </c>
      <c r="J40">
        <v>495</v>
      </c>
      <c r="K40">
        <v>18</v>
      </c>
      <c r="L40">
        <v>439</v>
      </c>
      <c r="M40">
        <v>654</v>
      </c>
      <c r="N40">
        <v>0</v>
      </c>
      <c r="O40">
        <v>429</v>
      </c>
      <c r="P40">
        <v>383</v>
      </c>
      <c r="Q40">
        <v>433</v>
      </c>
      <c r="R40">
        <v>95</v>
      </c>
      <c r="S40">
        <v>76</v>
      </c>
      <c r="T40">
        <v>40</v>
      </c>
      <c r="U40">
        <v>18</v>
      </c>
      <c r="V40">
        <v>45</v>
      </c>
      <c r="W40">
        <v>28</v>
      </c>
      <c r="X40">
        <v>5226</v>
      </c>
    </row>
    <row r="41" spans="1:24" x14ac:dyDescent="0.25">
      <c r="A41" t="s">
        <v>486</v>
      </c>
      <c r="B41" s="2">
        <v>0.54384855171383639</v>
      </c>
      <c r="C41" s="2">
        <v>0.31974960103849359</v>
      </c>
      <c r="D41" s="2">
        <v>0</v>
      </c>
      <c r="E41" s="2">
        <v>0.11268263260122195</v>
      </c>
      <c r="F41" s="2">
        <v>2.3719214646448085E-2</v>
      </c>
      <c r="G41" s="2">
        <v>0</v>
      </c>
      <c r="H41" s="10">
        <v>0</v>
      </c>
      <c r="I41">
        <v>2214</v>
      </c>
      <c r="J41">
        <v>367</v>
      </c>
      <c r="K41">
        <v>7</v>
      </c>
      <c r="L41">
        <v>256</v>
      </c>
      <c r="M41">
        <v>769</v>
      </c>
      <c r="N41">
        <v>0</v>
      </c>
      <c r="O41">
        <v>501</v>
      </c>
      <c r="P41">
        <v>390</v>
      </c>
      <c r="Q41">
        <v>369</v>
      </c>
      <c r="R41">
        <v>109</v>
      </c>
      <c r="S41">
        <v>80</v>
      </c>
      <c r="T41">
        <v>154</v>
      </c>
      <c r="U41">
        <v>16</v>
      </c>
      <c r="V41">
        <v>69</v>
      </c>
      <c r="W41">
        <v>16</v>
      </c>
      <c r="X41">
        <v>5317</v>
      </c>
    </row>
    <row r="42" spans="1:24" x14ac:dyDescent="0.25">
      <c r="A42" t="s">
        <v>413</v>
      </c>
      <c r="B42" s="2">
        <v>0.64192132254450651</v>
      </c>
      <c r="C42" s="2">
        <v>0.19163983599325779</v>
      </c>
      <c r="D42" s="2">
        <v>4.8317333194792561E-2</v>
      </c>
      <c r="E42" s="2">
        <v>7.882348504584813E-2</v>
      </c>
      <c r="F42" s="2">
        <v>3.9298023221594952E-2</v>
      </c>
      <c r="G42" s="2">
        <v>0</v>
      </c>
      <c r="H42" s="10">
        <v>0</v>
      </c>
      <c r="I42">
        <v>1425</v>
      </c>
      <c r="J42">
        <v>471</v>
      </c>
      <c r="K42">
        <v>6</v>
      </c>
      <c r="L42">
        <v>318</v>
      </c>
      <c r="M42">
        <v>1256</v>
      </c>
      <c r="N42">
        <v>0</v>
      </c>
      <c r="O42">
        <v>95</v>
      </c>
      <c r="P42">
        <v>613</v>
      </c>
      <c r="Q42">
        <v>532</v>
      </c>
      <c r="R42">
        <v>104</v>
      </c>
      <c r="S42">
        <v>116</v>
      </c>
      <c r="T42">
        <v>45</v>
      </c>
      <c r="U42">
        <v>32</v>
      </c>
      <c r="V42">
        <v>297</v>
      </c>
      <c r="W42">
        <v>13</v>
      </c>
      <c r="X42">
        <v>5323</v>
      </c>
    </row>
    <row r="43" spans="1:24" x14ac:dyDescent="0.25">
      <c r="A43" t="s">
        <v>447</v>
      </c>
      <c r="B43" s="2">
        <v>0.59336766587295253</v>
      </c>
      <c r="C43" s="2">
        <v>0.24091210497347149</v>
      </c>
      <c r="D43" s="2">
        <v>0</v>
      </c>
      <c r="E43" s="2">
        <v>0.1263022948956265</v>
      </c>
      <c r="F43" s="2">
        <v>3.9417934257949587E-2</v>
      </c>
      <c r="G43" s="2">
        <v>0</v>
      </c>
      <c r="H43" s="10">
        <v>0</v>
      </c>
      <c r="I43">
        <v>1050</v>
      </c>
      <c r="J43">
        <v>381</v>
      </c>
      <c r="K43">
        <v>14</v>
      </c>
      <c r="L43">
        <v>462</v>
      </c>
      <c r="M43">
        <v>1305</v>
      </c>
      <c r="N43">
        <v>0</v>
      </c>
      <c r="O43">
        <v>407</v>
      </c>
      <c r="P43">
        <v>476</v>
      </c>
      <c r="Q43">
        <v>592</v>
      </c>
      <c r="R43">
        <v>55</v>
      </c>
      <c r="S43">
        <v>57</v>
      </c>
      <c r="T43">
        <v>55</v>
      </c>
      <c r="U43">
        <v>45</v>
      </c>
      <c r="V43">
        <v>428</v>
      </c>
      <c r="W43">
        <v>33</v>
      </c>
      <c r="X43">
        <v>5360</v>
      </c>
    </row>
    <row r="44" spans="1:24" x14ac:dyDescent="0.25">
      <c r="A44" t="s">
        <v>86</v>
      </c>
      <c r="B44" s="2">
        <v>0.64274215741702956</v>
      </c>
      <c r="C44" s="2">
        <v>0.1996262910624616</v>
      </c>
      <c r="D44" s="2">
        <v>5.4242988065363769E-2</v>
      </c>
      <c r="E44" s="2">
        <v>5.6543130025037247E-2</v>
      </c>
      <c r="F44" s="2">
        <v>5.0000000000000001E-3</v>
      </c>
      <c r="G44" s="2">
        <v>0</v>
      </c>
      <c r="H44" s="10">
        <v>4.1845433430107826E-2</v>
      </c>
      <c r="I44">
        <v>2028</v>
      </c>
      <c r="J44">
        <v>494</v>
      </c>
      <c r="K44">
        <v>8</v>
      </c>
      <c r="L44">
        <v>320</v>
      </c>
      <c r="M44">
        <v>825</v>
      </c>
      <c r="N44">
        <v>0</v>
      </c>
      <c r="O44">
        <v>285</v>
      </c>
      <c r="P44">
        <v>523</v>
      </c>
      <c r="Q44">
        <v>546</v>
      </c>
      <c r="R44">
        <v>89</v>
      </c>
      <c r="S44">
        <v>70</v>
      </c>
      <c r="T44">
        <v>77</v>
      </c>
      <c r="U44">
        <v>24</v>
      </c>
      <c r="V44">
        <v>81</v>
      </c>
      <c r="W44">
        <v>18</v>
      </c>
      <c r="X44">
        <v>5388</v>
      </c>
    </row>
    <row r="45" spans="1:24" x14ac:dyDescent="0.25">
      <c r="A45" t="s">
        <v>360</v>
      </c>
      <c r="B45" s="2">
        <v>0.60481485041120076</v>
      </c>
      <c r="C45" s="2">
        <v>0.27146762775679512</v>
      </c>
      <c r="D45" s="2">
        <v>0</v>
      </c>
      <c r="E45" s="2">
        <v>9.1337584492149126E-2</v>
      </c>
      <c r="F45" s="2">
        <v>3.2379937339855086E-2</v>
      </c>
      <c r="G45" s="2">
        <v>0</v>
      </c>
      <c r="H45" s="10">
        <v>0</v>
      </c>
      <c r="I45">
        <v>1361</v>
      </c>
      <c r="J45">
        <v>442</v>
      </c>
      <c r="K45">
        <v>13</v>
      </c>
      <c r="L45">
        <v>251</v>
      </c>
      <c r="M45">
        <v>1382</v>
      </c>
      <c r="N45">
        <v>0</v>
      </c>
      <c r="O45">
        <v>268</v>
      </c>
      <c r="P45">
        <v>615</v>
      </c>
      <c r="Q45">
        <v>529</v>
      </c>
      <c r="R45">
        <v>87</v>
      </c>
      <c r="S45">
        <v>110</v>
      </c>
      <c r="T45">
        <v>61</v>
      </c>
      <c r="U45">
        <v>26</v>
      </c>
      <c r="V45">
        <v>256</v>
      </c>
      <c r="W45">
        <v>26</v>
      </c>
      <c r="X45">
        <v>5427</v>
      </c>
    </row>
    <row r="46" spans="1:24" x14ac:dyDescent="0.25">
      <c r="A46" t="s">
        <v>267</v>
      </c>
      <c r="B46" s="2">
        <v>0.45369630119909954</v>
      </c>
      <c r="C46" s="2">
        <v>0.44655835937656041</v>
      </c>
      <c r="D46" s="2">
        <v>0</v>
      </c>
      <c r="E46" s="2">
        <v>5.4202216889220847E-2</v>
      </c>
      <c r="F46" s="2">
        <v>0</v>
      </c>
      <c r="G46" s="2">
        <v>4.5543122535119149E-2</v>
      </c>
      <c r="H46" s="10">
        <v>0</v>
      </c>
      <c r="I46">
        <v>1767</v>
      </c>
      <c r="J46">
        <v>330</v>
      </c>
      <c r="K46">
        <v>10</v>
      </c>
      <c r="L46">
        <v>213</v>
      </c>
      <c r="M46">
        <v>1284</v>
      </c>
      <c r="N46">
        <v>0</v>
      </c>
      <c r="O46">
        <v>393</v>
      </c>
      <c r="P46">
        <v>624</v>
      </c>
      <c r="Q46">
        <v>432</v>
      </c>
      <c r="R46">
        <v>99</v>
      </c>
      <c r="S46">
        <v>81</v>
      </c>
      <c r="T46">
        <v>39</v>
      </c>
      <c r="U46">
        <v>26</v>
      </c>
      <c r="V46">
        <v>120</v>
      </c>
      <c r="W46">
        <v>18</v>
      </c>
      <c r="X46">
        <v>5436</v>
      </c>
    </row>
    <row r="47" spans="1:24" x14ac:dyDescent="0.25">
      <c r="A47" t="s">
        <v>296</v>
      </c>
      <c r="B47" s="2">
        <v>0.62584896324668637</v>
      </c>
      <c r="C47" s="2">
        <v>0.21683361372386895</v>
      </c>
      <c r="D47" s="2">
        <v>0</v>
      </c>
      <c r="E47" s="2">
        <v>0.1275528768964436</v>
      </c>
      <c r="F47" s="2">
        <v>2.9764546133001075E-2</v>
      </c>
      <c r="G47" s="2">
        <v>0</v>
      </c>
      <c r="H47" s="10">
        <v>0</v>
      </c>
      <c r="I47">
        <v>1931</v>
      </c>
      <c r="J47">
        <v>632</v>
      </c>
      <c r="K47">
        <v>7</v>
      </c>
      <c r="L47">
        <v>273</v>
      </c>
      <c r="M47">
        <v>1178</v>
      </c>
      <c r="N47">
        <v>0</v>
      </c>
      <c r="O47">
        <v>185</v>
      </c>
      <c r="P47">
        <v>458</v>
      </c>
      <c r="Q47">
        <v>448</v>
      </c>
      <c r="R47">
        <v>64</v>
      </c>
      <c r="S47">
        <v>55</v>
      </c>
      <c r="T47">
        <v>20</v>
      </c>
      <c r="U47">
        <v>22</v>
      </c>
      <c r="V47">
        <v>136</v>
      </c>
      <c r="W47">
        <v>27</v>
      </c>
      <c r="X47">
        <v>5436</v>
      </c>
    </row>
    <row r="48" spans="1:24" x14ac:dyDescent="0.25">
      <c r="A48" t="s">
        <v>480</v>
      </c>
      <c r="B48" s="2">
        <v>0.61157691975165129</v>
      </c>
      <c r="C48" s="2">
        <v>0.23532340174927135</v>
      </c>
      <c r="D48" s="2">
        <v>0</v>
      </c>
      <c r="E48" s="2">
        <v>0.13466689161859047</v>
      </c>
      <c r="F48" s="2">
        <v>1.8432786880486714E-2</v>
      </c>
      <c r="G48" s="2">
        <v>0</v>
      </c>
      <c r="H48" s="10">
        <v>0</v>
      </c>
      <c r="I48">
        <v>1118</v>
      </c>
      <c r="J48">
        <v>425</v>
      </c>
      <c r="K48">
        <v>19</v>
      </c>
      <c r="L48">
        <v>474</v>
      </c>
      <c r="M48">
        <v>948</v>
      </c>
      <c r="N48">
        <v>0</v>
      </c>
      <c r="O48">
        <v>457</v>
      </c>
      <c r="P48">
        <v>649</v>
      </c>
      <c r="Q48">
        <v>760</v>
      </c>
      <c r="R48">
        <v>152</v>
      </c>
      <c r="S48">
        <v>75</v>
      </c>
      <c r="T48">
        <v>134</v>
      </c>
      <c r="U48">
        <v>36</v>
      </c>
      <c r="V48">
        <v>117</v>
      </c>
      <c r="W48">
        <v>76</v>
      </c>
      <c r="X48">
        <v>5440</v>
      </c>
    </row>
    <row r="49" spans="1:24" x14ac:dyDescent="0.25">
      <c r="A49" t="s">
        <v>484</v>
      </c>
      <c r="B49" s="2">
        <v>0.18749563849423961</v>
      </c>
      <c r="C49" s="2">
        <v>0.20132826256477393</v>
      </c>
      <c r="D49" s="2">
        <v>2.2591887218703675E-2</v>
      </c>
      <c r="E49" s="2">
        <v>0.30602549638675586</v>
      </c>
      <c r="F49" s="2">
        <v>3.3568205176654972E-2</v>
      </c>
      <c r="G49" s="2">
        <v>0.24747701837158079</v>
      </c>
      <c r="H49" s="10">
        <v>1.5134917872912101E-3</v>
      </c>
      <c r="I49">
        <v>1923</v>
      </c>
      <c r="J49">
        <v>246</v>
      </c>
      <c r="K49">
        <v>7</v>
      </c>
      <c r="L49">
        <v>99</v>
      </c>
      <c r="M49">
        <v>1301</v>
      </c>
      <c r="N49">
        <v>0</v>
      </c>
      <c r="O49">
        <v>223</v>
      </c>
      <c r="P49">
        <v>599</v>
      </c>
      <c r="Q49">
        <v>428</v>
      </c>
      <c r="R49">
        <v>363</v>
      </c>
      <c r="S49">
        <v>83</v>
      </c>
      <c r="T49">
        <v>32</v>
      </c>
      <c r="U49">
        <v>19</v>
      </c>
      <c r="V49">
        <v>160</v>
      </c>
      <c r="W49">
        <v>24</v>
      </c>
      <c r="X49">
        <v>5507</v>
      </c>
    </row>
    <row r="50" spans="1:24" x14ac:dyDescent="0.25">
      <c r="A50" t="s">
        <v>79</v>
      </c>
      <c r="B50" s="2">
        <v>0.73342296515904692</v>
      </c>
      <c r="C50" s="2">
        <v>0.17375021501690532</v>
      </c>
      <c r="D50" s="2">
        <v>0</v>
      </c>
      <c r="E50" s="2">
        <v>7.0114915644632944E-2</v>
      </c>
      <c r="F50" s="2">
        <v>2.2711904179414683E-2</v>
      </c>
      <c r="G50" s="2">
        <v>0</v>
      </c>
      <c r="H50" s="10">
        <v>0</v>
      </c>
      <c r="I50">
        <v>1984</v>
      </c>
      <c r="J50">
        <v>463</v>
      </c>
      <c r="K50">
        <v>18</v>
      </c>
      <c r="L50">
        <v>288</v>
      </c>
      <c r="M50">
        <v>1005</v>
      </c>
      <c r="N50">
        <v>0</v>
      </c>
      <c r="O50">
        <v>331</v>
      </c>
      <c r="P50">
        <v>505</v>
      </c>
      <c r="Q50">
        <v>527</v>
      </c>
      <c r="R50">
        <v>76</v>
      </c>
      <c r="S50">
        <v>34</v>
      </c>
      <c r="T50">
        <v>91</v>
      </c>
      <c r="U50">
        <v>15</v>
      </c>
      <c r="V50">
        <v>124</v>
      </c>
      <c r="W50">
        <v>48</v>
      </c>
      <c r="X50">
        <v>5509</v>
      </c>
    </row>
    <row r="51" spans="1:24" x14ac:dyDescent="0.25">
      <c r="A51" t="s">
        <v>206</v>
      </c>
      <c r="B51" s="2">
        <v>0.60305806017445129</v>
      </c>
      <c r="C51" s="2">
        <v>0.32548889447110918</v>
      </c>
      <c r="D51" s="2">
        <v>0</v>
      </c>
      <c r="E51" s="2">
        <v>5.387493991034116E-2</v>
      </c>
      <c r="F51" s="2">
        <v>1.3060551571040479E-2</v>
      </c>
      <c r="G51" s="2">
        <v>0</v>
      </c>
      <c r="H51" s="10">
        <v>4.5175538730578557E-3</v>
      </c>
      <c r="I51">
        <v>1757</v>
      </c>
      <c r="J51">
        <v>254</v>
      </c>
      <c r="K51">
        <v>14</v>
      </c>
      <c r="L51">
        <v>253</v>
      </c>
      <c r="M51">
        <v>1651</v>
      </c>
      <c r="N51">
        <v>0</v>
      </c>
      <c r="O51">
        <v>144</v>
      </c>
      <c r="P51">
        <v>665</v>
      </c>
      <c r="Q51">
        <v>399</v>
      </c>
      <c r="R51">
        <v>83</v>
      </c>
      <c r="S51">
        <v>110</v>
      </c>
      <c r="T51">
        <v>15</v>
      </c>
      <c r="U51">
        <v>24</v>
      </c>
      <c r="V51">
        <v>141</v>
      </c>
      <c r="W51">
        <v>14</v>
      </c>
      <c r="X51">
        <v>5524</v>
      </c>
    </row>
    <row r="52" spans="1:24" x14ac:dyDescent="0.25">
      <c r="A52" t="s">
        <v>258</v>
      </c>
      <c r="B52" s="2">
        <v>0.26837031235486314</v>
      </c>
      <c r="C52" s="2">
        <v>0.46746461053069244</v>
      </c>
      <c r="D52" s="2">
        <v>6.2822773265202192E-2</v>
      </c>
      <c r="E52" s="2">
        <v>5.2251345822644887E-2</v>
      </c>
      <c r="F52" s="2">
        <v>0</v>
      </c>
      <c r="G52" s="2">
        <v>0.14909095802659722</v>
      </c>
      <c r="H52" s="10">
        <v>0</v>
      </c>
      <c r="I52">
        <v>1329</v>
      </c>
      <c r="J52">
        <v>276</v>
      </c>
      <c r="K52">
        <v>10</v>
      </c>
      <c r="L52">
        <v>284</v>
      </c>
      <c r="M52">
        <v>1518</v>
      </c>
      <c r="N52">
        <v>0</v>
      </c>
      <c r="O52">
        <v>394</v>
      </c>
      <c r="P52">
        <v>535</v>
      </c>
      <c r="Q52">
        <v>402</v>
      </c>
      <c r="R52">
        <v>166</v>
      </c>
      <c r="S52">
        <v>101</v>
      </c>
      <c r="T52">
        <v>24</v>
      </c>
      <c r="U52">
        <v>18</v>
      </c>
      <c r="V52">
        <v>448</v>
      </c>
      <c r="W52">
        <v>39</v>
      </c>
      <c r="X52">
        <v>5544</v>
      </c>
    </row>
    <row r="53" spans="1:24" x14ac:dyDescent="0.25">
      <c r="A53" t="s">
        <v>345</v>
      </c>
      <c r="B53" s="2">
        <v>0.62436623719887463</v>
      </c>
      <c r="C53" s="2">
        <v>0.18300300823998256</v>
      </c>
      <c r="D53" s="2">
        <v>6.3425024881991018E-2</v>
      </c>
      <c r="E53" s="2">
        <v>9.0169487207553189E-2</v>
      </c>
      <c r="F53" s="2">
        <v>3.9036242471598578E-2</v>
      </c>
      <c r="G53" s="2">
        <v>0</v>
      </c>
      <c r="H53" s="10">
        <v>0</v>
      </c>
      <c r="I53">
        <v>1480</v>
      </c>
      <c r="J53">
        <v>455</v>
      </c>
      <c r="K53">
        <v>16</v>
      </c>
      <c r="L53">
        <v>345</v>
      </c>
      <c r="M53">
        <v>1365</v>
      </c>
      <c r="N53">
        <v>0</v>
      </c>
      <c r="O53">
        <v>185</v>
      </c>
      <c r="P53">
        <v>528</v>
      </c>
      <c r="Q53">
        <v>562</v>
      </c>
      <c r="R53">
        <v>53</v>
      </c>
      <c r="S53">
        <v>121</v>
      </c>
      <c r="T53">
        <v>18</v>
      </c>
      <c r="U53">
        <v>31</v>
      </c>
      <c r="V53">
        <v>364</v>
      </c>
      <c r="W53">
        <v>38</v>
      </c>
      <c r="X53">
        <v>5561</v>
      </c>
    </row>
    <row r="54" spans="1:24" x14ac:dyDescent="0.25">
      <c r="A54" t="s">
        <v>438</v>
      </c>
      <c r="B54" s="2">
        <v>0.53433435831696685</v>
      </c>
      <c r="C54" s="2">
        <v>0.32815227260178903</v>
      </c>
      <c r="D54" s="2">
        <v>2.4807306920174674E-2</v>
      </c>
      <c r="E54" s="2">
        <v>6.0412144851713159E-2</v>
      </c>
      <c r="F54" s="2">
        <v>1.1858651161128827E-2</v>
      </c>
      <c r="G54" s="2">
        <v>4.5575171998252187E-2</v>
      </c>
      <c r="H54" s="10">
        <v>-5.139905850024773E-3</v>
      </c>
      <c r="I54">
        <v>1647</v>
      </c>
      <c r="J54">
        <v>476</v>
      </c>
      <c r="K54">
        <v>5</v>
      </c>
      <c r="L54">
        <v>303</v>
      </c>
      <c r="M54">
        <v>1122</v>
      </c>
      <c r="N54">
        <v>0</v>
      </c>
      <c r="O54">
        <v>301</v>
      </c>
      <c r="P54">
        <v>565</v>
      </c>
      <c r="Q54">
        <v>645</v>
      </c>
      <c r="R54">
        <v>114</v>
      </c>
      <c r="S54">
        <v>83</v>
      </c>
      <c r="T54">
        <v>29</v>
      </c>
      <c r="U54">
        <v>13</v>
      </c>
      <c r="V54">
        <v>254</v>
      </c>
      <c r="W54">
        <v>24</v>
      </c>
      <c r="X54">
        <v>5581</v>
      </c>
    </row>
    <row r="55" spans="1:24" x14ac:dyDescent="0.25">
      <c r="A55" t="s">
        <v>472</v>
      </c>
      <c r="B55" s="2">
        <v>0.56280620866177156</v>
      </c>
      <c r="C55" s="2">
        <v>0.24148212045146034</v>
      </c>
      <c r="D55" s="2">
        <v>3.60184675010463E-2</v>
      </c>
      <c r="E55" s="2">
        <v>0.13024605843990358</v>
      </c>
      <c r="F55" s="2">
        <v>2.9447144945818099E-2</v>
      </c>
      <c r="G55" s="2">
        <v>0</v>
      </c>
      <c r="H55" s="10">
        <v>0</v>
      </c>
      <c r="I55">
        <v>1272</v>
      </c>
      <c r="J55">
        <v>450</v>
      </c>
      <c r="K55">
        <v>18</v>
      </c>
      <c r="L55">
        <v>358</v>
      </c>
      <c r="M55">
        <v>1188</v>
      </c>
      <c r="N55">
        <v>0</v>
      </c>
      <c r="O55">
        <v>403</v>
      </c>
      <c r="P55">
        <v>737</v>
      </c>
      <c r="Q55">
        <v>609</v>
      </c>
      <c r="R55">
        <v>153</v>
      </c>
      <c r="S55">
        <v>75</v>
      </c>
      <c r="T55">
        <v>80</v>
      </c>
      <c r="U55">
        <v>28</v>
      </c>
      <c r="V55">
        <v>120</v>
      </c>
      <c r="W55">
        <v>93</v>
      </c>
      <c r="X55">
        <v>5584</v>
      </c>
    </row>
    <row r="56" spans="1:24" x14ac:dyDescent="0.25">
      <c r="A56" t="s">
        <v>252</v>
      </c>
      <c r="B56" s="2">
        <v>0.55590315403300605</v>
      </c>
      <c r="C56" s="2">
        <v>0.17076569881775433</v>
      </c>
      <c r="D56" s="2">
        <v>0</v>
      </c>
      <c r="E56" s="2">
        <v>0.26736983057591268</v>
      </c>
      <c r="F56" s="2">
        <v>0</v>
      </c>
      <c r="G56" s="2">
        <v>0</v>
      </c>
      <c r="H56" s="10">
        <v>5.9613165733269913E-3</v>
      </c>
      <c r="I56">
        <v>2001</v>
      </c>
      <c r="J56">
        <v>268</v>
      </c>
      <c r="K56">
        <v>16</v>
      </c>
      <c r="L56">
        <v>120</v>
      </c>
      <c r="M56">
        <v>1302</v>
      </c>
      <c r="N56">
        <v>0</v>
      </c>
      <c r="O56">
        <v>311</v>
      </c>
      <c r="P56">
        <v>671</v>
      </c>
      <c r="Q56">
        <v>499</v>
      </c>
      <c r="R56">
        <v>95</v>
      </c>
      <c r="S56">
        <v>66</v>
      </c>
      <c r="T56">
        <v>17</v>
      </c>
      <c r="U56">
        <v>24</v>
      </c>
      <c r="V56">
        <v>178</v>
      </c>
      <c r="W56">
        <v>22</v>
      </c>
      <c r="X56">
        <v>5590</v>
      </c>
    </row>
    <row r="57" spans="1:24" x14ac:dyDescent="0.25">
      <c r="A57" t="s">
        <v>349</v>
      </c>
      <c r="B57" s="2">
        <v>0.47903142843067315</v>
      </c>
      <c r="C57" s="2">
        <v>0.22281934072241966</v>
      </c>
      <c r="D57" s="2">
        <v>0</v>
      </c>
      <c r="E57" s="2">
        <v>0.2981492308469072</v>
      </c>
      <c r="F57" s="2">
        <v>0</v>
      </c>
      <c r="G57" s="2">
        <v>0</v>
      </c>
      <c r="H57" s="10">
        <v>0</v>
      </c>
      <c r="I57">
        <v>2158</v>
      </c>
      <c r="J57">
        <v>248</v>
      </c>
      <c r="K57">
        <v>9</v>
      </c>
      <c r="L57">
        <v>127</v>
      </c>
      <c r="M57">
        <v>1181</v>
      </c>
      <c r="N57">
        <v>0</v>
      </c>
      <c r="O57">
        <v>371</v>
      </c>
      <c r="P57">
        <v>668</v>
      </c>
      <c r="Q57">
        <v>453</v>
      </c>
      <c r="R57">
        <v>108</v>
      </c>
      <c r="S57">
        <v>43</v>
      </c>
      <c r="T57">
        <v>28</v>
      </c>
      <c r="U57">
        <v>21</v>
      </c>
      <c r="V57">
        <v>206</v>
      </c>
      <c r="W57">
        <v>32</v>
      </c>
      <c r="X57">
        <v>5653</v>
      </c>
    </row>
    <row r="58" spans="1:24" x14ac:dyDescent="0.25">
      <c r="A58" t="s">
        <v>158</v>
      </c>
      <c r="B58" s="2">
        <v>0.4609934948247324</v>
      </c>
      <c r="C58" s="2">
        <v>0.41254252867053676</v>
      </c>
      <c r="D58" s="2">
        <v>5.9145417161135472E-2</v>
      </c>
      <c r="E58" s="2">
        <v>5.6138821904665751E-2</v>
      </c>
      <c r="F58" s="2">
        <v>1.1179737438929624E-2</v>
      </c>
      <c r="G58" s="2">
        <v>0</v>
      </c>
      <c r="H58" s="10">
        <v>0</v>
      </c>
      <c r="I58">
        <v>2748</v>
      </c>
      <c r="J58">
        <v>444</v>
      </c>
      <c r="K58">
        <v>17</v>
      </c>
      <c r="L58">
        <v>428</v>
      </c>
      <c r="M58">
        <v>737</v>
      </c>
      <c r="N58">
        <v>0</v>
      </c>
      <c r="O58">
        <v>202</v>
      </c>
      <c r="P58">
        <v>527</v>
      </c>
      <c r="Q58">
        <v>358</v>
      </c>
      <c r="R58">
        <v>78</v>
      </c>
      <c r="S58">
        <v>74</v>
      </c>
      <c r="T58">
        <v>11</v>
      </c>
      <c r="U58">
        <v>14</v>
      </c>
      <c r="V58">
        <v>40</v>
      </c>
      <c r="W58">
        <v>9</v>
      </c>
      <c r="X58">
        <v>5687</v>
      </c>
    </row>
    <row r="59" spans="1:24" x14ac:dyDescent="0.25">
      <c r="A59" t="s">
        <v>491</v>
      </c>
      <c r="B59" s="2">
        <v>0.66065331020690776</v>
      </c>
      <c r="C59" s="2">
        <v>0.18534896254808769</v>
      </c>
      <c r="D59" s="2">
        <v>2.023973903224139E-2</v>
      </c>
      <c r="E59" s="2">
        <v>0.10908372037441731</v>
      </c>
      <c r="F59" s="2">
        <v>2.2180313725167339E-2</v>
      </c>
      <c r="G59" s="2">
        <v>0</v>
      </c>
      <c r="H59" s="10">
        <v>2.4939541131785425E-3</v>
      </c>
      <c r="I59">
        <v>2180</v>
      </c>
      <c r="J59">
        <v>465</v>
      </c>
      <c r="K59">
        <v>7</v>
      </c>
      <c r="L59">
        <v>248</v>
      </c>
      <c r="M59">
        <v>950</v>
      </c>
      <c r="N59">
        <v>0</v>
      </c>
      <c r="O59">
        <v>156</v>
      </c>
      <c r="P59">
        <v>646</v>
      </c>
      <c r="Q59">
        <v>421</v>
      </c>
      <c r="R59">
        <v>65</v>
      </c>
      <c r="S59">
        <v>62</v>
      </c>
      <c r="T59">
        <v>61</v>
      </c>
      <c r="U59">
        <v>18</v>
      </c>
      <c r="V59">
        <v>383</v>
      </c>
      <c r="W59">
        <v>33</v>
      </c>
      <c r="X59">
        <v>5695</v>
      </c>
    </row>
    <row r="60" spans="1:24" x14ac:dyDescent="0.25">
      <c r="A60" t="s">
        <v>249</v>
      </c>
      <c r="B60" s="2">
        <v>0.40341485194018656</v>
      </c>
      <c r="C60" s="2">
        <v>0.40672546432357232</v>
      </c>
      <c r="D60" s="2">
        <v>5.6765604234553249E-2</v>
      </c>
      <c r="E60" s="2">
        <v>5.4532598689055856E-2</v>
      </c>
      <c r="F60" s="2">
        <v>0</v>
      </c>
      <c r="G60" s="2">
        <v>7.8561480812631951E-2</v>
      </c>
      <c r="H60" s="10">
        <v>0</v>
      </c>
      <c r="I60">
        <v>1872</v>
      </c>
      <c r="J60">
        <v>413</v>
      </c>
      <c r="K60">
        <v>10</v>
      </c>
      <c r="L60">
        <v>276</v>
      </c>
      <c r="M60">
        <v>1487</v>
      </c>
      <c r="N60">
        <v>0</v>
      </c>
      <c r="O60">
        <v>166</v>
      </c>
      <c r="P60">
        <v>796</v>
      </c>
      <c r="Q60">
        <v>403</v>
      </c>
      <c r="R60">
        <v>52</v>
      </c>
      <c r="S60">
        <v>77</v>
      </c>
      <c r="T60">
        <v>28</v>
      </c>
      <c r="U60">
        <v>13</v>
      </c>
      <c r="V60">
        <v>100</v>
      </c>
      <c r="W60">
        <v>3</v>
      </c>
      <c r="X60">
        <v>5696</v>
      </c>
    </row>
    <row r="61" spans="1:24" x14ac:dyDescent="0.25">
      <c r="A61" t="s">
        <v>373</v>
      </c>
      <c r="B61" s="2">
        <v>0.58006858874370604</v>
      </c>
      <c r="C61" s="2">
        <v>0.28103823412764189</v>
      </c>
      <c r="D61" s="2">
        <v>3.1016742594855172E-2</v>
      </c>
      <c r="E61" s="2">
        <v>8.9233001270159096E-2</v>
      </c>
      <c r="F61" s="2">
        <v>1.6418343185354227E-2</v>
      </c>
      <c r="G61" s="2">
        <v>0</v>
      </c>
      <c r="H61" s="10">
        <v>2.2250900782836425E-3</v>
      </c>
      <c r="I61">
        <v>2223</v>
      </c>
      <c r="J61">
        <v>341</v>
      </c>
      <c r="K61">
        <v>13</v>
      </c>
      <c r="L61">
        <v>153</v>
      </c>
      <c r="M61">
        <v>1082</v>
      </c>
      <c r="N61">
        <v>0</v>
      </c>
      <c r="O61">
        <v>204</v>
      </c>
      <c r="P61">
        <v>573</v>
      </c>
      <c r="Q61">
        <v>424</v>
      </c>
      <c r="R61">
        <v>79</v>
      </c>
      <c r="S61">
        <v>59</v>
      </c>
      <c r="T61">
        <v>44</v>
      </c>
      <c r="U61">
        <v>11</v>
      </c>
      <c r="V61">
        <v>478</v>
      </c>
      <c r="W61">
        <v>17</v>
      </c>
      <c r="X61">
        <v>5701</v>
      </c>
    </row>
    <row r="62" spans="1:24" x14ac:dyDescent="0.25">
      <c r="A62" t="s">
        <v>305</v>
      </c>
      <c r="B62" s="2">
        <v>0.60043200235658101</v>
      </c>
      <c r="C62" s="2">
        <v>0.25358395379001208</v>
      </c>
      <c r="D62" s="2">
        <v>4.5184574303177294E-2</v>
      </c>
      <c r="E62" s="2">
        <v>7.2126515201659885E-2</v>
      </c>
      <c r="F62" s="2">
        <v>2.8672954348569677E-2</v>
      </c>
      <c r="G62" s="2">
        <v>0</v>
      </c>
      <c r="H62" s="10">
        <v>0</v>
      </c>
      <c r="I62">
        <v>1231</v>
      </c>
      <c r="J62">
        <v>483</v>
      </c>
      <c r="K62">
        <v>22</v>
      </c>
      <c r="L62">
        <v>447</v>
      </c>
      <c r="M62">
        <v>1589</v>
      </c>
      <c r="N62">
        <v>0</v>
      </c>
      <c r="O62">
        <v>219</v>
      </c>
      <c r="P62">
        <v>670</v>
      </c>
      <c r="Q62">
        <v>509</v>
      </c>
      <c r="R62">
        <v>58</v>
      </c>
      <c r="S62">
        <v>98</v>
      </c>
      <c r="T62">
        <v>70</v>
      </c>
      <c r="U62">
        <v>30</v>
      </c>
      <c r="V62">
        <v>254</v>
      </c>
      <c r="W62">
        <v>28</v>
      </c>
      <c r="X62">
        <v>5708</v>
      </c>
    </row>
    <row r="63" spans="1:24" x14ac:dyDescent="0.25">
      <c r="A63" t="s">
        <v>260</v>
      </c>
      <c r="B63" s="2">
        <v>0.6421701162324952</v>
      </c>
      <c r="C63" s="2">
        <v>0.28841957250962924</v>
      </c>
      <c r="D63" s="2">
        <v>0</v>
      </c>
      <c r="E63" s="2">
        <v>5.3822824930169794E-2</v>
      </c>
      <c r="F63" s="2">
        <v>1.5587486327705801E-2</v>
      </c>
      <c r="G63" s="2">
        <v>0</v>
      </c>
      <c r="H63" s="10">
        <v>0</v>
      </c>
      <c r="I63">
        <v>2309</v>
      </c>
      <c r="J63">
        <v>510</v>
      </c>
      <c r="K63">
        <v>13</v>
      </c>
      <c r="L63">
        <v>460</v>
      </c>
      <c r="M63">
        <v>976</v>
      </c>
      <c r="N63">
        <v>0</v>
      </c>
      <c r="O63">
        <v>237</v>
      </c>
      <c r="P63">
        <v>526</v>
      </c>
      <c r="Q63">
        <v>497</v>
      </c>
      <c r="R63">
        <v>63</v>
      </c>
      <c r="S63">
        <v>43</v>
      </c>
      <c r="T63">
        <v>64</v>
      </c>
      <c r="U63">
        <v>7</v>
      </c>
      <c r="V63">
        <v>84</v>
      </c>
      <c r="W63">
        <v>14</v>
      </c>
      <c r="X63">
        <v>5803</v>
      </c>
    </row>
    <row r="64" spans="1:24" x14ac:dyDescent="0.25">
      <c r="A64" t="s">
        <v>210</v>
      </c>
      <c r="B64" s="2">
        <v>0.52749922567320906</v>
      </c>
      <c r="C64" s="2">
        <v>0.17918012477631579</v>
      </c>
      <c r="D64" s="2">
        <v>3.4370036460880084E-2</v>
      </c>
      <c r="E64" s="2">
        <v>6.3855463836789514E-2</v>
      </c>
      <c r="F64" s="2">
        <v>0</v>
      </c>
      <c r="G64" s="2">
        <v>0</v>
      </c>
      <c r="H64" s="10">
        <v>0.19509514925280558</v>
      </c>
      <c r="I64">
        <v>2039</v>
      </c>
      <c r="J64">
        <v>281</v>
      </c>
      <c r="K64">
        <v>3</v>
      </c>
      <c r="L64">
        <v>254</v>
      </c>
      <c r="M64">
        <v>1428</v>
      </c>
      <c r="N64">
        <v>0</v>
      </c>
      <c r="O64">
        <v>235</v>
      </c>
      <c r="P64">
        <v>624</v>
      </c>
      <c r="Q64">
        <v>472</v>
      </c>
      <c r="R64">
        <v>86</v>
      </c>
      <c r="S64">
        <v>64</v>
      </c>
      <c r="T64">
        <v>57</v>
      </c>
      <c r="U64">
        <v>27</v>
      </c>
      <c r="V64">
        <v>222</v>
      </c>
      <c r="W64">
        <v>26</v>
      </c>
      <c r="X64">
        <v>5818</v>
      </c>
    </row>
    <row r="65" spans="1:24" x14ac:dyDescent="0.25">
      <c r="A65" t="s">
        <v>62</v>
      </c>
      <c r="B65" s="2">
        <v>0.70809038885010323</v>
      </c>
      <c r="C65" s="2">
        <v>0.23165691516087106</v>
      </c>
      <c r="D65" s="2">
        <v>0</v>
      </c>
      <c r="E65" s="2">
        <v>4.7933326926021529E-2</v>
      </c>
      <c r="F65" s="2">
        <v>1.2319369063004104E-2</v>
      </c>
      <c r="G65" s="2">
        <v>0</v>
      </c>
      <c r="H65" s="10">
        <v>0</v>
      </c>
      <c r="I65">
        <v>1830</v>
      </c>
      <c r="J65">
        <v>549</v>
      </c>
      <c r="K65">
        <v>27</v>
      </c>
      <c r="L65">
        <v>411</v>
      </c>
      <c r="M65">
        <v>1473</v>
      </c>
      <c r="N65">
        <v>0</v>
      </c>
      <c r="O65">
        <v>120</v>
      </c>
      <c r="P65">
        <v>494</v>
      </c>
      <c r="Q65">
        <v>422</v>
      </c>
      <c r="R65">
        <v>127</v>
      </c>
      <c r="S65">
        <v>168</v>
      </c>
      <c r="T65">
        <v>26</v>
      </c>
      <c r="U65">
        <v>33</v>
      </c>
      <c r="V65">
        <v>131</v>
      </c>
      <c r="W65">
        <v>11</v>
      </c>
      <c r="X65">
        <v>5822</v>
      </c>
    </row>
    <row r="66" spans="1:24" x14ac:dyDescent="0.25">
      <c r="A66" t="s">
        <v>269</v>
      </c>
      <c r="B66" s="2">
        <v>0.59943218943714338</v>
      </c>
      <c r="C66" s="2">
        <v>0.21921532270237654</v>
      </c>
      <c r="D66" s="2">
        <v>4.7806116209772598E-2</v>
      </c>
      <c r="E66" s="2">
        <v>8.3704569860614003E-2</v>
      </c>
      <c r="F66" s="2">
        <v>2.605653057077955E-2</v>
      </c>
      <c r="G66" s="2">
        <v>0</v>
      </c>
      <c r="H66" s="10">
        <v>2.3785271219313953E-2</v>
      </c>
      <c r="I66">
        <v>2625</v>
      </c>
      <c r="J66">
        <v>349</v>
      </c>
      <c r="K66">
        <v>6</v>
      </c>
      <c r="L66">
        <v>196</v>
      </c>
      <c r="M66">
        <v>1055</v>
      </c>
      <c r="N66">
        <v>0</v>
      </c>
      <c r="O66">
        <v>147</v>
      </c>
      <c r="P66">
        <v>562</v>
      </c>
      <c r="Q66">
        <v>482</v>
      </c>
      <c r="R66">
        <v>140</v>
      </c>
      <c r="S66">
        <v>81</v>
      </c>
      <c r="T66">
        <v>47</v>
      </c>
      <c r="U66">
        <v>22</v>
      </c>
      <c r="V66">
        <v>94</v>
      </c>
      <c r="W66">
        <v>23</v>
      </c>
      <c r="X66">
        <v>5829</v>
      </c>
    </row>
    <row r="67" spans="1:24" x14ac:dyDescent="0.25">
      <c r="A67" t="s">
        <v>207</v>
      </c>
      <c r="B67" s="2">
        <v>0.59039189579925511</v>
      </c>
      <c r="C67" s="2">
        <v>0.24963387976634432</v>
      </c>
      <c r="D67" s="2">
        <v>5.4628582179879356E-2</v>
      </c>
      <c r="E67" s="2">
        <v>8.1244183563145472E-2</v>
      </c>
      <c r="F67" s="2">
        <v>2.4101458691375841E-2</v>
      </c>
      <c r="G67" s="2">
        <v>0</v>
      </c>
      <c r="H67" s="10">
        <v>0</v>
      </c>
      <c r="I67">
        <v>1232</v>
      </c>
      <c r="J67">
        <v>599</v>
      </c>
      <c r="K67">
        <v>14</v>
      </c>
      <c r="L67">
        <v>399</v>
      </c>
      <c r="M67">
        <v>1551</v>
      </c>
      <c r="N67">
        <v>0</v>
      </c>
      <c r="O67">
        <v>232</v>
      </c>
      <c r="P67">
        <v>721</v>
      </c>
      <c r="Q67">
        <v>458</v>
      </c>
      <c r="R67">
        <v>102</v>
      </c>
      <c r="S67">
        <v>92</v>
      </c>
      <c r="T67">
        <v>36</v>
      </c>
      <c r="U67">
        <v>23</v>
      </c>
      <c r="V67">
        <v>365</v>
      </c>
      <c r="W67">
        <v>28</v>
      </c>
      <c r="X67">
        <v>5852</v>
      </c>
    </row>
    <row r="68" spans="1:24" x14ac:dyDescent="0.25">
      <c r="A68" t="s">
        <v>424</v>
      </c>
      <c r="B68" s="2">
        <v>0.59706477253595092</v>
      </c>
      <c r="C68" s="2">
        <v>0.17558245944277334</v>
      </c>
      <c r="D68" s="2">
        <v>2.5198300768910616E-2</v>
      </c>
      <c r="E68" s="2">
        <v>0.17694618701541159</v>
      </c>
      <c r="F68" s="2">
        <v>2.5208280236953467E-2</v>
      </c>
      <c r="G68" s="2">
        <v>0</v>
      </c>
      <c r="H68" s="10">
        <v>0</v>
      </c>
      <c r="I68">
        <v>2295</v>
      </c>
      <c r="J68">
        <v>728</v>
      </c>
      <c r="K68">
        <v>26</v>
      </c>
      <c r="L68">
        <v>338</v>
      </c>
      <c r="M68">
        <v>744</v>
      </c>
      <c r="N68">
        <v>0</v>
      </c>
      <c r="O68">
        <v>357</v>
      </c>
      <c r="P68">
        <v>510</v>
      </c>
      <c r="Q68">
        <v>618</v>
      </c>
      <c r="R68">
        <v>68</v>
      </c>
      <c r="S68">
        <v>41</v>
      </c>
      <c r="T68">
        <v>25</v>
      </c>
      <c r="U68">
        <v>6</v>
      </c>
      <c r="V68">
        <v>81</v>
      </c>
      <c r="W68">
        <v>29</v>
      </c>
      <c r="X68">
        <v>5866</v>
      </c>
    </row>
    <row r="69" spans="1:24" x14ac:dyDescent="0.25">
      <c r="A69" t="s">
        <v>147</v>
      </c>
      <c r="B69" s="2">
        <v>0.48069904680947689</v>
      </c>
      <c r="C69" s="2">
        <v>0.42013990207874996</v>
      </c>
      <c r="D69" s="2">
        <v>5.1914576855270761E-2</v>
      </c>
      <c r="E69" s="2">
        <v>4.7246474256502302E-2</v>
      </c>
      <c r="F69" s="2">
        <v>0</v>
      </c>
      <c r="G69" s="2">
        <v>0</v>
      </c>
      <c r="H69" s="10">
        <v>0</v>
      </c>
      <c r="I69">
        <v>2050</v>
      </c>
      <c r="J69">
        <v>323</v>
      </c>
      <c r="K69">
        <v>11</v>
      </c>
      <c r="L69">
        <v>140</v>
      </c>
      <c r="M69">
        <v>1330</v>
      </c>
      <c r="N69">
        <v>0</v>
      </c>
      <c r="O69">
        <v>364</v>
      </c>
      <c r="P69">
        <v>736</v>
      </c>
      <c r="Q69">
        <v>415</v>
      </c>
      <c r="R69">
        <v>123</v>
      </c>
      <c r="S69">
        <v>87</v>
      </c>
      <c r="T69">
        <v>41</v>
      </c>
      <c r="U69">
        <v>10</v>
      </c>
      <c r="V69">
        <v>224</v>
      </c>
      <c r="W69">
        <v>18</v>
      </c>
      <c r="X69">
        <v>5872</v>
      </c>
    </row>
    <row r="70" spans="1:24" x14ac:dyDescent="0.25">
      <c r="A70" t="s">
        <v>253</v>
      </c>
      <c r="B70" s="2">
        <v>0.64688594330140869</v>
      </c>
      <c r="C70" s="2">
        <v>0.18870284243830548</v>
      </c>
      <c r="D70" s="2">
        <v>5.0160566308868788E-2</v>
      </c>
      <c r="E70" s="2">
        <v>5.5022625476719253E-2</v>
      </c>
      <c r="F70" s="2">
        <v>1.4666853514274427E-2</v>
      </c>
      <c r="G70" s="2">
        <v>0</v>
      </c>
      <c r="H70" s="10">
        <v>4.4561168960423392E-2</v>
      </c>
      <c r="I70">
        <v>1656</v>
      </c>
      <c r="J70">
        <v>705</v>
      </c>
      <c r="K70">
        <v>21</v>
      </c>
      <c r="L70">
        <v>446</v>
      </c>
      <c r="M70">
        <v>1367</v>
      </c>
      <c r="N70">
        <v>0</v>
      </c>
      <c r="O70">
        <v>137</v>
      </c>
      <c r="P70">
        <v>563</v>
      </c>
      <c r="Q70">
        <v>451</v>
      </c>
      <c r="R70">
        <v>107</v>
      </c>
      <c r="S70">
        <v>61</v>
      </c>
      <c r="T70">
        <v>27</v>
      </c>
      <c r="U70">
        <v>21</v>
      </c>
      <c r="V70">
        <v>271</v>
      </c>
      <c r="W70">
        <v>42</v>
      </c>
      <c r="X70">
        <v>5875</v>
      </c>
    </row>
    <row r="71" spans="1:24" x14ac:dyDescent="0.25">
      <c r="A71" t="s">
        <v>274</v>
      </c>
      <c r="B71" s="2">
        <v>0.26987219398737361</v>
      </c>
      <c r="C71" s="2">
        <v>0.54390961511302638</v>
      </c>
      <c r="D71" s="2">
        <v>5.5504499813533774E-2</v>
      </c>
      <c r="E71" s="2">
        <v>5.4054403457700559E-2</v>
      </c>
      <c r="F71" s="2">
        <v>0</v>
      </c>
      <c r="G71" s="2">
        <v>7.6659287628365602E-2</v>
      </c>
      <c r="H71" s="10">
        <v>0</v>
      </c>
      <c r="I71">
        <v>1567</v>
      </c>
      <c r="J71">
        <v>347</v>
      </c>
      <c r="K71">
        <v>8</v>
      </c>
      <c r="L71">
        <v>246</v>
      </c>
      <c r="M71">
        <v>1704</v>
      </c>
      <c r="N71">
        <v>0</v>
      </c>
      <c r="O71">
        <v>235</v>
      </c>
      <c r="P71">
        <v>718</v>
      </c>
      <c r="Q71">
        <v>399</v>
      </c>
      <c r="R71">
        <v>111</v>
      </c>
      <c r="S71">
        <v>102</v>
      </c>
      <c r="T71">
        <v>16</v>
      </c>
      <c r="U71">
        <v>16</v>
      </c>
      <c r="V71">
        <v>419</v>
      </c>
      <c r="W71">
        <v>21</v>
      </c>
      <c r="X71">
        <v>5909</v>
      </c>
    </row>
    <row r="72" spans="1:24" x14ac:dyDescent="0.25">
      <c r="A72" t="s">
        <v>181</v>
      </c>
      <c r="B72" s="2">
        <v>0.61483180954432193</v>
      </c>
      <c r="C72" s="2">
        <v>0.21163336361103904</v>
      </c>
      <c r="D72" s="2">
        <v>8.4763213808865617E-2</v>
      </c>
      <c r="E72" s="2">
        <v>4.898790841435724E-2</v>
      </c>
      <c r="F72" s="2">
        <v>1.2985963592151328E-2</v>
      </c>
      <c r="G72" s="2">
        <v>0</v>
      </c>
      <c r="H72" s="10">
        <v>2.679774102926491E-2</v>
      </c>
      <c r="I72">
        <v>1628</v>
      </c>
      <c r="J72">
        <v>448</v>
      </c>
      <c r="K72">
        <v>77</v>
      </c>
      <c r="L72">
        <v>684</v>
      </c>
      <c r="M72">
        <v>1167</v>
      </c>
      <c r="N72">
        <v>0</v>
      </c>
      <c r="O72">
        <v>181</v>
      </c>
      <c r="P72">
        <v>538</v>
      </c>
      <c r="Q72">
        <v>607</v>
      </c>
      <c r="R72">
        <v>142</v>
      </c>
      <c r="S72">
        <v>66</v>
      </c>
      <c r="T72">
        <v>54</v>
      </c>
      <c r="U72">
        <v>21</v>
      </c>
      <c r="V72">
        <v>254</v>
      </c>
      <c r="W72">
        <v>48</v>
      </c>
      <c r="X72">
        <v>5915</v>
      </c>
    </row>
    <row r="73" spans="1:24" x14ac:dyDescent="0.25">
      <c r="A73" t="s">
        <v>457</v>
      </c>
      <c r="B73" s="2">
        <v>0.57206957446925111</v>
      </c>
      <c r="C73" s="2">
        <v>0.17851782224945928</v>
      </c>
      <c r="D73" s="2">
        <v>0</v>
      </c>
      <c r="E73" s="2">
        <v>0.18731602086145868</v>
      </c>
      <c r="F73" s="2">
        <v>5.9976275040326404E-2</v>
      </c>
      <c r="G73" s="2">
        <v>0</v>
      </c>
      <c r="H73" s="10">
        <v>2.1203073795044158E-3</v>
      </c>
      <c r="I73">
        <v>1248</v>
      </c>
      <c r="J73">
        <v>464</v>
      </c>
      <c r="K73">
        <v>15</v>
      </c>
      <c r="L73">
        <v>484</v>
      </c>
      <c r="M73">
        <v>1572</v>
      </c>
      <c r="N73">
        <v>0</v>
      </c>
      <c r="O73">
        <v>241</v>
      </c>
      <c r="P73">
        <v>635</v>
      </c>
      <c r="Q73">
        <v>611</v>
      </c>
      <c r="R73">
        <v>55</v>
      </c>
      <c r="S73">
        <v>67</v>
      </c>
      <c r="T73">
        <v>37</v>
      </c>
      <c r="U73">
        <v>16</v>
      </c>
      <c r="V73">
        <v>449</v>
      </c>
      <c r="W73">
        <v>26</v>
      </c>
      <c r="X73">
        <v>5920</v>
      </c>
    </row>
    <row r="74" spans="1:24" x14ac:dyDescent="0.25">
      <c r="A74" t="s">
        <v>365</v>
      </c>
      <c r="B74" s="2">
        <v>0.61372631636084107</v>
      </c>
      <c r="C74" s="2">
        <v>0.29995329523952063</v>
      </c>
      <c r="D74" s="2">
        <v>0</v>
      </c>
      <c r="E74" s="2">
        <v>6.539369638550549E-2</v>
      </c>
      <c r="F74" s="2">
        <v>1.2851011290120166E-2</v>
      </c>
      <c r="G74" s="2">
        <v>0</v>
      </c>
      <c r="H74" s="10">
        <v>8.0756807240126571E-3</v>
      </c>
      <c r="I74">
        <v>1294</v>
      </c>
      <c r="J74">
        <v>772</v>
      </c>
      <c r="K74">
        <v>88</v>
      </c>
      <c r="L74">
        <v>564</v>
      </c>
      <c r="M74">
        <v>966</v>
      </c>
      <c r="N74">
        <v>0</v>
      </c>
      <c r="O74">
        <v>813</v>
      </c>
      <c r="P74">
        <v>430</v>
      </c>
      <c r="Q74">
        <v>518</v>
      </c>
      <c r="R74">
        <v>91</v>
      </c>
      <c r="S74">
        <v>48</v>
      </c>
      <c r="T74">
        <v>63</v>
      </c>
      <c r="U74">
        <v>27</v>
      </c>
      <c r="V74">
        <v>191</v>
      </c>
      <c r="W74">
        <v>56</v>
      </c>
      <c r="X74">
        <v>5921</v>
      </c>
    </row>
    <row r="75" spans="1:24" x14ac:dyDescent="0.25">
      <c r="A75" t="s">
        <v>301</v>
      </c>
      <c r="B75" s="2">
        <v>0.57314545884455526</v>
      </c>
      <c r="C75" s="2">
        <v>0.19529193139348988</v>
      </c>
      <c r="D75" s="2">
        <v>0</v>
      </c>
      <c r="E75" s="2">
        <v>0.20620235638168888</v>
      </c>
      <c r="F75" s="2">
        <v>2.5360253380265919E-2</v>
      </c>
      <c r="G75" s="2">
        <v>0</v>
      </c>
      <c r="H75" s="10">
        <v>0</v>
      </c>
      <c r="I75">
        <v>2322</v>
      </c>
      <c r="J75">
        <v>305</v>
      </c>
      <c r="K75">
        <v>17</v>
      </c>
      <c r="L75">
        <v>234</v>
      </c>
      <c r="M75">
        <v>1342</v>
      </c>
      <c r="N75">
        <v>0</v>
      </c>
      <c r="O75">
        <v>288</v>
      </c>
      <c r="P75">
        <v>589</v>
      </c>
      <c r="Q75">
        <v>430</v>
      </c>
      <c r="R75">
        <v>117</v>
      </c>
      <c r="S75">
        <v>87</v>
      </c>
      <c r="T75">
        <v>42</v>
      </c>
      <c r="U75">
        <v>19</v>
      </c>
      <c r="V75">
        <v>186</v>
      </c>
      <c r="W75">
        <v>27</v>
      </c>
      <c r="X75">
        <v>6005</v>
      </c>
    </row>
    <row r="76" spans="1:24" x14ac:dyDescent="0.25">
      <c r="A76" t="s">
        <v>298</v>
      </c>
      <c r="B76" s="2">
        <v>0.63291807517426824</v>
      </c>
      <c r="C76" s="2">
        <v>0.19667718988237221</v>
      </c>
      <c r="D76" s="2">
        <v>5.513879518872028E-2</v>
      </c>
      <c r="E76" s="2">
        <v>8.0827759144738748E-2</v>
      </c>
      <c r="F76" s="2">
        <v>3.443818060990049E-2</v>
      </c>
      <c r="G76" s="2">
        <v>0</v>
      </c>
      <c r="H76" s="10">
        <v>0</v>
      </c>
      <c r="I76">
        <v>1714</v>
      </c>
      <c r="J76">
        <v>453</v>
      </c>
      <c r="K76">
        <v>8</v>
      </c>
      <c r="L76">
        <v>433</v>
      </c>
      <c r="M76">
        <v>1660</v>
      </c>
      <c r="N76">
        <v>0</v>
      </c>
      <c r="O76">
        <v>185</v>
      </c>
      <c r="P76">
        <v>597</v>
      </c>
      <c r="Q76">
        <v>431</v>
      </c>
      <c r="R76">
        <v>117</v>
      </c>
      <c r="S76">
        <v>105</v>
      </c>
      <c r="T76">
        <v>34</v>
      </c>
      <c r="U76">
        <v>21</v>
      </c>
      <c r="V76">
        <v>267</v>
      </c>
      <c r="W76">
        <v>20</v>
      </c>
      <c r="X76">
        <v>6045</v>
      </c>
    </row>
    <row r="77" spans="1:24" x14ac:dyDescent="0.25">
      <c r="A77" t="s">
        <v>482</v>
      </c>
      <c r="B77" s="2">
        <v>0.37271297638810486</v>
      </c>
      <c r="C77" s="2">
        <v>0.54956347359839886</v>
      </c>
      <c r="D77" s="2">
        <v>0</v>
      </c>
      <c r="E77" s="2">
        <v>6.5943174825252471E-2</v>
      </c>
      <c r="F77" s="2">
        <v>1.1780375188243829E-2</v>
      </c>
      <c r="G77" s="2">
        <v>0</v>
      </c>
      <c r="H77" s="10">
        <v>0</v>
      </c>
      <c r="I77">
        <v>2235</v>
      </c>
      <c r="J77">
        <v>591</v>
      </c>
      <c r="K77">
        <v>32</v>
      </c>
      <c r="L77">
        <v>380</v>
      </c>
      <c r="M77">
        <v>973</v>
      </c>
      <c r="N77">
        <v>0</v>
      </c>
      <c r="O77">
        <v>317</v>
      </c>
      <c r="P77">
        <v>598</v>
      </c>
      <c r="Q77">
        <v>436</v>
      </c>
      <c r="R77">
        <v>122</v>
      </c>
      <c r="S77">
        <v>65</v>
      </c>
      <c r="T77">
        <v>83</v>
      </c>
      <c r="U77">
        <v>17</v>
      </c>
      <c r="V77">
        <v>175</v>
      </c>
      <c r="W77">
        <v>24</v>
      </c>
      <c r="X77">
        <v>6048</v>
      </c>
    </row>
    <row r="78" spans="1:24" x14ac:dyDescent="0.25">
      <c r="A78" t="s">
        <v>353</v>
      </c>
      <c r="B78" s="2">
        <v>0.60595690300064242</v>
      </c>
      <c r="C78" s="2">
        <v>0.25009172806584767</v>
      </c>
      <c r="D78" s="2">
        <v>3.9122113542755771E-2</v>
      </c>
      <c r="E78" s="2">
        <v>8.7099397796586847E-2</v>
      </c>
      <c r="F78" s="2">
        <v>1.7729857594167418E-2</v>
      </c>
      <c r="G78" s="2">
        <v>0</v>
      </c>
      <c r="H78" s="10">
        <v>0</v>
      </c>
      <c r="I78">
        <v>2275</v>
      </c>
      <c r="J78">
        <v>279</v>
      </c>
      <c r="K78">
        <v>11</v>
      </c>
      <c r="L78">
        <v>290</v>
      </c>
      <c r="M78">
        <v>1165</v>
      </c>
      <c r="N78">
        <v>0</v>
      </c>
      <c r="O78">
        <v>310</v>
      </c>
      <c r="P78">
        <v>540</v>
      </c>
      <c r="Q78">
        <v>429</v>
      </c>
      <c r="R78">
        <v>158</v>
      </c>
      <c r="S78">
        <v>59</v>
      </c>
      <c r="T78">
        <v>47</v>
      </c>
      <c r="U78">
        <v>21</v>
      </c>
      <c r="V78">
        <v>448</v>
      </c>
      <c r="W78">
        <v>27</v>
      </c>
      <c r="X78">
        <v>6059</v>
      </c>
    </row>
    <row r="79" spans="1:24" x14ac:dyDescent="0.25">
      <c r="A79" t="s">
        <v>234</v>
      </c>
      <c r="B79" s="2">
        <v>0.54882567915061742</v>
      </c>
      <c r="C79" s="2">
        <v>0.29050221202068305</v>
      </c>
      <c r="D79" s="2">
        <v>6.7074358253652849E-2</v>
      </c>
      <c r="E79" s="2">
        <v>6.2013141381501075E-2</v>
      </c>
      <c r="F79" s="2">
        <v>3.1584609193545582E-2</v>
      </c>
      <c r="G79" s="2">
        <v>0</v>
      </c>
      <c r="H79" s="10">
        <v>0</v>
      </c>
      <c r="I79">
        <v>2852</v>
      </c>
      <c r="J79">
        <v>464</v>
      </c>
      <c r="K79">
        <v>19</v>
      </c>
      <c r="L79">
        <v>262</v>
      </c>
      <c r="M79">
        <v>979</v>
      </c>
      <c r="N79">
        <v>0</v>
      </c>
      <c r="O79">
        <v>192</v>
      </c>
      <c r="P79">
        <v>565</v>
      </c>
      <c r="Q79">
        <v>411</v>
      </c>
      <c r="R79">
        <v>100</v>
      </c>
      <c r="S79">
        <v>50</v>
      </c>
      <c r="T79">
        <v>18</v>
      </c>
      <c r="U79">
        <v>23</v>
      </c>
      <c r="V79">
        <v>145</v>
      </c>
      <c r="W79">
        <v>5</v>
      </c>
      <c r="X79">
        <v>6085</v>
      </c>
    </row>
    <row r="80" spans="1:24" x14ac:dyDescent="0.25">
      <c r="A80" t="s">
        <v>40</v>
      </c>
      <c r="B80" s="2">
        <v>0.66214889212110806</v>
      </c>
      <c r="C80" s="2">
        <v>0.18667702548562429</v>
      </c>
      <c r="D80" s="2">
        <v>8.7957467090788305E-2</v>
      </c>
      <c r="E80" s="2">
        <v>5.0206378982941079E-2</v>
      </c>
      <c r="F80" s="2">
        <v>1.3010236319538085E-2</v>
      </c>
      <c r="G80" s="2">
        <v>0</v>
      </c>
      <c r="H80" s="10">
        <v>0</v>
      </c>
      <c r="I80">
        <v>1873</v>
      </c>
      <c r="J80">
        <v>617</v>
      </c>
      <c r="K80">
        <v>24</v>
      </c>
      <c r="L80">
        <v>494</v>
      </c>
      <c r="M80">
        <v>1172</v>
      </c>
      <c r="N80">
        <v>0</v>
      </c>
      <c r="O80">
        <v>333</v>
      </c>
      <c r="P80">
        <v>561</v>
      </c>
      <c r="Q80">
        <v>446</v>
      </c>
      <c r="R80">
        <v>126</v>
      </c>
      <c r="S80">
        <v>71</v>
      </c>
      <c r="T80">
        <v>23</v>
      </c>
      <c r="U80">
        <v>22</v>
      </c>
      <c r="V80">
        <v>291</v>
      </c>
      <c r="W80">
        <v>34</v>
      </c>
      <c r="X80">
        <v>6087</v>
      </c>
    </row>
    <row r="81" spans="1:24" x14ac:dyDescent="0.25">
      <c r="A81" t="s">
        <v>348</v>
      </c>
      <c r="B81" s="2">
        <v>0.63776338937477617</v>
      </c>
      <c r="C81" s="2">
        <v>0.25375198094624385</v>
      </c>
      <c r="D81" s="2">
        <v>0</v>
      </c>
      <c r="E81" s="2">
        <v>7.4826548350141131E-2</v>
      </c>
      <c r="F81" s="2">
        <v>3.3658081328838886E-2</v>
      </c>
      <c r="G81" s="2">
        <v>0</v>
      </c>
      <c r="H81" s="10">
        <v>0</v>
      </c>
      <c r="I81">
        <v>2416</v>
      </c>
      <c r="J81">
        <v>576</v>
      </c>
      <c r="K81">
        <v>10</v>
      </c>
      <c r="L81">
        <v>283</v>
      </c>
      <c r="M81">
        <v>1015</v>
      </c>
      <c r="N81">
        <v>0</v>
      </c>
      <c r="O81">
        <v>299</v>
      </c>
      <c r="P81">
        <v>564</v>
      </c>
      <c r="Q81">
        <v>489</v>
      </c>
      <c r="R81">
        <v>131</v>
      </c>
      <c r="S81">
        <v>99</v>
      </c>
      <c r="T81">
        <v>48</v>
      </c>
      <c r="U81">
        <v>26</v>
      </c>
      <c r="V81">
        <v>130</v>
      </c>
      <c r="W81">
        <v>36</v>
      </c>
      <c r="X81">
        <v>6122</v>
      </c>
    </row>
    <row r="82" spans="1:24" x14ac:dyDescent="0.25">
      <c r="A82" t="s">
        <v>500</v>
      </c>
      <c r="B82" s="2">
        <v>0.65703144537015978</v>
      </c>
      <c r="C82" s="2">
        <v>0.20179277664662684</v>
      </c>
      <c r="D82" s="2">
        <v>1.9923477993433924E-2</v>
      </c>
      <c r="E82" s="2">
        <v>0.10487899804607721</v>
      </c>
      <c r="F82" s="2">
        <v>1.4959899861472854E-2</v>
      </c>
      <c r="G82" s="2">
        <v>0</v>
      </c>
      <c r="H82" s="10">
        <v>1.413402082229287E-3</v>
      </c>
      <c r="I82">
        <v>1210</v>
      </c>
      <c r="J82">
        <v>646</v>
      </c>
      <c r="K82">
        <v>38</v>
      </c>
      <c r="L82">
        <v>438</v>
      </c>
      <c r="M82">
        <v>1209</v>
      </c>
      <c r="N82">
        <v>0</v>
      </c>
      <c r="O82">
        <v>362</v>
      </c>
      <c r="P82">
        <v>636</v>
      </c>
      <c r="Q82">
        <v>837</v>
      </c>
      <c r="R82">
        <v>234</v>
      </c>
      <c r="S82">
        <v>94</v>
      </c>
      <c r="T82">
        <v>123</v>
      </c>
      <c r="U82">
        <v>41</v>
      </c>
      <c r="V82">
        <v>168</v>
      </c>
      <c r="W82">
        <v>109</v>
      </c>
      <c r="X82">
        <v>6145</v>
      </c>
    </row>
    <row r="83" spans="1:24" x14ac:dyDescent="0.25">
      <c r="A83" t="s">
        <v>329</v>
      </c>
      <c r="B83" s="2">
        <v>0.46224929174671209</v>
      </c>
      <c r="C83" s="2">
        <v>0.33993947180546835</v>
      </c>
      <c r="D83" s="2">
        <v>2.499760122257328E-2</v>
      </c>
      <c r="E83" s="2">
        <v>4.6141107058616085E-2</v>
      </c>
      <c r="F83" s="2">
        <v>0</v>
      </c>
      <c r="G83" s="2">
        <v>5.1808001787675903E-2</v>
      </c>
      <c r="H83" s="10">
        <v>7.4864526378954244E-2</v>
      </c>
      <c r="I83">
        <v>2621</v>
      </c>
      <c r="J83">
        <v>195</v>
      </c>
      <c r="K83">
        <v>10</v>
      </c>
      <c r="L83">
        <v>134</v>
      </c>
      <c r="M83">
        <v>1496</v>
      </c>
      <c r="N83">
        <v>0</v>
      </c>
      <c r="O83">
        <v>258</v>
      </c>
      <c r="P83">
        <v>616</v>
      </c>
      <c r="Q83">
        <v>381</v>
      </c>
      <c r="R83">
        <v>243</v>
      </c>
      <c r="S83">
        <v>86</v>
      </c>
      <c r="T83">
        <v>23</v>
      </c>
      <c r="U83">
        <v>18</v>
      </c>
      <c r="V83">
        <v>116</v>
      </c>
      <c r="W83">
        <v>14</v>
      </c>
      <c r="X83">
        <v>6211</v>
      </c>
    </row>
    <row r="84" spans="1:24" x14ac:dyDescent="0.25">
      <c r="A84" t="s">
        <v>259</v>
      </c>
      <c r="B84" s="2">
        <v>0.70401476280926101</v>
      </c>
      <c r="C84" s="2">
        <v>0.1925564281345073</v>
      </c>
      <c r="D84" s="2">
        <v>0</v>
      </c>
      <c r="E84" s="2">
        <v>6.8740900640748143E-2</v>
      </c>
      <c r="F84" s="2">
        <v>3.4687908415483457E-2</v>
      </c>
      <c r="G84" s="2">
        <v>0</v>
      </c>
      <c r="H84" s="10">
        <v>0</v>
      </c>
      <c r="I84">
        <v>1993</v>
      </c>
      <c r="J84">
        <v>702</v>
      </c>
      <c r="K84">
        <v>17</v>
      </c>
      <c r="L84">
        <v>357</v>
      </c>
      <c r="M84">
        <v>954</v>
      </c>
      <c r="N84">
        <v>0</v>
      </c>
      <c r="O84">
        <v>397</v>
      </c>
      <c r="P84">
        <v>687</v>
      </c>
      <c r="Q84">
        <v>436</v>
      </c>
      <c r="R84">
        <v>96</v>
      </c>
      <c r="S84">
        <v>81</v>
      </c>
      <c r="T84">
        <v>69</v>
      </c>
      <c r="U84">
        <v>23</v>
      </c>
      <c r="V84">
        <v>345</v>
      </c>
      <c r="W84">
        <v>58</v>
      </c>
      <c r="X84">
        <v>6215</v>
      </c>
    </row>
    <row r="85" spans="1:24" x14ac:dyDescent="0.25">
      <c r="A85" t="s">
        <v>257</v>
      </c>
      <c r="B85" s="2">
        <v>0.53876422823772829</v>
      </c>
      <c r="C85" s="2">
        <v>0.31451949330725149</v>
      </c>
      <c r="D85" s="2">
        <v>0</v>
      </c>
      <c r="E85" s="2">
        <v>5.2115438723856058E-2</v>
      </c>
      <c r="F85" s="2">
        <v>0</v>
      </c>
      <c r="G85" s="2">
        <v>9.4600839731164205E-2</v>
      </c>
      <c r="H85" s="10">
        <v>0</v>
      </c>
      <c r="I85">
        <v>2049</v>
      </c>
      <c r="J85">
        <v>420</v>
      </c>
      <c r="K85">
        <v>21</v>
      </c>
      <c r="L85">
        <v>156</v>
      </c>
      <c r="M85">
        <v>1619</v>
      </c>
      <c r="N85">
        <v>0</v>
      </c>
      <c r="O85">
        <v>383</v>
      </c>
      <c r="P85">
        <v>654</v>
      </c>
      <c r="Q85">
        <v>515</v>
      </c>
      <c r="R85">
        <v>105</v>
      </c>
      <c r="S85">
        <v>68</v>
      </c>
      <c r="T85">
        <v>46</v>
      </c>
      <c r="U85">
        <v>21</v>
      </c>
      <c r="V85">
        <v>141</v>
      </c>
      <c r="W85">
        <v>21</v>
      </c>
      <c r="X85">
        <v>6219</v>
      </c>
    </row>
    <row r="86" spans="1:24" x14ac:dyDescent="0.25">
      <c r="A86" t="s">
        <v>248</v>
      </c>
      <c r="B86" s="2">
        <v>0.63486506768212192</v>
      </c>
      <c r="C86" s="2">
        <v>0.20238606046368313</v>
      </c>
      <c r="D86" s="2">
        <v>0</v>
      </c>
      <c r="E86" s="2">
        <v>0.11276179591660465</v>
      </c>
      <c r="F86" s="2">
        <v>4.4521927965581895E-2</v>
      </c>
      <c r="G86" s="2">
        <v>0</v>
      </c>
      <c r="H86" s="10">
        <v>5.4651479720084772E-3</v>
      </c>
      <c r="I86">
        <v>2346</v>
      </c>
      <c r="J86">
        <v>507</v>
      </c>
      <c r="K86">
        <v>10</v>
      </c>
      <c r="L86">
        <v>244</v>
      </c>
      <c r="M86">
        <v>1418</v>
      </c>
      <c r="N86">
        <v>0</v>
      </c>
      <c r="O86">
        <v>123</v>
      </c>
      <c r="P86">
        <v>621</v>
      </c>
      <c r="Q86">
        <v>529</v>
      </c>
      <c r="R86">
        <v>122</v>
      </c>
      <c r="S86">
        <v>90</v>
      </c>
      <c r="T86">
        <v>23</v>
      </c>
      <c r="U86">
        <v>35</v>
      </c>
      <c r="V86">
        <v>155</v>
      </c>
      <c r="W86">
        <v>14</v>
      </c>
      <c r="X86">
        <v>6237</v>
      </c>
    </row>
    <row r="87" spans="1:24" x14ac:dyDescent="0.25">
      <c r="A87" t="s">
        <v>101</v>
      </c>
      <c r="B87" s="2">
        <v>0.62206637475153737</v>
      </c>
      <c r="C87" s="2">
        <v>0.28403763080935895</v>
      </c>
      <c r="D87" s="2">
        <v>4.3666930908725643E-2</v>
      </c>
      <c r="E87" s="2">
        <v>3.931091300068449E-2</v>
      </c>
      <c r="F87" s="2">
        <v>1.0918150529693483E-2</v>
      </c>
      <c r="G87" s="2">
        <v>0</v>
      </c>
      <c r="H87" s="10">
        <v>0</v>
      </c>
      <c r="I87">
        <v>1250</v>
      </c>
      <c r="J87">
        <v>629</v>
      </c>
      <c r="K87">
        <v>17</v>
      </c>
      <c r="L87">
        <v>506</v>
      </c>
      <c r="M87">
        <v>1545</v>
      </c>
      <c r="N87">
        <v>0</v>
      </c>
      <c r="O87">
        <v>402</v>
      </c>
      <c r="P87">
        <v>735</v>
      </c>
      <c r="Q87">
        <v>594</v>
      </c>
      <c r="R87">
        <v>94</v>
      </c>
      <c r="S87">
        <v>123</v>
      </c>
      <c r="T87">
        <v>97</v>
      </c>
      <c r="U87">
        <v>17</v>
      </c>
      <c r="V87">
        <v>209</v>
      </c>
      <c r="W87">
        <v>30</v>
      </c>
      <c r="X87">
        <v>6248</v>
      </c>
    </row>
    <row r="88" spans="1:24" x14ac:dyDescent="0.25">
      <c r="A88" t="s">
        <v>466</v>
      </c>
      <c r="B88" s="2">
        <v>0.64839780650201817</v>
      </c>
      <c r="C88" s="2">
        <v>0.20061368020105855</v>
      </c>
      <c r="D88" s="2">
        <v>0</v>
      </c>
      <c r="E88" s="2">
        <v>0.11350546819926463</v>
      </c>
      <c r="F88" s="2">
        <v>3.7483045097658624E-2</v>
      </c>
      <c r="G88" s="2">
        <v>0</v>
      </c>
      <c r="H88" s="10">
        <v>0</v>
      </c>
      <c r="I88">
        <v>1745</v>
      </c>
      <c r="J88">
        <v>682</v>
      </c>
      <c r="K88">
        <v>18</v>
      </c>
      <c r="L88">
        <v>379</v>
      </c>
      <c r="M88">
        <v>1067</v>
      </c>
      <c r="N88">
        <v>0</v>
      </c>
      <c r="O88">
        <v>337</v>
      </c>
      <c r="P88">
        <v>690</v>
      </c>
      <c r="Q88">
        <v>522</v>
      </c>
      <c r="R88">
        <v>143</v>
      </c>
      <c r="S88">
        <v>77</v>
      </c>
      <c r="T88">
        <v>69</v>
      </c>
      <c r="U88">
        <v>36</v>
      </c>
      <c r="V88">
        <v>444</v>
      </c>
      <c r="W88">
        <v>42</v>
      </c>
      <c r="X88">
        <v>6251</v>
      </c>
    </row>
    <row r="89" spans="1:24" x14ac:dyDescent="0.25">
      <c r="A89" t="s">
        <v>432</v>
      </c>
      <c r="B89" s="2">
        <v>0.67838006889469304</v>
      </c>
      <c r="C89" s="2">
        <v>0.23659315587157903</v>
      </c>
      <c r="D89" s="2">
        <v>0</v>
      </c>
      <c r="E89" s="2">
        <v>6.5405816175333864E-2</v>
      </c>
      <c r="F89" s="2">
        <v>1.9620959058393964E-2</v>
      </c>
      <c r="G89" s="2">
        <v>0</v>
      </c>
      <c r="H89" s="10">
        <v>0</v>
      </c>
      <c r="I89">
        <v>1400</v>
      </c>
      <c r="J89">
        <v>620</v>
      </c>
      <c r="K89">
        <v>90</v>
      </c>
      <c r="L89">
        <v>655</v>
      </c>
      <c r="M89">
        <v>1534</v>
      </c>
      <c r="N89">
        <v>0</v>
      </c>
      <c r="O89">
        <v>242</v>
      </c>
      <c r="P89">
        <v>469</v>
      </c>
      <c r="Q89">
        <v>634</v>
      </c>
      <c r="R89">
        <v>135</v>
      </c>
      <c r="S89">
        <v>61</v>
      </c>
      <c r="T89">
        <v>52</v>
      </c>
      <c r="U89">
        <v>25</v>
      </c>
      <c r="V89">
        <v>297</v>
      </c>
      <c r="W89">
        <v>58</v>
      </c>
      <c r="X89">
        <v>6272</v>
      </c>
    </row>
    <row r="90" spans="1:24" x14ac:dyDescent="0.25">
      <c r="A90" t="s">
        <v>228</v>
      </c>
      <c r="B90" s="2">
        <v>0.65067645283648146</v>
      </c>
      <c r="C90" s="2">
        <v>0.23976544886710774</v>
      </c>
      <c r="D90" s="2">
        <v>0</v>
      </c>
      <c r="E90" s="2">
        <v>7.6671922314748175E-2</v>
      </c>
      <c r="F90" s="2">
        <v>2.3319933219278825E-2</v>
      </c>
      <c r="G90" s="2">
        <v>0</v>
      </c>
      <c r="H90" s="10">
        <v>9.5662427623838253E-3</v>
      </c>
      <c r="I90">
        <v>2108</v>
      </c>
      <c r="J90">
        <v>596</v>
      </c>
      <c r="K90">
        <v>22</v>
      </c>
      <c r="L90">
        <v>840</v>
      </c>
      <c r="M90">
        <v>980</v>
      </c>
      <c r="N90">
        <v>0</v>
      </c>
      <c r="O90">
        <v>149</v>
      </c>
      <c r="P90">
        <v>575</v>
      </c>
      <c r="Q90">
        <v>670</v>
      </c>
      <c r="R90">
        <v>52</v>
      </c>
      <c r="S90">
        <v>34</v>
      </c>
      <c r="T90">
        <v>41</v>
      </c>
      <c r="U90">
        <v>12</v>
      </c>
      <c r="V90">
        <v>175</v>
      </c>
      <c r="W90">
        <v>23</v>
      </c>
      <c r="X90">
        <v>6277</v>
      </c>
    </row>
    <row r="91" spans="1:24" x14ac:dyDescent="0.25">
      <c r="A91" t="s">
        <v>407</v>
      </c>
      <c r="B91" s="2">
        <v>0.47843053442135536</v>
      </c>
      <c r="C91" s="2">
        <v>0.23468958591709038</v>
      </c>
      <c r="D91" s="2">
        <v>0</v>
      </c>
      <c r="E91" s="2">
        <v>0.26818560279266485</v>
      </c>
      <c r="F91" s="2">
        <v>1.8694276868889474E-2</v>
      </c>
      <c r="G91" s="2">
        <v>0</v>
      </c>
      <c r="H91" s="10">
        <v>0</v>
      </c>
      <c r="I91">
        <v>2514</v>
      </c>
      <c r="J91">
        <v>343</v>
      </c>
      <c r="K91">
        <v>6</v>
      </c>
      <c r="L91">
        <v>208</v>
      </c>
      <c r="M91">
        <v>1168</v>
      </c>
      <c r="N91">
        <v>0</v>
      </c>
      <c r="O91">
        <v>227</v>
      </c>
      <c r="P91">
        <v>770</v>
      </c>
      <c r="Q91">
        <v>458</v>
      </c>
      <c r="R91">
        <v>81</v>
      </c>
      <c r="S91">
        <v>137</v>
      </c>
      <c r="T91">
        <v>34</v>
      </c>
      <c r="U91">
        <v>28</v>
      </c>
      <c r="V91">
        <v>329</v>
      </c>
      <c r="W91">
        <v>6</v>
      </c>
      <c r="X91">
        <v>6309</v>
      </c>
    </row>
    <row r="92" spans="1:24" x14ac:dyDescent="0.25">
      <c r="A92" t="s">
        <v>523</v>
      </c>
      <c r="B92" s="2">
        <v>0.18909874476424415</v>
      </c>
      <c r="C92" s="2">
        <v>0.36550467942032488</v>
      </c>
      <c r="D92" s="2">
        <v>0</v>
      </c>
      <c r="E92" s="2">
        <v>4.5059526088603932E-2</v>
      </c>
      <c r="F92" s="2">
        <v>0</v>
      </c>
      <c r="G92" s="2">
        <v>0.40033704972682693</v>
      </c>
      <c r="H92" s="10">
        <v>0</v>
      </c>
      <c r="I92">
        <v>2070</v>
      </c>
      <c r="J92">
        <v>273</v>
      </c>
      <c r="K92">
        <v>10</v>
      </c>
      <c r="L92">
        <v>230</v>
      </c>
      <c r="M92">
        <v>1509</v>
      </c>
      <c r="N92">
        <v>0</v>
      </c>
      <c r="O92">
        <v>425</v>
      </c>
      <c r="P92">
        <v>748</v>
      </c>
      <c r="Q92">
        <v>478</v>
      </c>
      <c r="R92">
        <v>172</v>
      </c>
      <c r="S92">
        <v>78</v>
      </c>
      <c r="T92">
        <v>43</v>
      </c>
      <c r="U92">
        <v>29</v>
      </c>
      <c r="V92">
        <v>236</v>
      </c>
      <c r="W92">
        <v>22</v>
      </c>
      <c r="X92">
        <v>6323</v>
      </c>
    </row>
    <row r="93" spans="1:24" x14ac:dyDescent="0.25">
      <c r="A93" t="s">
        <v>99</v>
      </c>
      <c r="B93" s="2">
        <v>0.62544543324367119</v>
      </c>
      <c r="C93" s="2">
        <v>0.29709025412286566</v>
      </c>
      <c r="D93" s="2">
        <v>0</v>
      </c>
      <c r="E93" s="2">
        <v>5.6009382879365993E-2</v>
      </c>
      <c r="F93" s="2">
        <v>1.6746801371605072E-2</v>
      </c>
      <c r="G93" s="2">
        <v>0</v>
      </c>
      <c r="H93" s="10">
        <v>4.7081283824920162E-3</v>
      </c>
      <c r="I93">
        <v>1466</v>
      </c>
      <c r="J93">
        <v>708</v>
      </c>
      <c r="K93">
        <v>19</v>
      </c>
      <c r="L93">
        <v>297</v>
      </c>
      <c r="M93">
        <v>1532</v>
      </c>
      <c r="N93">
        <v>0</v>
      </c>
      <c r="O93">
        <v>372</v>
      </c>
      <c r="P93">
        <v>842</v>
      </c>
      <c r="Q93">
        <v>531</v>
      </c>
      <c r="R93">
        <v>60</v>
      </c>
      <c r="S93">
        <v>114</v>
      </c>
      <c r="T93">
        <v>122</v>
      </c>
      <c r="U93">
        <v>16</v>
      </c>
      <c r="V93">
        <v>227</v>
      </c>
      <c r="W93">
        <v>26</v>
      </c>
      <c r="X93">
        <v>6332</v>
      </c>
    </row>
    <row r="94" spans="1:24" x14ac:dyDescent="0.25">
      <c r="A94" t="s">
        <v>443</v>
      </c>
      <c r="B94" s="2">
        <v>0.59543221418026615</v>
      </c>
      <c r="C94" s="2">
        <v>0.20832356571425659</v>
      </c>
      <c r="D94" s="2">
        <v>0</v>
      </c>
      <c r="E94" s="2">
        <v>0.16998116365970584</v>
      </c>
      <c r="F94" s="2">
        <v>2.6263056445771357E-2</v>
      </c>
      <c r="G94" s="2">
        <v>0</v>
      </c>
      <c r="H94" s="10">
        <v>0</v>
      </c>
      <c r="I94">
        <v>1973</v>
      </c>
      <c r="J94">
        <v>866</v>
      </c>
      <c r="K94">
        <v>14</v>
      </c>
      <c r="L94">
        <v>534</v>
      </c>
      <c r="M94">
        <v>940</v>
      </c>
      <c r="N94">
        <v>0</v>
      </c>
      <c r="O94">
        <v>270</v>
      </c>
      <c r="P94">
        <v>590</v>
      </c>
      <c r="Q94">
        <v>441</v>
      </c>
      <c r="R94">
        <v>101</v>
      </c>
      <c r="S94">
        <v>85</v>
      </c>
      <c r="T94">
        <v>88</v>
      </c>
      <c r="U94">
        <v>24</v>
      </c>
      <c r="V94">
        <v>417</v>
      </c>
      <c r="W94">
        <v>19</v>
      </c>
      <c r="X94">
        <v>6362</v>
      </c>
    </row>
    <row r="95" spans="1:24" x14ac:dyDescent="0.25">
      <c r="A95" t="s">
        <v>538</v>
      </c>
      <c r="B95" s="2">
        <v>0.47127117604827401</v>
      </c>
      <c r="C95" s="2">
        <v>0.22892798230400796</v>
      </c>
      <c r="D95" s="2">
        <v>1.7585560728283177E-2</v>
      </c>
      <c r="E95" s="2">
        <v>0.27786557226140463</v>
      </c>
      <c r="F95" s="2">
        <v>0</v>
      </c>
      <c r="G95" s="2">
        <v>0</v>
      </c>
      <c r="H95" s="10">
        <v>4.3497086580301936E-3</v>
      </c>
      <c r="I95">
        <v>1257</v>
      </c>
      <c r="J95">
        <v>475</v>
      </c>
      <c r="K95">
        <v>15</v>
      </c>
      <c r="L95">
        <v>399</v>
      </c>
      <c r="M95">
        <v>1123</v>
      </c>
      <c r="N95">
        <v>0</v>
      </c>
      <c r="O95">
        <v>595</v>
      </c>
      <c r="P95">
        <v>705</v>
      </c>
      <c r="Q95">
        <v>806</v>
      </c>
      <c r="R95">
        <v>189</v>
      </c>
      <c r="S95">
        <v>79</v>
      </c>
      <c r="T95">
        <v>408</v>
      </c>
      <c r="U95">
        <v>22</v>
      </c>
      <c r="V95">
        <v>156</v>
      </c>
      <c r="W95">
        <v>137</v>
      </c>
      <c r="X95">
        <v>6366</v>
      </c>
    </row>
    <row r="96" spans="1:24" x14ac:dyDescent="0.25">
      <c r="A96" t="s">
        <v>32</v>
      </c>
      <c r="B96" s="2">
        <v>0.36269131071706284</v>
      </c>
      <c r="C96" s="2">
        <v>0.51235998464678567</v>
      </c>
      <c r="D96" s="2">
        <v>7.1183101794996373E-2</v>
      </c>
      <c r="E96" s="2">
        <v>5.3765602841155065E-2</v>
      </c>
      <c r="F96" s="2">
        <v>0</v>
      </c>
      <c r="G96" s="2">
        <v>0</v>
      </c>
      <c r="H96" s="10">
        <v>0</v>
      </c>
      <c r="I96">
        <v>2753</v>
      </c>
      <c r="J96">
        <v>290</v>
      </c>
      <c r="K96">
        <v>19</v>
      </c>
      <c r="L96">
        <v>106</v>
      </c>
      <c r="M96">
        <v>1314</v>
      </c>
      <c r="N96">
        <v>0</v>
      </c>
      <c r="O96">
        <v>258</v>
      </c>
      <c r="P96">
        <v>745</v>
      </c>
      <c r="Q96">
        <v>511</v>
      </c>
      <c r="R96">
        <v>199</v>
      </c>
      <c r="S96">
        <v>90</v>
      </c>
      <c r="T96">
        <v>18</v>
      </c>
      <c r="U96">
        <v>33</v>
      </c>
      <c r="V96">
        <v>62</v>
      </c>
      <c r="W96">
        <v>7</v>
      </c>
      <c r="X96">
        <v>6405</v>
      </c>
    </row>
    <row r="97" spans="1:24" x14ac:dyDescent="0.25">
      <c r="A97" t="s">
        <v>89</v>
      </c>
      <c r="B97" s="2">
        <v>0.55005897917576418</v>
      </c>
      <c r="C97" s="2">
        <v>0.3321547293259498</v>
      </c>
      <c r="D97" s="2">
        <v>5.5698678485061298E-2</v>
      </c>
      <c r="E97" s="2">
        <v>5.0884581465708068E-2</v>
      </c>
      <c r="F97" s="2">
        <v>1.1203031547516668E-2</v>
      </c>
      <c r="G97" s="2">
        <v>0</v>
      </c>
      <c r="H97" s="10">
        <v>0</v>
      </c>
      <c r="I97">
        <v>1289</v>
      </c>
      <c r="J97">
        <v>921</v>
      </c>
      <c r="K97">
        <v>97</v>
      </c>
      <c r="L97">
        <v>723</v>
      </c>
      <c r="M97">
        <v>1258</v>
      </c>
      <c r="N97">
        <v>0</v>
      </c>
      <c r="O97">
        <v>483</v>
      </c>
      <c r="P97">
        <v>774</v>
      </c>
      <c r="Q97">
        <v>432</v>
      </c>
      <c r="R97">
        <v>69</v>
      </c>
      <c r="S97">
        <v>67</v>
      </c>
      <c r="T97">
        <v>53</v>
      </c>
      <c r="U97">
        <v>31</v>
      </c>
      <c r="V97">
        <v>169</v>
      </c>
      <c r="W97">
        <v>45</v>
      </c>
      <c r="X97">
        <v>6411</v>
      </c>
    </row>
    <row r="98" spans="1:24" x14ac:dyDescent="0.25">
      <c r="A98" t="s">
        <v>282</v>
      </c>
      <c r="B98" s="2">
        <v>0.58553995024816619</v>
      </c>
      <c r="C98" s="2">
        <v>0.35003743753180466</v>
      </c>
      <c r="D98" s="2">
        <v>0</v>
      </c>
      <c r="E98" s="2">
        <v>5.1452617727081235E-2</v>
      </c>
      <c r="F98" s="2">
        <v>1.296999449294783E-2</v>
      </c>
      <c r="G98" s="2">
        <v>0</v>
      </c>
      <c r="H98" s="10">
        <v>0</v>
      </c>
      <c r="I98">
        <v>1687</v>
      </c>
      <c r="J98">
        <v>360</v>
      </c>
      <c r="K98">
        <v>41</v>
      </c>
      <c r="L98">
        <v>366</v>
      </c>
      <c r="M98">
        <v>1573</v>
      </c>
      <c r="N98">
        <v>0</v>
      </c>
      <c r="O98">
        <v>506</v>
      </c>
      <c r="P98">
        <v>749</v>
      </c>
      <c r="Q98">
        <v>375</v>
      </c>
      <c r="R98">
        <v>61</v>
      </c>
      <c r="S98">
        <v>53</v>
      </c>
      <c r="T98">
        <v>37</v>
      </c>
      <c r="U98">
        <v>7</v>
      </c>
      <c r="V98">
        <v>584</v>
      </c>
      <c r="W98">
        <v>24</v>
      </c>
      <c r="X98">
        <v>6423</v>
      </c>
    </row>
    <row r="99" spans="1:24" x14ac:dyDescent="0.25">
      <c r="A99" t="s">
        <v>94</v>
      </c>
      <c r="B99" s="2">
        <v>0.60679118256736631</v>
      </c>
      <c r="C99" s="2">
        <v>0.22811228779798584</v>
      </c>
      <c r="D99" s="2">
        <v>7.1497437055733859E-2</v>
      </c>
      <c r="E99" s="2">
        <v>7.0716821814429093E-2</v>
      </c>
      <c r="F99" s="2">
        <v>2.2882270764484951E-2</v>
      </c>
      <c r="G99" s="2">
        <v>0</v>
      </c>
      <c r="H99" s="10">
        <v>0</v>
      </c>
      <c r="I99">
        <v>1969</v>
      </c>
      <c r="J99">
        <v>300</v>
      </c>
      <c r="K99">
        <v>15</v>
      </c>
      <c r="L99">
        <v>207</v>
      </c>
      <c r="M99">
        <v>1623</v>
      </c>
      <c r="N99">
        <v>0</v>
      </c>
      <c r="O99">
        <v>301</v>
      </c>
      <c r="P99">
        <v>711</v>
      </c>
      <c r="Q99">
        <v>454</v>
      </c>
      <c r="R99">
        <v>216</v>
      </c>
      <c r="S99">
        <v>260</v>
      </c>
      <c r="T99">
        <v>47</v>
      </c>
      <c r="U99">
        <v>26</v>
      </c>
      <c r="V99">
        <v>291</v>
      </c>
      <c r="W99">
        <v>35</v>
      </c>
      <c r="X99">
        <v>6455</v>
      </c>
    </row>
    <row r="100" spans="1:24" x14ac:dyDescent="0.25">
      <c r="A100" t="s">
        <v>398</v>
      </c>
      <c r="B100" s="2">
        <v>0.57136389275821586</v>
      </c>
      <c r="C100" s="2">
        <v>0.1969080875627407</v>
      </c>
      <c r="D100" s="2">
        <v>0</v>
      </c>
      <c r="E100" s="2">
        <v>0.19788327403354916</v>
      </c>
      <c r="F100" s="2">
        <v>3.3844745645494362E-2</v>
      </c>
      <c r="G100" s="2">
        <v>0</v>
      </c>
      <c r="H100" s="10">
        <v>0</v>
      </c>
      <c r="I100">
        <v>2282</v>
      </c>
      <c r="J100">
        <v>468</v>
      </c>
      <c r="K100">
        <v>12</v>
      </c>
      <c r="L100">
        <v>286</v>
      </c>
      <c r="M100">
        <v>1206</v>
      </c>
      <c r="N100">
        <v>0</v>
      </c>
      <c r="O100">
        <v>407</v>
      </c>
      <c r="P100">
        <v>701</v>
      </c>
      <c r="Q100">
        <v>659</v>
      </c>
      <c r="R100">
        <v>147</v>
      </c>
      <c r="S100">
        <v>38</v>
      </c>
      <c r="T100">
        <v>49</v>
      </c>
      <c r="U100">
        <v>26</v>
      </c>
      <c r="V100">
        <v>136</v>
      </c>
      <c r="W100">
        <v>44</v>
      </c>
      <c r="X100">
        <v>6461</v>
      </c>
    </row>
    <row r="101" spans="1:24" x14ac:dyDescent="0.25">
      <c r="A101" t="s">
        <v>270</v>
      </c>
      <c r="B101" s="2">
        <v>0.63669604756456111</v>
      </c>
      <c r="C101" s="2">
        <v>0.22164230579960659</v>
      </c>
      <c r="D101" s="2">
        <v>5.0277493764919468E-2</v>
      </c>
      <c r="E101" s="2">
        <v>6.7477312896163585E-2</v>
      </c>
      <c r="F101" s="2">
        <v>2.3906839974749169E-2</v>
      </c>
      <c r="G101" s="2">
        <v>0</v>
      </c>
      <c r="H101" s="10">
        <v>0</v>
      </c>
      <c r="I101">
        <v>2240</v>
      </c>
      <c r="J101">
        <v>593</v>
      </c>
      <c r="K101">
        <v>22</v>
      </c>
      <c r="L101">
        <v>602</v>
      </c>
      <c r="M101">
        <v>1117</v>
      </c>
      <c r="N101">
        <v>0</v>
      </c>
      <c r="O101">
        <v>459</v>
      </c>
      <c r="P101">
        <v>558</v>
      </c>
      <c r="Q101">
        <v>505</v>
      </c>
      <c r="R101">
        <v>81</v>
      </c>
      <c r="S101">
        <v>40</v>
      </c>
      <c r="T101">
        <v>68</v>
      </c>
      <c r="U101">
        <v>19</v>
      </c>
      <c r="V101">
        <v>191</v>
      </c>
      <c r="W101">
        <v>14</v>
      </c>
      <c r="X101">
        <v>6509</v>
      </c>
    </row>
    <row r="102" spans="1:24" x14ac:dyDescent="0.25">
      <c r="A102" t="s">
        <v>60</v>
      </c>
      <c r="B102" s="2">
        <v>0.45188206952769316</v>
      </c>
      <c r="C102" s="2">
        <v>0.41882806474722589</v>
      </c>
      <c r="D102" s="2">
        <v>6.9040433573809845E-2</v>
      </c>
      <c r="E102" s="2">
        <v>5.8527377042353015E-2</v>
      </c>
      <c r="F102" s="2">
        <v>0</v>
      </c>
      <c r="G102" s="2">
        <v>0</v>
      </c>
      <c r="H102" s="10">
        <v>1.7220551089180969E-3</v>
      </c>
      <c r="I102">
        <v>1842</v>
      </c>
      <c r="J102">
        <v>378</v>
      </c>
      <c r="K102">
        <v>10</v>
      </c>
      <c r="L102">
        <v>217</v>
      </c>
      <c r="M102">
        <v>1526</v>
      </c>
      <c r="N102">
        <v>0</v>
      </c>
      <c r="O102">
        <v>634</v>
      </c>
      <c r="P102">
        <v>1009</v>
      </c>
      <c r="Q102">
        <v>415</v>
      </c>
      <c r="R102">
        <v>140</v>
      </c>
      <c r="S102">
        <v>65</v>
      </c>
      <c r="T102">
        <v>35</v>
      </c>
      <c r="U102">
        <v>15</v>
      </c>
      <c r="V102">
        <v>210</v>
      </c>
      <c r="W102">
        <v>24</v>
      </c>
      <c r="X102">
        <v>6520</v>
      </c>
    </row>
    <row r="103" spans="1:24" x14ac:dyDescent="0.25">
      <c r="A103" t="s">
        <v>533</v>
      </c>
      <c r="B103" s="2">
        <v>0.53560689439472853</v>
      </c>
      <c r="C103" s="2">
        <v>0.27363882521582716</v>
      </c>
      <c r="D103" s="2">
        <v>0</v>
      </c>
      <c r="E103" s="2">
        <v>0.15282694023189075</v>
      </c>
      <c r="F103" s="2">
        <v>3.7927340157553502E-2</v>
      </c>
      <c r="G103" s="2">
        <v>0</v>
      </c>
      <c r="H103" s="10">
        <v>0</v>
      </c>
      <c r="I103">
        <v>1796</v>
      </c>
      <c r="J103">
        <v>831</v>
      </c>
      <c r="K103">
        <v>18</v>
      </c>
      <c r="L103">
        <v>596</v>
      </c>
      <c r="M103">
        <v>1204</v>
      </c>
      <c r="N103">
        <v>0</v>
      </c>
      <c r="O103">
        <v>96</v>
      </c>
      <c r="P103">
        <v>611</v>
      </c>
      <c r="Q103">
        <v>729</v>
      </c>
      <c r="R103">
        <v>63</v>
      </c>
      <c r="S103">
        <v>70</v>
      </c>
      <c r="T103">
        <v>163</v>
      </c>
      <c r="U103">
        <v>25</v>
      </c>
      <c r="V103">
        <v>295</v>
      </c>
      <c r="W103">
        <v>31</v>
      </c>
      <c r="X103">
        <v>6528</v>
      </c>
    </row>
    <row r="104" spans="1:24" x14ac:dyDescent="0.25">
      <c r="A104" t="s">
        <v>222</v>
      </c>
      <c r="B104" s="2">
        <v>0.62580684630862238</v>
      </c>
      <c r="C104" s="2">
        <v>0.19733496428817282</v>
      </c>
      <c r="D104" s="2">
        <v>7.4885980261764046E-2</v>
      </c>
      <c r="E104" s="2">
        <v>7.2856969670795552E-2</v>
      </c>
      <c r="F104" s="2">
        <v>2.9115239470645201E-2</v>
      </c>
      <c r="G104" s="2">
        <v>0</v>
      </c>
      <c r="H104" s="10">
        <v>0</v>
      </c>
      <c r="I104">
        <v>1932</v>
      </c>
      <c r="J104">
        <v>463</v>
      </c>
      <c r="K104">
        <v>26</v>
      </c>
      <c r="L104">
        <v>334</v>
      </c>
      <c r="M104">
        <v>1500</v>
      </c>
      <c r="N104">
        <v>0</v>
      </c>
      <c r="O104">
        <v>279</v>
      </c>
      <c r="P104">
        <v>692</v>
      </c>
      <c r="Q104">
        <v>561</v>
      </c>
      <c r="R104">
        <v>117</v>
      </c>
      <c r="S104">
        <v>119</v>
      </c>
      <c r="T104">
        <v>44</v>
      </c>
      <c r="U104">
        <v>56</v>
      </c>
      <c r="V104">
        <v>379</v>
      </c>
      <c r="W104">
        <v>28</v>
      </c>
      <c r="X104">
        <v>6530</v>
      </c>
    </row>
    <row r="105" spans="1:24" x14ac:dyDescent="0.25">
      <c r="A105" t="s">
        <v>25</v>
      </c>
      <c r="B105" s="2">
        <v>0.6317034231209544</v>
      </c>
      <c r="C105" s="2">
        <v>0.209020721961757</v>
      </c>
      <c r="D105" s="2">
        <v>8.3365250534818941E-2</v>
      </c>
      <c r="E105" s="2">
        <v>5.9908000658772616E-2</v>
      </c>
      <c r="F105" s="2">
        <v>0</v>
      </c>
      <c r="G105" s="2">
        <v>0</v>
      </c>
      <c r="H105" s="10">
        <v>1.6002603723696995E-2</v>
      </c>
      <c r="I105">
        <v>2448</v>
      </c>
      <c r="J105">
        <v>808</v>
      </c>
      <c r="K105">
        <v>11</v>
      </c>
      <c r="L105">
        <v>298</v>
      </c>
      <c r="M105">
        <v>1085</v>
      </c>
      <c r="N105">
        <v>0</v>
      </c>
      <c r="O105">
        <v>304</v>
      </c>
      <c r="P105">
        <v>651</v>
      </c>
      <c r="Q105">
        <v>508</v>
      </c>
      <c r="R105">
        <v>131</v>
      </c>
      <c r="S105">
        <v>77</v>
      </c>
      <c r="T105">
        <v>53</v>
      </c>
      <c r="U105">
        <v>37</v>
      </c>
      <c r="V105">
        <v>128</v>
      </c>
      <c r="W105">
        <v>11</v>
      </c>
      <c r="X105">
        <v>6550</v>
      </c>
    </row>
    <row r="106" spans="1:24" x14ac:dyDescent="0.25">
      <c r="A106" t="s">
        <v>202</v>
      </c>
      <c r="B106" s="2">
        <v>0.65115955260034042</v>
      </c>
      <c r="C106" s="2">
        <v>0.26991295252035552</v>
      </c>
      <c r="D106" s="2">
        <v>0</v>
      </c>
      <c r="E106" s="2">
        <v>5.8737083221125919E-2</v>
      </c>
      <c r="F106" s="2">
        <v>2.0190411658178177E-2</v>
      </c>
      <c r="G106" s="2">
        <v>0</v>
      </c>
      <c r="H106" s="10">
        <v>0</v>
      </c>
      <c r="I106">
        <v>2310</v>
      </c>
      <c r="J106">
        <v>469</v>
      </c>
      <c r="K106">
        <v>34</v>
      </c>
      <c r="L106">
        <v>313</v>
      </c>
      <c r="M106">
        <v>1509</v>
      </c>
      <c r="N106">
        <v>0</v>
      </c>
      <c r="O106">
        <v>343</v>
      </c>
      <c r="P106">
        <v>617</v>
      </c>
      <c r="Q106">
        <v>479</v>
      </c>
      <c r="R106">
        <v>162</v>
      </c>
      <c r="S106">
        <v>75</v>
      </c>
      <c r="T106">
        <v>62</v>
      </c>
      <c r="U106">
        <v>33</v>
      </c>
      <c r="V106">
        <v>163</v>
      </c>
      <c r="W106">
        <v>30</v>
      </c>
      <c r="X106">
        <v>6599</v>
      </c>
    </row>
    <row r="107" spans="1:24" x14ac:dyDescent="0.25">
      <c r="A107" t="s">
        <v>112</v>
      </c>
      <c r="B107" s="2">
        <v>0.5157827841145517</v>
      </c>
      <c r="C107" s="2">
        <v>0.37156361390407722</v>
      </c>
      <c r="D107" s="2">
        <v>5.4066193807044055E-2</v>
      </c>
      <c r="E107" s="2">
        <v>4.7408528634645453E-2</v>
      </c>
      <c r="F107" s="2">
        <v>1.0419150706105593E-2</v>
      </c>
      <c r="G107" s="2">
        <v>0</v>
      </c>
      <c r="H107" s="10">
        <v>7.5972883357611209E-4</v>
      </c>
      <c r="I107">
        <v>1334</v>
      </c>
      <c r="J107">
        <v>825</v>
      </c>
      <c r="K107">
        <v>153</v>
      </c>
      <c r="L107">
        <v>949</v>
      </c>
      <c r="M107">
        <v>1306</v>
      </c>
      <c r="N107">
        <v>0</v>
      </c>
      <c r="O107">
        <v>416</v>
      </c>
      <c r="P107">
        <v>690</v>
      </c>
      <c r="Q107">
        <v>458</v>
      </c>
      <c r="R107">
        <v>130</v>
      </c>
      <c r="S107">
        <v>69</v>
      </c>
      <c r="T107">
        <v>34</v>
      </c>
      <c r="U107">
        <v>31</v>
      </c>
      <c r="V107">
        <v>175</v>
      </c>
      <c r="W107">
        <v>30</v>
      </c>
      <c r="X107">
        <v>6600</v>
      </c>
    </row>
    <row r="108" spans="1:24" x14ac:dyDescent="0.25">
      <c r="A108" t="s">
        <v>268</v>
      </c>
      <c r="B108" s="2">
        <v>0.60904446249343025</v>
      </c>
      <c r="C108" s="2">
        <v>0.26492613611978399</v>
      </c>
      <c r="D108" s="2">
        <v>0</v>
      </c>
      <c r="E108" s="2">
        <v>8.9643016845072948E-2</v>
      </c>
      <c r="F108" s="2">
        <v>3.6386384541712849E-2</v>
      </c>
      <c r="G108" s="2">
        <v>0</v>
      </c>
      <c r="H108" s="10">
        <v>0</v>
      </c>
      <c r="I108">
        <v>1527</v>
      </c>
      <c r="J108">
        <v>529</v>
      </c>
      <c r="K108">
        <v>19</v>
      </c>
      <c r="L108">
        <v>340</v>
      </c>
      <c r="M108">
        <v>1653</v>
      </c>
      <c r="N108">
        <v>0</v>
      </c>
      <c r="O108">
        <v>324</v>
      </c>
      <c r="P108">
        <v>720</v>
      </c>
      <c r="Q108">
        <v>739</v>
      </c>
      <c r="R108">
        <v>167</v>
      </c>
      <c r="S108">
        <v>131</v>
      </c>
      <c r="T108">
        <v>93</v>
      </c>
      <c r="U108">
        <v>26</v>
      </c>
      <c r="V108">
        <v>287</v>
      </c>
      <c r="W108">
        <v>60</v>
      </c>
      <c r="X108">
        <v>6615</v>
      </c>
    </row>
    <row r="109" spans="1:24" x14ac:dyDescent="0.25">
      <c r="A109" t="s">
        <v>205</v>
      </c>
      <c r="B109" s="2">
        <v>0.53093368905789529</v>
      </c>
      <c r="C109" s="2">
        <v>0.31969378195547588</v>
      </c>
      <c r="D109" s="2">
        <v>0</v>
      </c>
      <c r="E109" s="2">
        <v>0.11477410062725657</v>
      </c>
      <c r="F109" s="2">
        <v>3.459842835937231E-2</v>
      </c>
      <c r="G109" s="2">
        <v>0</v>
      </c>
      <c r="H109" s="10">
        <v>0</v>
      </c>
      <c r="I109">
        <v>2668</v>
      </c>
      <c r="J109">
        <v>325</v>
      </c>
      <c r="K109">
        <v>13</v>
      </c>
      <c r="L109">
        <v>169</v>
      </c>
      <c r="M109">
        <v>1492</v>
      </c>
      <c r="N109">
        <v>0</v>
      </c>
      <c r="O109">
        <v>347</v>
      </c>
      <c r="P109">
        <v>630</v>
      </c>
      <c r="Q109">
        <v>494</v>
      </c>
      <c r="R109">
        <v>159</v>
      </c>
      <c r="S109">
        <v>74</v>
      </c>
      <c r="T109">
        <v>18</v>
      </c>
      <c r="U109">
        <v>24</v>
      </c>
      <c r="V109">
        <v>182</v>
      </c>
      <c r="W109">
        <v>21</v>
      </c>
      <c r="X109">
        <v>6616</v>
      </c>
    </row>
    <row r="110" spans="1:24" x14ac:dyDescent="0.25">
      <c r="A110" t="s">
        <v>164</v>
      </c>
      <c r="B110" s="2">
        <v>0.61529530494707974</v>
      </c>
      <c r="C110" s="2">
        <v>0.24560262168173697</v>
      </c>
      <c r="D110" s="2">
        <v>5.6417550844661331E-2</v>
      </c>
      <c r="E110" s="2">
        <v>7.2222441475058269E-2</v>
      </c>
      <c r="F110" s="2">
        <v>5.0000000000000001E-3</v>
      </c>
      <c r="G110" s="2">
        <v>0</v>
      </c>
      <c r="H110" s="10">
        <v>5.4620810514636187E-3</v>
      </c>
      <c r="I110">
        <v>1298</v>
      </c>
      <c r="J110">
        <v>935</v>
      </c>
      <c r="K110">
        <v>28</v>
      </c>
      <c r="L110">
        <v>994</v>
      </c>
      <c r="M110">
        <v>978</v>
      </c>
      <c r="N110">
        <v>0</v>
      </c>
      <c r="O110">
        <v>438</v>
      </c>
      <c r="P110">
        <v>805</v>
      </c>
      <c r="Q110">
        <v>793</v>
      </c>
      <c r="R110">
        <v>46</v>
      </c>
      <c r="S110">
        <v>73</v>
      </c>
      <c r="T110">
        <v>57</v>
      </c>
      <c r="U110">
        <v>21</v>
      </c>
      <c r="V110">
        <v>140</v>
      </c>
      <c r="W110">
        <v>15</v>
      </c>
      <c r="X110">
        <v>6621</v>
      </c>
    </row>
    <row r="111" spans="1:24" x14ac:dyDescent="0.25">
      <c r="A111" t="s">
        <v>198</v>
      </c>
      <c r="B111" s="2">
        <v>0.44607947658015978</v>
      </c>
      <c r="C111" s="2">
        <v>0.43136859865631993</v>
      </c>
      <c r="D111" s="2">
        <v>5.164566767711648E-2</v>
      </c>
      <c r="E111" s="2">
        <v>5.5726889517475224E-2</v>
      </c>
      <c r="F111" s="2">
        <v>1.5179367568928754E-2</v>
      </c>
      <c r="G111" s="2">
        <v>0</v>
      </c>
      <c r="H111" s="10">
        <v>0</v>
      </c>
      <c r="I111">
        <v>1813</v>
      </c>
      <c r="J111">
        <v>406</v>
      </c>
      <c r="K111">
        <v>53</v>
      </c>
      <c r="L111">
        <v>368</v>
      </c>
      <c r="M111">
        <v>1504</v>
      </c>
      <c r="N111">
        <v>0</v>
      </c>
      <c r="O111">
        <v>556</v>
      </c>
      <c r="P111">
        <v>791</v>
      </c>
      <c r="Q111">
        <v>509</v>
      </c>
      <c r="R111">
        <v>164</v>
      </c>
      <c r="S111">
        <v>86</v>
      </c>
      <c r="T111">
        <v>52</v>
      </c>
      <c r="U111">
        <v>57</v>
      </c>
      <c r="V111">
        <v>250</v>
      </c>
      <c r="W111">
        <v>22</v>
      </c>
      <c r="X111">
        <v>6631</v>
      </c>
    </row>
    <row r="112" spans="1:24" x14ac:dyDescent="0.25">
      <c r="A112" t="s">
        <v>476</v>
      </c>
      <c r="B112" s="2">
        <v>0.44696426107266662</v>
      </c>
      <c r="C112" s="2">
        <v>0.22372986475133197</v>
      </c>
      <c r="D112" s="2">
        <v>0</v>
      </c>
      <c r="E112" s="2">
        <v>0.32930587417600143</v>
      </c>
      <c r="F112" s="2">
        <v>0</v>
      </c>
      <c r="G112" s="2">
        <v>0</v>
      </c>
      <c r="H112" s="10">
        <v>0</v>
      </c>
      <c r="I112">
        <v>2039</v>
      </c>
      <c r="J112">
        <v>351</v>
      </c>
      <c r="K112">
        <v>14</v>
      </c>
      <c r="L112">
        <v>275</v>
      </c>
      <c r="M112">
        <v>1592</v>
      </c>
      <c r="N112">
        <v>0</v>
      </c>
      <c r="O112">
        <v>260</v>
      </c>
      <c r="P112">
        <v>738</v>
      </c>
      <c r="Q112">
        <v>571</v>
      </c>
      <c r="R112">
        <v>104</v>
      </c>
      <c r="S112">
        <v>131</v>
      </c>
      <c r="T112">
        <v>43</v>
      </c>
      <c r="U112">
        <v>36</v>
      </c>
      <c r="V112">
        <v>459</v>
      </c>
      <c r="W112">
        <v>43</v>
      </c>
      <c r="X112">
        <v>6656</v>
      </c>
    </row>
    <row r="113" spans="1:24" x14ac:dyDescent="0.25">
      <c r="A113" t="s">
        <v>11</v>
      </c>
      <c r="B113" s="2">
        <v>0.62736130465301199</v>
      </c>
      <c r="C113" s="2">
        <v>0.19448826948744069</v>
      </c>
      <c r="D113" s="2">
        <v>0.13166323747640513</v>
      </c>
      <c r="E113" s="2">
        <v>4.6487188383142211E-2</v>
      </c>
      <c r="F113" s="2">
        <v>0</v>
      </c>
      <c r="G113" s="2">
        <v>0</v>
      </c>
      <c r="H113" s="10">
        <v>0</v>
      </c>
      <c r="I113">
        <v>2032</v>
      </c>
      <c r="J113">
        <v>626</v>
      </c>
      <c r="K113">
        <v>68</v>
      </c>
      <c r="L113">
        <v>506</v>
      </c>
      <c r="M113">
        <v>1504</v>
      </c>
      <c r="N113">
        <v>0</v>
      </c>
      <c r="O113">
        <v>241</v>
      </c>
      <c r="P113">
        <v>571</v>
      </c>
      <c r="Q113">
        <v>447</v>
      </c>
      <c r="R113">
        <v>126</v>
      </c>
      <c r="S113">
        <v>89</v>
      </c>
      <c r="T113">
        <v>69</v>
      </c>
      <c r="U113">
        <v>36</v>
      </c>
      <c r="V113">
        <v>321</v>
      </c>
      <c r="W113">
        <v>31</v>
      </c>
      <c r="X113">
        <v>6667</v>
      </c>
    </row>
    <row r="114" spans="1:24" x14ac:dyDescent="0.25">
      <c r="A114" t="s">
        <v>232</v>
      </c>
      <c r="B114" s="2">
        <v>0.62320782150362586</v>
      </c>
      <c r="C114" s="2">
        <v>0.21718661962580738</v>
      </c>
      <c r="D114" s="2">
        <v>0</v>
      </c>
      <c r="E114" s="2">
        <v>6.0516283116936131E-2</v>
      </c>
      <c r="F114" s="2">
        <v>2.3656843399597977E-2</v>
      </c>
      <c r="G114" s="2">
        <v>0</v>
      </c>
      <c r="H114" s="10">
        <v>7.543243235403263E-2</v>
      </c>
      <c r="I114">
        <v>2883</v>
      </c>
      <c r="J114">
        <v>406</v>
      </c>
      <c r="K114">
        <v>8</v>
      </c>
      <c r="L114">
        <v>282</v>
      </c>
      <c r="M114">
        <v>1249</v>
      </c>
      <c r="N114">
        <v>0</v>
      </c>
      <c r="O114">
        <v>284</v>
      </c>
      <c r="P114">
        <v>604</v>
      </c>
      <c r="Q114">
        <v>556</v>
      </c>
      <c r="R114">
        <v>125</v>
      </c>
      <c r="S114">
        <v>67</v>
      </c>
      <c r="T114">
        <v>43</v>
      </c>
      <c r="U114">
        <v>16</v>
      </c>
      <c r="V114">
        <v>127</v>
      </c>
      <c r="W114">
        <v>24</v>
      </c>
      <c r="X114">
        <v>6674</v>
      </c>
    </row>
    <row r="115" spans="1:24" x14ac:dyDescent="0.25">
      <c r="A115" t="s">
        <v>37</v>
      </c>
      <c r="B115" s="2">
        <v>0.70517180367561094</v>
      </c>
      <c r="C115" s="2">
        <v>0.14897102887171976</v>
      </c>
      <c r="D115" s="2">
        <v>8.4800797971277445E-2</v>
      </c>
      <c r="E115" s="2">
        <v>4.6796435484994417E-2</v>
      </c>
      <c r="F115" s="2">
        <v>1.4527062539871368E-2</v>
      </c>
      <c r="G115" s="2">
        <v>0</v>
      </c>
      <c r="H115" s="10">
        <v>-2.6712854347410442E-4</v>
      </c>
      <c r="I115">
        <v>2224</v>
      </c>
      <c r="J115">
        <v>635</v>
      </c>
      <c r="K115">
        <v>19</v>
      </c>
      <c r="L115">
        <v>378</v>
      </c>
      <c r="M115">
        <v>1195</v>
      </c>
      <c r="N115">
        <v>0</v>
      </c>
      <c r="O115">
        <v>445</v>
      </c>
      <c r="P115">
        <v>699</v>
      </c>
      <c r="Q115">
        <v>579</v>
      </c>
      <c r="R115">
        <v>141</v>
      </c>
      <c r="S115">
        <v>103</v>
      </c>
      <c r="T115">
        <v>83</v>
      </c>
      <c r="U115">
        <v>37</v>
      </c>
      <c r="V115">
        <v>119</v>
      </c>
      <c r="W115">
        <v>20</v>
      </c>
      <c r="X115">
        <v>6677</v>
      </c>
    </row>
    <row r="116" spans="1:24" x14ac:dyDescent="0.25">
      <c r="A116" t="s">
        <v>511</v>
      </c>
      <c r="B116" s="2">
        <v>0.60112293187891819</v>
      </c>
      <c r="C116" s="2">
        <v>0.21659491306761106</v>
      </c>
      <c r="D116" s="2">
        <v>2.2002748132288939E-2</v>
      </c>
      <c r="E116" s="2">
        <v>8.7707265120781544E-2</v>
      </c>
      <c r="F116" s="2">
        <v>0</v>
      </c>
      <c r="G116" s="2">
        <v>0</v>
      </c>
      <c r="H116" s="10">
        <v>7.2572141800400281E-2</v>
      </c>
      <c r="I116">
        <v>1972</v>
      </c>
      <c r="J116">
        <v>565</v>
      </c>
      <c r="K116">
        <v>11</v>
      </c>
      <c r="L116">
        <v>255</v>
      </c>
      <c r="M116">
        <v>1333</v>
      </c>
      <c r="N116">
        <v>0</v>
      </c>
      <c r="O116">
        <v>240</v>
      </c>
      <c r="P116">
        <v>729</v>
      </c>
      <c r="Q116">
        <v>775</v>
      </c>
      <c r="R116">
        <v>105</v>
      </c>
      <c r="S116">
        <v>85</v>
      </c>
      <c r="T116">
        <v>58</v>
      </c>
      <c r="U116">
        <v>20</v>
      </c>
      <c r="V116">
        <v>492</v>
      </c>
      <c r="W116">
        <v>39</v>
      </c>
      <c r="X116">
        <v>6679</v>
      </c>
    </row>
    <row r="117" spans="1:24" x14ac:dyDescent="0.25">
      <c r="A117" t="s">
        <v>387</v>
      </c>
      <c r="B117" s="2">
        <v>0.56912988577451062</v>
      </c>
      <c r="C117" s="2">
        <v>0.22289676564939628</v>
      </c>
      <c r="D117" s="2">
        <v>4.8294376944436224E-2</v>
      </c>
      <c r="E117" s="2">
        <v>0.13706555125819536</v>
      </c>
      <c r="F117" s="2">
        <v>2.2613420373461486E-2</v>
      </c>
      <c r="G117" s="2">
        <v>0</v>
      </c>
      <c r="H117" s="10">
        <v>0</v>
      </c>
      <c r="I117">
        <v>1661</v>
      </c>
      <c r="J117">
        <v>687</v>
      </c>
      <c r="K117">
        <v>38</v>
      </c>
      <c r="L117">
        <v>519</v>
      </c>
      <c r="M117">
        <v>1178</v>
      </c>
      <c r="N117">
        <v>0</v>
      </c>
      <c r="O117">
        <v>760</v>
      </c>
      <c r="P117">
        <v>684</v>
      </c>
      <c r="Q117">
        <v>622</v>
      </c>
      <c r="R117">
        <v>80</v>
      </c>
      <c r="S117">
        <v>134</v>
      </c>
      <c r="T117">
        <v>115</v>
      </c>
      <c r="U117">
        <v>25</v>
      </c>
      <c r="V117">
        <v>160</v>
      </c>
      <c r="W117">
        <v>53</v>
      </c>
      <c r="X117">
        <v>6716</v>
      </c>
    </row>
    <row r="118" spans="1:24" x14ac:dyDescent="0.25">
      <c r="A118" t="s">
        <v>418</v>
      </c>
      <c r="B118" s="2">
        <v>0.59674990866371336</v>
      </c>
      <c r="C118" s="2">
        <v>0.21654946929799573</v>
      </c>
      <c r="D118" s="2">
        <v>3.3254067536969259E-2</v>
      </c>
      <c r="E118" s="2">
        <v>0.11464896590806625</v>
      </c>
      <c r="F118" s="2">
        <v>2.3547448424812323E-2</v>
      </c>
      <c r="G118" s="2">
        <v>0</v>
      </c>
      <c r="H118" s="10">
        <v>1.525014016844306E-2</v>
      </c>
      <c r="I118">
        <v>1904</v>
      </c>
      <c r="J118">
        <v>419</v>
      </c>
      <c r="K118">
        <v>24</v>
      </c>
      <c r="L118">
        <v>341</v>
      </c>
      <c r="M118">
        <v>1540</v>
      </c>
      <c r="N118">
        <v>0</v>
      </c>
      <c r="O118">
        <v>298</v>
      </c>
      <c r="P118">
        <v>689</v>
      </c>
      <c r="Q118">
        <v>688</v>
      </c>
      <c r="R118">
        <v>102</v>
      </c>
      <c r="S118">
        <v>106</v>
      </c>
      <c r="T118">
        <v>56</v>
      </c>
      <c r="U118">
        <v>35</v>
      </c>
      <c r="V118">
        <v>443</v>
      </c>
      <c r="W118">
        <v>73</v>
      </c>
      <c r="X118">
        <v>6718</v>
      </c>
    </row>
    <row r="119" spans="1:24" x14ac:dyDescent="0.25">
      <c r="A119" t="s">
        <v>412</v>
      </c>
      <c r="B119" s="2">
        <v>0.60597193250292225</v>
      </c>
      <c r="C119" s="2">
        <v>0.28725575658254177</v>
      </c>
      <c r="D119" s="2">
        <v>0</v>
      </c>
      <c r="E119" s="2">
        <v>7.9928854031499658E-2</v>
      </c>
      <c r="F119" s="2">
        <v>2.6843456883036413E-2</v>
      </c>
      <c r="G119" s="2">
        <v>0</v>
      </c>
      <c r="H119" s="10">
        <v>0</v>
      </c>
      <c r="I119">
        <v>2464</v>
      </c>
      <c r="J119">
        <v>342</v>
      </c>
      <c r="K119">
        <v>20</v>
      </c>
      <c r="L119">
        <v>274</v>
      </c>
      <c r="M119">
        <v>1369</v>
      </c>
      <c r="N119">
        <v>0</v>
      </c>
      <c r="O119">
        <v>393</v>
      </c>
      <c r="P119">
        <v>651</v>
      </c>
      <c r="Q119">
        <v>404</v>
      </c>
      <c r="R119">
        <v>131</v>
      </c>
      <c r="S119">
        <v>59</v>
      </c>
      <c r="T119">
        <v>62</v>
      </c>
      <c r="U119">
        <v>25</v>
      </c>
      <c r="V119">
        <v>521</v>
      </c>
      <c r="W119">
        <v>34</v>
      </c>
      <c r="X119">
        <v>6749</v>
      </c>
    </row>
    <row r="120" spans="1:24" x14ac:dyDescent="0.25">
      <c r="A120" t="s">
        <v>116</v>
      </c>
      <c r="B120" s="2">
        <v>0.61589686543406619</v>
      </c>
      <c r="C120" s="2">
        <v>0.23998830326065396</v>
      </c>
      <c r="D120" s="2">
        <v>6.5817855094195465E-2</v>
      </c>
      <c r="E120" s="2">
        <v>7.3296976211084525E-2</v>
      </c>
      <c r="F120" s="2">
        <v>5.0000000000000001E-3</v>
      </c>
      <c r="G120" s="2">
        <v>0</v>
      </c>
      <c r="H120" s="10">
        <v>0</v>
      </c>
      <c r="I120">
        <v>1535</v>
      </c>
      <c r="J120">
        <v>642</v>
      </c>
      <c r="K120">
        <v>15</v>
      </c>
      <c r="L120">
        <v>956</v>
      </c>
      <c r="M120">
        <v>1217</v>
      </c>
      <c r="N120">
        <v>0</v>
      </c>
      <c r="O120">
        <v>476</v>
      </c>
      <c r="P120">
        <v>756</v>
      </c>
      <c r="Q120">
        <v>727</v>
      </c>
      <c r="R120">
        <v>68</v>
      </c>
      <c r="S120">
        <v>128</v>
      </c>
      <c r="T120">
        <v>55</v>
      </c>
      <c r="U120">
        <v>19</v>
      </c>
      <c r="V120">
        <v>156</v>
      </c>
      <c r="W120">
        <v>25</v>
      </c>
      <c r="X120">
        <v>6775</v>
      </c>
    </row>
    <row r="121" spans="1:24" x14ac:dyDescent="0.25">
      <c r="A121" t="s">
        <v>356</v>
      </c>
      <c r="B121" s="2">
        <v>0.49781610583702685</v>
      </c>
      <c r="C121" s="2">
        <v>0.40028673432874573</v>
      </c>
      <c r="D121" s="2">
        <v>2.6162624805584605E-2</v>
      </c>
      <c r="E121" s="2">
        <v>6.2626710910626701E-2</v>
      </c>
      <c r="F121" s="2">
        <v>1.3107824118016063E-2</v>
      </c>
      <c r="G121" s="2">
        <v>0</v>
      </c>
      <c r="H121" s="10">
        <v>0</v>
      </c>
      <c r="I121">
        <v>1924</v>
      </c>
      <c r="J121">
        <v>655</v>
      </c>
      <c r="K121">
        <v>41</v>
      </c>
      <c r="L121">
        <v>591</v>
      </c>
      <c r="M121">
        <v>1196</v>
      </c>
      <c r="N121">
        <v>0</v>
      </c>
      <c r="O121">
        <v>574</v>
      </c>
      <c r="P121">
        <v>648</v>
      </c>
      <c r="Q121">
        <v>560</v>
      </c>
      <c r="R121">
        <v>98</v>
      </c>
      <c r="S121">
        <v>70</v>
      </c>
      <c r="T121">
        <v>174</v>
      </c>
      <c r="U121">
        <v>35</v>
      </c>
      <c r="V121">
        <v>178</v>
      </c>
      <c r="W121">
        <v>33</v>
      </c>
      <c r="X121">
        <v>6777</v>
      </c>
    </row>
    <row r="122" spans="1:24" x14ac:dyDescent="0.25">
      <c r="A122" t="s">
        <v>332</v>
      </c>
      <c r="B122" s="2">
        <v>0.66034821925066289</v>
      </c>
      <c r="C122" s="2">
        <v>0.17733541148647847</v>
      </c>
      <c r="D122" s="2">
        <v>5.0819238245377776E-2</v>
      </c>
      <c r="E122" s="2">
        <v>9.4388933109749662E-2</v>
      </c>
      <c r="F122" s="2">
        <v>1.7108197907731229E-2</v>
      </c>
      <c r="G122" s="2">
        <v>0</v>
      </c>
      <c r="H122" s="10">
        <v>0</v>
      </c>
      <c r="I122">
        <v>2194</v>
      </c>
      <c r="J122">
        <v>434</v>
      </c>
      <c r="K122">
        <v>19</v>
      </c>
      <c r="L122">
        <v>456</v>
      </c>
      <c r="M122">
        <v>1121</v>
      </c>
      <c r="N122">
        <v>0</v>
      </c>
      <c r="O122">
        <v>615</v>
      </c>
      <c r="P122">
        <v>639</v>
      </c>
      <c r="Q122">
        <v>516</v>
      </c>
      <c r="R122">
        <v>77</v>
      </c>
      <c r="S122">
        <v>113</v>
      </c>
      <c r="T122">
        <v>59</v>
      </c>
      <c r="U122">
        <v>27</v>
      </c>
      <c r="V122">
        <v>477</v>
      </c>
      <c r="W122">
        <v>35</v>
      </c>
      <c r="X122">
        <v>6782</v>
      </c>
    </row>
    <row r="123" spans="1:24" x14ac:dyDescent="0.25">
      <c r="A123" t="s">
        <v>113</v>
      </c>
      <c r="B123" s="2">
        <v>0.57170650098804865</v>
      </c>
      <c r="C123" s="2">
        <v>0.23521696514194962</v>
      </c>
      <c r="D123" s="2">
        <v>0</v>
      </c>
      <c r="E123" s="2">
        <v>0.18807653387000173</v>
      </c>
      <c r="F123" s="2">
        <v>5.0000000000000001E-3</v>
      </c>
      <c r="G123" s="2">
        <v>0</v>
      </c>
      <c r="H123" s="10">
        <v>0</v>
      </c>
      <c r="I123">
        <v>1424</v>
      </c>
      <c r="J123">
        <v>732</v>
      </c>
      <c r="K123">
        <v>18</v>
      </c>
      <c r="L123">
        <v>909</v>
      </c>
      <c r="M123">
        <v>1329</v>
      </c>
      <c r="N123">
        <v>0</v>
      </c>
      <c r="O123">
        <v>497</v>
      </c>
      <c r="P123">
        <v>764</v>
      </c>
      <c r="Q123">
        <v>629</v>
      </c>
      <c r="R123">
        <v>81</v>
      </c>
      <c r="S123">
        <v>102</v>
      </c>
      <c r="T123">
        <v>113</v>
      </c>
      <c r="U123">
        <v>28</v>
      </c>
      <c r="V123">
        <v>177</v>
      </c>
      <c r="W123">
        <v>29</v>
      </c>
      <c r="X123">
        <v>6832</v>
      </c>
    </row>
    <row r="124" spans="1:24" x14ac:dyDescent="0.25">
      <c r="A124" t="s">
        <v>175</v>
      </c>
      <c r="B124" s="2">
        <v>0.57977296950954527</v>
      </c>
      <c r="C124" s="2">
        <v>0.25008034558982561</v>
      </c>
      <c r="D124" s="2">
        <v>6.9529015569532032E-2</v>
      </c>
      <c r="E124" s="2">
        <v>7.6282823881329939E-2</v>
      </c>
      <c r="F124" s="2">
        <v>2.4334845449767106E-2</v>
      </c>
      <c r="G124" s="2">
        <v>0</v>
      </c>
      <c r="H124" s="10">
        <v>0</v>
      </c>
      <c r="I124">
        <v>1864</v>
      </c>
      <c r="J124">
        <v>705</v>
      </c>
      <c r="K124">
        <v>19</v>
      </c>
      <c r="L124">
        <v>456</v>
      </c>
      <c r="M124">
        <v>1687</v>
      </c>
      <c r="N124">
        <v>0</v>
      </c>
      <c r="O124">
        <v>275</v>
      </c>
      <c r="P124">
        <v>660</v>
      </c>
      <c r="Q124">
        <v>577</v>
      </c>
      <c r="R124">
        <v>68</v>
      </c>
      <c r="S124">
        <v>97</v>
      </c>
      <c r="T124">
        <v>59</v>
      </c>
      <c r="U124">
        <v>39</v>
      </c>
      <c r="V124">
        <v>304</v>
      </c>
      <c r="W124">
        <v>27</v>
      </c>
      <c r="X124">
        <v>6837</v>
      </c>
    </row>
    <row r="125" spans="1:24" x14ac:dyDescent="0.25">
      <c r="A125" t="s">
        <v>144</v>
      </c>
      <c r="B125" s="2">
        <v>0.62031239063373333</v>
      </c>
      <c r="C125" s="2">
        <v>0.31594218906728655</v>
      </c>
      <c r="D125" s="2">
        <v>0</v>
      </c>
      <c r="E125" s="2">
        <v>5.237648177228206E-2</v>
      </c>
      <c r="F125" s="2">
        <v>1.1368938526698021E-2</v>
      </c>
      <c r="G125" s="2">
        <v>0</v>
      </c>
      <c r="H125" s="10">
        <v>0</v>
      </c>
      <c r="I125">
        <v>1588</v>
      </c>
      <c r="J125">
        <v>680</v>
      </c>
      <c r="K125">
        <v>20</v>
      </c>
      <c r="L125">
        <v>739</v>
      </c>
      <c r="M125">
        <v>1388</v>
      </c>
      <c r="N125">
        <v>0</v>
      </c>
      <c r="O125">
        <v>448</v>
      </c>
      <c r="P125">
        <v>686</v>
      </c>
      <c r="Q125">
        <v>845</v>
      </c>
      <c r="R125">
        <v>73</v>
      </c>
      <c r="S125">
        <v>107</v>
      </c>
      <c r="T125">
        <v>37</v>
      </c>
      <c r="U125">
        <v>24</v>
      </c>
      <c r="V125">
        <v>197</v>
      </c>
      <c r="W125">
        <v>46</v>
      </c>
      <c r="X125">
        <v>6878</v>
      </c>
    </row>
    <row r="126" spans="1:24" x14ac:dyDescent="0.25">
      <c r="A126" t="s">
        <v>241</v>
      </c>
      <c r="B126" s="2">
        <v>0.41719312887264215</v>
      </c>
      <c r="C126" s="2">
        <v>0.42395587482948505</v>
      </c>
      <c r="D126" s="2">
        <v>6.0506269733709671E-2</v>
      </c>
      <c r="E126" s="2">
        <v>5.6061553866197364E-2</v>
      </c>
      <c r="F126" s="2">
        <v>0</v>
      </c>
      <c r="G126" s="2">
        <v>4.2283172697965679E-2</v>
      </c>
      <c r="H126" s="10">
        <v>0</v>
      </c>
      <c r="I126">
        <v>2317</v>
      </c>
      <c r="J126">
        <v>424</v>
      </c>
      <c r="K126">
        <v>13</v>
      </c>
      <c r="L126">
        <v>342</v>
      </c>
      <c r="M126">
        <v>1616</v>
      </c>
      <c r="N126">
        <v>0</v>
      </c>
      <c r="O126">
        <v>413</v>
      </c>
      <c r="P126">
        <v>809</v>
      </c>
      <c r="Q126">
        <v>519</v>
      </c>
      <c r="R126">
        <v>99</v>
      </c>
      <c r="S126">
        <v>97</v>
      </c>
      <c r="T126">
        <v>67</v>
      </c>
      <c r="U126">
        <v>18</v>
      </c>
      <c r="V126">
        <v>126</v>
      </c>
      <c r="W126">
        <v>19</v>
      </c>
      <c r="X126">
        <v>6879</v>
      </c>
    </row>
    <row r="127" spans="1:24" x14ac:dyDescent="0.25">
      <c r="A127" t="s">
        <v>243</v>
      </c>
      <c r="B127" s="2">
        <v>0.66619893523572959</v>
      </c>
      <c r="C127" s="2">
        <v>0.24109330021770292</v>
      </c>
      <c r="D127" s="2">
        <v>0</v>
      </c>
      <c r="E127" s="2">
        <v>6.8765767066242323E-2</v>
      </c>
      <c r="F127" s="2">
        <v>2.3941997480325283E-2</v>
      </c>
      <c r="G127" s="2">
        <v>0</v>
      </c>
      <c r="H127" s="10">
        <v>0</v>
      </c>
      <c r="I127">
        <v>2022</v>
      </c>
      <c r="J127">
        <v>658</v>
      </c>
      <c r="K127">
        <v>38</v>
      </c>
      <c r="L127">
        <v>559</v>
      </c>
      <c r="M127">
        <v>1374</v>
      </c>
      <c r="N127">
        <v>0</v>
      </c>
      <c r="O127">
        <v>363</v>
      </c>
      <c r="P127">
        <v>675</v>
      </c>
      <c r="Q127">
        <v>587</v>
      </c>
      <c r="R127">
        <v>77</v>
      </c>
      <c r="S127">
        <v>84</v>
      </c>
      <c r="T127">
        <v>82</v>
      </c>
      <c r="U127">
        <v>30</v>
      </c>
      <c r="V127">
        <v>326</v>
      </c>
      <c r="W127">
        <v>32</v>
      </c>
      <c r="X127">
        <v>6907</v>
      </c>
    </row>
    <row r="128" spans="1:24" x14ac:dyDescent="0.25">
      <c r="A128" t="s">
        <v>150</v>
      </c>
      <c r="B128" s="2">
        <v>0.62396732888697604</v>
      </c>
      <c r="C128" s="2">
        <v>0.31377868963691791</v>
      </c>
      <c r="D128" s="2">
        <v>0</v>
      </c>
      <c r="E128" s="2">
        <v>5.05581710637973E-2</v>
      </c>
      <c r="F128" s="2">
        <v>1.1695810412308993E-2</v>
      </c>
      <c r="G128" s="2">
        <v>0</v>
      </c>
      <c r="H128" s="10">
        <v>0</v>
      </c>
      <c r="I128">
        <v>2789</v>
      </c>
      <c r="J128">
        <v>554</v>
      </c>
      <c r="K128">
        <v>25</v>
      </c>
      <c r="L128">
        <v>548</v>
      </c>
      <c r="M128">
        <v>1101</v>
      </c>
      <c r="N128">
        <v>0</v>
      </c>
      <c r="O128">
        <v>307</v>
      </c>
      <c r="P128">
        <v>629</v>
      </c>
      <c r="Q128">
        <v>520</v>
      </c>
      <c r="R128">
        <v>176</v>
      </c>
      <c r="S128">
        <v>104</v>
      </c>
      <c r="T128">
        <v>35</v>
      </c>
      <c r="U128">
        <v>29</v>
      </c>
      <c r="V128">
        <v>76</v>
      </c>
      <c r="W128">
        <v>17</v>
      </c>
      <c r="X128">
        <v>6910</v>
      </c>
    </row>
    <row r="129" spans="1:24" x14ac:dyDescent="0.25">
      <c r="A129" t="s">
        <v>357</v>
      </c>
      <c r="B129" s="2">
        <v>0.62168593721582721</v>
      </c>
      <c r="C129" s="2">
        <v>0.18821988719157934</v>
      </c>
      <c r="D129" s="2">
        <v>4.6201549851515408E-2</v>
      </c>
      <c r="E129" s="2">
        <v>0.11259837598716399</v>
      </c>
      <c r="F129" s="2">
        <v>2.0371172555013379E-2</v>
      </c>
      <c r="G129" s="2">
        <v>0</v>
      </c>
      <c r="H129" s="10">
        <v>1.0923077198900732E-2</v>
      </c>
      <c r="I129">
        <v>1761</v>
      </c>
      <c r="J129">
        <v>423</v>
      </c>
      <c r="K129">
        <v>31</v>
      </c>
      <c r="L129">
        <v>366</v>
      </c>
      <c r="M129">
        <v>1662</v>
      </c>
      <c r="N129">
        <v>0</v>
      </c>
      <c r="O129">
        <v>385</v>
      </c>
      <c r="P129">
        <v>690</v>
      </c>
      <c r="Q129">
        <v>661</v>
      </c>
      <c r="R129">
        <v>143</v>
      </c>
      <c r="S129">
        <v>126</v>
      </c>
      <c r="T129">
        <v>106</v>
      </c>
      <c r="U129">
        <v>60</v>
      </c>
      <c r="V129">
        <v>449</v>
      </c>
      <c r="W129">
        <v>57</v>
      </c>
      <c r="X129">
        <v>6920</v>
      </c>
    </row>
    <row r="130" spans="1:24" x14ac:dyDescent="0.25">
      <c r="A130" t="s">
        <v>485</v>
      </c>
      <c r="B130" s="2">
        <v>0.5235667667557844</v>
      </c>
      <c r="C130" s="2">
        <v>0.26234840349494853</v>
      </c>
      <c r="D130" s="2">
        <v>0</v>
      </c>
      <c r="E130" s="2">
        <v>0.21408482974926701</v>
      </c>
      <c r="F130" s="2">
        <v>0</v>
      </c>
      <c r="G130" s="2">
        <v>0</v>
      </c>
      <c r="H130" s="10">
        <v>0</v>
      </c>
      <c r="I130">
        <v>2112</v>
      </c>
      <c r="J130">
        <v>733</v>
      </c>
      <c r="K130">
        <v>14</v>
      </c>
      <c r="L130">
        <v>527</v>
      </c>
      <c r="M130">
        <v>1307</v>
      </c>
      <c r="N130">
        <v>0</v>
      </c>
      <c r="O130">
        <v>286</v>
      </c>
      <c r="P130">
        <v>682</v>
      </c>
      <c r="Q130">
        <v>572</v>
      </c>
      <c r="R130">
        <v>91</v>
      </c>
      <c r="S130">
        <v>84</v>
      </c>
      <c r="T130">
        <v>149</v>
      </c>
      <c r="U130">
        <v>24</v>
      </c>
      <c r="V130">
        <v>298</v>
      </c>
      <c r="W130">
        <v>41</v>
      </c>
      <c r="X130">
        <v>6920</v>
      </c>
    </row>
    <row r="131" spans="1:24" x14ac:dyDescent="0.25">
      <c r="A131" t="s">
        <v>221</v>
      </c>
      <c r="B131" s="2">
        <v>0.2572034303646748</v>
      </c>
      <c r="C131" s="2">
        <v>0.52456975041459697</v>
      </c>
      <c r="D131" s="2">
        <v>5.9175102203302396E-2</v>
      </c>
      <c r="E131" s="2">
        <v>6.1130643288324363E-2</v>
      </c>
      <c r="F131" s="2">
        <v>0</v>
      </c>
      <c r="G131" s="2">
        <v>9.7921073729101499E-2</v>
      </c>
      <c r="H131" s="10">
        <v>0</v>
      </c>
      <c r="I131">
        <v>1583</v>
      </c>
      <c r="J131">
        <v>518</v>
      </c>
      <c r="K131">
        <v>20</v>
      </c>
      <c r="L131">
        <v>389</v>
      </c>
      <c r="M131">
        <v>1854</v>
      </c>
      <c r="N131">
        <v>0</v>
      </c>
      <c r="O131">
        <v>391</v>
      </c>
      <c r="P131">
        <v>867</v>
      </c>
      <c r="Q131">
        <v>470</v>
      </c>
      <c r="R131">
        <v>167</v>
      </c>
      <c r="S131">
        <v>140</v>
      </c>
      <c r="T131">
        <v>86</v>
      </c>
      <c r="U131">
        <v>27</v>
      </c>
      <c r="V131">
        <v>477</v>
      </c>
      <c r="W131">
        <v>30</v>
      </c>
      <c r="X131">
        <v>7019</v>
      </c>
    </row>
    <row r="132" spans="1:24" x14ac:dyDescent="0.25">
      <c r="A132" t="s">
        <v>406</v>
      </c>
      <c r="B132" s="2">
        <v>0.54032511075694489</v>
      </c>
      <c r="C132" s="2">
        <v>0.19233275471106198</v>
      </c>
      <c r="D132" s="2">
        <v>0</v>
      </c>
      <c r="E132" s="2">
        <v>0.26734213453199307</v>
      </c>
      <c r="F132" s="2">
        <v>0</v>
      </c>
      <c r="G132" s="2">
        <v>0</v>
      </c>
      <c r="H132" s="10">
        <v>0</v>
      </c>
      <c r="I132">
        <v>2190</v>
      </c>
      <c r="J132">
        <v>413</v>
      </c>
      <c r="K132">
        <v>16</v>
      </c>
      <c r="L132">
        <v>309</v>
      </c>
      <c r="M132">
        <v>1692</v>
      </c>
      <c r="N132">
        <v>0</v>
      </c>
      <c r="O132">
        <v>431</v>
      </c>
      <c r="P132">
        <v>761</v>
      </c>
      <c r="Q132">
        <v>496</v>
      </c>
      <c r="R132">
        <v>165</v>
      </c>
      <c r="S132">
        <v>79</v>
      </c>
      <c r="T132">
        <v>97</v>
      </c>
      <c r="U132">
        <v>25</v>
      </c>
      <c r="V132">
        <v>334</v>
      </c>
      <c r="W132">
        <v>39</v>
      </c>
      <c r="X132">
        <v>7047</v>
      </c>
    </row>
    <row r="133" spans="1:24" x14ac:dyDescent="0.25">
      <c r="A133" t="s">
        <v>294</v>
      </c>
      <c r="B133" s="2">
        <v>0.56439631394835399</v>
      </c>
      <c r="C133" s="2">
        <v>0.25296540334624062</v>
      </c>
      <c r="D133" s="2">
        <v>6.4017571956529268E-2</v>
      </c>
      <c r="E133" s="2">
        <v>7.0290963735426953E-2</v>
      </c>
      <c r="F133" s="2">
        <v>3.0955182565586832E-2</v>
      </c>
      <c r="G133" s="2">
        <v>0</v>
      </c>
      <c r="H133" s="10">
        <v>1.737456444786234E-2</v>
      </c>
      <c r="I133">
        <v>1987</v>
      </c>
      <c r="J133">
        <v>357</v>
      </c>
      <c r="K133">
        <v>51</v>
      </c>
      <c r="L133">
        <v>229</v>
      </c>
      <c r="M133">
        <v>1726</v>
      </c>
      <c r="N133">
        <v>0</v>
      </c>
      <c r="O133">
        <v>320</v>
      </c>
      <c r="P133">
        <v>824</v>
      </c>
      <c r="Q133">
        <v>537</v>
      </c>
      <c r="R133">
        <v>234</v>
      </c>
      <c r="S133">
        <v>119</v>
      </c>
      <c r="T133">
        <v>139</v>
      </c>
      <c r="U133">
        <v>53</v>
      </c>
      <c r="V133">
        <v>464</v>
      </c>
      <c r="W133">
        <v>37</v>
      </c>
      <c r="X133">
        <v>7077</v>
      </c>
    </row>
    <row r="134" spans="1:24" x14ac:dyDescent="0.25">
      <c r="A134" t="s">
        <v>318</v>
      </c>
      <c r="B134" s="2">
        <v>0.61846839827258715</v>
      </c>
      <c r="C134" s="2">
        <v>0.24055230411570483</v>
      </c>
      <c r="D134" s="2">
        <v>5.7310098541491335E-2</v>
      </c>
      <c r="E134" s="2">
        <v>8.3669199070216721E-2</v>
      </c>
      <c r="F134" s="2">
        <v>0</v>
      </c>
      <c r="G134" s="2">
        <v>0</v>
      </c>
      <c r="H134" s="10">
        <v>0</v>
      </c>
      <c r="I134">
        <v>1870</v>
      </c>
      <c r="J134">
        <v>382</v>
      </c>
      <c r="K134">
        <v>27</v>
      </c>
      <c r="L134">
        <v>383</v>
      </c>
      <c r="M134">
        <v>1543</v>
      </c>
      <c r="N134">
        <v>0</v>
      </c>
      <c r="O134">
        <v>703</v>
      </c>
      <c r="P134">
        <v>828</v>
      </c>
      <c r="Q134">
        <v>627</v>
      </c>
      <c r="R134">
        <v>222</v>
      </c>
      <c r="S134">
        <v>82</v>
      </c>
      <c r="T134">
        <v>146</v>
      </c>
      <c r="U134">
        <v>39</v>
      </c>
      <c r="V134">
        <v>163</v>
      </c>
      <c r="W134">
        <v>81</v>
      </c>
      <c r="X134">
        <v>7096</v>
      </c>
    </row>
    <row r="135" spans="1:24" x14ac:dyDescent="0.25">
      <c r="A135" t="s">
        <v>254</v>
      </c>
      <c r="B135" s="2">
        <v>0.6460804722415211</v>
      </c>
      <c r="C135" s="2">
        <v>0.28496034893817196</v>
      </c>
      <c r="D135" s="2">
        <v>0</v>
      </c>
      <c r="E135" s="2">
        <v>5.5299877671800376E-2</v>
      </c>
      <c r="F135" s="2">
        <v>1.3659301148506496E-2</v>
      </c>
      <c r="G135" s="2">
        <v>0</v>
      </c>
      <c r="H135" s="10">
        <v>0</v>
      </c>
      <c r="I135">
        <v>3027</v>
      </c>
      <c r="J135">
        <v>482</v>
      </c>
      <c r="K135">
        <v>8</v>
      </c>
      <c r="L135">
        <v>354</v>
      </c>
      <c r="M135">
        <v>1316</v>
      </c>
      <c r="N135">
        <v>0</v>
      </c>
      <c r="O135">
        <v>358</v>
      </c>
      <c r="P135">
        <v>646</v>
      </c>
      <c r="Q135">
        <v>565</v>
      </c>
      <c r="R135">
        <v>67</v>
      </c>
      <c r="S135">
        <v>66</v>
      </c>
      <c r="T135">
        <v>74</v>
      </c>
      <c r="U135">
        <v>11</v>
      </c>
      <c r="V135">
        <v>92</v>
      </c>
      <c r="W135">
        <v>41</v>
      </c>
      <c r="X135">
        <v>7107</v>
      </c>
    </row>
    <row r="136" spans="1:24" x14ac:dyDescent="0.25">
      <c r="A136" t="s">
        <v>541</v>
      </c>
      <c r="B136" s="2">
        <v>0.23067782222313538</v>
      </c>
      <c r="C136" s="2">
        <v>0.28126587827653304</v>
      </c>
      <c r="D136" s="2">
        <v>7.7638482289602096E-3</v>
      </c>
      <c r="E136" s="2">
        <v>4.016788229428269E-2</v>
      </c>
      <c r="F136" s="2">
        <v>0</v>
      </c>
      <c r="G136" s="2">
        <v>0.44012456897708863</v>
      </c>
      <c r="H136" s="10">
        <v>0</v>
      </c>
      <c r="I136">
        <v>2910</v>
      </c>
      <c r="J136">
        <v>269</v>
      </c>
      <c r="K136">
        <v>20</v>
      </c>
      <c r="L136">
        <v>120</v>
      </c>
      <c r="M136">
        <v>1701</v>
      </c>
      <c r="N136">
        <v>0</v>
      </c>
      <c r="O136">
        <v>182</v>
      </c>
      <c r="P136">
        <v>925</v>
      </c>
      <c r="Q136">
        <v>456</v>
      </c>
      <c r="R136">
        <v>300</v>
      </c>
      <c r="S136">
        <v>114</v>
      </c>
      <c r="T136">
        <v>20</v>
      </c>
      <c r="U136">
        <v>47</v>
      </c>
      <c r="V136">
        <v>36</v>
      </c>
      <c r="W136">
        <v>13</v>
      </c>
      <c r="X136">
        <v>7113</v>
      </c>
    </row>
    <row r="137" spans="1:24" x14ac:dyDescent="0.25">
      <c r="A137" t="s">
        <v>498</v>
      </c>
      <c r="B137" s="2">
        <v>0.61998574233958414</v>
      </c>
      <c r="C137" s="2">
        <v>0.17054935109387681</v>
      </c>
      <c r="D137" s="2">
        <v>2.6688579228716255E-2</v>
      </c>
      <c r="E137" s="2">
        <v>0.15111324752790251</v>
      </c>
      <c r="F137" s="2">
        <v>3.1663079809920232E-2</v>
      </c>
      <c r="G137" s="2">
        <v>0</v>
      </c>
      <c r="H137" s="10">
        <v>0</v>
      </c>
      <c r="I137">
        <v>1853</v>
      </c>
      <c r="J137">
        <v>627</v>
      </c>
      <c r="K137">
        <v>17</v>
      </c>
      <c r="L137">
        <v>410</v>
      </c>
      <c r="M137">
        <v>1497</v>
      </c>
      <c r="N137">
        <v>0</v>
      </c>
      <c r="O137">
        <v>219</v>
      </c>
      <c r="P137">
        <v>710</v>
      </c>
      <c r="Q137">
        <v>909</v>
      </c>
      <c r="R137">
        <v>148</v>
      </c>
      <c r="S137">
        <v>91</v>
      </c>
      <c r="T137">
        <v>70</v>
      </c>
      <c r="U137">
        <v>30</v>
      </c>
      <c r="V137">
        <v>508</v>
      </c>
      <c r="W137">
        <v>27</v>
      </c>
      <c r="X137">
        <v>7116</v>
      </c>
    </row>
    <row r="138" spans="1:24" x14ac:dyDescent="0.25">
      <c r="A138" t="s">
        <v>142</v>
      </c>
      <c r="B138" s="2">
        <v>0.64791935641784737</v>
      </c>
      <c r="C138" s="2">
        <v>0.2674861173309816</v>
      </c>
      <c r="D138" s="2">
        <v>0</v>
      </c>
      <c r="E138" s="2">
        <v>7.2266511592092963E-2</v>
      </c>
      <c r="F138" s="2">
        <v>1.2328014659077995E-2</v>
      </c>
      <c r="G138" s="2">
        <v>0</v>
      </c>
      <c r="H138" s="10">
        <v>0</v>
      </c>
      <c r="I138">
        <v>2430</v>
      </c>
      <c r="J138">
        <v>978</v>
      </c>
      <c r="K138">
        <v>23</v>
      </c>
      <c r="L138">
        <v>550</v>
      </c>
      <c r="M138">
        <v>915</v>
      </c>
      <c r="N138">
        <v>0</v>
      </c>
      <c r="O138">
        <v>445</v>
      </c>
      <c r="P138">
        <v>745</v>
      </c>
      <c r="Q138">
        <v>616</v>
      </c>
      <c r="R138">
        <v>122</v>
      </c>
      <c r="S138">
        <v>87</v>
      </c>
      <c r="T138">
        <v>66</v>
      </c>
      <c r="U138">
        <v>33</v>
      </c>
      <c r="V138">
        <v>88</v>
      </c>
      <c r="W138">
        <v>19</v>
      </c>
      <c r="X138">
        <v>7117</v>
      </c>
    </row>
    <row r="139" spans="1:24" x14ac:dyDescent="0.25">
      <c r="A139" t="s">
        <v>70</v>
      </c>
      <c r="B139" s="2">
        <v>0.61844511573973615</v>
      </c>
      <c r="C139" s="2">
        <v>0.23955409068736266</v>
      </c>
      <c r="D139" s="2">
        <v>6.0323769384439362E-2</v>
      </c>
      <c r="E139" s="2">
        <v>5.7933823037721668E-2</v>
      </c>
      <c r="F139" s="2">
        <v>1.7240681610216423E-2</v>
      </c>
      <c r="G139" s="2">
        <v>0</v>
      </c>
      <c r="H139" s="10">
        <v>6.5025195405237213E-3</v>
      </c>
      <c r="I139">
        <v>1438</v>
      </c>
      <c r="J139">
        <v>532</v>
      </c>
      <c r="K139">
        <v>17</v>
      </c>
      <c r="L139">
        <v>332</v>
      </c>
      <c r="M139">
        <v>2088</v>
      </c>
      <c r="N139">
        <v>0</v>
      </c>
      <c r="O139">
        <v>473</v>
      </c>
      <c r="P139">
        <v>932</v>
      </c>
      <c r="Q139">
        <v>604</v>
      </c>
      <c r="R139">
        <v>81</v>
      </c>
      <c r="S139">
        <v>137</v>
      </c>
      <c r="T139">
        <v>70</v>
      </c>
      <c r="U139">
        <v>19</v>
      </c>
      <c r="V139">
        <v>341</v>
      </c>
      <c r="W139">
        <v>57</v>
      </c>
      <c r="X139">
        <v>7121</v>
      </c>
    </row>
    <row r="140" spans="1:24" x14ac:dyDescent="0.25">
      <c r="A140" t="s">
        <v>415</v>
      </c>
      <c r="B140" s="2">
        <v>0.6632815973627787</v>
      </c>
      <c r="C140" s="2">
        <v>0.18985872873899401</v>
      </c>
      <c r="D140" s="2">
        <v>4.3803100386203109E-2</v>
      </c>
      <c r="E140" s="2">
        <v>8.0823968850767786E-2</v>
      </c>
      <c r="F140" s="2">
        <v>2.22326046612564E-2</v>
      </c>
      <c r="G140" s="2">
        <v>0</v>
      </c>
      <c r="H140" s="10">
        <v>0</v>
      </c>
      <c r="I140">
        <v>1199</v>
      </c>
      <c r="J140">
        <v>791</v>
      </c>
      <c r="K140">
        <v>47</v>
      </c>
      <c r="L140">
        <v>824</v>
      </c>
      <c r="M140">
        <v>1123</v>
      </c>
      <c r="N140">
        <v>0</v>
      </c>
      <c r="O140">
        <v>499</v>
      </c>
      <c r="P140">
        <v>795</v>
      </c>
      <c r="Q140">
        <v>1299</v>
      </c>
      <c r="R140">
        <v>140</v>
      </c>
      <c r="S140">
        <v>77</v>
      </c>
      <c r="T140">
        <v>94</v>
      </c>
      <c r="U140">
        <v>26</v>
      </c>
      <c r="V140">
        <v>116</v>
      </c>
      <c r="W140">
        <v>105</v>
      </c>
      <c r="X140">
        <v>7135</v>
      </c>
    </row>
    <row r="141" spans="1:24" x14ac:dyDescent="0.25">
      <c r="A141" t="s">
        <v>236</v>
      </c>
      <c r="B141" s="2">
        <v>0.51296704938130611</v>
      </c>
      <c r="C141" s="2">
        <v>0.15821277846233214</v>
      </c>
      <c r="D141" s="2">
        <v>5.0542863760210777E-2</v>
      </c>
      <c r="E141" s="2">
        <v>0.24398598004811373</v>
      </c>
      <c r="F141" s="2">
        <v>3.4291328348037137E-2</v>
      </c>
      <c r="G141" s="2">
        <v>0</v>
      </c>
      <c r="H141" s="10">
        <v>0</v>
      </c>
      <c r="I141">
        <v>2377</v>
      </c>
      <c r="J141">
        <v>332</v>
      </c>
      <c r="K141">
        <v>15</v>
      </c>
      <c r="L141">
        <v>163</v>
      </c>
      <c r="M141">
        <v>1758</v>
      </c>
      <c r="N141">
        <v>0</v>
      </c>
      <c r="O141">
        <v>412</v>
      </c>
      <c r="P141">
        <v>772</v>
      </c>
      <c r="Q141">
        <v>542</v>
      </c>
      <c r="R141">
        <v>250</v>
      </c>
      <c r="S141">
        <v>98</v>
      </c>
      <c r="T141">
        <v>58</v>
      </c>
      <c r="U141">
        <v>41</v>
      </c>
      <c r="V141">
        <v>294</v>
      </c>
      <c r="W141">
        <v>31</v>
      </c>
      <c r="X141">
        <v>7143</v>
      </c>
    </row>
    <row r="142" spans="1:24" x14ac:dyDescent="0.25">
      <c r="A142" t="s">
        <v>423</v>
      </c>
      <c r="B142" s="2">
        <v>0.49618409010426778</v>
      </c>
      <c r="C142" s="2">
        <v>0.25317777129433588</v>
      </c>
      <c r="D142" s="2">
        <v>3.1384018347171971E-2</v>
      </c>
      <c r="E142" s="2">
        <v>0.16112309449299178</v>
      </c>
      <c r="F142" s="2">
        <v>5.8131025761232538E-2</v>
      </c>
      <c r="G142" s="2">
        <v>0</v>
      </c>
      <c r="H142" s="10">
        <v>0</v>
      </c>
      <c r="I142">
        <v>2998</v>
      </c>
      <c r="J142">
        <v>289</v>
      </c>
      <c r="K142">
        <v>16</v>
      </c>
      <c r="L142">
        <v>146</v>
      </c>
      <c r="M142">
        <v>1430</v>
      </c>
      <c r="N142">
        <v>0</v>
      </c>
      <c r="O142">
        <v>460</v>
      </c>
      <c r="P142">
        <v>714</v>
      </c>
      <c r="Q142">
        <v>587</v>
      </c>
      <c r="R142">
        <v>131</v>
      </c>
      <c r="S142">
        <v>48</v>
      </c>
      <c r="T142">
        <v>30</v>
      </c>
      <c r="U142">
        <v>23</v>
      </c>
      <c r="V142">
        <v>244</v>
      </c>
      <c r="W142">
        <v>52</v>
      </c>
      <c r="X142">
        <v>7168</v>
      </c>
    </row>
    <row r="143" spans="1:24" x14ac:dyDescent="0.25">
      <c r="A143" t="s">
        <v>532</v>
      </c>
      <c r="B143" s="2">
        <v>0.43334432010682356</v>
      </c>
      <c r="C143" s="2">
        <v>0.43334117927970739</v>
      </c>
      <c r="D143" s="2">
        <v>2.1630878296285658E-2</v>
      </c>
      <c r="E143" s="2">
        <v>6.6768665675926667E-2</v>
      </c>
      <c r="F143" s="2">
        <v>0</v>
      </c>
      <c r="G143" s="2">
        <v>5.6581623307923323E-2</v>
      </c>
      <c r="H143" s="10">
        <v>-1.1666666666666492E-2</v>
      </c>
      <c r="I143">
        <v>1531</v>
      </c>
      <c r="J143">
        <v>570</v>
      </c>
      <c r="K143">
        <v>14</v>
      </c>
      <c r="L143">
        <v>1033</v>
      </c>
      <c r="M143">
        <v>1253</v>
      </c>
      <c r="N143">
        <v>0</v>
      </c>
      <c r="O143">
        <v>604</v>
      </c>
      <c r="P143">
        <v>670</v>
      </c>
      <c r="Q143">
        <v>645</v>
      </c>
      <c r="R143">
        <v>129</v>
      </c>
      <c r="S143">
        <v>113</v>
      </c>
      <c r="T143">
        <v>241</v>
      </c>
      <c r="U143">
        <v>23</v>
      </c>
      <c r="V143">
        <v>398</v>
      </c>
      <c r="W143">
        <v>25</v>
      </c>
      <c r="X143">
        <v>7249</v>
      </c>
    </row>
    <row r="144" spans="1:24" x14ac:dyDescent="0.25">
      <c r="A144" t="s">
        <v>173</v>
      </c>
      <c r="B144" s="2">
        <v>0.68972806865427527</v>
      </c>
      <c r="C144" s="2">
        <v>0.19937250912033516</v>
      </c>
      <c r="D144" s="2">
        <v>0</v>
      </c>
      <c r="E144" s="2">
        <v>8.4719336736312725E-2</v>
      </c>
      <c r="F144" s="2">
        <v>2.6180085489076896E-2</v>
      </c>
      <c r="G144" s="2">
        <v>0</v>
      </c>
      <c r="H144" s="10">
        <v>0</v>
      </c>
      <c r="I144">
        <v>2449</v>
      </c>
      <c r="J144">
        <v>626</v>
      </c>
      <c r="K144">
        <v>21</v>
      </c>
      <c r="L144">
        <v>457</v>
      </c>
      <c r="M144">
        <v>1337</v>
      </c>
      <c r="N144">
        <v>0</v>
      </c>
      <c r="O144">
        <v>303</v>
      </c>
      <c r="P144">
        <v>864</v>
      </c>
      <c r="Q144">
        <v>473</v>
      </c>
      <c r="R144">
        <v>101</v>
      </c>
      <c r="S144">
        <v>90</v>
      </c>
      <c r="T144">
        <v>88</v>
      </c>
      <c r="U144">
        <v>29</v>
      </c>
      <c r="V144">
        <v>417</v>
      </c>
      <c r="W144">
        <v>21</v>
      </c>
      <c r="X144">
        <v>7276</v>
      </c>
    </row>
    <row r="145" spans="1:24" x14ac:dyDescent="0.25">
      <c r="A145" t="s">
        <v>81</v>
      </c>
      <c r="B145" s="2">
        <v>0.62608387211526928</v>
      </c>
      <c r="C145" s="2">
        <v>0.22908367033713706</v>
      </c>
      <c r="D145" s="2">
        <v>6.9830735499031293E-2</v>
      </c>
      <c r="E145" s="2">
        <v>6.0510962974009395E-2</v>
      </c>
      <c r="F145" s="2">
        <v>1.4490759074552889E-2</v>
      </c>
      <c r="G145" s="2">
        <v>0</v>
      </c>
      <c r="H145" s="10">
        <v>0</v>
      </c>
      <c r="I145">
        <v>2098</v>
      </c>
      <c r="J145">
        <v>678</v>
      </c>
      <c r="K145">
        <v>40</v>
      </c>
      <c r="L145">
        <v>406</v>
      </c>
      <c r="M145">
        <v>1635</v>
      </c>
      <c r="N145">
        <v>0</v>
      </c>
      <c r="O145">
        <v>356</v>
      </c>
      <c r="P145">
        <v>685</v>
      </c>
      <c r="Q145">
        <v>618</v>
      </c>
      <c r="R145">
        <v>111</v>
      </c>
      <c r="S145">
        <v>104</v>
      </c>
      <c r="T145">
        <v>89</v>
      </c>
      <c r="U145">
        <v>35</v>
      </c>
      <c r="V145">
        <v>373</v>
      </c>
      <c r="W145">
        <v>51</v>
      </c>
      <c r="X145">
        <v>7279</v>
      </c>
    </row>
    <row r="146" spans="1:24" x14ac:dyDescent="0.25">
      <c r="A146" t="s">
        <v>382</v>
      </c>
      <c r="B146" s="2">
        <v>0.51434481027212064</v>
      </c>
      <c r="C146" s="2">
        <v>0.41028016492765773</v>
      </c>
      <c r="D146" s="2">
        <v>0</v>
      </c>
      <c r="E146" s="2">
        <v>7.537502480022161E-2</v>
      </c>
      <c r="F146" s="2">
        <v>0</v>
      </c>
      <c r="G146" s="2">
        <v>0</v>
      </c>
      <c r="H146" s="10">
        <v>0</v>
      </c>
      <c r="I146">
        <v>3030</v>
      </c>
      <c r="J146">
        <v>610</v>
      </c>
      <c r="K146">
        <v>21</v>
      </c>
      <c r="L146">
        <v>495</v>
      </c>
      <c r="M146">
        <v>1125</v>
      </c>
      <c r="N146">
        <v>0</v>
      </c>
      <c r="O146">
        <v>380</v>
      </c>
      <c r="P146">
        <v>726</v>
      </c>
      <c r="Q146">
        <v>449</v>
      </c>
      <c r="R146">
        <v>152</v>
      </c>
      <c r="S146">
        <v>105</v>
      </c>
      <c r="T146">
        <v>26</v>
      </c>
      <c r="U146">
        <v>24</v>
      </c>
      <c r="V146">
        <v>119</v>
      </c>
      <c r="W146">
        <v>30</v>
      </c>
      <c r="X146">
        <v>7292</v>
      </c>
    </row>
    <row r="147" spans="1:24" x14ac:dyDescent="0.25">
      <c r="A147" t="s">
        <v>211</v>
      </c>
      <c r="B147" s="2">
        <v>0.28040957986692516</v>
      </c>
      <c r="C147" s="2">
        <v>0.5055409631586939</v>
      </c>
      <c r="D147" s="2">
        <v>7.5948203173223511E-2</v>
      </c>
      <c r="E147" s="2">
        <v>5.2383848201762256E-2</v>
      </c>
      <c r="F147" s="2">
        <v>0</v>
      </c>
      <c r="G147" s="2">
        <v>8.571740559939528E-2</v>
      </c>
      <c r="H147" s="10">
        <v>0</v>
      </c>
      <c r="I147">
        <v>2560</v>
      </c>
      <c r="J147">
        <v>395</v>
      </c>
      <c r="K147">
        <v>6</v>
      </c>
      <c r="L147">
        <v>384</v>
      </c>
      <c r="M147">
        <v>1512</v>
      </c>
      <c r="N147">
        <v>0</v>
      </c>
      <c r="O147">
        <v>255</v>
      </c>
      <c r="P147">
        <v>952</v>
      </c>
      <c r="Q147">
        <v>578</v>
      </c>
      <c r="R147">
        <v>134</v>
      </c>
      <c r="S147">
        <v>112</v>
      </c>
      <c r="T147">
        <v>28</v>
      </c>
      <c r="U147">
        <v>27</v>
      </c>
      <c r="V147">
        <v>377</v>
      </c>
      <c r="W147">
        <v>17</v>
      </c>
      <c r="X147">
        <v>7337</v>
      </c>
    </row>
    <row r="148" spans="1:24" x14ac:dyDescent="0.25">
      <c r="A148" t="s">
        <v>124</v>
      </c>
      <c r="B148" s="2">
        <v>0.57374153030445008</v>
      </c>
      <c r="C148" s="2">
        <v>0.33892208045608452</v>
      </c>
      <c r="D148" s="2">
        <v>3.7237400949985976E-2</v>
      </c>
      <c r="E148" s="2">
        <v>4.5098988289479447E-2</v>
      </c>
      <c r="F148" s="2">
        <v>5.0000000000000001E-3</v>
      </c>
      <c r="G148" s="2">
        <v>0</v>
      </c>
      <c r="H148" s="10">
        <v>0</v>
      </c>
      <c r="I148">
        <v>3184</v>
      </c>
      <c r="J148">
        <v>587</v>
      </c>
      <c r="K148">
        <v>26</v>
      </c>
      <c r="L148">
        <v>399</v>
      </c>
      <c r="M148">
        <v>1337</v>
      </c>
      <c r="N148">
        <v>0</v>
      </c>
      <c r="O148">
        <v>302</v>
      </c>
      <c r="P148">
        <v>684</v>
      </c>
      <c r="Q148">
        <v>475</v>
      </c>
      <c r="R148">
        <v>84</v>
      </c>
      <c r="S148">
        <v>78</v>
      </c>
      <c r="T148">
        <v>112</v>
      </c>
      <c r="U148">
        <v>20</v>
      </c>
      <c r="V148">
        <v>114</v>
      </c>
      <c r="W148">
        <v>12</v>
      </c>
      <c r="X148">
        <v>7414</v>
      </c>
    </row>
    <row r="149" spans="1:24" x14ac:dyDescent="0.25">
      <c r="A149" t="s">
        <v>489</v>
      </c>
      <c r="B149" s="2">
        <v>0.47300630790130327</v>
      </c>
      <c r="C149" s="2">
        <v>0.4234714781797968</v>
      </c>
      <c r="D149" s="2">
        <v>2.1965095695421523E-2</v>
      </c>
      <c r="E149" s="2">
        <v>6.1158608635833819E-2</v>
      </c>
      <c r="F149" s="2">
        <v>2.0398509587644505E-2</v>
      </c>
      <c r="G149" s="2">
        <v>0</v>
      </c>
      <c r="H149" s="10">
        <v>0</v>
      </c>
      <c r="I149">
        <v>3376</v>
      </c>
      <c r="J149">
        <v>601</v>
      </c>
      <c r="K149">
        <v>28</v>
      </c>
      <c r="L149">
        <v>342</v>
      </c>
      <c r="M149">
        <v>1059</v>
      </c>
      <c r="N149">
        <v>0</v>
      </c>
      <c r="O149">
        <v>402</v>
      </c>
      <c r="P149">
        <v>645</v>
      </c>
      <c r="Q149">
        <v>595</v>
      </c>
      <c r="R149">
        <v>132</v>
      </c>
      <c r="S149">
        <v>55</v>
      </c>
      <c r="T149">
        <v>72</v>
      </c>
      <c r="U149">
        <v>13</v>
      </c>
      <c r="V149">
        <v>101</v>
      </c>
      <c r="W149">
        <v>17</v>
      </c>
      <c r="X149">
        <v>7438</v>
      </c>
    </row>
    <row r="150" spans="1:24" x14ac:dyDescent="0.25">
      <c r="A150" t="s">
        <v>368</v>
      </c>
      <c r="B150" s="2">
        <v>0.1607608297763983</v>
      </c>
      <c r="C150" s="2">
        <v>0.52823183074738667</v>
      </c>
      <c r="D150" s="2">
        <v>3.5208104561001097E-2</v>
      </c>
      <c r="E150" s="2">
        <v>4.6179723897938257E-2</v>
      </c>
      <c r="F150" s="2">
        <v>0</v>
      </c>
      <c r="G150" s="2">
        <v>0.22961951101727557</v>
      </c>
      <c r="H150" s="10">
        <v>0</v>
      </c>
      <c r="I150">
        <v>2174</v>
      </c>
      <c r="J150">
        <v>405</v>
      </c>
      <c r="K150">
        <v>10</v>
      </c>
      <c r="L150">
        <v>247</v>
      </c>
      <c r="M150">
        <v>2216</v>
      </c>
      <c r="N150">
        <v>0</v>
      </c>
      <c r="O150">
        <v>253</v>
      </c>
      <c r="P150">
        <v>851</v>
      </c>
      <c r="Q150">
        <v>464</v>
      </c>
      <c r="R150">
        <v>135</v>
      </c>
      <c r="S150">
        <v>134</v>
      </c>
      <c r="T150">
        <v>12</v>
      </c>
      <c r="U150">
        <v>11</v>
      </c>
      <c r="V150">
        <v>506</v>
      </c>
      <c r="W150">
        <v>21</v>
      </c>
      <c r="X150">
        <v>7439</v>
      </c>
    </row>
    <row r="151" spans="1:24" x14ac:dyDescent="0.25">
      <c r="A151" t="s">
        <v>24</v>
      </c>
      <c r="B151" s="2">
        <v>0.55136090626026468</v>
      </c>
      <c r="C151" s="2">
        <v>0.3275735146329497</v>
      </c>
      <c r="D151" s="2">
        <v>6.17258011160398E-2</v>
      </c>
      <c r="E151" s="2">
        <v>4.7248715320873096E-2</v>
      </c>
      <c r="F151" s="2">
        <v>1.2091062669872591E-2</v>
      </c>
      <c r="G151" s="2">
        <v>0</v>
      </c>
      <c r="H151" s="10">
        <v>0</v>
      </c>
      <c r="I151">
        <v>1714</v>
      </c>
      <c r="J151">
        <v>746</v>
      </c>
      <c r="K151">
        <v>118</v>
      </c>
      <c r="L151">
        <v>772</v>
      </c>
      <c r="M151">
        <v>1346</v>
      </c>
      <c r="N151">
        <v>0</v>
      </c>
      <c r="O151">
        <v>964</v>
      </c>
      <c r="P151">
        <v>758</v>
      </c>
      <c r="Q151">
        <v>555</v>
      </c>
      <c r="R151">
        <v>71</v>
      </c>
      <c r="S151">
        <v>83</v>
      </c>
      <c r="T151">
        <v>45</v>
      </c>
      <c r="U151">
        <v>40</v>
      </c>
      <c r="V151">
        <v>173</v>
      </c>
      <c r="W151">
        <v>56</v>
      </c>
      <c r="X151">
        <v>7441</v>
      </c>
    </row>
    <row r="152" spans="1:24" x14ac:dyDescent="0.25">
      <c r="A152" t="s">
        <v>396</v>
      </c>
      <c r="B152" s="2">
        <v>0.67309683943089682</v>
      </c>
      <c r="C152" s="2">
        <v>0.20788921551012002</v>
      </c>
      <c r="D152" s="2">
        <v>0</v>
      </c>
      <c r="E152" s="2">
        <v>9.4369597399694638E-2</v>
      </c>
      <c r="F152" s="2">
        <v>2.464434765928844E-2</v>
      </c>
      <c r="G152" s="2">
        <v>0</v>
      </c>
      <c r="H152" s="10">
        <v>0</v>
      </c>
      <c r="I152">
        <v>2194</v>
      </c>
      <c r="J152">
        <v>416</v>
      </c>
      <c r="K152">
        <v>27</v>
      </c>
      <c r="L152">
        <v>303</v>
      </c>
      <c r="M152">
        <v>1886</v>
      </c>
      <c r="N152">
        <v>0</v>
      </c>
      <c r="O152">
        <v>358</v>
      </c>
      <c r="P152">
        <v>767</v>
      </c>
      <c r="Q152">
        <v>628</v>
      </c>
      <c r="R152">
        <v>131</v>
      </c>
      <c r="S152">
        <v>111</v>
      </c>
      <c r="T152">
        <v>60</v>
      </c>
      <c r="U152">
        <v>20</v>
      </c>
      <c r="V152">
        <v>526</v>
      </c>
      <c r="W152">
        <v>19</v>
      </c>
      <c r="X152">
        <v>7446</v>
      </c>
    </row>
    <row r="153" spans="1:24" x14ac:dyDescent="0.25">
      <c r="A153" t="s">
        <v>240</v>
      </c>
      <c r="B153" s="2">
        <v>0.64199879111464764</v>
      </c>
      <c r="C153" s="2">
        <v>0.18682865939540702</v>
      </c>
      <c r="D153" s="2">
        <v>7.1308002231060777E-2</v>
      </c>
      <c r="E153" s="2">
        <v>7.5566814816269687E-2</v>
      </c>
      <c r="F153" s="2">
        <v>2.4297732442614815E-2</v>
      </c>
      <c r="G153" s="2">
        <v>0</v>
      </c>
      <c r="H153" s="10">
        <v>0</v>
      </c>
      <c r="I153">
        <v>1698</v>
      </c>
      <c r="J153">
        <v>791</v>
      </c>
      <c r="K153">
        <v>37</v>
      </c>
      <c r="L153">
        <v>766</v>
      </c>
      <c r="M153">
        <v>1675</v>
      </c>
      <c r="N153">
        <v>0</v>
      </c>
      <c r="O153">
        <v>405</v>
      </c>
      <c r="P153">
        <v>877</v>
      </c>
      <c r="Q153">
        <v>710</v>
      </c>
      <c r="R153">
        <v>118</v>
      </c>
      <c r="S153">
        <v>89</v>
      </c>
      <c r="T153">
        <v>44</v>
      </c>
      <c r="U153">
        <v>20</v>
      </c>
      <c r="V153">
        <v>189</v>
      </c>
      <c r="W153">
        <v>42</v>
      </c>
      <c r="X153">
        <v>7461</v>
      </c>
    </row>
    <row r="154" spans="1:24" x14ac:dyDescent="0.25">
      <c r="A154" t="s">
        <v>551</v>
      </c>
      <c r="B154" s="2">
        <v>0.26727693354156112</v>
      </c>
      <c r="C154" s="2">
        <v>0.37014808426772228</v>
      </c>
      <c r="D154" s="2">
        <v>0</v>
      </c>
      <c r="E154" s="2">
        <v>0.3239513272638469</v>
      </c>
      <c r="F154" s="2">
        <v>3.8623654926869672E-2</v>
      </c>
      <c r="G154" s="2">
        <v>0</v>
      </c>
      <c r="H154" s="10">
        <v>0</v>
      </c>
      <c r="I154">
        <v>1792</v>
      </c>
      <c r="J154">
        <v>925</v>
      </c>
      <c r="K154">
        <v>55</v>
      </c>
      <c r="L154">
        <v>644</v>
      </c>
      <c r="M154">
        <v>1535</v>
      </c>
      <c r="N154">
        <v>0</v>
      </c>
      <c r="O154">
        <v>416</v>
      </c>
      <c r="P154">
        <v>722</v>
      </c>
      <c r="Q154">
        <v>684</v>
      </c>
      <c r="R154">
        <v>74</v>
      </c>
      <c r="S154">
        <v>119</v>
      </c>
      <c r="T154">
        <v>84</v>
      </c>
      <c r="U154">
        <v>22</v>
      </c>
      <c r="V154">
        <v>314</v>
      </c>
      <c r="W154">
        <v>75</v>
      </c>
      <c r="X154">
        <v>7461</v>
      </c>
    </row>
    <row r="155" spans="1:24" x14ac:dyDescent="0.25">
      <c r="A155" t="s">
        <v>295</v>
      </c>
      <c r="B155" s="2">
        <v>0.50600474430903764</v>
      </c>
      <c r="C155" s="2">
        <v>0.33491094531508692</v>
      </c>
      <c r="D155" s="2">
        <v>2.9096830286861778E-2</v>
      </c>
      <c r="E155" s="2">
        <v>4.9008334025552984E-2</v>
      </c>
      <c r="F155" s="2">
        <v>0</v>
      </c>
      <c r="G155" s="2">
        <v>8.0979146063460739E-2</v>
      </c>
      <c r="H155" s="10">
        <v>0</v>
      </c>
      <c r="I155">
        <v>3099</v>
      </c>
      <c r="J155">
        <v>283</v>
      </c>
      <c r="K155">
        <v>8</v>
      </c>
      <c r="L155">
        <v>201</v>
      </c>
      <c r="M155">
        <v>1424</v>
      </c>
      <c r="N155">
        <v>0</v>
      </c>
      <c r="O155">
        <v>386</v>
      </c>
      <c r="P155">
        <v>764</v>
      </c>
      <c r="Q155">
        <v>562</v>
      </c>
      <c r="R155">
        <v>407</v>
      </c>
      <c r="S155">
        <v>101</v>
      </c>
      <c r="T155">
        <v>23</v>
      </c>
      <c r="U155">
        <v>37</v>
      </c>
      <c r="V155">
        <v>157</v>
      </c>
      <c r="W155">
        <v>23</v>
      </c>
      <c r="X155">
        <v>7475</v>
      </c>
    </row>
    <row r="156" spans="1:24" x14ac:dyDescent="0.25">
      <c r="A156" t="s">
        <v>337</v>
      </c>
      <c r="B156" s="2">
        <v>0.59566886269512875</v>
      </c>
      <c r="C156" s="2">
        <v>0.21618169215385938</v>
      </c>
      <c r="D156" s="2">
        <v>3.873832248639765E-2</v>
      </c>
      <c r="E156" s="2">
        <v>0.12925993250992773</v>
      </c>
      <c r="F156" s="2">
        <v>2.0151190154686527E-2</v>
      </c>
      <c r="G156" s="2">
        <v>0</v>
      </c>
      <c r="H156" s="10">
        <v>0</v>
      </c>
      <c r="I156">
        <v>3004</v>
      </c>
      <c r="J156">
        <v>726</v>
      </c>
      <c r="K156">
        <v>23</v>
      </c>
      <c r="L156">
        <v>579</v>
      </c>
      <c r="M156">
        <v>917</v>
      </c>
      <c r="N156">
        <v>0</v>
      </c>
      <c r="O156">
        <v>528</v>
      </c>
      <c r="P156">
        <v>658</v>
      </c>
      <c r="Q156">
        <v>604</v>
      </c>
      <c r="R156">
        <v>122</v>
      </c>
      <c r="S156">
        <v>69</v>
      </c>
      <c r="T156">
        <v>87</v>
      </c>
      <c r="U156">
        <v>13</v>
      </c>
      <c r="V156">
        <v>98</v>
      </c>
      <c r="W156">
        <v>63</v>
      </c>
      <c r="X156">
        <v>7491</v>
      </c>
    </row>
    <row r="157" spans="1:24" x14ac:dyDescent="0.25">
      <c r="A157" t="s">
        <v>446</v>
      </c>
      <c r="B157" s="2">
        <v>0.58210005974147083</v>
      </c>
      <c r="C157" s="2">
        <v>0.2493947135812668</v>
      </c>
      <c r="D157" s="2">
        <v>2.9994505242709836E-2</v>
      </c>
      <c r="E157" s="2">
        <v>0.11305757639539721</v>
      </c>
      <c r="F157" s="2">
        <v>2.5453145039155335E-2</v>
      </c>
      <c r="G157" s="2">
        <v>0</v>
      </c>
      <c r="H157" s="10">
        <v>0</v>
      </c>
      <c r="I157">
        <v>2194</v>
      </c>
      <c r="J157">
        <v>582</v>
      </c>
      <c r="K157">
        <v>33</v>
      </c>
      <c r="L157">
        <v>654</v>
      </c>
      <c r="M157">
        <v>1269</v>
      </c>
      <c r="N157">
        <v>0</v>
      </c>
      <c r="O157">
        <v>371</v>
      </c>
      <c r="P157">
        <v>737</v>
      </c>
      <c r="Q157">
        <v>675</v>
      </c>
      <c r="R157">
        <v>225</v>
      </c>
      <c r="S157">
        <v>159</v>
      </c>
      <c r="T157">
        <v>77</v>
      </c>
      <c r="U157">
        <v>200</v>
      </c>
      <c r="V157">
        <v>283</v>
      </c>
      <c r="W157">
        <v>59</v>
      </c>
      <c r="X157">
        <v>7518</v>
      </c>
    </row>
    <row r="158" spans="1:24" x14ac:dyDescent="0.25">
      <c r="A158" t="s">
        <v>429</v>
      </c>
      <c r="B158" s="2">
        <v>0.59706988225745983</v>
      </c>
      <c r="C158" s="2">
        <v>0.28091505694051744</v>
      </c>
      <c r="D158" s="2">
        <v>0</v>
      </c>
      <c r="E158" s="2">
        <v>9.021579376080785E-2</v>
      </c>
      <c r="F158" s="2">
        <v>3.1799267041215024E-2</v>
      </c>
      <c r="G158" s="2">
        <v>0</v>
      </c>
      <c r="H158" s="10">
        <v>0</v>
      </c>
      <c r="I158">
        <v>2268</v>
      </c>
      <c r="J158">
        <v>465</v>
      </c>
      <c r="K158">
        <v>30</v>
      </c>
      <c r="L158">
        <v>489</v>
      </c>
      <c r="M158">
        <v>1471</v>
      </c>
      <c r="N158">
        <v>0</v>
      </c>
      <c r="O158">
        <v>389</v>
      </c>
      <c r="P158">
        <v>857</v>
      </c>
      <c r="Q158">
        <v>552</v>
      </c>
      <c r="R158">
        <v>183</v>
      </c>
      <c r="S158">
        <v>132</v>
      </c>
      <c r="T158">
        <v>65</v>
      </c>
      <c r="U158">
        <v>204</v>
      </c>
      <c r="V158">
        <v>369</v>
      </c>
      <c r="W158">
        <v>51</v>
      </c>
      <c r="X158">
        <v>7525</v>
      </c>
    </row>
    <row r="159" spans="1:24" x14ac:dyDescent="0.25">
      <c r="A159" t="s">
        <v>550</v>
      </c>
      <c r="B159" s="2">
        <v>0.58165489674780169</v>
      </c>
      <c r="C159" s="2">
        <v>0.2921872524647629</v>
      </c>
      <c r="D159" s="2">
        <v>0</v>
      </c>
      <c r="E159" s="2">
        <v>9.5104938891924617E-2</v>
      </c>
      <c r="F159" s="2">
        <v>3.1052911895510758E-2</v>
      </c>
      <c r="G159" s="2">
        <v>0</v>
      </c>
      <c r="H159" s="10">
        <v>0</v>
      </c>
      <c r="I159">
        <v>2208</v>
      </c>
      <c r="J159">
        <v>518</v>
      </c>
      <c r="K159">
        <v>29</v>
      </c>
      <c r="L159">
        <v>548</v>
      </c>
      <c r="M159">
        <v>1286</v>
      </c>
      <c r="N159">
        <v>0</v>
      </c>
      <c r="O159">
        <v>551</v>
      </c>
      <c r="P159">
        <v>701</v>
      </c>
      <c r="Q159">
        <v>623</v>
      </c>
      <c r="R159">
        <v>174</v>
      </c>
      <c r="S159">
        <v>173</v>
      </c>
      <c r="T159">
        <v>91</v>
      </c>
      <c r="U159">
        <v>202</v>
      </c>
      <c r="V159">
        <v>326</v>
      </c>
      <c r="W159">
        <v>99</v>
      </c>
      <c r="X159">
        <v>7529</v>
      </c>
    </row>
    <row r="160" spans="1:24" x14ac:dyDescent="0.25">
      <c r="A160" t="s">
        <v>245</v>
      </c>
      <c r="B160" s="2">
        <v>0.47941307852192605</v>
      </c>
      <c r="C160" s="2">
        <v>0.22894657463144821</v>
      </c>
      <c r="D160" s="2">
        <v>0</v>
      </c>
      <c r="E160" s="2">
        <v>0.27547242956485846</v>
      </c>
      <c r="F160" s="2">
        <v>1.4508811339748087E-2</v>
      </c>
      <c r="G160" s="2">
        <v>0</v>
      </c>
      <c r="H160" s="10">
        <v>1.6591059420191234E-3</v>
      </c>
      <c r="I160">
        <v>1669</v>
      </c>
      <c r="J160">
        <v>649</v>
      </c>
      <c r="K160">
        <v>104</v>
      </c>
      <c r="L160">
        <v>811</v>
      </c>
      <c r="M160">
        <v>1892</v>
      </c>
      <c r="N160">
        <v>0</v>
      </c>
      <c r="O160">
        <v>286</v>
      </c>
      <c r="P160">
        <v>786</v>
      </c>
      <c r="Q160">
        <v>594</v>
      </c>
      <c r="R160">
        <v>181</v>
      </c>
      <c r="S160">
        <v>70</v>
      </c>
      <c r="T160">
        <v>49</v>
      </c>
      <c r="U160">
        <v>32</v>
      </c>
      <c r="V160">
        <v>365</v>
      </c>
      <c r="W160">
        <v>52</v>
      </c>
      <c r="X160">
        <v>7540</v>
      </c>
    </row>
    <row r="161" spans="1:24" x14ac:dyDescent="0.25">
      <c r="A161" t="s">
        <v>410</v>
      </c>
      <c r="B161" s="2">
        <v>0.50237702827882191</v>
      </c>
      <c r="C161" s="2">
        <v>0.42946478875127403</v>
      </c>
      <c r="D161" s="2">
        <v>0</v>
      </c>
      <c r="E161" s="2">
        <v>5.6071182212658097E-2</v>
      </c>
      <c r="F161" s="2">
        <v>1.2087000757245987E-2</v>
      </c>
      <c r="G161" s="2">
        <v>0</v>
      </c>
      <c r="H161" s="10">
        <v>0</v>
      </c>
      <c r="I161">
        <v>2940</v>
      </c>
      <c r="J161">
        <v>261</v>
      </c>
      <c r="K161">
        <v>15</v>
      </c>
      <c r="L161">
        <v>201</v>
      </c>
      <c r="M161">
        <v>1483</v>
      </c>
      <c r="N161">
        <v>0</v>
      </c>
      <c r="O161">
        <v>516</v>
      </c>
      <c r="P161">
        <v>674</v>
      </c>
      <c r="Q161">
        <v>405</v>
      </c>
      <c r="R161">
        <v>225</v>
      </c>
      <c r="S161">
        <v>62</v>
      </c>
      <c r="T161">
        <v>72</v>
      </c>
      <c r="U161">
        <v>28</v>
      </c>
      <c r="V161">
        <v>619</v>
      </c>
      <c r="W161">
        <v>40</v>
      </c>
      <c r="X161">
        <v>7541</v>
      </c>
    </row>
    <row r="162" spans="1:24" x14ac:dyDescent="0.25">
      <c r="A162" t="s">
        <v>262</v>
      </c>
      <c r="B162" s="2">
        <v>0.59550354458812205</v>
      </c>
      <c r="C162" s="2">
        <v>0.30994044846733382</v>
      </c>
      <c r="D162" s="2">
        <v>3.7832756699591893E-2</v>
      </c>
      <c r="E162" s="2">
        <v>5.6723250244952172E-2</v>
      </c>
      <c r="F162" s="2">
        <v>0</v>
      </c>
      <c r="G162" s="2">
        <v>0</v>
      </c>
      <c r="H162" s="10">
        <v>0</v>
      </c>
      <c r="I162">
        <v>3389</v>
      </c>
      <c r="J162">
        <v>615</v>
      </c>
      <c r="K162">
        <v>21</v>
      </c>
      <c r="L162">
        <v>300</v>
      </c>
      <c r="M162">
        <v>1177</v>
      </c>
      <c r="N162">
        <v>0</v>
      </c>
      <c r="O162">
        <v>328</v>
      </c>
      <c r="P162">
        <v>661</v>
      </c>
      <c r="Q162">
        <v>540</v>
      </c>
      <c r="R162">
        <v>199</v>
      </c>
      <c r="S162">
        <v>82</v>
      </c>
      <c r="T162">
        <v>73</v>
      </c>
      <c r="U162">
        <v>15</v>
      </c>
      <c r="V162">
        <v>125</v>
      </c>
      <c r="W162">
        <v>33</v>
      </c>
      <c r="X162">
        <v>7558</v>
      </c>
    </row>
    <row r="163" spans="1:24" x14ac:dyDescent="0.25">
      <c r="A163" t="s">
        <v>187</v>
      </c>
      <c r="B163" s="2">
        <v>0.63498450671213491</v>
      </c>
      <c r="C163" s="2">
        <v>0.28387373155873119</v>
      </c>
      <c r="D163" s="2">
        <v>0</v>
      </c>
      <c r="E163" s="2">
        <v>5.8157494142817255E-2</v>
      </c>
      <c r="F163" s="2">
        <v>2.2984267586316397E-2</v>
      </c>
      <c r="G163" s="2">
        <v>0</v>
      </c>
      <c r="H163" s="10">
        <v>0</v>
      </c>
      <c r="I163">
        <v>3196</v>
      </c>
      <c r="J163">
        <v>656</v>
      </c>
      <c r="K163">
        <v>17</v>
      </c>
      <c r="L163">
        <v>561</v>
      </c>
      <c r="M163">
        <v>1192</v>
      </c>
      <c r="N163">
        <v>0</v>
      </c>
      <c r="O163">
        <v>247</v>
      </c>
      <c r="P163">
        <v>695</v>
      </c>
      <c r="Q163">
        <v>659</v>
      </c>
      <c r="R163">
        <v>68</v>
      </c>
      <c r="S163">
        <v>59</v>
      </c>
      <c r="T163">
        <v>97</v>
      </c>
      <c r="U163">
        <v>6</v>
      </c>
      <c r="V163">
        <v>92</v>
      </c>
      <c r="W163">
        <v>26</v>
      </c>
      <c r="X163">
        <v>7571</v>
      </c>
    </row>
    <row r="164" spans="1:24" x14ac:dyDescent="0.25">
      <c r="A164" t="s">
        <v>339</v>
      </c>
      <c r="B164" s="2">
        <v>0.64426519585458053</v>
      </c>
      <c r="C164" s="2">
        <v>0.20590499530276321</v>
      </c>
      <c r="D164" s="2">
        <v>5.3606382233260197E-2</v>
      </c>
      <c r="E164" s="2">
        <v>7.2347642399800183E-2</v>
      </c>
      <c r="F164" s="2">
        <v>2.3875784209595886E-2</v>
      </c>
      <c r="G164" s="2">
        <v>0</v>
      </c>
      <c r="H164" s="10">
        <v>0</v>
      </c>
      <c r="I164">
        <v>1866</v>
      </c>
      <c r="J164">
        <v>563</v>
      </c>
      <c r="K164">
        <v>18</v>
      </c>
      <c r="L164">
        <v>424</v>
      </c>
      <c r="M164">
        <v>1928</v>
      </c>
      <c r="N164">
        <v>0</v>
      </c>
      <c r="O164">
        <v>412</v>
      </c>
      <c r="P164">
        <v>981</v>
      </c>
      <c r="Q164">
        <v>766</v>
      </c>
      <c r="R164">
        <v>176</v>
      </c>
      <c r="S164">
        <v>101</v>
      </c>
      <c r="T164">
        <v>62</v>
      </c>
      <c r="U164">
        <v>43</v>
      </c>
      <c r="V164">
        <v>219</v>
      </c>
      <c r="W164">
        <v>28</v>
      </c>
      <c r="X164">
        <v>7587</v>
      </c>
    </row>
    <row r="165" spans="1:24" x14ac:dyDescent="0.25">
      <c r="A165" t="s">
        <v>378</v>
      </c>
      <c r="B165" s="2">
        <v>0.54092034273430034</v>
      </c>
      <c r="C165" s="2">
        <v>0.18254558517012803</v>
      </c>
      <c r="D165" s="2">
        <v>0</v>
      </c>
      <c r="E165" s="2">
        <v>0.26562442397310249</v>
      </c>
      <c r="F165" s="2">
        <v>1.0909648122469265E-2</v>
      </c>
      <c r="G165" s="2">
        <v>0</v>
      </c>
      <c r="H165" s="10">
        <v>0</v>
      </c>
      <c r="I165">
        <v>1703</v>
      </c>
      <c r="J165">
        <v>648</v>
      </c>
      <c r="K165">
        <v>84</v>
      </c>
      <c r="L165">
        <v>675</v>
      </c>
      <c r="M165">
        <v>1739</v>
      </c>
      <c r="N165">
        <v>0</v>
      </c>
      <c r="O165">
        <v>583</v>
      </c>
      <c r="P165">
        <v>582</v>
      </c>
      <c r="Q165">
        <v>680</v>
      </c>
      <c r="R165">
        <v>218</v>
      </c>
      <c r="S165">
        <v>90</v>
      </c>
      <c r="T165">
        <v>94</v>
      </c>
      <c r="U165">
        <v>26</v>
      </c>
      <c r="V165">
        <v>394</v>
      </c>
      <c r="W165">
        <v>115</v>
      </c>
      <c r="X165">
        <v>7631</v>
      </c>
    </row>
    <row r="166" spans="1:24" x14ac:dyDescent="0.25">
      <c r="A166" t="s">
        <v>545</v>
      </c>
      <c r="B166" s="2">
        <v>0.57161249995926755</v>
      </c>
      <c r="C166" s="2">
        <v>0.32509628170219396</v>
      </c>
      <c r="D166" s="2">
        <v>0</v>
      </c>
      <c r="E166" s="2">
        <v>8.8070430289184293E-2</v>
      </c>
      <c r="F166" s="2">
        <v>1.5220788049354249E-2</v>
      </c>
      <c r="G166" s="2">
        <v>0</v>
      </c>
      <c r="H166" s="10">
        <v>0</v>
      </c>
      <c r="I166">
        <v>2427</v>
      </c>
      <c r="J166">
        <v>784</v>
      </c>
      <c r="K166">
        <v>86</v>
      </c>
      <c r="L166">
        <v>450</v>
      </c>
      <c r="M166">
        <v>1345</v>
      </c>
      <c r="N166">
        <v>0</v>
      </c>
      <c r="O166">
        <v>407</v>
      </c>
      <c r="P166">
        <v>800</v>
      </c>
      <c r="Q166">
        <v>533</v>
      </c>
      <c r="R166">
        <v>56</v>
      </c>
      <c r="S166">
        <v>82</v>
      </c>
      <c r="T166">
        <v>163</v>
      </c>
      <c r="U166">
        <v>13</v>
      </c>
      <c r="V166">
        <v>438</v>
      </c>
      <c r="W166">
        <v>58</v>
      </c>
      <c r="X166">
        <v>7642</v>
      </c>
    </row>
    <row r="167" spans="1:24" x14ac:dyDescent="0.25">
      <c r="A167" t="s">
        <v>383</v>
      </c>
      <c r="B167" s="2">
        <v>0.59227299844261094</v>
      </c>
      <c r="C167" s="2">
        <v>0.21983502609721323</v>
      </c>
      <c r="D167" s="2">
        <v>4.4916950186341509E-2</v>
      </c>
      <c r="E167" s="2">
        <v>0.10218822023158233</v>
      </c>
      <c r="F167" s="2">
        <v>4.0786805042252017E-2</v>
      </c>
      <c r="G167" s="2">
        <v>0</v>
      </c>
      <c r="H167" s="10">
        <v>0</v>
      </c>
      <c r="I167">
        <v>2659</v>
      </c>
      <c r="J167">
        <v>701</v>
      </c>
      <c r="K167">
        <v>28</v>
      </c>
      <c r="L167">
        <v>359</v>
      </c>
      <c r="M167">
        <v>1696</v>
      </c>
      <c r="N167">
        <v>0</v>
      </c>
      <c r="O167">
        <v>320</v>
      </c>
      <c r="P167">
        <v>631</v>
      </c>
      <c r="Q167">
        <v>654</v>
      </c>
      <c r="R167">
        <v>125</v>
      </c>
      <c r="S167">
        <v>85</v>
      </c>
      <c r="T167">
        <v>40</v>
      </c>
      <c r="U167">
        <v>43</v>
      </c>
      <c r="V167">
        <v>277</v>
      </c>
      <c r="W167">
        <v>26</v>
      </c>
      <c r="X167">
        <v>7644</v>
      </c>
    </row>
    <row r="168" spans="1:24" x14ac:dyDescent="0.25">
      <c r="A168" t="s">
        <v>325</v>
      </c>
      <c r="B168" s="2">
        <v>0.51691429151690427</v>
      </c>
      <c r="C168" s="2">
        <v>0.39545339516029709</v>
      </c>
      <c r="D168" s="2">
        <v>0</v>
      </c>
      <c r="E168" s="2">
        <v>6.0461087281191823E-2</v>
      </c>
      <c r="F168" s="2">
        <v>2.4950960472598885E-2</v>
      </c>
      <c r="G168" s="2">
        <v>0</v>
      </c>
      <c r="H168" s="10">
        <v>2.2202655690078954E-3</v>
      </c>
      <c r="I168">
        <v>2052</v>
      </c>
      <c r="J168">
        <v>394</v>
      </c>
      <c r="K168">
        <v>61</v>
      </c>
      <c r="L168">
        <v>289</v>
      </c>
      <c r="M168">
        <v>2123</v>
      </c>
      <c r="N168">
        <v>0</v>
      </c>
      <c r="O168">
        <v>342</v>
      </c>
      <c r="P168">
        <v>928</v>
      </c>
      <c r="Q168">
        <v>423</v>
      </c>
      <c r="R168">
        <v>207</v>
      </c>
      <c r="S168">
        <v>241</v>
      </c>
      <c r="T168">
        <v>140</v>
      </c>
      <c r="U168">
        <v>34</v>
      </c>
      <c r="V168">
        <v>394</v>
      </c>
      <c r="W168">
        <v>29</v>
      </c>
      <c r="X168">
        <v>7657</v>
      </c>
    </row>
    <row r="169" spans="1:24" x14ac:dyDescent="0.25">
      <c r="A169" t="s">
        <v>448</v>
      </c>
      <c r="B169" s="2">
        <v>0.55957359190097788</v>
      </c>
      <c r="C169" s="2">
        <v>0.3904177943371997</v>
      </c>
      <c r="D169" s="2">
        <v>0</v>
      </c>
      <c r="E169" s="2">
        <v>4.0147722246611756E-2</v>
      </c>
      <c r="F169" s="2">
        <v>9.8608915152106295E-3</v>
      </c>
      <c r="G169" s="2">
        <v>0</v>
      </c>
      <c r="H169" s="10">
        <v>0</v>
      </c>
      <c r="I169">
        <v>2213</v>
      </c>
      <c r="J169">
        <v>1012</v>
      </c>
      <c r="K169">
        <v>124</v>
      </c>
      <c r="L169">
        <v>733</v>
      </c>
      <c r="M169">
        <v>1561</v>
      </c>
      <c r="N169">
        <v>0</v>
      </c>
      <c r="O169">
        <v>180</v>
      </c>
      <c r="P169">
        <v>500</v>
      </c>
      <c r="Q169">
        <v>735</v>
      </c>
      <c r="R169">
        <v>148</v>
      </c>
      <c r="S169">
        <v>85</v>
      </c>
      <c r="T169">
        <v>43</v>
      </c>
      <c r="U169">
        <v>15</v>
      </c>
      <c r="V169">
        <v>230</v>
      </c>
      <c r="W169">
        <v>81</v>
      </c>
      <c r="X169">
        <v>7660</v>
      </c>
    </row>
    <row r="170" spans="1:24" x14ac:dyDescent="0.25">
      <c r="A170" t="s">
        <v>279</v>
      </c>
      <c r="B170" s="2">
        <v>0.23974762137851691</v>
      </c>
      <c r="C170" s="2">
        <v>0.50611349708996134</v>
      </c>
      <c r="D170" s="2">
        <v>6.139931818344152E-2</v>
      </c>
      <c r="E170" s="2">
        <v>5.2778382642654803E-2</v>
      </c>
      <c r="F170" s="2">
        <v>0</v>
      </c>
      <c r="G170" s="2">
        <v>0.13996118070542529</v>
      </c>
      <c r="H170" s="10">
        <v>0</v>
      </c>
      <c r="I170">
        <v>2236</v>
      </c>
      <c r="J170">
        <v>375</v>
      </c>
      <c r="K170">
        <v>13</v>
      </c>
      <c r="L170">
        <v>301</v>
      </c>
      <c r="M170">
        <v>2097</v>
      </c>
      <c r="N170">
        <v>0</v>
      </c>
      <c r="O170">
        <v>230</v>
      </c>
      <c r="P170">
        <v>888</v>
      </c>
      <c r="Q170">
        <v>494</v>
      </c>
      <c r="R170">
        <v>227</v>
      </c>
      <c r="S170">
        <v>133</v>
      </c>
      <c r="T170">
        <v>11</v>
      </c>
      <c r="U170">
        <v>21</v>
      </c>
      <c r="V170">
        <v>619</v>
      </c>
      <c r="W170">
        <v>18</v>
      </c>
      <c r="X170">
        <v>7663</v>
      </c>
    </row>
    <row r="171" spans="1:24" x14ac:dyDescent="0.25">
      <c r="A171" t="s">
        <v>352</v>
      </c>
      <c r="B171" s="2">
        <v>0.5214981372203602</v>
      </c>
      <c r="C171" s="2">
        <v>0.240881955190557</v>
      </c>
      <c r="D171" s="2">
        <v>0</v>
      </c>
      <c r="E171" s="2">
        <v>0.22522444340177833</v>
      </c>
      <c r="F171" s="2">
        <v>1.2395464187304528E-2</v>
      </c>
      <c r="G171" s="2">
        <v>0</v>
      </c>
      <c r="H171" s="10">
        <v>0</v>
      </c>
      <c r="I171">
        <v>2659</v>
      </c>
      <c r="J171">
        <v>922</v>
      </c>
      <c r="K171">
        <v>55</v>
      </c>
      <c r="L171">
        <v>555</v>
      </c>
      <c r="M171">
        <v>1336</v>
      </c>
      <c r="N171">
        <v>0</v>
      </c>
      <c r="O171">
        <v>262</v>
      </c>
      <c r="P171">
        <v>891</v>
      </c>
      <c r="Q171">
        <v>475</v>
      </c>
      <c r="R171">
        <v>53</v>
      </c>
      <c r="S171">
        <v>72</v>
      </c>
      <c r="T171">
        <v>37</v>
      </c>
      <c r="U171">
        <v>18</v>
      </c>
      <c r="V171">
        <v>286</v>
      </c>
      <c r="W171">
        <v>42</v>
      </c>
      <c r="X171">
        <v>7663</v>
      </c>
    </row>
    <row r="172" spans="1:24" x14ac:dyDescent="0.25">
      <c r="A172" t="s">
        <v>324</v>
      </c>
      <c r="B172" s="2">
        <v>0.63872533098140161</v>
      </c>
      <c r="C172" s="2">
        <v>0.21631615575109098</v>
      </c>
      <c r="D172" s="2">
        <v>0</v>
      </c>
      <c r="E172" s="2">
        <v>0.11697879328516773</v>
      </c>
      <c r="F172" s="2">
        <v>2.2514572010331208E-2</v>
      </c>
      <c r="G172" s="2">
        <v>0</v>
      </c>
      <c r="H172" s="10">
        <v>5.4651479720084772E-3</v>
      </c>
      <c r="I172">
        <v>2347</v>
      </c>
      <c r="J172">
        <v>647</v>
      </c>
      <c r="K172">
        <v>39</v>
      </c>
      <c r="L172">
        <v>571</v>
      </c>
      <c r="M172">
        <v>1559</v>
      </c>
      <c r="N172">
        <v>0</v>
      </c>
      <c r="O172">
        <v>511</v>
      </c>
      <c r="P172">
        <v>589</v>
      </c>
      <c r="Q172">
        <v>795</v>
      </c>
      <c r="R172">
        <v>129</v>
      </c>
      <c r="S172">
        <v>89</v>
      </c>
      <c r="T172">
        <v>88</v>
      </c>
      <c r="U172">
        <v>40</v>
      </c>
      <c r="V172">
        <v>217</v>
      </c>
      <c r="W172">
        <v>63</v>
      </c>
      <c r="X172">
        <v>7684</v>
      </c>
    </row>
    <row r="173" spans="1:24" x14ac:dyDescent="0.25">
      <c r="A173" t="s">
        <v>524</v>
      </c>
      <c r="B173" s="2">
        <v>0.5531099359399323</v>
      </c>
      <c r="C173" s="2">
        <v>0.17343532397180966</v>
      </c>
      <c r="D173" s="2">
        <v>1.7969801020035377E-2</v>
      </c>
      <c r="E173" s="2">
        <v>0.23266908691581903</v>
      </c>
      <c r="F173" s="2">
        <v>2.2815852152403702E-2</v>
      </c>
      <c r="G173" s="2">
        <v>0</v>
      </c>
      <c r="H173" s="10">
        <v>0</v>
      </c>
      <c r="I173">
        <v>2605</v>
      </c>
      <c r="J173">
        <v>469</v>
      </c>
      <c r="K173">
        <v>21</v>
      </c>
      <c r="L173">
        <v>409</v>
      </c>
      <c r="M173">
        <v>1239</v>
      </c>
      <c r="N173">
        <v>0</v>
      </c>
      <c r="O173">
        <v>493</v>
      </c>
      <c r="P173">
        <v>685</v>
      </c>
      <c r="Q173">
        <v>554</v>
      </c>
      <c r="R173">
        <v>299</v>
      </c>
      <c r="S173">
        <v>116</v>
      </c>
      <c r="T173">
        <v>82</v>
      </c>
      <c r="U173">
        <v>52</v>
      </c>
      <c r="V173">
        <v>576</v>
      </c>
      <c r="W173">
        <v>86</v>
      </c>
      <c r="X173">
        <v>7686</v>
      </c>
    </row>
    <row r="174" spans="1:24" x14ac:dyDescent="0.25">
      <c r="A174" t="s">
        <v>359</v>
      </c>
      <c r="B174" s="2">
        <v>0.55171956124069643</v>
      </c>
      <c r="C174" s="2">
        <v>0.37550498409732935</v>
      </c>
      <c r="D174" s="2">
        <v>0</v>
      </c>
      <c r="E174" s="2">
        <v>6.1654621365896341E-2</v>
      </c>
      <c r="F174" s="2">
        <v>1.1120833296077912E-2</v>
      </c>
      <c r="G174" s="2">
        <v>0</v>
      </c>
      <c r="H174" s="10">
        <v>0</v>
      </c>
      <c r="I174">
        <v>1995</v>
      </c>
      <c r="J174">
        <v>820</v>
      </c>
      <c r="K174">
        <v>14</v>
      </c>
      <c r="L174">
        <v>495</v>
      </c>
      <c r="M174">
        <v>1938</v>
      </c>
      <c r="N174">
        <v>0</v>
      </c>
      <c r="O174">
        <v>298</v>
      </c>
      <c r="P174">
        <v>777</v>
      </c>
      <c r="Q174">
        <v>586</v>
      </c>
      <c r="R174">
        <v>108</v>
      </c>
      <c r="S174">
        <v>220</v>
      </c>
      <c r="T174">
        <v>40</v>
      </c>
      <c r="U174">
        <v>21</v>
      </c>
      <c r="V174">
        <v>346</v>
      </c>
      <c r="W174">
        <v>33</v>
      </c>
      <c r="X174">
        <v>7691</v>
      </c>
    </row>
    <row r="175" spans="1:24" x14ac:dyDescent="0.25">
      <c r="A175" t="s">
        <v>66</v>
      </c>
      <c r="B175" s="2">
        <v>0.57020268264397855</v>
      </c>
      <c r="C175" s="2">
        <v>0.26768068665881994</v>
      </c>
      <c r="D175" s="2">
        <v>0.1011664514118729</v>
      </c>
      <c r="E175" s="2">
        <v>4.8678677202967868E-2</v>
      </c>
      <c r="F175" s="2">
        <v>1.1067465743114339E-2</v>
      </c>
      <c r="G175" s="2">
        <v>0</v>
      </c>
      <c r="H175" s="10">
        <v>1.2040363392463727E-3</v>
      </c>
      <c r="I175">
        <v>1840</v>
      </c>
      <c r="J175">
        <v>406</v>
      </c>
      <c r="K175">
        <v>96</v>
      </c>
      <c r="L175">
        <v>652</v>
      </c>
      <c r="M175">
        <v>1864</v>
      </c>
      <c r="N175">
        <v>0</v>
      </c>
      <c r="O175">
        <v>509</v>
      </c>
      <c r="P175">
        <v>712</v>
      </c>
      <c r="Q175">
        <v>682</v>
      </c>
      <c r="R175">
        <v>234</v>
      </c>
      <c r="S175">
        <v>76</v>
      </c>
      <c r="T175">
        <v>76</v>
      </c>
      <c r="U175">
        <v>27</v>
      </c>
      <c r="V175">
        <v>426</v>
      </c>
      <c r="W175">
        <v>109</v>
      </c>
      <c r="X175">
        <v>7709</v>
      </c>
    </row>
    <row r="176" spans="1:24" x14ac:dyDescent="0.25">
      <c r="A176" t="s">
        <v>441</v>
      </c>
      <c r="B176" s="2">
        <v>0.61596658983464181</v>
      </c>
      <c r="C176" s="2">
        <v>0.22065747669715935</v>
      </c>
      <c r="D176" s="2">
        <v>3.7276950600817406E-2</v>
      </c>
      <c r="E176" s="2">
        <v>9.1714272413045625E-2</v>
      </c>
      <c r="F176" s="2">
        <v>3.0594769466940695E-2</v>
      </c>
      <c r="G176" s="2">
        <v>0</v>
      </c>
      <c r="H176" s="10">
        <v>3.7899409873950463E-3</v>
      </c>
      <c r="I176">
        <v>2205</v>
      </c>
      <c r="J176">
        <v>366</v>
      </c>
      <c r="K176">
        <v>19</v>
      </c>
      <c r="L176">
        <v>345</v>
      </c>
      <c r="M176">
        <v>2140</v>
      </c>
      <c r="N176">
        <v>0</v>
      </c>
      <c r="O176">
        <v>464</v>
      </c>
      <c r="P176">
        <v>801</v>
      </c>
      <c r="Q176">
        <v>733</v>
      </c>
      <c r="R176">
        <v>197</v>
      </c>
      <c r="S176">
        <v>110</v>
      </c>
      <c r="T176">
        <v>44</v>
      </c>
      <c r="U176">
        <v>18</v>
      </c>
      <c r="V176">
        <v>224</v>
      </c>
      <c r="W176">
        <v>52</v>
      </c>
      <c r="X176">
        <v>7718</v>
      </c>
    </row>
    <row r="177" spans="1:24" x14ac:dyDescent="0.25">
      <c r="A177" t="s">
        <v>288</v>
      </c>
      <c r="B177" s="2">
        <v>0.55480785886455908</v>
      </c>
      <c r="C177" s="2">
        <v>0.24978535205503999</v>
      </c>
      <c r="D177" s="2">
        <v>6.9814824422678168E-2</v>
      </c>
      <c r="E177" s="2">
        <v>9.6065037115205809E-2</v>
      </c>
      <c r="F177" s="2">
        <v>2.6732386357225493E-2</v>
      </c>
      <c r="G177" s="2">
        <v>0</v>
      </c>
      <c r="H177" s="10">
        <v>2.7945411852914326E-3</v>
      </c>
      <c r="I177">
        <v>2294</v>
      </c>
      <c r="J177">
        <v>584</v>
      </c>
      <c r="K177">
        <v>40</v>
      </c>
      <c r="L177">
        <v>690</v>
      </c>
      <c r="M177">
        <v>1694</v>
      </c>
      <c r="N177">
        <v>0</v>
      </c>
      <c r="O177">
        <v>379</v>
      </c>
      <c r="P177">
        <v>658</v>
      </c>
      <c r="Q177">
        <v>607</v>
      </c>
      <c r="R177">
        <v>128</v>
      </c>
      <c r="S177">
        <v>87</v>
      </c>
      <c r="T177">
        <v>139</v>
      </c>
      <c r="U177">
        <v>25</v>
      </c>
      <c r="V177">
        <v>372</v>
      </c>
      <c r="W177">
        <v>50</v>
      </c>
      <c r="X177">
        <v>7747</v>
      </c>
    </row>
    <row r="178" spans="1:24" x14ac:dyDescent="0.25">
      <c r="A178" t="s">
        <v>468</v>
      </c>
      <c r="B178" s="2">
        <v>0.646748389603375</v>
      </c>
      <c r="C178" s="2">
        <v>0.17721909944948977</v>
      </c>
      <c r="D178" s="2">
        <v>0</v>
      </c>
      <c r="E178" s="2">
        <v>0.15200248343897502</v>
      </c>
      <c r="F178" s="2">
        <v>2.1792430078844093E-2</v>
      </c>
      <c r="G178" s="2">
        <v>0</v>
      </c>
      <c r="H178" s="10">
        <v>2.2375974293160628E-3</v>
      </c>
      <c r="I178">
        <v>1582</v>
      </c>
      <c r="J178">
        <v>504</v>
      </c>
      <c r="K178">
        <v>27</v>
      </c>
      <c r="L178">
        <v>492</v>
      </c>
      <c r="M178">
        <v>1509</v>
      </c>
      <c r="N178">
        <v>0</v>
      </c>
      <c r="O178">
        <v>711</v>
      </c>
      <c r="P178">
        <v>992</v>
      </c>
      <c r="Q178">
        <v>795</v>
      </c>
      <c r="R178">
        <v>495</v>
      </c>
      <c r="S178">
        <v>119</v>
      </c>
      <c r="T178">
        <v>145</v>
      </c>
      <c r="U178">
        <v>44</v>
      </c>
      <c r="V178">
        <v>225</v>
      </c>
      <c r="W178">
        <v>129</v>
      </c>
      <c r="X178">
        <v>7769</v>
      </c>
    </row>
    <row r="179" spans="1:24" x14ac:dyDescent="0.25">
      <c r="A179" t="s">
        <v>20</v>
      </c>
      <c r="B179" s="2">
        <v>0.61727217897679343</v>
      </c>
      <c r="C179" s="2">
        <v>0.22510081010823407</v>
      </c>
      <c r="D179" s="2">
        <v>9.5692539342839833E-2</v>
      </c>
      <c r="E179" s="2">
        <v>6.1934471572132645E-2</v>
      </c>
      <c r="F179" s="2">
        <v>0</v>
      </c>
      <c r="G179" s="2">
        <v>0</v>
      </c>
      <c r="H179" s="10">
        <v>0</v>
      </c>
      <c r="I179">
        <v>2383</v>
      </c>
      <c r="J179">
        <v>556</v>
      </c>
      <c r="K179">
        <v>25</v>
      </c>
      <c r="L179">
        <v>382</v>
      </c>
      <c r="M179">
        <v>1825</v>
      </c>
      <c r="N179">
        <v>0</v>
      </c>
      <c r="O179">
        <v>302</v>
      </c>
      <c r="P179">
        <v>887</v>
      </c>
      <c r="Q179">
        <v>594</v>
      </c>
      <c r="R179">
        <v>198</v>
      </c>
      <c r="S179">
        <v>158</v>
      </c>
      <c r="T179">
        <v>56</v>
      </c>
      <c r="U179">
        <v>45</v>
      </c>
      <c r="V179">
        <v>340</v>
      </c>
      <c r="W179">
        <v>35</v>
      </c>
      <c r="X179">
        <v>7786</v>
      </c>
    </row>
    <row r="180" spans="1:24" x14ac:dyDescent="0.25">
      <c r="A180" t="s">
        <v>326</v>
      </c>
      <c r="B180" s="2">
        <v>0.56463124042867507</v>
      </c>
      <c r="C180" s="2">
        <v>0.33266904678534104</v>
      </c>
      <c r="D180" s="2">
        <v>0</v>
      </c>
      <c r="E180" s="2">
        <v>7.7811407260649557E-2</v>
      </c>
      <c r="F180" s="2">
        <v>2.4888305525334505E-2</v>
      </c>
      <c r="G180" s="2">
        <v>0</v>
      </c>
      <c r="H180" s="10">
        <v>0</v>
      </c>
      <c r="I180">
        <v>1518</v>
      </c>
      <c r="J180">
        <v>546</v>
      </c>
      <c r="K180">
        <v>47</v>
      </c>
      <c r="L180">
        <v>505</v>
      </c>
      <c r="M180">
        <v>1822</v>
      </c>
      <c r="N180">
        <v>0</v>
      </c>
      <c r="O180">
        <v>990</v>
      </c>
      <c r="P180">
        <v>606</v>
      </c>
      <c r="Q180">
        <v>812</v>
      </c>
      <c r="R180">
        <v>117</v>
      </c>
      <c r="S180">
        <v>55</v>
      </c>
      <c r="T180">
        <v>114</v>
      </c>
      <c r="U180">
        <v>24</v>
      </c>
      <c r="V180">
        <v>620</v>
      </c>
      <c r="W180">
        <v>22</v>
      </c>
      <c r="X180">
        <v>7798</v>
      </c>
    </row>
    <row r="181" spans="1:24" x14ac:dyDescent="0.25">
      <c r="A181" t="s">
        <v>256</v>
      </c>
      <c r="B181" s="2">
        <v>0.61972439209519314</v>
      </c>
      <c r="C181" s="2">
        <v>0.21876429590981583</v>
      </c>
      <c r="D181" s="2">
        <v>6.7835876982324295E-2</v>
      </c>
      <c r="E181" s="2">
        <v>7.3337676889461703E-2</v>
      </c>
      <c r="F181" s="2">
        <v>2.0337758123205096E-2</v>
      </c>
      <c r="G181" s="2">
        <v>0</v>
      </c>
      <c r="H181" s="10">
        <v>0</v>
      </c>
      <c r="I181">
        <v>1811</v>
      </c>
      <c r="J181">
        <v>707</v>
      </c>
      <c r="K181">
        <v>40</v>
      </c>
      <c r="L181">
        <v>668</v>
      </c>
      <c r="M181">
        <v>1874</v>
      </c>
      <c r="N181">
        <v>0</v>
      </c>
      <c r="O181">
        <v>346</v>
      </c>
      <c r="P181">
        <v>950</v>
      </c>
      <c r="Q181">
        <v>947</v>
      </c>
      <c r="R181">
        <v>113</v>
      </c>
      <c r="S181">
        <v>95</v>
      </c>
      <c r="T181">
        <v>47</v>
      </c>
      <c r="U181">
        <v>23</v>
      </c>
      <c r="V181">
        <v>170</v>
      </c>
      <c r="W181">
        <v>25</v>
      </c>
      <c r="X181">
        <v>7816</v>
      </c>
    </row>
    <row r="182" spans="1:24" x14ac:dyDescent="0.25">
      <c r="A182" t="s">
        <v>16</v>
      </c>
      <c r="B182" s="2">
        <v>0.44557234134393092</v>
      </c>
      <c r="C182" s="2">
        <v>0.40639058158877783</v>
      </c>
      <c r="D182" s="2">
        <v>9.3356646974058322E-2</v>
      </c>
      <c r="E182" s="2">
        <v>4.588988548858805E-2</v>
      </c>
      <c r="F182" s="2">
        <v>8.7905446046448593E-3</v>
      </c>
      <c r="G182" s="2">
        <v>0</v>
      </c>
      <c r="H182" s="10">
        <v>0</v>
      </c>
      <c r="I182">
        <v>1986</v>
      </c>
      <c r="J182">
        <v>673</v>
      </c>
      <c r="K182">
        <v>129</v>
      </c>
      <c r="L182">
        <v>791</v>
      </c>
      <c r="M182">
        <v>1587</v>
      </c>
      <c r="N182">
        <v>0</v>
      </c>
      <c r="O182">
        <v>548</v>
      </c>
      <c r="P182">
        <v>851</v>
      </c>
      <c r="Q182">
        <v>580</v>
      </c>
      <c r="R182">
        <v>105</v>
      </c>
      <c r="S182">
        <v>91</v>
      </c>
      <c r="T182">
        <v>56</v>
      </c>
      <c r="U182">
        <v>49</v>
      </c>
      <c r="V182">
        <v>280</v>
      </c>
      <c r="W182">
        <v>93</v>
      </c>
      <c r="X182">
        <v>7819</v>
      </c>
    </row>
    <row r="183" spans="1:24" x14ac:dyDescent="0.25">
      <c r="A183" t="s">
        <v>276</v>
      </c>
      <c r="B183" s="2">
        <v>0.41358597977166156</v>
      </c>
      <c r="C183" s="2">
        <v>0.40806826379278294</v>
      </c>
      <c r="D183" s="2">
        <v>5.207201381091188E-2</v>
      </c>
      <c r="E183" s="2">
        <v>5.1846563242445368E-2</v>
      </c>
      <c r="F183" s="2">
        <v>0</v>
      </c>
      <c r="G183" s="2">
        <v>5.3318476032814699E-2</v>
      </c>
      <c r="H183" s="10">
        <v>2.1108703349383529E-2</v>
      </c>
      <c r="I183">
        <v>1882</v>
      </c>
      <c r="J183">
        <v>316</v>
      </c>
      <c r="K183">
        <v>15</v>
      </c>
      <c r="L183">
        <v>290</v>
      </c>
      <c r="M183">
        <v>2276</v>
      </c>
      <c r="N183">
        <v>0</v>
      </c>
      <c r="O183">
        <v>476</v>
      </c>
      <c r="P183">
        <v>725</v>
      </c>
      <c r="Q183">
        <v>579</v>
      </c>
      <c r="R183">
        <v>357</v>
      </c>
      <c r="S183">
        <v>214</v>
      </c>
      <c r="T183">
        <v>42</v>
      </c>
      <c r="U183">
        <v>32</v>
      </c>
      <c r="V183">
        <v>588</v>
      </c>
      <c r="W183">
        <v>33</v>
      </c>
      <c r="X183">
        <v>7825</v>
      </c>
    </row>
    <row r="184" spans="1:24" x14ac:dyDescent="0.25">
      <c r="A184" t="s">
        <v>386</v>
      </c>
      <c r="B184" s="2">
        <v>0.61962297918223519</v>
      </c>
      <c r="C184" s="2">
        <v>0.1987305868154316</v>
      </c>
      <c r="D184" s="2">
        <v>5.1957573297801901E-2</v>
      </c>
      <c r="E184" s="2">
        <v>8.8282547375785198E-2</v>
      </c>
      <c r="F184" s="2">
        <v>4.0757932161350055E-2</v>
      </c>
      <c r="G184" s="2">
        <v>0</v>
      </c>
      <c r="H184" s="10">
        <v>6.4838116739596163E-4</v>
      </c>
      <c r="I184">
        <v>2081</v>
      </c>
      <c r="J184">
        <v>578</v>
      </c>
      <c r="K184">
        <v>16</v>
      </c>
      <c r="L184">
        <v>410</v>
      </c>
      <c r="M184">
        <v>1561</v>
      </c>
      <c r="N184">
        <v>0</v>
      </c>
      <c r="O184">
        <v>581</v>
      </c>
      <c r="P184">
        <v>790</v>
      </c>
      <c r="Q184">
        <v>791</v>
      </c>
      <c r="R184">
        <v>173</v>
      </c>
      <c r="S184">
        <v>116</v>
      </c>
      <c r="T184">
        <v>225</v>
      </c>
      <c r="U184">
        <v>41</v>
      </c>
      <c r="V184">
        <v>417</v>
      </c>
      <c r="W184">
        <v>45</v>
      </c>
      <c r="X184">
        <v>7825</v>
      </c>
    </row>
    <row r="185" spans="1:24" x14ac:dyDescent="0.25">
      <c r="A185" t="s">
        <v>343</v>
      </c>
      <c r="B185" s="2">
        <v>0.63161784576864688</v>
      </c>
      <c r="C185" s="2">
        <v>0.20029433656847093</v>
      </c>
      <c r="D185" s="2">
        <v>5.0217776588908636E-2</v>
      </c>
      <c r="E185" s="2">
        <v>9.2467859967852062E-2</v>
      </c>
      <c r="F185" s="2">
        <v>2.5402181106121489E-2</v>
      </c>
      <c r="G185" s="2">
        <v>0</v>
      </c>
      <c r="H185" s="10">
        <v>0</v>
      </c>
      <c r="I185">
        <v>2766</v>
      </c>
      <c r="J185">
        <v>551</v>
      </c>
      <c r="K185">
        <v>25</v>
      </c>
      <c r="L185">
        <v>290</v>
      </c>
      <c r="M185">
        <v>1480</v>
      </c>
      <c r="N185">
        <v>0</v>
      </c>
      <c r="O185">
        <v>480</v>
      </c>
      <c r="P185">
        <v>717</v>
      </c>
      <c r="Q185">
        <v>517</v>
      </c>
      <c r="R185">
        <v>157</v>
      </c>
      <c r="S185">
        <v>126</v>
      </c>
      <c r="T185">
        <v>65</v>
      </c>
      <c r="U185">
        <v>46</v>
      </c>
      <c r="V185">
        <v>593</v>
      </c>
      <c r="W185">
        <v>62</v>
      </c>
      <c r="X185">
        <v>7875</v>
      </c>
    </row>
    <row r="186" spans="1:24" x14ac:dyDescent="0.25">
      <c r="A186" t="s">
        <v>458</v>
      </c>
      <c r="B186" s="2">
        <v>0.66598034524875538</v>
      </c>
      <c r="C186" s="2">
        <v>0.22129674872705968</v>
      </c>
      <c r="D186" s="2">
        <v>0</v>
      </c>
      <c r="E186" s="2">
        <v>9.4498267782273382E-2</v>
      </c>
      <c r="F186" s="2">
        <v>1.8224638241911444E-2</v>
      </c>
      <c r="G186" s="2">
        <v>0</v>
      </c>
      <c r="H186" s="10">
        <v>0</v>
      </c>
      <c r="I186">
        <v>1428</v>
      </c>
      <c r="J186">
        <v>793</v>
      </c>
      <c r="K186">
        <v>49</v>
      </c>
      <c r="L186">
        <v>937</v>
      </c>
      <c r="M186">
        <v>1356</v>
      </c>
      <c r="N186">
        <v>0</v>
      </c>
      <c r="O186">
        <v>521</v>
      </c>
      <c r="P186">
        <v>783</v>
      </c>
      <c r="Q186">
        <v>953</v>
      </c>
      <c r="R186">
        <v>186</v>
      </c>
      <c r="S186">
        <v>86</v>
      </c>
      <c r="T186">
        <v>200</v>
      </c>
      <c r="U186">
        <v>173</v>
      </c>
      <c r="V186">
        <v>241</v>
      </c>
      <c r="W186">
        <v>178</v>
      </c>
      <c r="X186">
        <v>7884</v>
      </c>
    </row>
    <row r="187" spans="1:24" x14ac:dyDescent="0.25">
      <c r="A187" t="s">
        <v>478</v>
      </c>
      <c r="B187" s="2">
        <v>0.60148825603809675</v>
      </c>
      <c r="C187" s="2">
        <v>0.26921771354164409</v>
      </c>
      <c r="D187" s="2">
        <v>4.629003147095255E-2</v>
      </c>
      <c r="E187" s="2">
        <v>6.2043111671256757E-2</v>
      </c>
      <c r="F187" s="2">
        <v>1.9224577302427187E-2</v>
      </c>
      <c r="G187" s="2">
        <v>0</v>
      </c>
      <c r="H187" s="10">
        <v>1.7363099756226852E-3</v>
      </c>
      <c r="I187">
        <v>1849</v>
      </c>
      <c r="J187">
        <v>756</v>
      </c>
      <c r="K187">
        <v>130</v>
      </c>
      <c r="L187">
        <v>828</v>
      </c>
      <c r="M187">
        <v>1976</v>
      </c>
      <c r="N187">
        <v>0</v>
      </c>
      <c r="O187">
        <v>257</v>
      </c>
      <c r="P187">
        <v>697</v>
      </c>
      <c r="Q187">
        <v>683</v>
      </c>
      <c r="R187">
        <v>124</v>
      </c>
      <c r="S187">
        <v>96</v>
      </c>
      <c r="T187">
        <v>42</v>
      </c>
      <c r="U187">
        <v>31</v>
      </c>
      <c r="V187">
        <v>349</v>
      </c>
      <c r="W187">
        <v>71</v>
      </c>
      <c r="X187">
        <v>7889</v>
      </c>
    </row>
    <row r="188" spans="1:24" x14ac:dyDescent="0.25">
      <c r="A188" t="s">
        <v>290</v>
      </c>
      <c r="B188" s="2">
        <v>0.62840832079425035</v>
      </c>
      <c r="C188" s="2">
        <v>0.20801623509181105</v>
      </c>
      <c r="D188" s="2">
        <v>5.5789920566918297E-2</v>
      </c>
      <c r="E188" s="2">
        <v>8.7181675251023577E-2</v>
      </c>
      <c r="F188" s="2">
        <v>2.0603848295996735E-2</v>
      </c>
      <c r="G188" s="2">
        <v>0</v>
      </c>
      <c r="H188" s="10">
        <v>0</v>
      </c>
      <c r="I188">
        <v>2937</v>
      </c>
      <c r="J188">
        <v>403</v>
      </c>
      <c r="K188">
        <v>22</v>
      </c>
      <c r="L188">
        <v>325</v>
      </c>
      <c r="M188">
        <v>1347</v>
      </c>
      <c r="N188">
        <v>0</v>
      </c>
      <c r="O188">
        <v>732</v>
      </c>
      <c r="P188">
        <v>676</v>
      </c>
      <c r="Q188">
        <v>452</v>
      </c>
      <c r="R188">
        <v>100</v>
      </c>
      <c r="S188">
        <v>92</v>
      </c>
      <c r="T188">
        <v>151</v>
      </c>
      <c r="U188">
        <v>49</v>
      </c>
      <c r="V188">
        <v>590</v>
      </c>
      <c r="W188">
        <v>55</v>
      </c>
      <c r="X188">
        <v>7931</v>
      </c>
    </row>
    <row r="189" spans="1:24" x14ac:dyDescent="0.25">
      <c r="A189" t="s">
        <v>12</v>
      </c>
      <c r="B189" s="2">
        <v>0.38822335604819902</v>
      </c>
      <c r="C189" s="2">
        <v>0.47768586659055901</v>
      </c>
      <c r="D189" s="2">
        <v>7.9850616326855861E-2</v>
      </c>
      <c r="E189" s="2">
        <v>5.4240161034386086E-2</v>
      </c>
      <c r="F189" s="2">
        <v>0</v>
      </c>
      <c r="G189" s="2">
        <v>0</v>
      </c>
      <c r="H189" s="10">
        <v>0</v>
      </c>
      <c r="I189">
        <v>3553</v>
      </c>
      <c r="J189">
        <v>545</v>
      </c>
      <c r="K189">
        <v>25</v>
      </c>
      <c r="L189">
        <v>622</v>
      </c>
      <c r="M189">
        <v>1133</v>
      </c>
      <c r="N189">
        <v>0</v>
      </c>
      <c r="O189">
        <v>276</v>
      </c>
      <c r="P189">
        <v>750</v>
      </c>
      <c r="Q189">
        <v>609</v>
      </c>
      <c r="R189">
        <v>159</v>
      </c>
      <c r="S189">
        <v>90</v>
      </c>
      <c r="T189">
        <v>37</v>
      </c>
      <c r="U189">
        <v>36</v>
      </c>
      <c r="V189">
        <v>92</v>
      </c>
      <c r="W189">
        <v>10</v>
      </c>
      <c r="X189">
        <v>7937</v>
      </c>
    </row>
    <row r="190" spans="1:24" x14ac:dyDescent="0.25">
      <c r="A190" t="s">
        <v>220</v>
      </c>
      <c r="B190" s="2">
        <v>0.65498598465625968</v>
      </c>
      <c r="C190" s="2">
        <v>0.18070671854296572</v>
      </c>
      <c r="D190" s="2">
        <v>7.376976603185445E-2</v>
      </c>
      <c r="E190" s="2">
        <v>7.3403170039491428E-2</v>
      </c>
      <c r="F190" s="2">
        <v>1.7134360729428654E-2</v>
      </c>
      <c r="G190" s="2">
        <v>0</v>
      </c>
      <c r="H190" s="10">
        <v>0</v>
      </c>
      <c r="I190">
        <v>1743</v>
      </c>
      <c r="J190">
        <v>711</v>
      </c>
      <c r="K190">
        <v>75</v>
      </c>
      <c r="L190">
        <v>815</v>
      </c>
      <c r="M190">
        <v>1539</v>
      </c>
      <c r="N190">
        <v>0</v>
      </c>
      <c r="O190">
        <v>652</v>
      </c>
      <c r="P190">
        <v>646</v>
      </c>
      <c r="Q190">
        <v>1105</v>
      </c>
      <c r="R190">
        <v>105</v>
      </c>
      <c r="S190">
        <v>80</v>
      </c>
      <c r="T190">
        <v>34</v>
      </c>
      <c r="U190">
        <v>20</v>
      </c>
      <c r="V190">
        <v>349</v>
      </c>
      <c r="W190">
        <v>67</v>
      </c>
      <c r="X190">
        <v>7941</v>
      </c>
    </row>
    <row r="191" spans="1:24" x14ac:dyDescent="0.25">
      <c r="A191" t="s">
        <v>323</v>
      </c>
      <c r="B191" s="2">
        <v>0.53875349185022781</v>
      </c>
      <c r="C191" s="2">
        <v>0.17472328577619167</v>
      </c>
      <c r="D191" s="2">
        <v>0</v>
      </c>
      <c r="E191" s="2">
        <v>0.28504499962989405</v>
      </c>
      <c r="F191" s="2">
        <v>0</v>
      </c>
      <c r="G191" s="2">
        <v>0</v>
      </c>
      <c r="H191" s="10">
        <v>1.4782227436864748E-3</v>
      </c>
      <c r="I191">
        <v>1836</v>
      </c>
      <c r="J191">
        <v>396</v>
      </c>
      <c r="K191">
        <v>24</v>
      </c>
      <c r="L191">
        <v>512</v>
      </c>
      <c r="M191">
        <v>1969</v>
      </c>
      <c r="N191">
        <v>0</v>
      </c>
      <c r="O191">
        <v>573</v>
      </c>
      <c r="P191">
        <v>669</v>
      </c>
      <c r="Q191">
        <v>904</v>
      </c>
      <c r="R191">
        <v>98</v>
      </c>
      <c r="S191">
        <v>60</v>
      </c>
      <c r="T191">
        <v>46</v>
      </c>
      <c r="U191">
        <v>26</v>
      </c>
      <c r="V191">
        <v>777</v>
      </c>
      <c r="W191">
        <v>65</v>
      </c>
      <c r="X191">
        <v>7955</v>
      </c>
    </row>
    <row r="192" spans="1:24" x14ac:dyDescent="0.25">
      <c r="A192" t="s">
        <v>45</v>
      </c>
      <c r="B192" s="2">
        <v>0.42368740570720392</v>
      </c>
      <c r="C192" s="2">
        <v>0.44806341674178096</v>
      </c>
      <c r="D192" s="2">
        <v>6.6749829197653154E-2</v>
      </c>
      <c r="E192" s="2">
        <v>5.0741536503790756E-2</v>
      </c>
      <c r="F192" s="2">
        <v>1.0757811849571027E-2</v>
      </c>
      <c r="G192" s="2">
        <v>0</v>
      </c>
      <c r="H192" s="10">
        <v>0</v>
      </c>
      <c r="I192">
        <v>1573</v>
      </c>
      <c r="J192">
        <v>687</v>
      </c>
      <c r="K192">
        <v>108</v>
      </c>
      <c r="L192">
        <v>652</v>
      </c>
      <c r="M192">
        <v>2035</v>
      </c>
      <c r="N192">
        <v>0</v>
      </c>
      <c r="O192">
        <v>850</v>
      </c>
      <c r="P192">
        <v>760</v>
      </c>
      <c r="Q192">
        <v>535</v>
      </c>
      <c r="R192">
        <v>194</v>
      </c>
      <c r="S192">
        <v>109</v>
      </c>
      <c r="T192">
        <v>93</v>
      </c>
      <c r="U192">
        <v>54</v>
      </c>
      <c r="V192">
        <v>276</v>
      </c>
      <c r="W192">
        <v>37</v>
      </c>
      <c r="X192">
        <v>7963</v>
      </c>
    </row>
    <row r="193" spans="1:24" x14ac:dyDescent="0.25">
      <c r="A193" t="s">
        <v>327</v>
      </c>
      <c r="B193" s="2">
        <v>0.54217619044499032</v>
      </c>
      <c r="C193" s="2">
        <v>0.18376453266075082</v>
      </c>
      <c r="D193" s="2">
        <v>2.6509921463797791E-2</v>
      </c>
      <c r="E193" s="2">
        <v>0.23404736659405062</v>
      </c>
      <c r="F193" s="2">
        <v>1.3501988836410309E-2</v>
      </c>
      <c r="G193" s="2">
        <v>0</v>
      </c>
      <c r="H193" s="10">
        <v>0</v>
      </c>
      <c r="I193">
        <v>1479</v>
      </c>
      <c r="J193">
        <v>963</v>
      </c>
      <c r="K193">
        <v>150</v>
      </c>
      <c r="L193">
        <v>1308</v>
      </c>
      <c r="M193">
        <v>1128</v>
      </c>
      <c r="N193">
        <v>0</v>
      </c>
      <c r="O193">
        <v>954</v>
      </c>
      <c r="P193">
        <v>625</v>
      </c>
      <c r="Q193">
        <v>617</v>
      </c>
      <c r="R193">
        <v>135</v>
      </c>
      <c r="S193">
        <v>61</v>
      </c>
      <c r="T193">
        <v>226</v>
      </c>
      <c r="U193">
        <v>24</v>
      </c>
      <c r="V193">
        <v>229</v>
      </c>
      <c r="W193">
        <v>66</v>
      </c>
      <c r="X193">
        <v>7965</v>
      </c>
    </row>
    <row r="194" spans="1:24" x14ac:dyDescent="0.25">
      <c r="A194" t="s">
        <v>178</v>
      </c>
      <c r="B194" s="2">
        <v>0.34169801675612488</v>
      </c>
      <c r="C194" s="2">
        <v>0.47965467016211116</v>
      </c>
      <c r="D194" s="2">
        <v>6.8643744965203202E-2</v>
      </c>
      <c r="E194" s="2">
        <v>9.1727047481739085E-2</v>
      </c>
      <c r="F194" s="2">
        <v>1.8276520634821755E-2</v>
      </c>
      <c r="G194" s="2">
        <v>0</v>
      </c>
      <c r="H194" s="10">
        <v>0</v>
      </c>
      <c r="I194">
        <v>2652</v>
      </c>
      <c r="J194">
        <v>465</v>
      </c>
      <c r="K194">
        <v>10</v>
      </c>
      <c r="L194">
        <v>305</v>
      </c>
      <c r="M194">
        <v>2148</v>
      </c>
      <c r="N194">
        <v>0</v>
      </c>
      <c r="O194">
        <v>264</v>
      </c>
      <c r="P194">
        <v>1040</v>
      </c>
      <c r="Q194">
        <v>493</v>
      </c>
      <c r="R194">
        <v>117</v>
      </c>
      <c r="S194">
        <v>110</v>
      </c>
      <c r="T194">
        <v>31</v>
      </c>
      <c r="U194">
        <v>20</v>
      </c>
      <c r="V194">
        <v>337</v>
      </c>
      <c r="W194">
        <v>19</v>
      </c>
      <c r="X194">
        <v>8011</v>
      </c>
    </row>
    <row r="195" spans="1:24" x14ac:dyDescent="0.25">
      <c r="A195" t="s">
        <v>73</v>
      </c>
      <c r="B195" s="2">
        <v>0.57421810500337722</v>
      </c>
      <c r="C195" s="2">
        <v>0.2278576556793126</v>
      </c>
      <c r="D195" s="2">
        <v>0</v>
      </c>
      <c r="E195" s="2">
        <v>0.19792423931731012</v>
      </c>
      <c r="F195" s="2">
        <v>0</v>
      </c>
      <c r="G195" s="2">
        <v>0</v>
      </c>
      <c r="H195" s="10">
        <v>0</v>
      </c>
      <c r="I195">
        <v>3089</v>
      </c>
      <c r="J195">
        <v>418</v>
      </c>
      <c r="K195">
        <v>29</v>
      </c>
      <c r="L195">
        <v>210</v>
      </c>
      <c r="M195">
        <v>1738</v>
      </c>
      <c r="N195">
        <v>0</v>
      </c>
      <c r="O195">
        <v>377</v>
      </c>
      <c r="P195">
        <v>775</v>
      </c>
      <c r="Q195">
        <v>765</v>
      </c>
      <c r="R195">
        <v>188</v>
      </c>
      <c r="S195">
        <v>73</v>
      </c>
      <c r="T195">
        <v>32</v>
      </c>
      <c r="U195">
        <v>38</v>
      </c>
      <c r="V195">
        <v>225</v>
      </c>
      <c r="W195">
        <v>80</v>
      </c>
      <c r="X195">
        <v>8037</v>
      </c>
    </row>
    <row r="196" spans="1:24" x14ac:dyDescent="0.25">
      <c r="A196" t="s">
        <v>350</v>
      </c>
      <c r="B196" s="2">
        <v>0.28390506120942394</v>
      </c>
      <c r="C196" s="2">
        <v>0.45901142860762956</v>
      </c>
      <c r="D196" s="2">
        <v>4.4388887715030391E-2</v>
      </c>
      <c r="E196" s="2">
        <v>0.11504421140668525</v>
      </c>
      <c r="F196" s="2">
        <v>0</v>
      </c>
      <c r="G196" s="2">
        <v>9.7650411061230735E-2</v>
      </c>
      <c r="H196" s="10">
        <v>0</v>
      </c>
      <c r="I196">
        <v>1981</v>
      </c>
      <c r="J196">
        <v>569</v>
      </c>
      <c r="K196">
        <v>19</v>
      </c>
      <c r="L196">
        <v>461</v>
      </c>
      <c r="M196">
        <v>1952</v>
      </c>
      <c r="N196">
        <v>0</v>
      </c>
      <c r="O196">
        <v>644</v>
      </c>
      <c r="P196">
        <v>791</v>
      </c>
      <c r="Q196">
        <v>624</v>
      </c>
      <c r="R196">
        <v>195</v>
      </c>
      <c r="S196">
        <v>107</v>
      </c>
      <c r="T196">
        <v>28</v>
      </c>
      <c r="U196">
        <v>16</v>
      </c>
      <c r="V196">
        <v>624</v>
      </c>
      <c r="W196">
        <v>33</v>
      </c>
      <c r="X196">
        <v>8044</v>
      </c>
    </row>
    <row r="197" spans="1:24" x14ac:dyDescent="0.25">
      <c r="A197" t="s">
        <v>148</v>
      </c>
      <c r="B197" s="2">
        <v>0.5298668696040354</v>
      </c>
      <c r="C197" s="2">
        <v>0.36428827432640126</v>
      </c>
      <c r="D197" s="2">
        <v>4.9089364440584649E-2</v>
      </c>
      <c r="E197" s="2">
        <v>4.5636046849324971E-2</v>
      </c>
      <c r="F197" s="2">
        <v>1.111944477965375E-2</v>
      </c>
      <c r="G197" s="2">
        <v>0</v>
      </c>
      <c r="H197" s="10">
        <v>0</v>
      </c>
      <c r="I197">
        <v>2572</v>
      </c>
      <c r="J197">
        <v>624</v>
      </c>
      <c r="K197">
        <v>31</v>
      </c>
      <c r="L197">
        <v>480</v>
      </c>
      <c r="M197">
        <v>1876</v>
      </c>
      <c r="N197">
        <v>0</v>
      </c>
      <c r="O197">
        <v>412</v>
      </c>
      <c r="P197">
        <v>850</v>
      </c>
      <c r="Q197">
        <v>600</v>
      </c>
      <c r="R197">
        <v>128</v>
      </c>
      <c r="S197">
        <v>69</v>
      </c>
      <c r="T197">
        <v>106</v>
      </c>
      <c r="U197">
        <v>39</v>
      </c>
      <c r="V197">
        <v>241</v>
      </c>
      <c r="W197">
        <v>26</v>
      </c>
      <c r="X197">
        <v>8054</v>
      </c>
    </row>
    <row r="198" spans="1:24" x14ac:dyDescent="0.25">
      <c r="A198" t="s">
        <v>251</v>
      </c>
      <c r="B198" s="2">
        <v>0.38684301064282189</v>
      </c>
      <c r="C198" s="2">
        <v>0.43994465069971356</v>
      </c>
      <c r="D198" s="2">
        <v>5.9035647934092911E-2</v>
      </c>
      <c r="E198" s="2">
        <v>5.3088925070623905E-2</v>
      </c>
      <c r="F198" s="2">
        <v>2.3231648428250977E-2</v>
      </c>
      <c r="G198" s="2">
        <v>0</v>
      </c>
      <c r="H198" s="10">
        <v>3.7856117224496777E-2</v>
      </c>
      <c r="I198">
        <v>1917</v>
      </c>
      <c r="J198">
        <v>871</v>
      </c>
      <c r="K198">
        <v>108</v>
      </c>
      <c r="L198">
        <v>1131</v>
      </c>
      <c r="M198">
        <v>1556</v>
      </c>
      <c r="N198">
        <v>0</v>
      </c>
      <c r="O198">
        <v>345</v>
      </c>
      <c r="P198">
        <v>1048</v>
      </c>
      <c r="Q198">
        <v>463</v>
      </c>
      <c r="R198">
        <v>116</v>
      </c>
      <c r="S198">
        <v>106</v>
      </c>
      <c r="T198">
        <v>107</v>
      </c>
      <c r="U198">
        <v>60</v>
      </c>
      <c r="V198">
        <v>208</v>
      </c>
      <c r="W198">
        <v>23</v>
      </c>
      <c r="X198">
        <v>8059</v>
      </c>
    </row>
    <row r="199" spans="1:24" x14ac:dyDescent="0.25">
      <c r="A199" t="s">
        <v>143</v>
      </c>
      <c r="B199" s="2">
        <v>0.60862235170106416</v>
      </c>
      <c r="C199" s="2">
        <v>0.21094429483078236</v>
      </c>
      <c r="D199" s="2">
        <v>6.6882115430836692E-2</v>
      </c>
      <c r="E199" s="2">
        <v>6.8190997235134387E-2</v>
      </c>
      <c r="F199" s="2">
        <v>1.7397560675071803E-2</v>
      </c>
      <c r="G199" s="2">
        <v>0</v>
      </c>
      <c r="H199" s="10">
        <v>2.7962680127110673E-2</v>
      </c>
      <c r="I199">
        <v>2892</v>
      </c>
      <c r="J199">
        <v>548</v>
      </c>
      <c r="K199">
        <v>27</v>
      </c>
      <c r="L199">
        <v>439</v>
      </c>
      <c r="M199">
        <v>1283</v>
      </c>
      <c r="N199">
        <v>0</v>
      </c>
      <c r="O199">
        <v>731</v>
      </c>
      <c r="P199">
        <v>755</v>
      </c>
      <c r="Q199">
        <v>658</v>
      </c>
      <c r="R199">
        <v>195</v>
      </c>
      <c r="S199">
        <v>146</v>
      </c>
      <c r="T199">
        <v>128</v>
      </c>
      <c r="U199">
        <v>46</v>
      </c>
      <c r="V199">
        <v>237</v>
      </c>
      <c r="W199">
        <v>45</v>
      </c>
      <c r="X199">
        <v>8130</v>
      </c>
    </row>
    <row r="200" spans="1:24" x14ac:dyDescent="0.25">
      <c r="A200" t="s">
        <v>351</v>
      </c>
      <c r="B200" s="2">
        <v>0.42943452392290365</v>
      </c>
      <c r="C200" s="2">
        <v>0.47776753344650702</v>
      </c>
      <c r="D200" s="2">
        <v>2.71810958645167E-2</v>
      </c>
      <c r="E200" s="2">
        <v>5.4675792736273987E-2</v>
      </c>
      <c r="F200" s="2">
        <v>1.0941054029798815E-2</v>
      </c>
      <c r="G200" s="2">
        <v>0</v>
      </c>
      <c r="H200" s="10">
        <v>0</v>
      </c>
      <c r="I200">
        <v>2888</v>
      </c>
      <c r="J200">
        <v>407</v>
      </c>
      <c r="K200">
        <v>28</v>
      </c>
      <c r="L200">
        <v>290</v>
      </c>
      <c r="M200">
        <v>1526</v>
      </c>
      <c r="N200">
        <v>0</v>
      </c>
      <c r="O200">
        <v>668</v>
      </c>
      <c r="P200">
        <v>873</v>
      </c>
      <c r="Q200">
        <v>464</v>
      </c>
      <c r="R200">
        <v>154</v>
      </c>
      <c r="S200">
        <v>94</v>
      </c>
      <c r="T200">
        <v>118</v>
      </c>
      <c r="U200">
        <v>26</v>
      </c>
      <c r="V200">
        <v>601</v>
      </c>
      <c r="W200">
        <v>31</v>
      </c>
      <c r="X200">
        <v>8168</v>
      </c>
    </row>
    <row r="201" spans="1:24" x14ac:dyDescent="0.25">
      <c r="A201" t="s">
        <v>602</v>
      </c>
      <c r="B201" s="2">
        <v>0.51402813071562781</v>
      </c>
      <c r="C201" s="2">
        <v>0.31716594993217784</v>
      </c>
      <c r="D201" s="2">
        <v>1.6097151364676793E-2</v>
      </c>
      <c r="E201" s="2">
        <v>0.13253269185977193</v>
      </c>
      <c r="F201" s="2">
        <v>2.017607612774569E-2</v>
      </c>
      <c r="G201" s="2">
        <v>0</v>
      </c>
      <c r="H201" s="10">
        <v>0</v>
      </c>
      <c r="I201">
        <v>1774</v>
      </c>
      <c r="J201">
        <v>841</v>
      </c>
      <c r="K201">
        <v>96</v>
      </c>
      <c r="L201">
        <v>986</v>
      </c>
      <c r="M201">
        <v>1412</v>
      </c>
      <c r="N201">
        <v>0</v>
      </c>
      <c r="O201">
        <v>615</v>
      </c>
      <c r="P201">
        <v>561</v>
      </c>
      <c r="Q201">
        <v>963</v>
      </c>
      <c r="R201">
        <v>161</v>
      </c>
      <c r="S201">
        <v>68</v>
      </c>
      <c r="T201">
        <v>269</v>
      </c>
      <c r="U201">
        <v>25</v>
      </c>
      <c r="V201">
        <v>325</v>
      </c>
      <c r="W201">
        <v>148</v>
      </c>
      <c r="X201">
        <v>8244</v>
      </c>
    </row>
    <row r="202" spans="1:24" x14ac:dyDescent="0.25">
      <c r="A202" t="s">
        <v>514</v>
      </c>
      <c r="B202" s="2">
        <v>0.62986392510863853</v>
      </c>
      <c r="C202" s="2">
        <v>0.21660114010843518</v>
      </c>
      <c r="D202" s="2">
        <v>2.2127151441743178E-2</v>
      </c>
      <c r="E202" s="2">
        <v>0.10491216767950437</v>
      </c>
      <c r="F202" s="2">
        <v>2.1740757647708452E-2</v>
      </c>
      <c r="G202" s="2">
        <v>0</v>
      </c>
      <c r="H202" s="10">
        <v>4.7548580139702423E-3</v>
      </c>
      <c r="I202">
        <v>2101</v>
      </c>
      <c r="J202">
        <v>776</v>
      </c>
      <c r="K202">
        <v>29</v>
      </c>
      <c r="L202">
        <v>554</v>
      </c>
      <c r="M202">
        <v>1775</v>
      </c>
      <c r="N202">
        <v>0</v>
      </c>
      <c r="O202">
        <v>274</v>
      </c>
      <c r="P202">
        <v>809</v>
      </c>
      <c r="Q202">
        <v>839</v>
      </c>
      <c r="R202">
        <v>132</v>
      </c>
      <c r="S202">
        <v>96</v>
      </c>
      <c r="T202">
        <v>183</v>
      </c>
      <c r="U202">
        <v>41</v>
      </c>
      <c r="V202">
        <v>599</v>
      </c>
      <c r="W202">
        <v>37</v>
      </c>
      <c r="X202">
        <v>8245</v>
      </c>
    </row>
    <row r="203" spans="1:24" x14ac:dyDescent="0.25">
      <c r="A203" t="s">
        <v>46</v>
      </c>
      <c r="B203" s="2">
        <v>0.58987947253909834</v>
      </c>
      <c r="C203" s="2">
        <v>0.29467151041676676</v>
      </c>
      <c r="D203" s="2">
        <v>5.4899523073191375E-2</v>
      </c>
      <c r="E203" s="2">
        <v>4.9272481435830837E-2</v>
      </c>
      <c r="F203" s="2">
        <v>1.1277012535112841E-2</v>
      </c>
      <c r="G203" s="2">
        <v>0</v>
      </c>
      <c r="H203" s="10">
        <v>0</v>
      </c>
      <c r="I203">
        <v>1621</v>
      </c>
      <c r="J203">
        <v>892</v>
      </c>
      <c r="K203">
        <v>48</v>
      </c>
      <c r="L203">
        <v>480</v>
      </c>
      <c r="M203">
        <v>2265</v>
      </c>
      <c r="N203">
        <v>0</v>
      </c>
      <c r="O203">
        <v>495</v>
      </c>
      <c r="P203">
        <v>1104</v>
      </c>
      <c r="Q203">
        <v>652</v>
      </c>
      <c r="R203">
        <v>88</v>
      </c>
      <c r="S203">
        <v>161</v>
      </c>
      <c r="T203">
        <v>130</v>
      </c>
      <c r="U203">
        <v>29</v>
      </c>
      <c r="V203">
        <v>263</v>
      </c>
      <c r="W203">
        <v>41</v>
      </c>
      <c r="X203">
        <v>8269</v>
      </c>
    </row>
    <row r="204" spans="1:24" x14ac:dyDescent="0.25">
      <c r="A204" t="s">
        <v>313</v>
      </c>
      <c r="B204" s="2">
        <v>0.59752546381077387</v>
      </c>
      <c r="C204" s="2">
        <v>0.31373614461849031</v>
      </c>
      <c r="D204" s="2">
        <v>0</v>
      </c>
      <c r="E204" s="2">
        <v>6.5463617117221234E-2</v>
      </c>
      <c r="F204" s="2">
        <v>2.3274774453514363E-2</v>
      </c>
      <c r="G204" s="2">
        <v>0</v>
      </c>
      <c r="H204" s="10">
        <v>0</v>
      </c>
      <c r="I204">
        <v>1907</v>
      </c>
      <c r="J204">
        <v>860</v>
      </c>
      <c r="K204">
        <v>110</v>
      </c>
      <c r="L204">
        <v>1161</v>
      </c>
      <c r="M204">
        <v>1745</v>
      </c>
      <c r="N204">
        <v>0</v>
      </c>
      <c r="O204">
        <v>285</v>
      </c>
      <c r="P204">
        <v>557</v>
      </c>
      <c r="Q204">
        <v>889</v>
      </c>
      <c r="R204">
        <v>165</v>
      </c>
      <c r="S204">
        <v>83</v>
      </c>
      <c r="T204">
        <v>43</v>
      </c>
      <c r="U204">
        <v>31</v>
      </c>
      <c r="V204">
        <v>343</v>
      </c>
      <c r="W204">
        <v>98</v>
      </c>
      <c r="X204">
        <v>8277</v>
      </c>
    </row>
    <row r="205" spans="1:24" x14ac:dyDescent="0.25">
      <c r="A205" t="s">
        <v>436</v>
      </c>
      <c r="B205" s="2">
        <v>0.51475018873312561</v>
      </c>
      <c r="C205" s="2">
        <v>0.41969426024536316</v>
      </c>
      <c r="D205" s="2">
        <v>0</v>
      </c>
      <c r="E205" s="2">
        <v>6.555555102151113E-2</v>
      </c>
      <c r="F205" s="2">
        <v>0</v>
      </c>
      <c r="G205" s="2">
        <v>0</v>
      </c>
      <c r="H205" s="10">
        <v>0</v>
      </c>
      <c r="I205">
        <v>2032</v>
      </c>
      <c r="J205">
        <v>1014</v>
      </c>
      <c r="K205">
        <v>25</v>
      </c>
      <c r="L205">
        <v>1030</v>
      </c>
      <c r="M205">
        <v>1622</v>
      </c>
      <c r="N205">
        <v>0</v>
      </c>
      <c r="O205">
        <v>376</v>
      </c>
      <c r="P205">
        <v>814</v>
      </c>
      <c r="Q205">
        <v>764</v>
      </c>
      <c r="R205">
        <v>86</v>
      </c>
      <c r="S205">
        <v>123</v>
      </c>
      <c r="T205">
        <v>50</v>
      </c>
      <c r="U205">
        <v>26</v>
      </c>
      <c r="V205">
        <v>273</v>
      </c>
      <c r="W205">
        <v>42</v>
      </c>
      <c r="X205">
        <v>8277</v>
      </c>
    </row>
    <row r="206" spans="1:24" x14ac:dyDescent="0.25">
      <c r="A206" t="s">
        <v>380</v>
      </c>
      <c r="B206" s="2">
        <v>0.59909180999175182</v>
      </c>
      <c r="C206" s="2">
        <v>0.27412327695961375</v>
      </c>
      <c r="D206" s="2">
        <v>0</v>
      </c>
      <c r="E206" s="2">
        <v>7.4933521878536483E-2</v>
      </c>
      <c r="F206" s="2">
        <v>5.185139117009803E-2</v>
      </c>
      <c r="G206" s="2">
        <v>0</v>
      </c>
      <c r="H206" s="10">
        <v>0</v>
      </c>
      <c r="I206">
        <v>1996</v>
      </c>
      <c r="J206">
        <v>490</v>
      </c>
      <c r="K206">
        <v>33</v>
      </c>
      <c r="L206">
        <v>353</v>
      </c>
      <c r="M206">
        <v>2227</v>
      </c>
      <c r="N206">
        <v>0</v>
      </c>
      <c r="O206">
        <v>631</v>
      </c>
      <c r="P206">
        <v>935</v>
      </c>
      <c r="Q206">
        <v>580</v>
      </c>
      <c r="R206">
        <v>191</v>
      </c>
      <c r="S206">
        <v>140</v>
      </c>
      <c r="T206">
        <v>121</v>
      </c>
      <c r="U206">
        <v>53</v>
      </c>
      <c r="V206">
        <v>488</v>
      </c>
      <c r="W206">
        <v>76</v>
      </c>
      <c r="X206">
        <v>8314</v>
      </c>
    </row>
    <row r="207" spans="1:24" x14ac:dyDescent="0.25">
      <c r="A207" t="s">
        <v>47</v>
      </c>
      <c r="B207" s="2">
        <v>0.43609060114233256</v>
      </c>
      <c r="C207" s="2">
        <v>0.4137566126605986</v>
      </c>
      <c r="D207" s="2">
        <v>8.8233570216290386E-2</v>
      </c>
      <c r="E207" s="2">
        <v>6.1919215980778347E-2</v>
      </c>
      <c r="F207" s="2">
        <v>0</v>
      </c>
      <c r="G207" s="2">
        <v>0</v>
      </c>
      <c r="H207" s="10">
        <v>0</v>
      </c>
      <c r="I207">
        <v>3812</v>
      </c>
      <c r="J207">
        <v>514</v>
      </c>
      <c r="K207">
        <v>41</v>
      </c>
      <c r="L207">
        <v>868</v>
      </c>
      <c r="M207">
        <v>1097</v>
      </c>
      <c r="N207">
        <v>0</v>
      </c>
      <c r="O207">
        <v>156</v>
      </c>
      <c r="P207">
        <v>847</v>
      </c>
      <c r="Q207">
        <v>553</v>
      </c>
      <c r="R207">
        <v>78</v>
      </c>
      <c r="S207">
        <v>84</v>
      </c>
      <c r="T207">
        <v>30</v>
      </c>
      <c r="U207">
        <v>36</v>
      </c>
      <c r="V207">
        <v>224</v>
      </c>
      <c r="W207">
        <v>16</v>
      </c>
      <c r="X207">
        <v>8356</v>
      </c>
    </row>
    <row r="208" spans="1:24" x14ac:dyDescent="0.25">
      <c r="A208" t="s">
        <v>190</v>
      </c>
      <c r="B208" s="2">
        <v>0.29236653136952118</v>
      </c>
      <c r="C208" s="2">
        <v>0.57766929968342173</v>
      </c>
      <c r="D208" s="2">
        <v>6.1820697654518919E-2</v>
      </c>
      <c r="E208" s="2">
        <v>5.0387052233565086E-2</v>
      </c>
      <c r="F208" s="2">
        <v>1.7756419058973079E-2</v>
      </c>
      <c r="G208" s="2">
        <v>0</v>
      </c>
      <c r="H208" s="10">
        <v>0</v>
      </c>
      <c r="I208">
        <v>1540</v>
      </c>
      <c r="J208">
        <v>858</v>
      </c>
      <c r="K208">
        <v>264</v>
      </c>
      <c r="L208">
        <v>1148</v>
      </c>
      <c r="M208">
        <v>1848</v>
      </c>
      <c r="N208">
        <v>0</v>
      </c>
      <c r="O208">
        <v>593</v>
      </c>
      <c r="P208">
        <v>756</v>
      </c>
      <c r="Q208">
        <v>619</v>
      </c>
      <c r="R208">
        <v>186</v>
      </c>
      <c r="S208">
        <v>90</v>
      </c>
      <c r="T208">
        <v>52</v>
      </c>
      <c r="U208">
        <v>37</v>
      </c>
      <c r="V208">
        <v>310</v>
      </c>
      <c r="W208">
        <v>72</v>
      </c>
      <c r="X208">
        <v>8373</v>
      </c>
    </row>
    <row r="209" spans="1:24" x14ac:dyDescent="0.25">
      <c r="A209" t="s">
        <v>520</v>
      </c>
      <c r="B209" s="2">
        <v>0.48876672946259725</v>
      </c>
      <c r="C209" s="2">
        <v>0.23195969707479352</v>
      </c>
      <c r="D209" s="2">
        <v>0</v>
      </c>
      <c r="E209" s="2">
        <v>0.27927357346260923</v>
      </c>
      <c r="F209" s="2">
        <v>0</v>
      </c>
      <c r="G209" s="2">
        <v>0</v>
      </c>
      <c r="H209" s="10">
        <v>0</v>
      </c>
      <c r="I209">
        <v>2646</v>
      </c>
      <c r="J209">
        <v>1193</v>
      </c>
      <c r="K209">
        <v>79</v>
      </c>
      <c r="L209">
        <v>894</v>
      </c>
      <c r="M209">
        <v>1217</v>
      </c>
      <c r="N209">
        <v>0</v>
      </c>
      <c r="O209">
        <v>451</v>
      </c>
      <c r="P209">
        <v>748</v>
      </c>
      <c r="Q209">
        <v>465</v>
      </c>
      <c r="R209">
        <v>79</v>
      </c>
      <c r="S209">
        <v>97</v>
      </c>
      <c r="T209">
        <v>110</v>
      </c>
      <c r="U209">
        <v>14</v>
      </c>
      <c r="V209">
        <v>349</v>
      </c>
      <c r="W209">
        <v>32</v>
      </c>
      <c r="X209">
        <v>8374</v>
      </c>
    </row>
    <row r="210" spans="1:24" x14ac:dyDescent="0.25">
      <c r="A210" t="s">
        <v>107</v>
      </c>
      <c r="B210" s="2">
        <v>0.66119173169100642</v>
      </c>
      <c r="C210" s="2">
        <v>0.17711655507761048</v>
      </c>
      <c r="D210" s="2">
        <v>6.4180004859594325E-2</v>
      </c>
      <c r="E210" s="2">
        <v>8.2763962801071636E-2</v>
      </c>
      <c r="F210" s="2">
        <v>1.2528058854048235E-2</v>
      </c>
      <c r="G210" s="2">
        <v>0</v>
      </c>
      <c r="H210" s="10">
        <v>2.2196867166688339E-3</v>
      </c>
      <c r="I210">
        <v>2300</v>
      </c>
      <c r="J210">
        <v>992</v>
      </c>
      <c r="K210">
        <v>53</v>
      </c>
      <c r="L210">
        <v>953</v>
      </c>
      <c r="M210">
        <v>1583</v>
      </c>
      <c r="N210">
        <v>0</v>
      </c>
      <c r="O210">
        <v>239</v>
      </c>
      <c r="P210">
        <v>800</v>
      </c>
      <c r="Q210">
        <v>790</v>
      </c>
      <c r="R210">
        <v>83</v>
      </c>
      <c r="S210">
        <v>112</v>
      </c>
      <c r="T210">
        <v>67</v>
      </c>
      <c r="U210">
        <v>30</v>
      </c>
      <c r="V210">
        <v>348</v>
      </c>
      <c r="W210">
        <v>84</v>
      </c>
      <c r="X210">
        <v>8434</v>
      </c>
    </row>
    <row r="211" spans="1:24" x14ac:dyDescent="0.25">
      <c r="A211" t="s">
        <v>431</v>
      </c>
      <c r="B211" s="2">
        <v>0.64234578790146879</v>
      </c>
      <c r="C211" s="2">
        <v>0.24385757439246053</v>
      </c>
      <c r="D211" s="2">
        <v>0</v>
      </c>
      <c r="E211" s="2">
        <v>9.4650903896294394E-2</v>
      </c>
      <c r="F211" s="2">
        <v>1.9145733809776341E-2</v>
      </c>
      <c r="G211" s="2">
        <v>0</v>
      </c>
      <c r="H211" s="10">
        <v>0</v>
      </c>
      <c r="I211">
        <v>2250</v>
      </c>
      <c r="J211">
        <v>600</v>
      </c>
      <c r="K211">
        <v>51</v>
      </c>
      <c r="L211">
        <v>757</v>
      </c>
      <c r="M211">
        <v>1825</v>
      </c>
      <c r="N211">
        <v>0</v>
      </c>
      <c r="O211">
        <v>381</v>
      </c>
      <c r="P211">
        <v>762</v>
      </c>
      <c r="Q211">
        <v>773</v>
      </c>
      <c r="R211">
        <v>153</v>
      </c>
      <c r="S211">
        <v>93</v>
      </c>
      <c r="T211">
        <v>144</v>
      </c>
      <c r="U211">
        <v>49</v>
      </c>
      <c r="V211">
        <v>582</v>
      </c>
      <c r="W211">
        <v>58</v>
      </c>
      <c r="X211">
        <v>8478</v>
      </c>
    </row>
    <row r="212" spans="1:24" x14ac:dyDescent="0.25">
      <c r="A212" t="s">
        <v>506</v>
      </c>
      <c r="B212" s="2">
        <v>0.53215654665214496</v>
      </c>
      <c r="C212" s="2">
        <v>0.30615627125486494</v>
      </c>
      <c r="D212" s="2">
        <v>2.3766030966994169E-2</v>
      </c>
      <c r="E212" s="2">
        <v>0.1012521856955176</v>
      </c>
      <c r="F212" s="2">
        <v>3.6668965430478262E-2</v>
      </c>
      <c r="G212" s="2">
        <v>0</v>
      </c>
      <c r="H212" s="10">
        <v>0</v>
      </c>
      <c r="I212">
        <v>1594</v>
      </c>
      <c r="J212">
        <v>451</v>
      </c>
      <c r="K212">
        <v>47</v>
      </c>
      <c r="L212">
        <v>622</v>
      </c>
      <c r="M212">
        <v>1771</v>
      </c>
      <c r="N212">
        <v>0</v>
      </c>
      <c r="O212">
        <v>923</v>
      </c>
      <c r="P212">
        <v>935</v>
      </c>
      <c r="Q212">
        <v>1122</v>
      </c>
      <c r="R212">
        <v>324</v>
      </c>
      <c r="S212">
        <v>149</v>
      </c>
      <c r="T212">
        <v>64</v>
      </c>
      <c r="U212">
        <v>95</v>
      </c>
      <c r="V212">
        <v>230</v>
      </c>
      <c r="W212">
        <v>176</v>
      </c>
      <c r="X212">
        <v>8503</v>
      </c>
    </row>
    <row r="213" spans="1:24" x14ac:dyDescent="0.25">
      <c r="A213" t="s">
        <v>246</v>
      </c>
      <c r="B213" s="2">
        <v>0.28547828536885855</v>
      </c>
      <c r="C213" s="2">
        <v>0.46312591584495166</v>
      </c>
      <c r="D213" s="2">
        <v>8.0192053976483366E-2</v>
      </c>
      <c r="E213" s="2">
        <v>4.7220683947517043E-2</v>
      </c>
      <c r="F213" s="2">
        <v>1.1495870942038553E-2</v>
      </c>
      <c r="G213" s="2">
        <v>0.1124871899201508</v>
      </c>
      <c r="H213" s="10">
        <v>0</v>
      </c>
      <c r="I213">
        <v>2697</v>
      </c>
      <c r="J213">
        <v>585</v>
      </c>
      <c r="K213">
        <v>19</v>
      </c>
      <c r="L213">
        <v>569</v>
      </c>
      <c r="M213">
        <v>1737</v>
      </c>
      <c r="N213">
        <v>0</v>
      </c>
      <c r="O213">
        <v>309</v>
      </c>
      <c r="P213">
        <v>1008</v>
      </c>
      <c r="Q213">
        <v>743</v>
      </c>
      <c r="R213">
        <v>207</v>
      </c>
      <c r="S213">
        <v>127</v>
      </c>
      <c r="T213">
        <v>43</v>
      </c>
      <c r="U213">
        <v>20</v>
      </c>
      <c r="V213">
        <v>415</v>
      </c>
      <c r="W213">
        <v>27</v>
      </c>
      <c r="X213">
        <v>8506</v>
      </c>
    </row>
    <row r="214" spans="1:24" x14ac:dyDescent="0.25">
      <c r="A214" t="s">
        <v>342</v>
      </c>
      <c r="B214" s="2">
        <v>0.40341693774440501</v>
      </c>
      <c r="C214" s="2">
        <v>0.26668147112961404</v>
      </c>
      <c r="D214" s="2">
        <v>6.161964459715906E-2</v>
      </c>
      <c r="E214" s="2">
        <v>0.26828194652882176</v>
      </c>
      <c r="F214" s="2">
        <v>0</v>
      </c>
      <c r="G214" s="2">
        <v>0</v>
      </c>
      <c r="H214" s="10">
        <v>0</v>
      </c>
      <c r="I214">
        <v>2635</v>
      </c>
      <c r="J214">
        <v>678</v>
      </c>
      <c r="K214">
        <v>42</v>
      </c>
      <c r="L214">
        <v>367</v>
      </c>
      <c r="M214">
        <v>1805</v>
      </c>
      <c r="N214">
        <v>0</v>
      </c>
      <c r="O214">
        <v>627</v>
      </c>
      <c r="P214">
        <v>786</v>
      </c>
      <c r="Q214">
        <v>688</v>
      </c>
      <c r="R214">
        <v>171</v>
      </c>
      <c r="S214">
        <v>98</v>
      </c>
      <c r="T214">
        <v>199</v>
      </c>
      <c r="U214">
        <v>32</v>
      </c>
      <c r="V214">
        <v>312</v>
      </c>
      <c r="W214">
        <v>75</v>
      </c>
      <c r="X214">
        <v>8515</v>
      </c>
    </row>
    <row r="215" spans="1:24" x14ac:dyDescent="0.25">
      <c r="A215" t="s">
        <v>375</v>
      </c>
      <c r="B215" s="2">
        <v>0.5261350746757486</v>
      </c>
      <c r="C215" s="2">
        <v>0.4322213512963608</v>
      </c>
      <c r="D215" s="2">
        <v>0</v>
      </c>
      <c r="E215" s="2">
        <v>4.1020063070893023E-2</v>
      </c>
      <c r="F215" s="2">
        <v>0</v>
      </c>
      <c r="G215" s="2">
        <v>0</v>
      </c>
      <c r="H215" s="10">
        <v>6.2351095699764159E-4</v>
      </c>
      <c r="I215">
        <v>1864</v>
      </c>
      <c r="J215">
        <v>1048</v>
      </c>
      <c r="K215">
        <v>158</v>
      </c>
      <c r="L215">
        <v>1153</v>
      </c>
      <c r="M215">
        <v>1859</v>
      </c>
      <c r="N215">
        <v>0</v>
      </c>
      <c r="O215">
        <v>257</v>
      </c>
      <c r="P215">
        <v>592</v>
      </c>
      <c r="Q215">
        <v>692</v>
      </c>
      <c r="R215">
        <v>234</v>
      </c>
      <c r="S215">
        <v>63</v>
      </c>
      <c r="T215">
        <v>61</v>
      </c>
      <c r="U215">
        <v>43</v>
      </c>
      <c r="V215">
        <v>372</v>
      </c>
      <c r="W215">
        <v>142</v>
      </c>
      <c r="X215">
        <v>8538</v>
      </c>
    </row>
    <row r="216" spans="1:24" x14ac:dyDescent="0.25">
      <c r="A216" t="s">
        <v>311</v>
      </c>
      <c r="B216" s="2">
        <v>0.62230911652623933</v>
      </c>
      <c r="C216" s="2">
        <v>0.21797458397507108</v>
      </c>
      <c r="D216" s="2">
        <v>4.4398595834436214E-2</v>
      </c>
      <c r="E216" s="2">
        <v>0.11531770366425344</v>
      </c>
      <c r="F216" s="2">
        <v>0</v>
      </c>
      <c r="G216" s="2">
        <v>0</v>
      </c>
      <c r="H216" s="10">
        <v>0</v>
      </c>
      <c r="I216">
        <v>2247</v>
      </c>
      <c r="J216">
        <v>654</v>
      </c>
      <c r="K216">
        <v>17</v>
      </c>
      <c r="L216">
        <v>564</v>
      </c>
      <c r="M216">
        <v>1413</v>
      </c>
      <c r="N216">
        <v>0</v>
      </c>
      <c r="O216">
        <v>424</v>
      </c>
      <c r="P216">
        <v>722</v>
      </c>
      <c r="Q216">
        <v>1132</v>
      </c>
      <c r="R216">
        <v>242</v>
      </c>
      <c r="S216">
        <v>94</v>
      </c>
      <c r="T216">
        <v>36</v>
      </c>
      <c r="U216">
        <v>512</v>
      </c>
      <c r="V216">
        <v>313</v>
      </c>
      <c r="W216">
        <v>170</v>
      </c>
      <c r="X216">
        <v>8540</v>
      </c>
    </row>
    <row r="217" spans="1:24" x14ac:dyDescent="0.25">
      <c r="A217" t="s">
        <v>281</v>
      </c>
      <c r="B217" s="2">
        <v>0.63127941595671155</v>
      </c>
      <c r="C217" s="2">
        <v>0.29677713581656773</v>
      </c>
      <c r="D217" s="2">
        <v>0</v>
      </c>
      <c r="E217" s="2">
        <v>5.5885312228119557E-2</v>
      </c>
      <c r="F217" s="2">
        <v>1.6058135998601106E-2</v>
      </c>
      <c r="G217" s="2">
        <v>0</v>
      </c>
      <c r="H217" s="10">
        <v>0</v>
      </c>
      <c r="I217">
        <v>2618</v>
      </c>
      <c r="J217">
        <v>891</v>
      </c>
      <c r="K217">
        <v>61</v>
      </c>
      <c r="L217">
        <v>736</v>
      </c>
      <c r="M217">
        <v>1808</v>
      </c>
      <c r="N217">
        <v>0</v>
      </c>
      <c r="O217">
        <v>386</v>
      </c>
      <c r="P217">
        <v>682</v>
      </c>
      <c r="Q217">
        <v>663</v>
      </c>
      <c r="R217">
        <v>226</v>
      </c>
      <c r="S217">
        <v>156</v>
      </c>
      <c r="T217">
        <v>37</v>
      </c>
      <c r="U217">
        <v>46</v>
      </c>
      <c r="V217">
        <v>201</v>
      </c>
      <c r="W217">
        <v>35</v>
      </c>
      <c r="X217">
        <v>8546</v>
      </c>
    </row>
    <row r="218" spans="1:24" x14ac:dyDescent="0.25">
      <c r="A218" t="s">
        <v>385</v>
      </c>
      <c r="B218" s="2">
        <v>0.59433866210943376</v>
      </c>
      <c r="C218" s="2">
        <v>0.22863412595935656</v>
      </c>
      <c r="D218" s="2">
        <v>3.5076731800165149E-2</v>
      </c>
      <c r="E218" s="2">
        <v>0.10304118213927589</v>
      </c>
      <c r="F218" s="2">
        <v>3.2759124648361025E-2</v>
      </c>
      <c r="G218" s="2">
        <v>0</v>
      </c>
      <c r="H218" s="10">
        <v>6.1501733434076167E-3</v>
      </c>
      <c r="I218">
        <v>2365</v>
      </c>
      <c r="J218">
        <v>565</v>
      </c>
      <c r="K218">
        <v>32</v>
      </c>
      <c r="L218">
        <v>444</v>
      </c>
      <c r="M218">
        <v>2006</v>
      </c>
      <c r="N218">
        <v>0</v>
      </c>
      <c r="O218">
        <v>499</v>
      </c>
      <c r="P218">
        <v>1036</v>
      </c>
      <c r="Q218">
        <v>764</v>
      </c>
      <c r="R218">
        <v>193</v>
      </c>
      <c r="S218">
        <v>81</v>
      </c>
      <c r="T218">
        <v>63</v>
      </c>
      <c r="U218">
        <v>39</v>
      </c>
      <c r="V218">
        <v>375</v>
      </c>
      <c r="W218">
        <v>100</v>
      </c>
      <c r="X218">
        <v>8562</v>
      </c>
    </row>
    <row r="219" spans="1:24" x14ac:dyDescent="0.25">
      <c r="A219" t="s">
        <v>616</v>
      </c>
      <c r="B219" s="2">
        <v>0.52554792021241792</v>
      </c>
      <c r="C219" s="2">
        <v>0.34915816738502231</v>
      </c>
      <c r="D219" s="2">
        <v>1.5766694209675011E-2</v>
      </c>
      <c r="E219" s="2">
        <v>8.2206382666762501E-2</v>
      </c>
      <c r="F219" s="2">
        <v>2.5810092044437412E-2</v>
      </c>
      <c r="G219" s="2">
        <v>0</v>
      </c>
      <c r="H219" s="10">
        <v>1.5107434816848953E-3</v>
      </c>
      <c r="I219">
        <v>1588</v>
      </c>
      <c r="J219">
        <v>691</v>
      </c>
      <c r="K219">
        <v>101</v>
      </c>
      <c r="L219">
        <v>1177</v>
      </c>
      <c r="M219">
        <v>1909</v>
      </c>
      <c r="N219">
        <v>0</v>
      </c>
      <c r="O219">
        <v>454</v>
      </c>
      <c r="P219">
        <v>517</v>
      </c>
      <c r="Q219">
        <v>1141</v>
      </c>
      <c r="R219">
        <v>126</v>
      </c>
      <c r="S219">
        <v>68</v>
      </c>
      <c r="T219">
        <v>239</v>
      </c>
      <c r="U219">
        <v>21</v>
      </c>
      <c r="V219">
        <v>388</v>
      </c>
      <c r="W219">
        <v>156</v>
      </c>
      <c r="X219">
        <v>8576</v>
      </c>
    </row>
    <row r="220" spans="1:24" x14ac:dyDescent="0.25">
      <c r="A220" t="s">
        <v>247</v>
      </c>
      <c r="B220" s="2">
        <v>0.4982440475210913</v>
      </c>
      <c r="C220" s="2">
        <v>0.41901920046819308</v>
      </c>
      <c r="D220" s="2">
        <v>2.4097595961809645E-2</v>
      </c>
      <c r="E220" s="2">
        <v>4.6763148601216026E-2</v>
      </c>
      <c r="F220" s="2">
        <v>1.1876007447690011E-2</v>
      </c>
      <c r="G220" s="2">
        <v>0</v>
      </c>
      <c r="H220" s="10">
        <v>0</v>
      </c>
      <c r="I220">
        <v>3091</v>
      </c>
      <c r="J220">
        <v>390</v>
      </c>
      <c r="K220">
        <v>20</v>
      </c>
      <c r="L220">
        <v>187</v>
      </c>
      <c r="M220">
        <v>2039</v>
      </c>
      <c r="N220">
        <v>0</v>
      </c>
      <c r="O220">
        <v>532</v>
      </c>
      <c r="P220">
        <v>1067</v>
      </c>
      <c r="Q220">
        <v>487</v>
      </c>
      <c r="R220">
        <v>202</v>
      </c>
      <c r="S220">
        <v>95</v>
      </c>
      <c r="T220">
        <v>78</v>
      </c>
      <c r="U220">
        <v>48</v>
      </c>
      <c r="V220">
        <v>335</v>
      </c>
      <c r="W220">
        <v>25</v>
      </c>
      <c r="X220">
        <v>8596</v>
      </c>
    </row>
    <row r="221" spans="1:24" x14ac:dyDescent="0.25">
      <c r="A221" t="s">
        <v>237</v>
      </c>
      <c r="B221" s="2">
        <v>0.59162395327912876</v>
      </c>
      <c r="C221" s="2">
        <v>0.20755680783203412</v>
      </c>
      <c r="D221" s="2">
        <v>8.3535137766859863E-2</v>
      </c>
      <c r="E221" s="2">
        <v>9.7771260330318757E-2</v>
      </c>
      <c r="F221" s="2">
        <v>1.9512840791658527E-2</v>
      </c>
      <c r="G221" s="2">
        <v>0</v>
      </c>
      <c r="H221" s="10">
        <v>0</v>
      </c>
      <c r="I221">
        <v>1818</v>
      </c>
      <c r="J221">
        <v>465</v>
      </c>
      <c r="K221">
        <v>45</v>
      </c>
      <c r="L221">
        <v>599</v>
      </c>
      <c r="M221">
        <v>2043</v>
      </c>
      <c r="N221">
        <v>0</v>
      </c>
      <c r="O221">
        <v>885</v>
      </c>
      <c r="P221">
        <v>980</v>
      </c>
      <c r="Q221">
        <v>704</v>
      </c>
      <c r="R221">
        <v>232</v>
      </c>
      <c r="S221">
        <v>230</v>
      </c>
      <c r="T221">
        <v>146</v>
      </c>
      <c r="U221">
        <v>56</v>
      </c>
      <c r="V221">
        <v>251</v>
      </c>
      <c r="W221">
        <v>143</v>
      </c>
      <c r="X221">
        <v>8597</v>
      </c>
    </row>
    <row r="222" spans="1:24" x14ac:dyDescent="0.25">
      <c r="A222" t="s">
        <v>166</v>
      </c>
      <c r="B222" s="2">
        <v>0.63375402776708589</v>
      </c>
      <c r="C222" s="2">
        <v>0.27464486404429561</v>
      </c>
      <c r="D222" s="2">
        <v>0</v>
      </c>
      <c r="E222" s="2">
        <v>6.316997021935164E-2</v>
      </c>
      <c r="F222" s="2">
        <v>2.8431137969266974E-2</v>
      </c>
      <c r="G222" s="2">
        <v>0</v>
      </c>
      <c r="H222" s="10">
        <v>0</v>
      </c>
      <c r="I222">
        <v>3251</v>
      </c>
      <c r="J222">
        <v>487</v>
      </c>
      <c r="K222">
        <v>29</v>
      </c>
      <c r="L222">
        <v>251</v>
      </c>
      <c r="M222">
        <v>2213</v>
      </c>
      <c r="N222">
        <v>0</v>
      </c>
      <c r="O222">
        <v>441</v>
      </c>
      <c r="P222">
        <v>787</v>
      </c>
      <c r="Q222">
        <v>561</v>
      </c>
      <c r="R222">
        <v>146</v>
      </c>
      <c r="S222">
        <v>148</v>
      </c>
      <c r="T222">
        <v>39</v>
      </c>
      <c r="U222">
        <v>43</v>
      </c>
      <c r="V222">
        <v>204</v>
      </c>
      <c r="W222">
        <v>47</v>
      </c>
      <c r="X222">
        <v>8647</v>
      </c>
    </row>
    <row r="223" spans="1:24" x14ac:dyDescent="0.25">
      <c r="A223" t="s">
        <v>114</v>
      </c>
      <c r="B223" s="2">
        <v>0.56738918017992757</v>
      </c>
      <c r="C223" s="2">
        <v>0.37218035025631208</v>
      </c>
      <c r="D223" s="2">
        <v>0</v>
      </c>
      <c r="E223" s="2">
        <v>4.9948844840411274E-2</v>
      </c>
      <c r="F223" s="2">
        <v>1.1652780574602874E-2</v>
      </c>
      <c r="G223" s="2">
        <v>0</v>
      </c>
      <c r="H223" s="10">
        <v>-1.1711558512539355E-3</v>
      </c>
      <c r="I223">
        <v>3767</v>
      </c>
      <c r="J223">
        <v>607</v>
      </c>
      <c r="K223">
        <v>33</v>
      </c>
      <c r="L223">
        <v>508</v>
      </c>
      <c r="M223">
        <v>1270</v>
      </c>
      <c r="N223">
        <v>0</v>
      </c>
      <c r="O223">
        <v>611</v>
      </c>
      <c r="P223">
        <v>818</v>
      </c>
      <c r="Q223">
        <v>568</v>
      </c>
      <c r="R223">
        <v>180</v>
      </c>
      <c r="S223">
        <v>92</v>
      </c>
      <c r="T223">
        <v>32</v>
      </c>
      <c r="U223">
        <v>38</v>
      </c>
      <c r="V223">
        <v>93</v>
      </c>
      <c r="W223">
        <v>35</v>
      </c>
      <c r="X223">
        <v>8652</v>
      </c>
    </row>
    <row r="224" spans="1:24" x14ac:dyDescent="0.25">
      <c r="A224" t="s">
        <v>321</v>
      </c>
      <c r="B224" s="2">
        <v>0.61779306263858025</v>
      </c>
      <c r="C224" s="2">
        <v>0.27913730226466149</v>
      </c>
      <c r="D224" s="2">
        <v>3.3569885791418619E-2</v>
      </c>
      <c r="E224" s="2">
        <v>6.9499749305339642E-2</v>
      </c>
      <c r="F224" s="2">
        <v>0</v>
      </c>
      <c r="G224" s="2">
        <v>0</v>
      </c>
      <c r="H224" s="10">
        <v>0</v>
      </c>
      <c r="I224">
        <v>2267</v>
      </c>
      <c r="J224">
        <v>700</v>
      </c>
      <c r="K224">
        <v>29</v>
      </c>
      <c r="L224">
        <v>538</v>
      </c>
      <c r="M224">
        <v>1842</v>
      </c>
      <c r="N224">
        <v>0</v>
      </c>
      <c r="O224">
        <v>804</v>
      </c>
      <c r="P224">
        <v>818</v>
      </c>
      <c r="Q224">
        <v>822</v>
      </c>
      <c r="R224">
        <v>218</v>
      </c>
      <c r="S224">
        <v>130</v>
      </c>
      <c r="T224">
        <v>159</v>
      </c>
      <c r="U224">
        <v>46</v>
      </c>
      <c r="V224">
        <v>298</v>
      </c>
      <c r="W224">
        <v>26</v>
      </c>
      <c r="X224">
        <v>8697</v>
      </c>
    </row>
    <row r="225" spans="1:24" x14ac:dyDescent="0.25">
      <c r="A225" t="s">
        <v>440</v>
      </c>
      <c r="B225" s="2">
        <v>0.29645735026515085</v>
      </c>
      <c r="C225" s="2">
        <v>0.62083561783296348</v>
      </c>
      <c r="D225" s="2">
        <v>0</v>
      </c>
      <c r="E225" s="2">
        <v>6.3758408158387334E-2</v>
      </c>
      <c r="F225" s="2">
        <v>1.0477285802263352E-2</v>
      </c>
      <c r="G225" s="2">
        <v>0</v>
      </c>
      <c r="H225" s="10">
        <v>8.4713379412350021E-3</v>
      </c>
      <c r="I225">
        <v>2224</v>
      </c>
      <c r="J225">
        <v>757</v>
      </c>
      <c r="K225">
        <v>101</v>
      </c>
      <c r="L225">
        <v>799</v>
      </c>
      <c r="M225">
        <v>1947</v>
      </c>
      <c r="N225">
        <v>0</v>
      </c>
      <c r="O225">
        <v>346</v>
      </c>
      <c r="P225">
        <v>952</v>
      </c>
      <c r="Q225">
        <v>738</v>
      </c>
      <c r="R225">
        <v>134</v>
      </c>
      <c r="S225">
        <v>121</v>
      </c>
      <c r="T225">
        <v>136</v>
      </c>
      <c r="U225">
        <v>63</v>
      </c>
      <c r="V225">
        <v>307</v>
      </c>
      <c r="W225">
        <v>77</v>
      </c>
      <c r="X225">
        <v>8702</v>
      </c>
    </row>
    <row r="226" spans="1:24" x14ac:dyDescent="0.25">
      <c r="A226" t="s">
        <v>238</v>
      </c>
      <c r="B226" s="2">
        <v>0.49516531808974978</v>
      </c>
      <c r="C226" s="2">
        <v>0.41290220666213007</v>
      </c>
      <c r="D226" s="2">
        <v>0</v>
      </c>
      <c r="E226" s="2">
        <v>4.4394301107888237E-2</v>
      </c>
      <c r="F226" s="2">
        <v>0</v>
      </c>
      <c r="G226" s="2">
        <v>4.7538174140231947E-2</v>
      </c>
      <c r="H226" s="10">
        <v>0</v>
      </c>
      <c r="I226">
        <v>2712</v>
      </c>
      <c r="J226">
        <v>417</v>
      </c>
      <c r="K226">
        <v>35</v>
      </c>
      <c r="L226">
        <v>233</v>
      </c>
      <c r="M226">
        <v>2433</v>
      </c>
      <c r="N226">
        <v>0</v>
      </c>
      <c r="O226">
        <v>574</v>
      </c>
      <c r="P226">
        <v>918</v>
      </c>
      <c r="Q226">
        <v>670</v>
      </c>
      <c r="R226">
        <v>182</v>
      </c>
      <c r="S226">
        <v>101</v>
      </c>
      <c r="T226">
        <v>80</v>
      </c>
      <c r="U226">
        <v>53</v>
      </c>
      <c r="V226">
        <v>263</v>
      </c>
      <c r="W226">
        <v>48</v>
      </c>
      <c r="X226">
        <v>8719</v>
      </c>
    </row>
    <row r="227" spans="1:24" x14ac:dyDescent="0.25">
      <c r="A227" t="s">
        <v>145</v>
      </c>
      <c r="B227" s="2">
        <v>0.41511721340162222</v>
      </c>
      <c r="C227" s="2">
        <v>0.46263348591508413</v>
      </c>
      <c r="D227" s="2">
        <v>5.4491570204670187E-2</v>
      </c>
      <c r="E227" s="2">
        <v>5.4976045174586E-2</v>
      </c>
      <c r="F227" s="2">
        <v>1.2781685304037414E-2</v>
      </c>
      <c r="G227" s="2">
        <v>0</v>
      </c>
      <c r="H227" s="10">
        <v>0</v>
      </c>
      <c r="I227">
        <v>3021</v>
      </c>
      <c r="J227">
        <v>506</v>
      </c>
      <c r="K227">
        <v>29</v>
      </c>
      <c r="L227">
        <v>469</v>
      </c>
      <c r="M227">
        <v>1671</v>
      </c>
      <c r="N227">
        <v>0</v>
      </c>
      <c r="O227">
        <v>607</v>
      </c>
      <c r="P227">
        <v>783</v>
      </c>
      <c r="Q227">
        <v>486</v>
      </c>
      <c r="R227">
        <v>179</v>
      </c>
      <c r="S227">
        <v>113</v>
      </c>
      <c r="T227">
        <v>187</v>
      </c>
      <c r="U227">
        <v>33</v>
      </c>
      <c r="V227">
        <v>613</v>
      </c>
      <c r="W227">
        <v>38</v>
      </c>
      <c r="X227">
        <v>8735</v>
      </c>
    </row>
    <row r="228" spans="1:24" x14ac:dyDescent="0.25">
      <c r="A228" t="s">
        <v>307</v>
      </c>
      <c r="B228" s="2">
        <v>0.64443192365966739</v>
      </c>
      <c r="C228" s="2">
        <v>0.22044152560162583</v>
      </c>
      <c r="D228" s="2">
        <v>4.2582618335251912E-2</v>
      </c>
      <c r="E228" s="2">
        <v>7.3025032522484462E-2</v>
      </c>
      <c r="F228" s="2">
        <v>1.9053751908961785E-2</v>
      </c>
      <c r="G228" s="2">
        <v>0</v>
      </c>
      <c r="H228" s="10">
        <v>4.6514797200858382E-4</v>
      </c>
      <c r="I228">
        <v>3223</v>
      </c>
      <c r="J228">
        <v>716</v>
      </c>
      <c r="K228">
        <v>54</v>
      </c>
      <c r="L228">
        <v>757</v>
      </c>
      <c r="M228">
        <v>1660</v>
      </c>
      <c r="N228">
        <v>0</v>
      </c>
      <c r="O228">
        <v>348</v>
      </c>
      <c r="P228">
        <v>708</v>
      </c>
      <c r="Q228">
        <v>831</v>
      </c>
      <c r="R228">
        <v>119</v>
      </c>
      <c r="S228">
        <v>108</v>
      </c>
      <c r="T228">
        <v>86</v>
      </c>
      <c r="U228">
        <v>23</v>
      </c>
      <c r="V228">
        <v>98</v>
      </c>
      <c r="W228">
        <v>45</v>
      </c>
      <c r="X228">
        <v>8776</v>
      </c>
    </row>
    <row r="229" spans="1:24" x14ac:dyDescent="0.25">
      <c r="A229" t="s">
        <v>122</v>
      </c>
      <c r="B229" s="2">
        <v>0.59915056558965563</v>
      </c>
      <c r="C229" s="2">
        <v>0.26654970016982293</v>
      </c>
      <c r="D229" s="2">
        <v>6.5168571328365579E-2</v>
      </c>
      <c r="E229" s="2">
        <v>4.986072962447502E-2</v>
      </c>
      <c r="F229" s="2">
        <v>1.9270433287680789E-2</v>
      </c>
      <c r="G229" s="2">
        <v>0</v>
      </c>
      <c r="H229" s="10">
        <v>0</v>
      </c>
      <c r="I229">
        <v>2727</v>
      </c>
      <c r="J229">
        <v>463</v>
      </c>
      <c r="K229">
        <v>37</v>
      </c>
      <c r="L229">
        <v>237</v>
      </c>
      <c r="M229">
        <v>2019</v>
      </c>
      <c r="N229">
        <v>0</v>
      </c>
      <c r="O229">
        <v>652</v>
      </c>
      <c r="P229">
        <v>841</v>
      </c>
      <c r="Q229">
        <v>625</v>
      </c>
      <c r="R229">
        <v>311</v>
      </c>
      <c r="S229">
        <v>122</v>
      </c>
      <c r="T229">
        <v>225</v>
      </c>
      <c r="U229">
        <v>50</v>
      </c>
      <c r="V229">
        <v>421</v>
      </c>
      <c r="W229">
        <v>78</v>
      </c>
      <c r="X229">
        <v>8808</v>
      </c>
    </row>
    <row r="230" spans="1:24" x14ac:dyDescent="0.25">
      <c r="A230" t="s">
        <v>275</v>
      </c>
      <c r="B230" s="2">
        <v>0.44443658619780801</v>
      </c>
      <c r="C230" s="2">
        <v>0.49510838513558397</v>
      </c>
      <c r="D230" s="2">
        <v>0</v>
      </c>
      <c r="E230" s="2">
        <v>4.8511677663519895E-2</v>
      </c>
      <c r="F230" s="2">
        <v>1.0886373338996534E-2</v>
      </c>
      <c r="G230" s="2">
        <v>0</v>
      </c>
      <c r="H230" s="10">
        <v>1.0569776640915185E-3</v>
      </c>
      <c r="I230">
        <v>4059</v>
      </c>
      <c r="J230">
        <v>630</v>
      </c>
      <c r="K230">
        <v>27</v>
      </c>
      <c r="L230">
        <v>398</v>
      </c>
      <c r="M230">
        <v>1344</v>
      </c>
      <c r="N230">
        <v>0</v>
      </c>
      <c r="O230">
        <v>383</v>
      </c>
      <c r="P230">
        <v>1044</v>
      </c>
      <c r="Q230">
        <v>553</v>
      </c>
      <c r="R230">
        <v>100</v>
      </c>
      <c r="S230">
        <v>78</v>
      </c>
      <c r="T230">
        <v>75</v>
      </c>
      <c r="U230">
        <v>27</v>
      </c>
      <c r="V230">
        <v>103</v>
      </c>
      <c r="W230">
        <v>37</v>
      </c>
      <c r="X230">
        <v>8858</v>
      </c>
    </row>
    <row r="231" spans="1:24" x14ac:dyDescent="0.25">
      <c r="A231" t="s">
        <v>118</v>
      </c>
      <c r="B231" s="2">
        <v>0.25049288207302078</v>
      </c>
      <c r="C231" s="2">
        <v>0.57133232727900785</v>
      </c>
      <c r="D231" s="2">
        <v>6.0830857998836127E-2</v>
      </c>
      <c r="E231" s="2">
        <v>5.1453602921275071E-2</v>
      </c>
      <c r="F231" s="2">
        <v>0</v>
      </c>
      <c r="G231" s="2">
        <v>6.921121780925174E-2</v>
      </c>
      <c r="H231" s="10">
        <v>-3.3208880813915265E-3</v>
      </c>
      <c r="I231">
        <v>3288</v>
      </c>
      <c r="J231">
        <v>632</v>
      </c>
      <c r="K231">
        <v>8</v>
      </c>
      <c r="L231">
        <v>516</v>
      </c>
      <c r="M231">
        <v>1650</v>
      </c>
      <c r="N231">
        <v>0</v>
      </c>
      <c r="O231">
        <v>313</v>
      </c>
      <c r="P231">
        <v>1252</v>
      </c>
      <c r="Q231">
        <v>628</v>
      </c>
      <c r="R231">
        <v>111</v>
      </c>
      <c r="S231">
        <v>139</v>
      </c>
      <c r="T231">
        <v>21</v>
      </c>
      <c r="U231">
        <v>23</v>
      </c>
      <c r="V231">
        <v>297</v>
      </c>
      <c r="W231">
        <v>17</v>
      </c>
      <c r="X231">
        <v>8895</v>
      </c>
    </row>
    <row r="232" spans="1:24" x14ac:dyDescent="0.25">
      <c r="A232" t="s">
        <v>420</v>
      </c>
      <c r="B232" s="2">
        <v>0.28382646538980322</v>
      </c>
      <c r="C232" s="2">
        <v>0.51230342005263463</v>
      </c>
      <c r="D232" s="2">
        <v>3.2776020902391234E-2</v>
      </c>
      <c r="E232" s="2">
        <v>0.12177866689443795</v>
      </c>
      <c r="F232" s="2">
        <v>3.6141227666837708E-2</v>
      </c>
      <c r="G232" s="2">
        <v>0</v>
      </c>
      <c r="H232" s="10">
        <v>1.3174199093895167E-2</v>
      </c>
      <c r="I232">
        <v>2777</v>
      </c>
      <c r="J232">
        <v>549</v>
      </c>
      <c r="K232">
        <v>19</v>
      </c>
      <c r="L232">
        <v>240</v>
      </c>
      <c r="M232">
        <v>2041</v>
      </c>
      <c r="N232">
        <v>0</v>
      </c>
      <c r="O232">
        <v>779</v>
      </c>
      <c r="P232">
        <v>949</v>
      </c>
      <c r="Q232">
        <v>744</v>
      </c>
      <c r="R232">
        <v>146</v>
      </c>
      <c r="S232">
        <v>158</v>
      </c>
      <c r="T232">
        <v>118</v>
      </c>
      <c r="U232">
        <v>27</v>
      </c>
      <c r="V232">
        <v>340</v>
      </c>
      <c r="W232">
        <v>47</v>
      </c>
      <c r="X232">
        <v>8934</v>
      </c>
    </row>
    <row r="233" spans="1:24" x14ac:dyDescent="0.25">
      <c r="A233" t="s">
        <v>28</v>
      </c>
      <c r="B233" s="2">
        <v>0.59403102813372244</v>
      </c>
      <c r="C233" s="2">
        <v>0.21689031039535495</v>
      </c>
      <c r="D233" s="2">
        <v>0.12891015530581595</v>
      </c>
      <c r="E233" s="2">
        <v>4.6843909644572579E-2</v>
      </c>
      <c r="F233" s="2">
        <v>1.211036593748651E-2</v>
      </c>
      <c r="G233" s="2">
        <v>0</v>
      </c>
      <c r="H233" s="10">
        <v>1.214230583047482E-3</v>
      </c>
      <c r="I233">
        <v>2112</v>
      </c>
      <c r="J233">
        <v>799</v>
      </c>
      <c r="K233">
        <v>133</v>
      </c>
      <c r="L233">
        <v>938</v>
      </c>
      <c r="M233">
        <v>2224</v>
      </c>
      <c r="N233">
        <v>0</v>
      </c>
      <c r="O233">
        <v>395</v>
      </c>
      <c r="P233">
        <v>703</v>
      </c>
      <c r="Q233">
        <v>801</v>
      </c>
      <c r="R233">
        <v>160</v>
      </c>
      <c r="S233">
        <v>93</v>
      </c>
      <c r="T233">
        <v>45</v>
      </c>
      <c r="U233">
        <v>21</v>
      </c>
      <c r="V233">
        <v>383</v>
      </c>
      <c r="W233">
        <v>136</v>
      </c>
      <c r="X233">
        <v>8943</v>
      </c>
    </row>
    <row r="234" spans="1:24" x14ac:dyDescent="0.25">
      <c r="A234" t="s">
        <v>215</v>
      </c>
      <c r="B234" s="2">
        <v>0.51246606115910942</v>
      </c>
      <c r="C234" s="2">
        <v>0.3898006115455202</v>
      </c>
      <c r="D234" s="2">
        <v>4.6713029362265554E-2</v>
      </c>
      <c r="E234" s="2">
        <v>5.1020297933104981E-2</v>
      </c>
      <c r="F234" s="2">
        <v>0</v>
      </c>
      <c r="G234" s="2">
        <v>0</v>
      </c>
      <c r="H234" s="10">
        <v>0</v>
      </c>
      <c r="I234">
        <v>2751</v>
      </c>
      <c r="J234">
        <v>833</v>
      </c>
      <c r="K234">
        <v>63</v>
      </c>
      <c r="L234">
        <v>762</v>
      </c>
      <c r="M234">
        <v>1831</v>
      </c>
      <c r="N234">
        <v>0</v>
      </c>
      <c r="O234">
        <v>287</v>
      </c>
      <c r="P234">
        <v>964</v>
      </c>
      <c r="Q234">
        <v>680</v>
      </c>
      <c r="R234">
        <v>80</v>
      </c>
      <c r="S234">
        <v>129</v>
      </c>
      <c r="T234">
        <v>45</v>
      </c>
      <c r="U234">
        <v>30</v>
      </c>
      <c r="V234">
        <v>467</v>
      </c>
      <c r="W234">
        <v>27</v>
      </c>
      <c r="X234">
        <v>8949</v>
      </c>
    </row>
    <row r="235" spans="1:24" x14ac:dyDescent="0.25">
      <c r="A235" t="s">
        <v>316</v>
      </c>
      <c r="B235" s="2">
        <v>0.63476266721240138</v>
      </c>
      <c r="C235" s="2">
        <v>0.1857734793800486</v>
      </c>
      <c r="D235" s="2">
        <v>6.6119950174273606E-2</v>
      </c>
      <c r="E235" s="2">
        <v>9.0933885834379141E-2</v>
      </c>
      <c r="F235" s="2">
        <v>2.0145004407376564E-2</v>
      </c>
      <c r="G235" s="2">
        <v>0</v>
      </c>
      <c r="H235" s="10">
        <v>2.2650129915207096E-3</v>
      </c>
      <c r="I235">
        <v>2332</v>
      </c>
      <c r="J235">
        <v>698</v>
      </c>
      <c r="K235">
        <v>24</v>
      </c>
      <c r="L235">
        <v>663</v>
      </c>
      <c r="M235">
        <v>1859</v>
      </c>
      <c r="N235">
        <v>0</v>
      </c>
      <c r="O235">
        <v>216</v>
      </c>
      <c r="P235">
        <v>1289</v>
      </c>
      <c r="Q235">
        <v>985</v>
      </c>
      <c r="R235">
        <v>131</v>
      </c>
      <c r="S235">
        <v>124</v>
      </c>
      <c r="T235">
        <v>30</v>
      </c>
      <c r="U235">
        <v>40</v>
      </c>
      <c r="V235">
        <v>555</v>
      </c>
      <c r="W235">
        <v>32</v>
      </c>
      <c r="X235">
        <v>8978</v>
      </c>
    </row>
    <row r="236" spans="1:24" x14ac:dyDescent="0.25">
      <c r="A236" t="s">
        <v>255</v>
      </c>
      <c r="B236" s="2">
        <v>0.5916000915491928</v>
      </c>
      <c r="C236" s="2">
        <v>0.21563414001364437</v>
      </c>
      <c r="D236" s="2">
        <v>7.4006279947498449E-2</v>
      </c>
      <c r="E236" s="2">
        <v>8.4154280408754972E-2</v>
      </c>
      <c r="F236" s="2">
        <v>3.4605208080909361E-2</v>
      </c>
      <c r="G236" s="2">
        <v>0</v>
      </c>
      <c r="H236" s="10">
        <v>0</v>
      </c>
      <c r="I236">
        <v>2492</v>
      </c>
      <c r="J236">
        <v>403</v>
      </c>
      <c r="K236">
        <v>74</v>
      </c>
      <c r="L236">
        <v>228</v>
      </c>
      <c r="M236">
        <v>2201</v>
      </c>
      <c r="N236">
        <v>0</v>
      </c>
      <c r="O236">
        <v>675</v>
      </c>
      <c r="P236">
        <v>897</v>
      </c>
      <c r="Q236">
        <v>656</v>
      </c>
      <c r="R236">
        <v>207</v>
      </c>
      <c r="S236">
        <v>137</v>
      </c>
      <c r="T236">
        <v>238</v>
      </c>
      <c r="U236">
        <v>86</v>
      </c>
      <c r="V236">
        <v>612</v>
      </c>
      <c r="W236">
        <v>94</v>
      </c>
      <c r="X236">
        <v>9000</v>
      </c>
    </row>
    <row r="237" spans="1:24" x14ac:dyDescent="0.25">
      <c r="A237" t="s">
        <v>139</v>
      </c>
      <c r="B237" s="2">
        <v>0.27591547219814005</v>
      </c>
      <c r="C237" s="2">
        <v>0.43238257182733775</v>
      </c>
      <c r="D237" s="2">
        <v>5.8594356840186046E-2</v>
      </c>
      <c r="E237" s="2">
        <v>4.7974733544724896E-2</v>
      </c>
      <c r="F237" s="2">
        <v>0</v>
      </c>
      <c r="G237" s="2">
        <v>0.18513286558961112</v>
      </c>
      <c r="H237" s="10">
        <v>0</v>
      </c>
      <c r="I237">
        <v>3944</v>
      </c>
      <c r="J237">
        <v>351</v>
      </c>
      <c r="K237">
        <v>19</v>
      </c>
      <c r="L237">
        <v>385</v>
      </c>
      <c r="M237">
        <v>1635</v>
      </c>
      <c r="N237">
        <v>0</v>
      </c>
      <c r="O237">
        <v>367</v>
      </c>
      <c r="P237">
        <v>1018</v>
      </c>
      <c r="Q237">
        <v>604</v>
      </c>
      <c r="R237">
        <v>302</v>
      </c>
      <c r="S237">
        <v>111</v>
      </c>
      <c r="T237">
        <v>44</v>
      </c>
      <c r="U237">
        <v>36</v>
      </c>
      <c r="V237">
        <v>184</v>
      </c>
      <c r="W237">
        <v>15</v>
      </c>
      <c r="X237">
        <v>9015</v>
      </c>
    </row>
    <row r="238" spans="1:24" x14ac:dyDescent="0.25">
      <c r="A238" t="s">
        <v>462</v>
      </c>
      <c r="B238" s="2">
        <v>0.58794025669858518</v>
      </c>
      <c r="C238" s="2">
        <v>0.23981409825833963</v>
      </c>
      <c r="D238" s="2">
        <v>2.8810228085609593E-2</v>
      </c>
      <c r="E238" s="2">
        <v>0.11925709611620074</v>
      </c>
      <c r="F238" s="2">
        <v>2.1839678411214397E-2</v>
      </c>
      <c r="G238" s="2">
        <v>0</v>
      </c>
      <c r="H238" s="10">
        <v>2.3386424300504416E-3</v>
      </c>
      <c r="I238">
        <v>2742</v>
      </c>
      <c r="J238">
        <v>501</v>
      </c>
      <c r="K238">
        <v>21</v>
      </c>
      <c r="L238">
        <v>351</v>
      </c>
      <c r="M238">
        <v>2147</v>
      </c>
      <c r="N238">
        <v>0</v>
      </c>
      <c r="O238">
        <v>462</v>
      </c>
      <c r="P238">
        <v>808</v>
      </c>
      <c r="Q238">
        <v>646</v>
      </c>
      <c r="R238">
        <v>215</v>
      </c>
      <c r="S238">
        <v>133</v>
      </c>
      <c r="T238">
        <v>198</v>
      </c>
      <c r="U238">
        <v>52</v>
      </c>
      <c r="V238">
        <v>701</v>
      </c>
      <c r="W238">
        <v>53</v>
      </c>
      <c r="X238">
        <v>9030</v>
      </c>
    </row>
    <row r="239" spans="1:24" x14ac:dyDescent="0.25">
      <c r="A239" t="s">
        <v>291</v>
      </c>
      <c r="B239" s="2">
        <v>0.56837243548189476</v>
      </c>
      <c r="C239" s="2">
        <v>0.36214652158894534</v>
      </c>
      <c r="D239" s="2">
        <v>0</v>
      </c>
      <c r="E239" s="2">
        <v>5.6492644195472709E-2</v>
      </c>
      <c r="F239" s="2">
        <v>1.2988398733687238E-2</v>
      </c>
      <c r="G239" s="2">
        <v>0</v>
      </c>
      <c r="H239" s="10">
        <v>0</v>
      </c>
      <c r="I239">
        <v>3182</v>
      </c>
      <c r="J239">
        <v>574</v>
      </c>
      <c r="K239">
        <v>42</v>
      </c>
      <c r="L239">
        <v>332</v>
      </c>
      <c r="M239">
        <v>2085</v>
      </c>
      <c r="N239">
        <v>0</v>
      </c>
      <c r="O239">
        <v>546</v>
      </c>
      <c r="P239">
        <v>720</v>
      </c>
      <c r="Q239">
        <v>709</v>
      </c>
      <c r="R239">
        <v>220</v>
      </c>
      <c r="S239">
        <v>145</v>
      </c>
      <c r="T239">
        <v>158</v>
      </c>
      <c r="U239">
        <v>36</v>
      </c>
      <c r="V239">
        <v>253</v>
      </c>
      <c r="W239">
        <v>48</v>
      </c>
      <c r="X239">
        <v>9050</v>
      </c>
    </row>
    <row r="240" spans="1:24" x14ac:dyDescent="0.25">
      <c r="A240" t="s">
        <v>439</v>
      </c>
      <c r="B240" s="2">
        <v>0.52930170251543851</v>
      </c>
      <c r="C240" s="2">
        <v>0.39264391176206626</v>
      </c>
      <c r="D240" s="2">
        <v>0</v>
      </c>
      <c r="E240" s="2">
        <v>6.4900135078513554E-2</v>
      </c>
      <c r="F240" s="2">
        <v>1.315425064398177E-2</v>
      </c>
      <c r="G240" s="2">
        <v>0</v>
      </c>
      <c r="H240" s="10">
        <v>0</v>
      </c>
      <c r="I240">
        <v>2174</v>
      </c>
      <c r="J240">
        <v>605</v>
      </c>
      <c r="K240">
        <v>70</v>
      </c>
      <c r="L240">
        <v>745</v>
      </c>
      <c r="M240">
        <v>1902</v>
      </c>
      <c r="N240">
        <v>0</v>
      </c>
      <c r="O240">
        <v>659</v>
      </c>
      <c r="P240">
        <v>1132</v>
      </c>
      <c r="Q240">
        <v>791</v>
      </c>
      <c r="R240">
        <v>259</v>
      </c>
      <c r="S240">
        <v>144</v>
      </c>
      <c r="T240">
        <v>175</v>
      </c>
      <c r="U240">
        <v>87</v>
      </c>
      <c r="V240">
        <v>194</v>
      </c>
      <c r="W240">
        <v>121</v>
      </c>
      <c r="X240">
        <v>9058</v>
      </c>
    </row>
    <row r="241" spans="1:24" x14ac:dyDescent="0.25">
      <c r="A241" t="s">
        <v>197</v>
      </c>
      <c r="B241" s="2">
        <v>0.31572413487143708</v>
      </c>
      <c r="C241" s="2">
        <v>0.55563880850442893</v>
      </c>
      <c r="D241" s="2">
        <v>6.2399553544305708E-2</v>
      </c>
      <c r="E241" s="2">
        <v>6.6237503079828286E-2</v>
      </c>
      <c r="F241" s="2">
        <v>0</v>
      </c>
      <c r="G241" s="2">
        <v>0</v>
      </c>
      <c r="H241" s="10">
        <v>0</v>
      </c>
      <c r="I241">
        <v>3186</v>
      </c>
      <c r="J241">
        <v>447</v>
      </c>
      <c r="K241">
        <v>22</v>
      </c>
      <c r="L241">
        <v>334</v>
      </c>
      <c r="M241">
        <v>2311</v>
      </c>
      <c r="N241">
        <v>0</v>
      </c>
      <c r="O241">
        <v>361</v>
      </c>
      <c r="P241">
        <v>1090</v>
      </c>
      <c r="Q241">
        <v>609</v>
      </c>
      <c r="R241">
        <v>154</v>
      </c>
      <c r="S241">
        <v>98</v>
      </c>
      <c r="T241">
        <v>28</v>
      </c>
      <c r="U241">
        <v>25</v>
      </c>
      <c r="V241">
        <v>360</v>
      </c>
      <c r="W241">
        <v>34</v>
      </c>
      <c r="X241">
        <v>9059</v>
      </c>
    </row>
    <row r="242" spans="1:24" x14ac:dyDescent="0.25">
      <c r="A242" t="s">
        <v>361</v>
      </c>
      <c r="B242" s="2">
        <v>0.50649463856426524</v>
      </c>
      <c r="C242" s="2">
        <v>0.43896760000080759</v>
      </c>
      <c r="D242" s="2">
        <v>0</v>
      </c>
      <c r="E242" s="2">
        <v>5.4537761434927119E-2</v>
      </c>
      <c r="F242" s="2">
        <v>0</v>
      </c>
      <c r="G242" s="2">
        <v>0</v>
      </c>
      <c r="H242" s="10">
        <v>0</v>
      </c>
      <c r="I242">
        <v>2021</v>
      </c>
      <c r="J242">
        <v>677</v>
      </c>
      <c r="K242">
        <v>119</v>
      </c>
      <c r="L242">
        <v>1038</v>
      </c>
      <c r="M242">
        <v>2177</v>
      </c>
      <c r="N242">
        <v>0</v>
      </c>
      <c r="O242">
        <v>359</v>
      </c>
      <c r="P242">
        <v>790</v>
      </c>
      <c r="Q242">
        <v>980</v>
      </c>
      <c r="R242">
        <v>131</v>
      </c>
      <c r="S242">
        <v>96</v>
      </c>
      <c r="T242">
        <v>87</v>
      </c>
      <c r="U242">
        <v>28</v>
      </c>
      <c r="V242">
        <v>500</v>
      </c>
      <c r="W242">
        <v>105</v>
      </c>
      <c r="X242">
        <v>9108</v>
      </c>
    </row>
    <row r="243" spans="1:24" x14ac:dyDescent="0.25">
      <c r="A243" t="s">
        <v>23</v>
      </c>
      <c r="B243" s="2">
        <v>0.43817084883483759</v>
      </c>
      <c r="C243" s="2">
        <v>0.5033322489969011</v>
      </c>
      <c r="D243" s="2">
        <v>0</v>
      </c>
      <c r="E243" s="2">
        <v>4.8823931354573587E-2</v>
      </c>
      <c r="F243" s="2">
        <v>9.6729708136876792E-3</v>
      </c>
      <c r="G243" s="2">
        <v>0</v>
      </c>
      <c r="H243" s="10">
        <v>0</v>
      </c>
      <c r="I243">
        <v>1998</v>
      </c>
      <c r="J243">
        <v>800</v>
      </c>
      <c r="K243">
        <v>230</v>
      </c>
      <c r="L243">
        <v>1062</v>
      </c>
      <c r="M243">
        <v>1985</v>
      </c>
      <c r="N243">
        <v>0</v>
      </c>
      <c r="O243">
        <v>677</v>
      </c>
      <c r="P243">
        <v>898</v>
      </c>
      <c r="Q243">
        <v>671</v>
      </c>
      <c r="R243">
        <v>206</v>
      </c>
      <c r="S243">
        <v>87</v>
      </c>
      <c r="T243">
        <v>68</v>
      </c>
      <c r="U243">
        <v>50</v>
      </c>
      <c r="V243">
        <v>325</v>
      </c>
      <c r="W243">
        <v>94</v>
      </c>
      <c r="X243">
        <v>9151</v>
      </c>
    </row>
    <row r="244" spans="1:24" x14ac:dyDescent="0.25">
      <c r="A244" t="s">
        <v>155</v>
      </c>
      <c r="B244" s="2">
        <v>0.29425648964551365</v>
      </c>
      <c r="C244" s="2">
        <v>0.55250424250908581</v>
      </c>
      <c r="D244" s="2">
        <v>8.4335635533447501E-2</v>
      </c>
      <c r="E244" s="2">
        <v>5.3308674802187012E-2</v>
      </c>
      <c r="F244" s="2">
        <v>1.5594957509766033E-2</v>
      </c>
      <c r="G244" s="2">
        <v>0</v>
      </c>
      <c r="H244" s="10">
        <v>0</v>
      </c>
      <c r="I244">
        <v>2863</v>
      </c>
      <c r="J244">
        <v>413</v>
      </c>
      <c r="K244">
        <v>39</v>
      </c>
      <c r="L244">
        <v>362</v>
      </c>
      <c r="M244">
        <v>2026</v>
      </c>
      <c r="N244">
        <v>0</v>
      </c>
      <c r="O244">
        <v>505</v>
      </c>
      <c r="P244">
        <v>1228</v>
      </c>
      <c r="Q244">
        <v>652</v>
      </c>
      <c r="R244">
        <v>122</v>
      </c>
      <c r="S244">
        <v>173</v>
      </c>
      <c r="T244">
        <v>99</v>
      </c>
      <c r="U244">
        <v>66</v>
      </c>
      <c r="V244">
        <v>629</v>
      </c>
      <c r="W244">
        <v>9</v>
      </c>
      <c r="X244">
        <v>9186</v>
      </c>
    </row>
    <row r="245" spans="1:24" x14ac:dyDescent="0.25">
      <c r="A245" t="s">
        <v>585</v>
      </c>
      <c r="B245" s="2">
        <v>0.40713389081600732</v>
      </c>
      <c r="C245" s="2">
        <v>0.23905622921591463</v>
      </c>
      <c r="D245" s="2">
        <v>0</v>
      </c>
      <c r="E245" s="2">
        <v>0.27547749667410915</v>
      </c>
      <c r="F245" s="2">
        <v>7.8332383293968841E-2</v>
      </c>
      <c r="G245" s="2">
        <v>0</v>
      </c>
      <c r="H245" s="10">
        <v>0</v>
      </c>
      <c r="I245">
        <v>2626</v>
      </c>
      <c r="J245">
        <v>362</v>
      </c>
      <c r="K245">
        <v>71</v>
      </c>
      <c r="L245">
        <v>535</v>
      </c>
      <c r="M245">
        <v>1966</v>
      </c>
      <c r="N245">
        <v>0</v>
      </c>
      <c r="O245">
        <v>874</v>
      </c>
      <c r="P245">
        <v>691</v>
      </c>
      <c r="Q245">
        <v>711</v>
      </c>
      <c r="R245">
        <v>133</v>
      </c>
      <c r="S245">
        <v>56</v>
      </c>
      <c r="T245">
        <v>137</v>
      </c>
      <c r="U245">
        <v>26</v>
      </c>
      <c r="V245">
        <v>919</v>
      </c>
      <c r="W245">
        <v>88</v>
      </c>
      <c r="X245">
        <v>9195</v>
      </c>
    </row>
    <row r="246" spans="1:24" x14ac:dyDescent="0.25">
      <c r="A246" t="s">
        <v>17</v>
      </c>
      <c r="B246" s="2">
        <v>0.62354759787585645</v>
      </c>
      <c r="C246" s="2">
        <v>0.21240819535594635</v>
      </c>
      <c r="D246" s="2">
        <v>8.5685489361646494E-2</v>
      </c>
      <c r="E246" s="2">
        <v>6.0033856358739035E-2</v>
      </c>
      <c r="F246" s="2">
        <v>1.8324861047811628E-2</v>
      </c>
      <c r="G246" s="2">
        <v>0</v>
      </c>
      <c r="H246" s="10">
        <v>0</v>
      </c>
      <c r="I246">
        <v>1903</v>
      </c>
      <c r="J246">
        <v>688</v>
      </c>
      <c r="K246">
        <v>41</v>
      </c>
      <c r="L246">
        <v>614</v>
      </c>
      <c r="M246">
        <v>2603</v>
      </c>
      <c r="N246">
        <v>0</v>
      </c>
      <c r="O246">
        <v>425</v>
      </c>
      <c r="P246">
        <v>1024</v>
      </c>
      <c r="Q246">
        <v>738</v>
      </c>
      <c r="R246">
        <v>173</v>
      </c>
      <c r="S246">
        <v>201</v>
      </c>
      <c r="T246">
        <v>104</v>
      </c>
      <c r="U246">
        <v>70</v>
      </c>
      <c r="V246">
        <v>548</v>
      </c>
      <c r="W246">
        <v>76</v>
      </c>
      <c r="X246">
        <v>9208</v>
      </c>
    </row>
    <row r="247" spans="1:24" x14ac:dyDescent="0.25">
      <c r="A247" t="s">
        <v>391</v>
      </c>
      <c r="B247" s="2">
        <v>0.614073249631089</v>
      </c>
      <c r="C247" s="2">
        <v>0.26873039830471412</v>
      </c>
      <c r="D247" s="2">
        <v>0</v>
      </c>
      <c r="E247" s="2">
        <v>8.9849167864964441E-2</v>
      </c>
      <c r="F247" s="2">
        <v>2.7347184199232481E-2</v>
      </c>
      <c r="G247" s="2">
        <v>0</v>
      </c>
      <c r="H247" s="10">
        <v>0</v>
      </c>
      <c r="I247">
        <v>2582</v>
      </c>
      <c r="J247">
        <v>588</v>
      </c>
      <c r="K247">
        <v>62</v>
      </c>
      <c r="L247">
        <v>596</v>
      </c>
      <c r="M247">
        <v>1677</v>
      </c>
      <c r="N247">
        <v>0</v>
      </c>
      <c r="O247">
        <v>820</v>
      </c>
      <c r="P247">
        <v>867</v>
      </c>
      <c r="Q247">
        <v>703</v>
      </c>
      <c r="R247">
        <v>247</v>
      </c>
      <c r="S247">
        <v>121</v>
      </c>
      <c r="T247">
        <v>159</v>
      </c>
      <c r="U247">
        <v>263</v>
      </c>
      <c r="V247">
        <v>443</v>
      </c>
      <c r="W247">
        <v>80</v>
      </c>
      <c r="X247">
        <v>9208</v>
      </c>
    </row>
    <row r="248" spans="1:24" x14ac:dyDescent="0.25">
      <c r="A248" t="s">
        <v>409</v>
      </c>
      <c r="B248" s="2">
        <v>0.59082825987547594</v>
      </c>
      <c r="C248" s="2">
        <v>0.1993041603737952</v>
      </c>
      <c r="D248" s="2">
        <v>0</v>
      </c>
      <c r="E248" s="2">
        <v>0.20986757975072895</v>
      </c>
      <c r="F248" s="2">
        <v>0</v>
      </c>
      <c r="G248" s="2">
        <v>0</v>
      </c>
      <c r="H248" s="10">
        <v>0</v>
      </c>
      <c r="I248">
        <v>4155</v>
      </c>
      <c r="J248">
        <v>410</v>
      </c>
      <c r="K248">
        <v>14</v>
      </c>
      <c r="L248">
        <v>234</v>
      </c>
      <c r="M248">
        <v>1311</v>
      </c>
      <c r="N248">
        <v>0</v>
      </c>
      <c r="O248">
        <v>845</v>
      </c>
      <c r="P248">
        <v>881</v>
      </c>
      <c r="Q248">
        <v>653</v>
      </c>
      <c r="R248">
        <v>195</v>
      </c>
      <c r="S248">
        <v>85</v>
      </c>
      <c r="T248">
        <v>172</v>
      </c>
      <c r="U248">
        <v>35</v>
      </c>
      <c r="V248">
        <v>149</v>
      </c>
      <c r="W248">
        <v>78</v>
      </c>
      <c r="X248">
        <v>9217</v>
      </c>
    </row>
    <row r="249" spans="1:24" x14ac:dyDescent="0.25">
      <c r="A249" t="s">
        <v>492</v>
      </c>
      <c r="B249" s="2">
        <v>0.48657746681027314</v>
      </c>
      <c r="C249" s="2">
        <v>0.3811490314331667</v>
      </c>
      <c r="D249" s="2">
        <v>1.9124838513001678E-2</v>
      </c>
      <c r="E249" s="2">
        <v>5.688529649549328E-2</v>
      </c>
      <c r="F249" s="2">
        <v>1.0766147334614153E-2</v>
      </c>
      <c r="G249" s="2">
        <v>5.6277687725889286E-2</v>
      </c>
      <c r="H249" s="10">
        <v>-1.0780468312438174E-2</v>
      </c>
      <c r="I249">
        <v>2210</v>
      </c>
      <c r="J249">
        <v>559</v>
      </c>
      <c r="K249">
        <v>22</v>
      </c>
      <c r="L249">
        <v>498</v>
      </c>
      <c r="M249">
        <v>2337</v>
      </c>
      <c r="N249">
        <v>0</v>
      </c>
      <c r="O249">
        <v>574</v>
      </c>
      <c r="P249">
        <v>1234</v>
      </c>
      <c r="Q249">
        <v>737</v>
      </c>
      <c r="R249">
        <v>184</v>
      </c>
      <c r="S249">
        <v>137</v>
      </c>
      <c r="T249">
        <v>66</v>
      </c>
      <c r="U249">
        <v>27</v>
      </c>
      <c r="V249">
        <v>629</v>
      </c>
      <c r="W249">
        <v>56</v>
      </c>
      <c r="X249">
        <v>9270</v>
      </c>
    </row>
    <row r="250" spans="1:24" x14ac:dyDescent="0.25">
      <c r="A250" t="s">
        <v>266</v>
      </c>
      <c r="B250" s="2">
        <v>0.51028344078926957</v>
      </c>
      <c r="C250" s="2">
        <v>0.20313884705651106</v>
      </c>
      <c r="D250" s="2">
        <v>5.7737373632770095E-2</v>
      </c>
      <c r="E250" s="2">
        <v>0.21621299328825572</v>
      </c>
      <c r="F250" s="2">
        <v>1.2627345233193605E-2</v>
      </c>
      <c r="G250" s="2">
        <v>0</v>
      </c>
      <c r="H250" s="10">
        <v>0</v>
      </c>
      <c r="I250">
        <v>3219</v>
      </c>
      <c r="J250">
        <v>658</v>
      </c>
      <c r="K250">
        <v>32</v>
      </c>
      <c r="L250">
        <v>516</v>
      </c>
      <c r="M250">
        <v>1635</v>
      </c>
      <c r="N250">
        <v>0</v>
      </c>
      <c r="O250">
        <v>584</v>
      </c>
      <c r="P250">
        <v>866</v>
      </c>
      <c r="Q250">
        <v>548</v>
      </c>
      <c r="R250">
        <v>108</v>
      </c>
      <c r="S250">
        <v>96</v>
      </c>
      <c r="T250">
        <v>198</v>
      </c>
      <c r="U250">
        <v>49</v>
      </c>
      <c r="V250">
        <v>699</v>
      </c>
      <c r="W250">
        <v>62</v>
      </c>
      <c r="X250">
        <v>9270</v>
      </c>
    </row>
    <row r="251" spans="1:24" x14ac:dyDescent="0.25">
      <c r="A251" t="s">
        <v>41</v>
      </c>
      <c r="B251" s="2">
        <v>0.3585710946908261</v>
      </c>
      <c r="C251" s="2">
        <v>0.50793166587513872</v>
      </c>
      <c r="D251" s="2">
        <v>7.346950404067086E-2</v>
      </c>
      <c r="E251" s="2">
        <v>5.0169556030255746E-2</v>
      </c>
      <c r="F251" s="2">
        <v>9.8581793631085622E-3</v>
      </c>
      <c r="G251" s="2">
        <v>0</v>
      </c>
      <c r="H251" s="10">
        <v>0</v>
      </c>
      <c r="I251">
        <v>1777</v>
      </c>
      <c r="J251">
        <v>970</v>
      </c>
      <c r="K251">
        <v>164</v>
      </c>
      <c r="L251">
        <v>1096</v>
      </c>
      <c r="M251">
        <v>2116</v>
      </c>
      <c r="N251">
        <v>0</v>
      </c>
      <c r="O251">
        <v>563</v>
      </c>
      <c r="P251">
        <v>1062</v>
      </c>
      <c r="Q251">
        <v>690</v>
      </c>
      <c r="R251">
        <v>172</v>
      </c>
      <c r="S251">
        <v>132</v>
      </c>
      <c r="T251">
        <v>102</v>
      </c>
      <c r="U251">
        <v>66</v>
      </c>
      <c r="V251">
        <v>321</v>
      </c>
      <c r="W251">
        <v>56</v>
      </c>
      <c r="X251">
        <v>9287</v>
      </c>
    </row>
    <row r="252" spans="1:24" x14ac:dyDescent="0.25">
      <c r="A252" t="s">
        <v>110</v>
      </c>
      <c r="B252" s="2">
        <v>0.31296777849121338</v>
      </c>
      <c r="C252" s="2">
        <v>0.53465065612161666</v>
      </c>
      <c r="D252" s="2">
        <v>9.004684819526762E-2</v>
      </c>
      <c r="E252" s="2">
        <v>4.9399207363053504E-2</v>
      </c>
      <c r="F252" s="2">
        <v>1.2935509828848748E-2</v>
      </c>
      <c r="G252" s="2">
        <v>0</v>
      </c>
      <c r="H252" s="10">
        <v>0</v>
      </c>
      <c r="I252">
        <v>2900</v>
      </c>
      <c r="J252">
        <v>500</v>
      </c>
      <c r="K252">
        <v>18</v>
      </c>
      <c r="L252">
        <v>350</v>
      </c>
      <c r="M252">
        <v>1877</v>
      </c>
      <c r="N252">
        <v>0</v>
      </c>
      <c r="O252">
        <v>311</v>
      </c>
      <c r="P252">
        <v>1372</v>
      </c>
      <c r="Q252">
        <v>912</v>
      </c>
      <c r="R252">
        <v>107</v>
      </c>
      <c r="S252">
        <v>176</v>
      </c>
      <c r="T252">
        <v>58</v>
      </c>
      <c r="U252">
        <v>43</v>
      </c>
      <c r="V252">
        <v>668</v>
      </c>
      <c r="W252">
        <v>18</v>
      </c>
      <c r="X252">
        <v>9310</v>
      </c>
    </row>
    <row r="253" spans="1:24" x14ac:dyDescent="0.25">
      <c r="A253" t="s">
        <v>226</v>
      </c>
      <c r="B253" s="2">
        <v>0.64870666700880664</v>
      </c>
      <c r="C253" s="2">
        <v>0.21938698094058837</v>
      </c>
      <c r="D253" s="2">
        <v>0</v>
      </c>
      <c r="E253" s="2">
        <v>9.7811902793841277E-2</v>
      </c>
      <c r="F253" s="2">
        <v>3.4094449256763623E-2</v>
      </c>
      <c r="G253" s="2">
        <v>0</v>
      </c>
      <c r="H253" s="10">
        <v>0</v>
      </c>
      <c r="I253">
        <v>2820</v>
      </c>
      <c r="J253">
        <v>559</v>
      </c>
      <c r="K253">
        <v>17</v>
      </c>
      <c r="L253">
        <v>531</v>
      </c>
      <c r="M253">
        <v>2269</v>
      </c>
      <c r="N253">
        <v>0</v>
      </c>
      <c r="O253">
        <v>584</v>
      </c>
      <c r="P253">
        <v>1042</v>
      </c>
      <c r="Q253">
        <v>656</v>
      </c>
      <c r="R253">
        <v>135</v>
      </c>
      <c r="S253">
        <v>83</v>
      </c>
      <c r="T253">
        <v>123</v>
      </c>
      <c r="U253">
        <v>45</v>
      </c>
      <c r="V253">
        <v>396</v>
      </c>
      <c r="W253">
        <v>57</v>
      </c>
      <c r="X253">
        <v>9317</v>
      </c>
    </row>
    <row r="254" spans="1:24" x14ac:dyDescent="0.25">
      <c r="A254" t="s">
        <v>174</v>
      </c>
      <c r="B254" s="2">
        <v>0.39362764690637031</v>
      </c>
      <c r="C254" s="2">
        <v>0.47650573799344031</v>
      </c>
      <c r="D254" s="2">
        <v>6.3749002272947802E-2</v>
      </c>
      <c r="E254" s="2">
        <v>5.3066603753137667E-2</v>
      </c>
      <c r="F254" s="2">
        <v>1.3051009074103871E-2</v>
      </c>
      <c r="G254" s="2">
        <v>0</v>
      </c>
      <c r="H254" s="10">
        <v>0</v>
      </c>
      <c r="I254">
        <v>3167</v>
      </c>
      <c r="J254">
        <v>652</v>
      </c>
      <c r="K254">
        <v>14</v>
      </c>
      <c r="L254">
        <v>357</v>
      </c>
      <c r="M254">
        <v>2168</v>
      </c>
      <c r="N254">
        <v>0</v>
      </c>
      <c r="O254">
        <v>357</v>
      </c>
      <c r="P254">
        <v>1202</v>
      </c>
      <c r="Q254">
        <v>674</v>
      </c>
      <c r="R254">
        <v>96</v>
      </c>
      <c r="S254">
        <v>128</v>
      </c>
      <c r="T254">
        <v>59</v>
      </c>
      <c r="U254">
        <v>18</v>
      </c>
      <c r="V254">
        <v>404</v>
      </c>
      <c r="W254">
        <v>22</v>
      </c>
      <c r="X254">
        <v>9318</v>
      </c>
    </row>
    <row r="255" spans="1:24" x14ac:dyDescent="0.25">
      <c r="A255" t="s">
        <v>169</v>
      </c>
      <c r="B255" s="2">
        <v>0.54565289638265035</v>
      </c>
      <c r="C255" s="2">
        <v>0.16723411837714311</v>
      </c>
      <c r="D255" s="2">
        <v>0</v>
      </c>
      <c r="E255" s="2">
        <v>0.26805280922413288</v>
      </c>
      <c r="F255" s="2">
        <v>1.9060176016073641E-2</v>
      </c>
      <c r="G255" s="2">
        <v>0</v>
      </c>
      <c r="H255" s="10">
        <v>0</v>
      </c>
      <c r="I255">
        <v>2176</v>
      </c>
      <c r="J255">
        <v>440</v>
      </c>
      <c r="K255">
        <v>44</v>
      </c>
      <c r="L255">
        <v>426</v>
      </c>
      <c r="M255">
        <v>2441</v>
      </c>
      <c r="N255">
        <v>0</v>
      </c>
      <c r="O255">
        <v>897</v>
      </c>
      <c r="P255">
        <v>1020</v>
      </c>
      <c r="Q255">
        <v>702</v>
      </c>
      <c r="R255">
        <v>132</v>
      </c>
      <c r="S255">
        <v>90</v>
      </c>
      <c r="T255">
        <v>65</v>
      </c>
      <c r="U255">
        <v>31</v>
      </c>
      <c r="V255">
        <v>851</v>
      </c>
      <c r="W255">
        <v>24</v>
      </c>
      <c r="X255">
        <v>9339</v>
      </c>
    </row>
    <row r="256" spans="1:24" x14ac:dyDescent="0.25">
      <c r="A256" t="s">
        <v>217</v>
      </c>
      <c r="B256" s="2">
        <v>0.28533050220529566</v>
      </c>
      <c r="C256" s="2">
        <v>0.50507650816094585</v>
      </c>
      <c r="D256" s="2">
        <v>7.2388445930080897E-2</v>
      </c>
      <c r="E256" s="2">
        <v>0.1188705257914601</v>
      </c>
      <c r="F256" s="2">
        <v>1.8334017912217504E-2</v>
      </c>
      <c r="G256" s="2">
        <v>0</v>
      </c>
      <c r="H256" s="10">
        <v>0</v>
      </c>
      <c r="I256">
        <v>2699</v>
      </c>
      <c r="J256">
        <v>414</v>
      </c>
      <c r="K256">
        <v>33</v>
      </c>
      <c r="L256">
        <v>438</v>
      </c>
      <c r="M256">
        <v>1810</v>
      </c>
      <c r="N256">
        <v>0</v>
      </c>
      <c r="O256">
        <v>1009</v>
      </c>
      <c r="P256">
        <v>1127</v>
      </c>
      <c r="Q256">
        <v>817</v>
      </c>
      <c r="R256">
        <v>121</v>
      </c>
      <c r="S256">
        <v>162</v>
      </c>
      <c r="T256">
        <v>41</v>
      </c>
      <c r="U256">
        <v>54</v>
      </c>
      <c r="V256">
        <v>598</v>
      </c>
      <c r="W256">
        <v>32</v>
      </c>
      <c r="X256">
        <v>9355</v>
      </c>
    </row>
    <row r="257" spans="1:24" x14ac:dyDescent="0.25">
      <c r="A257" t="s">
        <v>304</v>
      </c>
      <c r="B257" s="2">
        <v>0.45660947799609197</v>
      </c>
      <c r="C257" s="2">
        <v>0.44926606467331409</v>
      </c>
      <c r="D257" s="2">
        <v>2.6970914885965584E-2</v>
      </c>
      <c r="E257" s="2">
        <v>5.4273087462529401E-2</v>
      </c>
      <c r="F257" s="2">
        <v>1.2383483937679005E-2</v>
      </c>
      <c r="G257" s="2">
        <v>0</v>
      </c>
      <c r="H257" s="10">
        <v>4.969710444199249E-4</v>
      </c>
      <c r="I257">
        <v>2045</v>
      </c>
      <c r="J257">
        <v>662</v>
      </c>
      <c r="K257">
        <v>188</v>
      </c>
      <c r="L257">
        <v>578</v>
      </c>
      <c r="M257">
        <v>2369</v>
      </c>
      <c r="N257">
        <v>0</v>
      </c>
      <c r="O257">
        <v>1126</v>
      </c>
      <c r="P257">
        <v>743</v>
      </c>
      <c r="Q257">
        <v>526</v>
      </c>
      <c r="R257">
        <v>283</v>
      </c>
      <c r="S257">
        <v>129</v>
      </c>
      <c r="T257">
        <v>154</v>
      </c>
      <c r="U257">
        <v>74</v>
      </c>
      <c r="V257">
        <v>392</v>
      </c>
      <c r="W257">
        <v>136</v>
      </c>
      <c r="X257">
        <v>9405</v>
      </c>
    </row>
    <row r="258" spans="1:24" x14ac:dyDescent="0.25">
      <c r="A258" t="s">
        <v>558</v>
      </c>
      <c r="B258" s="2">
        <v>0.53808341535875881</v>
      </c>
      <c r="C258" s="2">
        <v>0.3760486340925171</v>
      </c>
      <c r="D258" s="2">
        <v>0</v>
      </c>
      <c r="E258" s="2">
        <v>5.9204236607439516E-2</v>
      </c>
      <c r="F258" s="2">
        <v>2.6663713941284625E-2</v>
      </c>
      <c r="G258" s="2">
        <v>0</v>
      </c>
      <c r="H258" s="10">
        <v>0</v>
      </c>
      <c r="I258">
        <v>2334</v>
      </c>
      <c r="J258">
        <v>1068</v>
      </c>
      <c r="K258">
        <v>128</v>
      </c>
      <c r="L258">
        <v>1021</v>
      </c>
      <c r="M258">
        <v>1876</v>
      </c>
      <c r="N258">
        <v>0</v>
      </c>
      <c r="O258">
        <v>338</v>
      </c>
      <c r="P258">
        <v>660</v>
      </c>
      <c r="Q258">
        <v>1034</v>
      </c>
      <c r="R258">
        <v>194</v>
      </c>
      <c r="S258">
        <v>82</v>
      </c>
      <c r="T258">
        <v>67</v>
      </c>
      <c r="U258">
        <v>41</v>
      </c>
      <c r="V258">
        <v>440</v>
      </c>
      <c r="W258">
        <v>132</v>
      </c>
      <c r="X258">
        <v>9415</v>
      </c>
    </row>
    <row r="259" spans="1:24" x14ac:dyDescent="0.25">
      <c r="A259" t="s">
        <v>463</v>
      </c>
      <c r="B259" s="2">
        <v>0.59494030463501613</v>
      </c>
      <c r="C259" s="2">
        <v>0.21417304629383135</v>
      </c>
      <c r="D259" s="2">
        <v>4.0819856169592633E-2</v>
      </c>
      <c r="E259" s="2">
        <v>0.10839577007599971</v>
      </c>
      <c r="F259" s="2">
        <v>4.1671022825560136E-2</v>
      </c>
      <c r="G259" s="2">
        <v>0</v>
      </c>
      <c r="H259" s="10">
        <v>0</v>
      </c>
      <c r="I259">
        <v>2489</v>
      </c>
      <c r="J259">
        <v>482</v>
      </c>
      <c r="K259">
        <v>38</v>
      </c>
      <c r="L259">
        <v>500</v>
      </c>
      <c r="M259">
        <v>2288</v>
      </c>
      <c r="N259">
        <v>0</v>
      </c>
      <c r="O259">
        <v>386</v>
      </c>
      <c r="P259">
        <v>1040</v>
      </c>
      <c r="Q259">
        <v>867</v>
      </c>
      <c r="R259">
        <v>277</v>
      </c>
      <c r="S259">
        <v>169</v>
      </c>
      <c r="T259">
        <v>72</v>
      </c>
      <c r="U259">
        <v>47</v>
      </c>
      <c r="V259">
        <v>728</v>
      </c>
      <c r="W259">
        <v>52</v>
      </c>
      <c r="X259">
        <v>9435</v>
      </c>
    </row>
    <row r="260" spans="1:24" x14ac:dyDescent="0.25">
      <c r="A260" t="s">
        <v>428</v>
      </c>
      <c r="B260" s="2">
        <v>0.62983798180299233</v>
      </c>
      <c r="C260" s="2">
        <v>0.22649774126474403</v>
      </c>
      <c r="D260" s="2">
        <v>4.5148339945485935E-2</v>
      </c>
      <c r="E260" s="2">
        <v>7.6743177195898682E-2</v>
      </c>
      <c r="F260" s="2">
        <v>2.1772759790878955E-2</v>
      </c>
      <c r="G260" s="2">
        <v>0</v>
      </c>
      <c r="H260" s="10">
        <v>0</v>
      </c>
      <c r="I260">
        <v>2413</v>
      </c>
      <c r="J260">
        <v>748</v>
      </c>
      <c r="K260">
        <v>39</v>
      </c>
      <c r="L260">
        <v>518</v>
      </c>
      <c r="M260">
        <v>2083</v>
      </c>
      <c r="N260">
        <v>0</v>
      </c>
      <c r="O260">
        <v>505</v>
      </c>
      <c r="P260">
        <v>817</v>
      </c>
      <c r="Q260">
        <v>1013</v>
      </c>
      <c r="R260">
        <v>220</v>
      </c>
      <c r="S260">
        <v>105</v>
      </c>
      <c r="T260">
        <v>148</v>
      </c>
      <c r="U260">
        <v>47</v>
      </c>
      <c r="V260">
        <v>734</v>
      </c>
      <c r="W260">
        <v>46</v>
      </c>
      <c r="X260">
        <v>9436</v>
      </c>
    </row>
    <row r="261" spans="1:24" x14ac:dyDescent="0.25">
      <c r="A261" t="s">
        <v>35</v>
      </c>
      <c r="B261" s="2">
        <v>0.55101668489822708</v>
      </c>
      <c r="C261" s="2">
        <v>0.33701897433842842</v>
      </c>
      <c r="D261" s="2">
        <v>5.247034165830794E-2</v>
      </c>
      <c r="E261" s="2">
        <v>4.9116398133925418E-2</v>
      </c>
      <c r="F261" s="2">
        <v>1.0377600971111078E-2</v>
      </c>
      <c r="G261" s="2">
        <v>0</v>
      </c>
      <c r="H261" s="10">
        <v>0</v>
      </c>
      <c r="I261">
        <v>3435</v>
      </c>
      <c r="J261">
        <v>514</v>
      </c>
      <c r="K261">
        <v>41</v>
      </c>
      <c r="L261">
        <v>454</v>
      </c>
      <c r="M261">
        <v>2371</v>
      </c>
      <c r="N261">
        <v>0</v>
      </c>
      <c r="O261">
        <v>517</v>
      </c>
      <c r="P261">
        <v>836</v>
      </c>
      <c r="Q261">
        <v>576</v>
      </c>
      <c r="R261">
        <v>156</v>
      </c>
      <c r="S261">
        <v>128</v>
      </c>
      <c r="T261">
        <v>47</v>
      </c>
      <c r="U261">
        <v>41</v>
      </c>
      <c r="V261">
        <v>279</v>
      </c>
      <c r="W261">
        <v>44</v>
      </c>
      <c r="X261">
        <v>9439</v>
      </c>
    </row>
    <row r="262" spans="1:24" x14ac:dyDescent="0.25">
      <c r="A262" t="s">
        <v>56</v>
      </c>
      <c r="B262" s="2">
        <v>0.6393009830823192</v>
      </c>
      <c r="C262" s="2">
        <v>0.30808526598825003</v>
      </c>
      <c r="D262" s="2">
        <v>0</v>
      </c>
      <c r="E262" s="2">
        <v>5.2613750929430825E-2</v>
      </c>
      <c r="F262" s="2">
        <v>0</v>
      </c>
      <c r="G262" s="2">
        <v>0</v>
      </c>
      <c r="H262" s="10">
        <v>0</v>
      </c>
      <c r="I262">
        <v>2767</v>
      </c>
      <c r="J262">
        <v>618</v>
      </c>
      <c r="K262">
        <v>58</v>
      </c>
      <c r="L262">
        <v>578</v>
      </c>
      <c r="M262">
        <v>2449</v>
      </c>
      <c r="N262">
        <v>0</v>
      </c>
      <c r="O262">
        <v>596</v>
      </c>
      <c r="P262">
        <v>920</v>
      </c>
      <c r="Q262">
        <v>648</v>
      </c>
      <c r="R262">
        <v>163</v>
      </c>
      <c r="S262">
        <v>165</v>
      </c>
      <c r="T262">
        <v>115</v>
      </c>
      <c r="U262">
        <v>36</v>
      </c>
      <c r="V262">
        <v>302</v>
      </c>
      <c r="W262">
        <v>51</v>
      </c>
      <c r="X262">
        <v>9466</v>
      </c>
    </row>
    <row r="263" spans="1:24" x14ac:dyDescent="0.25">
      <c r="A263" t="s">
        <v>557</v>
      </c>
      <c r="B263" s="2">
        <v>0.41910040589682712</v>
      </c>
      <c r="C263" s="2">
        <v>0.4783132175530414</v>
      </c>
      <c r="D263" s="2">
        <v>0</v>
      </c>
      <c r="E263" s="2">
        <v>6.4099524895012749E-2</v>
      </c>
      <c r="F263" s="2">
        <v>3.8143316220000265E-2</v>
      </c>
      <c r="G263" s="2">
        <v>0</v>
      </c>
      <c r="H263" s="10">
        <v>3.435354351184472E-4</v>
      </c>
      <c r="I263">
        <v>2782</v>
      </c>
      <c r="J263">
        <v>461</v>
      </c>
      <c r="K263">
        <v>78</v>
      </c>
      <c r="L263">
        <v>436</v>
      </c>
      <c r="M263">
        <v>2163</v>
      </c>
      <c r="N263">
        <v>0</v>
      </c>
      <c r="O263">
        <v>427</v>
      </c>
      <c r="P263">
        <v>874</v>
      </c>
      <c r="Q263">
        <v>844</v>
      </c>
      <c r="R263">
        <v>141</v>
      </c>
      <c r="S263">
        <v>190</v>
      </c>
      <c r="T263">
        <v>289</v>
      </c>
      <c r="U263">
        <v>59</v>
      </c>
      <c r="V263">
        <v>676</v>
      </c>
      <c r="W263">
        <v>61</v>
      </c>
      <c r="X263">
        <v>9481</v>
      </c>
    </row>
    <row r="264" spans="1:24" x14ac:dyDescent="0.25">
      <c r="A264" t="s">
        <v>1</v>
      </c>
      <c r="B264" s="2">
        <v>0.56996171349469016</v>
      </c>
      <c r="C264" s="2">
        <v>0.21257507855966179</v>
      </c>
      <c r="D264" s="2">
        <v>1.309650617910665E-2</v>
      </c>
      <c r="E264" s="2">
        <v>0.20436670176654131</v>
      </c>
      <c r="F264" s="2">
        <v>0</v>
      </c>
      <c r="G264" s="2">
        <v>0</v>
      </c>
      <c r="H264" s="10">
        <v>0</v>
      </c>
      <c r="I264">
        <v>2125</v>
      </c>
      <c r="J264">
        <v>1015</v>
      </c>
      <c r="K264">
        <v>73</v>
      </c>
      <c r="L264">
        <v>1289</v>
      </c>
      <c r="M264">
        <v>1624</v>
      </c>
      <c r="N264">
        <v>0</v>
      </c>
      <c r="O264">
        <v>449</v>
      </c>
      <c r="P264">
        <v>661</v>
      </c>
      <c r="Q264">
        <v>1032</v>
      </c>
      <c r="R264">
        <v>234</v>
      </c>
      <c r="S264">
        <v>77</v>
      </c>
      <c r="T264">
        <v>351</v>
      </c>
      <c r="U264">
        <v>20</v>
      </c>
      <c r="V264">
        <v>411</v>
      </c>
      <c r="W264">
        <v>128</v>
      </c>
      <c r="X264">
        <v>9489</v>
      </c>
    </row>
    <row r="265" spans="1:24" x14ac:dyDescent="0.25">
      <c r="A265" t="s">
        <v>2</v>
      </c>
      <c r="B265" s="2">
        <v>0.45099362899342055</v>
      </c>
      <c r="C265" s="2">
        <v>0.20694267829467494</v>
      </c>
      <c r="D265" s="2">
        <v>0</v>
      </c>
      <c r="E265" s="2">
        <v>0.3420636927119044</v>
      </c>
      <c r="F265" s="2">
        <v>0</v>
      </c>
      <c r="G265" s="2">
        <v>0</v>
      </c>
      <c r="H265" s="10">
        <v>0</v>
      </c>
      <c r="I265">
        <v>2611</v>
      </c>
      <c r="J265">
        <v>886</v>
      </c>
      <c r="K265">
        <v>78</v>
      </c>
      <c r="L265">
        <v>1034</v>
      </c>
      <c r="M265">
        <v>1772</v>
      </c>
      <c r="N265">
        <v>0</v>
      </c>
      <c r="O265">
        <v>317</v>
      </c>
      <c r="P265">
        <v>760</v>
      </c>
      <c r="Q265">
        <v>727</v>
      </c>
      <c r="R265">
        <v>174</v>
      </c>
      <c r="S265">
        <v>93</v>
      </c>
      <c r="T265">
        <v>483</v>
      </c>
      <c r="U265">
        <v>26</v>
      </c>
      <c r="V265">
        <v>462</v>
      </c>
      <c r="W265">
        <v>97</v>
      </c>
      <c r="X265">
        <v>9520</v>
      </c>
    </row>
    <row r="266" spans="1:24" x14ac:dyDescent="0.25">
      <c r="A266" t="s">
        <v>224</v>
      </c>
      <c r="B266" s="2">
        <v>0.23713553600511961</v>
      </c>
      <c r="C266" s="2">
        <v>0.55436779178123441</v>
      </c>
      <c r="D266" s="2">
        <v>7.2271202090574083E-2</v>
      </c>
      <c r="E266" s="2">
        <v>5.835079037448973E-2</v>
      </c>
      <c r="F266" s="2">
        <v>0</v>
      </c>
      <c r="G266" s="2">
        <v>7.7874679748582143E-2</v>
      </c>
      <c r="H266" s="10">
        <v>0</v>
      </c>
      <c r="I266">
        <v>2466</v>
      </c>
      <c r="J266">
        <v>536</v>
      </c>
      <c r="K266">
        <v>28</v>
      </c>
      <c r="L266">
        <v>642</v>
      </c>
      <c r="M266">
        <v>2299</v>
      </c>
      <c r="N266">
        <v>0</v>
      </c>
      <c r="O266">
        <v>485</v>
      </c>
      <c r="P266">
        <v>1074</v>
      </c>
      <c r="Q266">
        <v>699</v>
      </c>
      <c r="R266">
        <v>298</v>
      </c>
      <c r="S266">
        <v>182</v>
      </c>
      <c r="T266">
        <v>20</v>
      </c>
      <c r="U266">
        <v>31</v>
      </c>
      <c r="V266">
        <v>742</v>
      </c>
      <c r="W266">
        <v>37</v>
      </c>
      <c r="X266">
        <v>9539</v>
      </c>
    </row>
    <row r="267" spans="1:24" x14ac:dyDescent="0.25">
      <c r="A267" t="s">
        <v>82</v>
      </c>
      <c r="B267" s="2">
        <v>0.41714885424811676</v>
      </c>
      <c r="C267" s="2">
        <v>0.52543956778218415</v>
      </c>
      <c r="D267" s="2">
        <v>0</v>
      </c>
      <c r="E267" s="2">
        <v>5.7411577969699208E-2</v>
      </c>
      <c r="F267" s="2">
        <v>0</v>
      </c>
      <c r="G267" s="2">
        <v>0</v>
      </c>
      <c r="H267" s="10">
        <v>0</v>
      </c>
      <c r="I267">
        <v>3357</v>
      </c>
      <c r="J267">
        <v>869</v>
      </c>
      <c r="K267">
        <v>56</v>
      </c>
      <c r="L267">
        <v>791</v>
      </c>
      <c r="M267">
        <v>1782</v>
      </c>
      <c r="N267">
        <v>0</v>
      </c>
      <c r="O267">
        <v>218</v>
      </c>
      <c r="P267">
        <v>1135</v>
      </c>
      <c r="Q267">
        <v>570</v>
      </c>
      <c r="R267">
        <v>75</v>
      </c>
      <c r="S267">
        <v>173</v>
      </c>
      <c r="T267">
        <v>66</v>
      </c>
      <c r="U267">
        <v>31</v>
      </c>
      <c r="V267">
        <v>451</v>
      </c>
      <c r="W267">
        <v>23</v>
      </c>
      <c r="X267">
        <v>9597</v>
      </c>
    </row>
    <row r="268" spans="1:24" x14ac:dyDescent="0.25">
      <c r="A268" t="s">
        <v>230</v>
      </c>
      <c r="B268" s="2">
        <v>0.52098838816152604</v>
      </c>
      <c r="C268" s="2">
        <v>0.4244122490512634</v>
      </c>
      <c r="D268" s="2">
        <v>0</v>
      </c>
      <c r="E268" s="2">
        <v>5.4599362787210511E-2</v>
      </c>
      <c r="F268" s="2">
        <v>0</v>
      </c>
      <c r="G268" s="2">
        <v>0</v>
      </c>
      <c r="H268" s="10">
        <v>0</v>
      </c>
      <c r="I268">
        <v>2282</v>
      </c>
      <c r="J268">
        <v>913</v>
      </c>
      <c r="K268">
        <v>31</v>
      </c>
      <c r="L268">
        <v>990</v>
      </c>
      <c r="M268">
        <v>2221</v>
      </c>
      <c r="N268">
        <v>0</v>
      </c>
      <c r="O268">
        <v>660</v>
      </c>
      <c r="P268">
        <v>837</v>
      </c>
      <c r="Q268">
        <v>794</v>
      </c>
      <c r="R268">
        <v>118</v>
      </c>
      <c r="S268">
        <v>163</v>
      </c>
      <c r="T268">
        <v>45</v>
      </c>
      <c r="U268">
        <v>31</v>
      </c>
      <c r="V268">
        <v>454</v>
      </c>
      <c r="W268">
        <v>68</v>
      </c>
      <c r="X268">
        <v>9607</v>
      </c>
    </row>
    <row r="269" spans="1:24" x14ac:dyDescent="0.25">
      <c r="A269" t="s">
        <v>199</v>
      </c>
      <c r="B269" s="2">
        <v>0.275186197363461</v>
      </c>
      <c r="C269" s="2">
        <v>0.52767171237417954</v>
      </c>
      <c r="D269" s="2">
        <v>6.6432179832990462E-2</v>
      </c>
      <c r="E269" s="2">
        <v>5.4312524168397977E-2</v>
      </c>
      <c r="F269" s="2">
        <v>5.0000000000000001E-3</v>
      </c>
      <c r="G269" s="2">
        <v>7.1397386260970974E-2</v>
      </c>
      <c r="H269" s="10">
        <v>0</v>
      </c>
      <c r="I269">
        <v>2363</v>
      </c>
      <c r="J269">
        <v>518</v>
      </c>
      <c r="K269">
        <v>25</v>
      </c>
      <c r="L269">
        <v>681</v>
      </c>
      <c r="M269">
        <v>2384</v>
      </c>
      <c r="N269">
        <v>0</v>
      </c>
      <c r="O269">
        <v>570</v>
      </c>
      <c r="P269">
        <v>1251</v>
      </c>
      <c r="Q269">
        <v>698</v>
      </c>
      <c r="R269">
        <v>219</v>
      </c>
      <c r="S269">
        <v>168</v>
      </c>
      <c r="T269">
        <v>64</v>
      </c>
      <c r="U269">
        <v>35</v>
      </c>
      <c r="V269">
        <v>642</v>
      </c>
      <c r="W269">
        <v>30</v>
      </c>
      <c r="X269">
        <v>9648</v>
      </c>
    </row>
    <row r="270" spans="1:24" x14ac:dyDescent="0.25">
      <c r="A270" t="s">
        <v>475</v>
      </c>
      <c r="B270" s="2">
        <v>0.52531723665162222</v>
      </c>
      <c r="C270" s="2">
        <v>0.36247145155650418</v>
      </c>
      <c r="D270" s="2">
        <v>2.7598284125614273E-2</v>
      </c>
      <c r="E270" s="2">
        <v>6.6678543586831202E-2</v>
      </c>
      <c r="F270" s="2">
        <v>1.7934484079428228E-2</v>
      </c>
      <c r="G270" s="2">
        <v>0</v>
      </c>
      <c r="H270" s="10">
        <v>0</v>
      </c>
      <c r="I270">
        <v>2049</v>
      </c>
      <c r="J270">
        <v>1256</v>
      </c>
      <c r="K270">
        <v>54</v>
      </c>
      <c r="L270">
        <v>843</v>
      </c>
      <c r="M270">
        <v>1696</v>
      </c>
      <c r="N270">
        <v>0</v>
      </c>
      <c r="O270">
        <v>1004</v>
      </c>
      <c r="P270">
        <v>867</v>
      </c>
      <c r="Q270">
        <v>920</v>
      </c>
      <c r="R270">
        <v>110</v>
      </c>
      <c r="S270">
        <v>103</v>
      </c>
      <c r="T270">
        <v>324</v>
      </c>
      <c r="U270">
        <v>62</v>
      </c>
      <c r="V270">
        <v>285</v>
      </c>
      <c r="W270">
        <v>95</v>
      </c>
      <c r="X270">
        <v>9668</v>
      </c>
    </row>
    <row r="271" spans="1:24" x14ac:dyDescent="0.25">
      <c r="A271" t="s">
        <v>151</v>
      </c>
      <c r="B271" s="2">
        <v>0.59788714199590287</v>
      </c>
      <c r="C271" s="2">
        <v>0.2303144324645281</v>
      </c>
      <c r="D271" s="2">
        <v>8.2216927150841057E-2</v>
      </c>
      <c r="E271" s="2">
        <v>7.1966414422109326E-2</v>
      </c>
      <c r="F271" s="2">
        <v>1.7615083966618657E-2</v>
      </c>
      <c r="G271" s="2">
        <v>0</v>
      </c>
      <c r="H271" s="10">
        <v>0</v>
      </c>
      <c r="I271">
        <v>2839</v>
      </c>
      <c r="J271">
        <v>603</v>
      </c>
      <c r="K271">
        <v>35</v>
      </c>
      <c r="L271">
        <v>622</v>
      </c>
      <c r="M271">
        <v>2110</v>
      </c>
      <c r="N271">
        <v>0</v>
      </c>
      <c r="O271">
        <v>496</v>
      </c>
      <c r="P271">
        <v>962</v>
      </c>
      <c r="Q271">
        <v>791</v>
      </c>
      <c r="R271">
        <v>166</v>
      </c>
      <c r="S271">
        <v>130</v>
      </c>
      <c r="T271">
        <v>132</v>
      </c>
      <c r="U271">
        <v>43</v>
      </c>
      <c r="V271">
        <v>710</v>
      </c>
      <c r="W271">
        <v>34</v>
      </c>
      <c r="X271">
        <v>9673</v>
      </c>
    </row>
    <row r="272" spans="1:24" x14ac:dyDescent="0.25">
      <c r="A272" t="s">
        <v>273</v>
      </c>
      <c r="B272" s="2">
        <v>0.39145901449053355</v>
      </c>
      <c r="C272" s="2">
        <v>0.54355794411282554</v>
      </c>
      <c r="D272" s="2">
        <v>0</v>
      </c>
      <c r="E272" s="2">
        <v>5.3582408563556408E-2</v>
      </c>
      <c r="F272" s="2">
        <v>1.1400632833084607E-2</v>
      </c>
      <c r="G272" s="2">
        <v>0</v>
      </c>
      <c r="H272" s="10">
        <v>0</v>
      </c>
      <c r="I272">
        <v>3213</v>
      </c>
      <c r="J272">
        <v>1054</v>
      </c>
      <c r="K272">
        <v>151</v>
      </c>
      <c r="L272">
        <v>1002</v>
      </c>
      <c r="M272">
        <v>1849</v>
      </c>
      <c r="N272">
        <v>0</v>
      </c>
      <c r="O272">
        <v>260</v>
      </c>
      <c r="P272">
        <v>847</v>
      </c>
      <c r="Q272">
        <v>663</v>
      </c>
      <c r="R272">
        <v>103</v>
      </c>
      <c r="S272">
        <v>59</v>
      </c>
      <c r="T272">
        <v>112</v>
      </c>
      <c r="U272">
        <v>54</v>
      </c>
      <c r="V272">
        <v>293</v>
      </c>
      <c r="W272">
        <v>38</v>
      </c>
      <c r="X272">
        <v>9698</v>
      </c>
    </row>
    <row r="273" spans="1:24" x14ac:dyDescent="0.25">
      <c r="A273" t="s">
        <v>384</v>
      </c>
      <c r="B273" s="2">
        <v>0.51426166547059005</v>
      </c>
      <c r="C273" s="2">
        <v>0.39971021167608556</v>
      </c>
      <c r="D273" s="2">
        <v>0</v>
      </c>
      <c r="E273" s="2">
        <v>6.7329563138039283E-2</v>
      </c>
      <c r="F273" s="2">
        <v>1.4836182218753099E-2</v>
      </c>
      <c r="G273" s="2">
        <v>0</v>
      </c>
      <c r="H273" s="10">
        <v>3.8623774965320656E-3</v>
      </c>
      <c r="I273">
        <v>2519</v>
      </c>
      <c r="J273">
        <v>998</v>
      </c>
      <c r="K273">
        <v>53</v>
      </c>
      <c r="L273">
        <v>900</v>
      </c>
      <c r="M273">
        <v>2162</v>
      </c>
      <c r="N273">
        <v>0</v>
      </c>
      <c r="O273">
        <v>266</v>
      </c>
      <c r="P273">
        <v>1103</v>
      </c>
      <c r="Q273">
        <v>803</v>
      </c>
      <c r="R273">
        <v>112</v>
      </c>
      <c r="S273">
        <v>178</v>
      </c>
      <c r="T273">
        <v>45</v>
      </c>
      <c r="U273">
        <v>49</v>
      </c>
      <c r="V273">
        <v>477</v>
      </c>
      <c r="W273">
        <v>39</v>
      </c>
      <c r="X273">
        <v>9704</v>
      </c>
    </row>
    <row r="274" spans="1:24" x14ac:dyDescent="0.25">
      <c r="A274" t="s">
        <v>509</v>
      </c>
      <c r="B274" s="2">
        <v>0.38811864111820471</v>
      </c>
      <c r="C274" s="2">
        <v>0.51429409491843714</v>
      </c>
      <c r="D274" s="2">
        <v>0</v>
      </c>
      <c r="E274" s="2">
        <v>7.0262358778555023E-2</v>
      </c>
      <c r="F274" s="2">
        <v>2.4047539588997649E-2</v>
      </c>
      <c r="G274" s="2">
        <v>0</v>
      </c>
      <c r="H274" s="10">
        <v>3.2773655958054926E-3</v>
      </c>
      <c r="I274">
        <v>2034</v>
      </c>
      <c r="J274">
        <v>1228</v>
      </c>
      <c r="K274">
        <v>101</v>
      </c>
      <c r="L274">
        <v>798</v>
      </c>
      <c r="M274">
        <v>2218</v>
      </c>
      <c r="N274">
        <v>0</v>
      </c>
      <c r="O274">
        <v>391</v>
      </c>
      <c r="P274">
        <v>964</v>
      </c>
      <c r="Q274">
        <v>983</v>
      </c>
      <c r="R274">
        <v>177</v>
      </c>
      <c r="S274">
        <v>150</v>
      </c>
      <c r="T274">
        <v>81</v>
      </c>
      <c r="U274">
        <v>58</v>
      </c>
      <c r="V274">
        <v>477</v>
      </c>
      <c r="W274">
        <v>83</v>
      </c>
      <c r="X274">
        <v>9743</v>
      </c>
    </row>
    <row r="275" spans="1:24" x14ac:dyDescent="0.25">
      <c r="A275" t="s">
        <v>138</v>
      </c>
      <c r="B275" s="2">
        <v>0.64515197930448343</v>
      </c>
      <c r="C275" s="2">
        <v>0.19891973796236911</v>
      </c>
      <c r="D275" s="2">
        <v>6.4662418513421055E-2</v>
      </c>
      <c r="E275" s="2">
        <v>7.2163420747414442E-2</v>
      </c>
      <c r="F275" s="2">
        <v>1.9102443472311909E-2</v>
      </c>
      <c r="G275" s="2">
        <v>0</v>
      </c>
      <c r="H275" s="10">
        <v>0</v>
      </c>
      <c r="I275">
        <v>3334</v>
      </c>
      <c r="J275">
        <v>803</v>
      </c>
      <c r="K275">
        <v>28</v>
      </c>
      <c r="L275">
        <v>656</v>
      </c>
      <c r="M275">
        <v>2103</v>
      </c>
      <c r="N275">
        <v>0</v>
      </c>
      <c r="O275">
        <v>544</v>
      </c>
      <c r="P275">
        <v>859</v>
      </c>
      <c r="Q275">
        <v>752</v>
      </c>
      <c r="R275">
        <v>166</v>
      </c>
      <c r="S275">
        <v>128</v>
      </c>
      <c r="T275">
        <v>54</v>
      </c>
      <c r="U275">
        <v>40</v>
      </c>
      <c r="V275">
        <v>282</v>
      </c>
      <c r="W275">
        <v>44</v>
      </c>
      <c r="X275">
        <v>9793</v>
      </c>
    </row>
    <row r="276" spans="1:24" x14ac:dyDescent="0.25">
      <c r="A276" t="s">
        <v>519</v>
      </c>
      <c r="B276" s="2">
        <v>0.4899864389757676</v>
      </c>
      <c r="C276" s="2">
        <v>0.31616728687399781</v>
      </c>
      <c r="D276" s="2">
        <v>0</v>
      </c>
      <c r="E276" s="2">
        <v>0.17795220200163603</v>
      </c>
      <c r="F276" s="2">
        <v>1.5894072148598608E-2</v>
      </c>
      <c r="G276" s="2">
        <v>0</v>
      </c>
      <c r="H276" s="10">
        <v>0</v>
      </c>
      <c r="I276">
        <v>2842</v>
      </c>
      <c r="J276">
        <v>603</v>
      </c>
      <c r="K276">
        <v>49</v>
      </c>
      <c r="L276">
        <v>763</v>
      </c>
      <c r="M276">
        <v>1798</v>
      </c>
      <c r="N276">
        <v>0</v>
      </c>
      <c r="O276">
        <v>666</v>
      </c>
      <c r="P276">
        <v>917</v>
      </c>
      <c r="Q276">
        <v>878</v>
      </c>
      <c r="R276">
        <v>202</v>
      </c>
      <c r="S276">
        <v>132</v>
      </c>
      <c r="T276">
        <v>158</v>
      </c>
      <c r="U276">
        <v>236</v>
      </c>
      <c r="V276">
        <v>550</v>
      </c>
      <c r="W276">
        <v>115</v>
      </c>
      <c r="X276">
        <v>9909</v>
      </c>
    </row>
    <row r="277" spans="1:24" x14ac:dyDescent="0.25">
      <c r="A277" t="s">
        <v>50</v>
      </c>
      <c r="B277" s="2">
        <v>0.56656625992821152</v>
      </c>
      <c r="C277" s="2">
        <v>0.21973306763552597</v>
      </c>
      <c r="D277" s="2">
        <v>8.0530821900242258E-2</v>
      </c>
      <c r="E277" s="2">
        <v>0.10640540367137528</v>
      </c>
      <c r="F277" s="2">
        <v>2.6764446864645037E-2</v>
      </c>
      <c r="G277" s="2">
        <v>0</v>
      </c>
      <c r="H277" s="10">
        <v>0</v>
      </c>
      <c r="I277">
        <v>2454</v>
      </c>
      <c r="J277">
        <v>354</v>
      </c>
      <c r="K277">
        <v>42</v>
      </c>
      <c r="L277">
        <v>321</v>
      </c>
      <c r="M277">
        <v>2880</v>
      </c>
      <c r="N277">
        <v>0</v>
      </c>
      <c r="O277">
        <v>595</v>
      </c>
      <c r="P277">
        <v>993</v>
      </c>
      <c r="Q277">
        <v>817</v>
      </c>
      <c r="R277">
        <v>138</v>
      </c>
      <c r="S277">
        <v>102</v>
      </c>
      <c r="T277">
        <v>132</v>
      </c>
      <c r="U277">
        <v>28</v>
      </c>
      <c r="V277">
        <v>1029</v>
      </c>
      <c r="W277">
        <v>47</v>
      </c>
      <c r="X277">
        <v>9932</v>
      </c>
    </row>
    <row r="278" spans="1:24" x14ac:dyDescent="0.25">
      <c r="A278" t="s">
        <v>400</v>
      </c>
      <c r="B278" s="2">
        <v>0.31584545338327208</v>
      </c>
      <c r="C278" s="2">
        <v>0.59285689645647721</v>
      </c>
      <c r="D278" s="2">
        <v>2.712287382093893E-2</v>
      </c>
      <c r="E278" s="2">
        <v>5.5689892179877742E-2</v>
      </c>
      <c r="F278" s="2">
        <v>8.4848841594339607E-3</v>
      </c>
      <c r="G278" s="2">
        <v>0</v>
      </c>
      <c r="H278" s="10">
        <v>0</v>
      </c>
      <c r="I278">
        <v>3551</v>
      </c>
      <c r="J278">
        <v>619</v>
      </c>
      <c r="K278">
        <v>51</v>
      </c>
      <c r="L278">
        <v>664</v>
      </c>
      <c r="M278">
        <v>1955</v>
      </c>
      <c r="N278">
        <v>0</v>
      </c>
      <c r="O278">
        <v>600</v>
      </c>
      <c r="P278">
        <v>1175</v>
      </c>
      <c r="Q278">
        <v>465</v>
      </c>
      <c r="R278">
        <v>148</v>
      </c>
      <c r="S278">
        <v>131</v>
      </c>
      <c r="T278">
        <v>133</v>
      </c>
      <c r="U278">
        <v>16</v>
      </c>
      <c r="V278">
        <v>414</v>
      </c>
      <c r="W278">
        <v>24</v>
      </c>
      <c r="X278">
        <v>9946</v>
      </c>
    </row>
    <row r="279" spans="1:24" x14ac:dyDescent="0.25">
      <c r="A279" t="s">
        <v>136</v>
      </c>
      <c r="B279" s="2">
        <v>0.57471607385906864</v>
      </c>
      <c r="C279" s="2">
        <v>0.29373114541148398</v>
      </c>
      <c r="D279" s="2">
        <v>5.935248898560503E-2</v>
      </c>
      <c r="E279" s="2">
        <v>5.2735950114818422E-2</v>
      </c>
      <c r="F279" s="2">
        <v>1.4504975597347012E-2</v>
      </c>
      <c r="G279" s="2">
        <v>0</v>
      </c>
      <c r="H279" s="10">
        <v>4.9593660316769039E-3</v>
      </c>
      <c r="I279">
        <v>3366</v>
      </c>
      <c r="J279">
        <v>638</v>
      </c>
      <c r="K279">
        <v>51</v>
      </c>
      <c r="L279">
        <v>404</v>
      </c>
      <c r="M279">
        <v>2402</v>
      </c>
      <c r="N279">
        <v>0</v>
      </c>
      <c r="O279">
        <v>798</v>
      </c>
      <c r="P279">
        <v>796</v>
      </c>
      <c r="Q279">
        <v>823</v>
      </c>
      <c r="R279">
        <v>105</v>
      </c>
      <c r="S279">
        <v>116</v>
      </c>
      <c r="T279">
        <v>76</v>
      </c>
      <c r="U279">
        <v>29</v>
      </c>
      <c r="V279">
        <v>301</v>
      </c>
      <c r="W279">
        <v>54</v>
      </c>
      <c r="X279">
        <v>9959</v>
      </c>
    </row>
    <row r="280" spans="1:24" x14ac:dyDescent="0.25">
      <c r="A280" t="s">
        <v>497</v>
      </c>
      <c r="B280" s="2">
        <v>0.31429002878572415</v>
      </c>
      <c r="C280" s="2">
        <v>0.57959888329074816</v>
      </c>
      <c r="D280" s="2">
        <v>4.2486506337518992E-2</v>
      </c>
      <c r="E280" s="2">
        <v>4.8184651583289828E-2</v>
      </c>
      <c r="F280" s="2">
        <v>1.3754726353724435E-2</v>
      </c>
      <c r="G280" s="2">
        <v>0</v>
      </c>
      <c r="H280" s="10">
        <v>1.6852036489943822E-3</v>
      </c>
      <c r="I280">
        <v>2441</v>
      </c>
      <c r="J280">
        <v>736</v>
      </c>
      <c r="K280">
        <v>213</v>
      </c>
      <c r="L280">
        <v>983</v>
      </c>
      <c r="M280">
        <v>2465</v>
      </c>
      <c r="N280">
        <v>0</v>
      </c>
      <c r="O280">
        <v>371</v>
      </c>
      <c r="P280">
        <v>887</v>
      </c>
      <c r="Q280">
        <v>746</v>
      </c>
      <c r="R280">
        <v>291</v>
      </c>
      <c r="S280">
        <v>101</v>
      </c>
      <c r="T280">
        <v>151</v>
      </c>
      <c r="U280">
        <v>57</v>
      </c>
      <c r="V280">
        <v>463</v>
      </c>
      <c r="W280">
        <v>105</v>
      </c>
      <c r="X280">
        <v>10010</v>
      </c>
    </row>
    <row r="281" spans="1:24" x14ac:dyDescent="0.25">
      <c r="A281" t="s">
        <v>200</v>
      </c>
      <c r="B281" s="2">
        <v>0.49362313381840528</v>
      </c>
      <c r="C281" s="2">
        <v>0.45042108767120559</v>
      </c>
      <c r="D281" s="2">
        <v>0</v>
      </c>
      <c r="E281" s="2">
        <v>4.4936514594748081E-2</v>
      </c>
      <c r="F281" s="2">
        <v>1.1019263915641087E-2</v>
      </c>
      <c r="G281" s="2">
        <v>0</v>
      </c>
      <c r="H281" s="10">
        <v>0</v>
      </c>
      <c r="I281">
        <v>4384</v>
      </c>
      <c r="J281">
        <v>554</v>
      </c>
      <c r="K281">
        <v>20</v>
      </c>
      <c r="L281">
        <v>555</v>
      </c>
      <c r="M281">
        <v>1800</v>
      </c>
      <c r="N281">
        <v>0</v>
      </c>
      <c r="O281">
        <v>438</v>
      </c>
      <c r="P281">
        <v>1042</v>
      </c>
      <c r="Q281">
        <v>778</v>
      </c>
      <c r="R281">
        <v>118</v>
      </c>
      <c r="S281">
        <v>78</v>
      </c>
      <c r="T281">
        <v>74</v>
      </c>
      <c r="U281">
        <v>15</v>
      </c>
      <c r="V281">
        <v>110</v>
      </c>
      <c r="W281">
        <v>44</v>
      </c>
      <c r="X281">
        <v>10010</v>
      </c>
    </row>
    <row r="282" spans="1:24" x14ac:dyDescent="0.25">
      <c r="A282" t="s">
        <v>411</v>
      </c>
      <c r="B282" s="2">
        <v>0.51128013324452415</v>
      </c>
      <c r="C282" s="2">
        <v>0.42305833962328154</v>
      </c>
      <c r="D282" s="2">
        <v>0</v>
      </c>
      <c r="E282" s="2">
        <v>6.4254817727595129E-2</v>
      </c>
      <c r="F282" s="2">
        <v>0</v>
      </c>
      <c r="G282" s="2">
        <v>0</v>
      </c>
      <c r="H282" s="10">
        <v>1.4067094045991935E-3</v>
      </c>
      <c r="I282">
        <v>3681</v>
      </c>
      <c r="J282">
        <v>480</v>
      </c>
      <c r="K282">
        <v>26</v>
      </c>
      <c r="L282">
        <v>367</v>
      </c>
      <c r="M282">
        <v>1802</v>
      </c>
      <c r="N282">
        <v>0</v>
      </c>
      <c r="O282">
        <v>621</v>
      </c>
      <c r="P282">
        <v>763</v>
      </c>
      <c r="Q282">
        <v>636</v>
      </c>
      <c r="R282">
        <v>298</v>
      </c>
      <c r="S282">
        <v>81</v>
      </c>
      <c r="T282">
        <v>238</v>
      </c>
      <c r="U282">
        <v>37</v>
      </c>
      <c r="V282">
        <v>873</v>
      </c>
      <c r="W282">
        <v>115</v>
      </c>
      <c r="X282">
        <v>10018</v>
      </c>
    </row>
    <row r="283" spans="1:24" x14ac:dyDescent="0.25">
      <c r="A283" t="s">
        <v>188</v>
      </c>
      <c r="B283" s="2">
        <v>0.64698021403544836</v>
      </c>
      <c r="C283" s="2">
        <v>0.22133265657827444</v>
      </c>
      <c r="D283" s="2">
        <v>5.8146479079984034E-2</v>
      </c>
      <c r="E283" s="2">
        <v>5.613269516065781E-2</v>
      </c>
      <c r="F283" s="2">
        <v>1.7407955145635395E-2</v>
      </c>
      <c r="G283" s="2">
        <v>0</v>
      </c>
      <c r="H283" s="10">
        <v>0</v>
      </c>
      <c r="I283">
        <v>3537</v>
      </c>
      <c r="J283">
        <v>1003</v>
      </c>
      <c r="K283">
        <v>46</v>
      </c>
      <c r="L283">
        <v>967</v>
      </c>
      <c r="M283">
        <v>1998</v>
      </c>
      <c r="N283">
        <v>0</v>
      </c>
      <c r="O283">
        <v>228</v>
      </c>
      <c r="P283">
        <v>939</v>
      </c>
      <c r="Q283">
        <v>820</v>
      </c>
      <c r="R283">
        <v>96</v>
      </c>
      <c r="S283">
        <v>148</v>
      </c>
      <c r="T283">
        <v>52</v>
      </c>
      <c r="U283">
        <v>35</v>
      </c>
      <c r="V283">
        <v>113</v>
      </c>
      <c r="W283">
        <v>37</v>
      </c>
      <c r="X283">
        <v>10019</v>
      </c>
    </row>
    <row r="284" spans="1:24" x14ac:dyDescent="0.25">
      <c r="A284" t="s">
        <v>338</v>
      </c>
      <c r="B284" s="2">
        <v>0.57429604939982415</v>
      </c>
      <c r="C284" s="2">
        <v>0.25215350985663793</v>
      </c>
      <c r="D284" s="2">
        <v>6.5835023919689636E-2</v>
      </c>
      <c r="E284" s="2">
        <v>8.717351794401626E-2</v>
      </c>
      <c r="F284" s="2">
        <v>2.0541898879832189E-2</v>
      </c>
      <c r="G284" s="2">
        <v>0</v>
      </c>
      <c r="H284" s="10">
        <v>0</v>
      </c>
      <c r="I284">
        <v>3172</v>
      </c>
      <c r="J284">
        <v>641</v>
      </c>
      <c r="K284">
        <v>52</v>
      </c>
      <c r="L284">
        <v>637</v>
      </c>
      <c r="M284">
        <v>1905</v>
      </c>
      <c r="N284">
        <v>0</v>
      </c>
      <c r="O284">
        <v>615</v>
      </c>
      <c r="P284">
        <v>1068</v>
      </c>
      <c r="Q284">
        <v>872</v>
      </c>
      <c r="R284">
        <v>180</v>
      </c>
      <c r="S284">
        <v>123</v>
      </c>
      <c r="T284">
        <v>247</v>
      </c>
      <c r="U284">
        <v>51</v>
      </c>
      <c r="V284">
        <v>371</v>
      </c>
      <c r="W284">
        <v>86</v>
      </c>
      <c r="X284">
        <v>10020</v>
      </c>
    </row>
    <row r="285" spans="1:24" x14ac:dyDescent="0.25">
      <c r="A285" t="s">
        <v>366</v>
      </c>
      <c r="B285" s="2">
        <v>0.55843450548183871</v>
      </c>
      <c r="C285" s="2">
        <v>0.37149808093960612</v>
      </c>
      <c r="D285" s="2">
        <v>0</v>
      </c>
      <c r="E285" s="2">
        <v>6.6299729781332098E-2</v>
      </c>
      <c r="F285" s="2">
        <v>0</v>
      </c>
      <c r="G285" s="2">
        <v>0</v>
      </c>
      <c r="H285" s="10">
        <v>3.7676837972230315E-3</v>
      </c>
      <c r="I285">
        <v>2651</v>
      </c>
      <c r="J285">
        <v>1389</v>
      </c>
      <c r="K285">
        <v>45</v>
      </c>
      <c r="L285">
        <v>1142</v>
      </c>
      <c r="M285">
        <v>1872</v>
      </c>
      <c r="N285">
        <v>0</v>
      </c>
      <c r="O285">
        <v>404</v>
      </c>
      <c r="P285">
        <v>917</v>
      </c>
      <c r="Q285">
        <v>821</v>
      </c>
      <c r="R285">
        <v>94</v>
      </c>
      <c r="S285">
        <v>155</v>
      </c>
      <c r="T285">
        <v>70</v>
      </c>
      <c r="U285">
        <v>33</v>
      </c>
      <c r="V285">
        <v>365</v>
      </c>
      <c r="W285">
        <v>75</v>
      </c>
      <c r="X285">
        <v>10033</v>
      </c>
    </row>
    <row r="286" spans="1:24" x14ac:dyDescent="0.25">
      <c r="A286" t="s">
        <v>403</v>
      </c>
      <c r="B286" s="2">
        <v>0.60928373644148048</v>
      </c>
      <c r="C286" s="2">
        <v>0.23854412432062572</v>
      </c>
      <c r="D286" s="2">
        <v>5.8878751050999746E-2</v>
      </c>
      <c r="E286" s="2">
        <v>7.1429693348890488E-2</v>
      </c>
      <c r="F286" s="2">
        <v>2.1863694838003545E-2</v>
      </c>
      <c r="G286" s="2">
        <v>0</v>
      </c>
      <c r="H286" s="10">
        <v>0</v>
      </c>
      <c r="I286">
        <v>2096</v>
      </c>
      <c r="J286">
        <v>742</v>
      </c>
      <c r="K286">
        <v>160</v>
      </c>
      <c r="L286">
        <v>881</v>
      </c>
      <c r="M286">
        <v>2219</v>
      </c>
      <c r="N286">
        <v>0</v>
      </c>
      <c r="O286">
        <v>825</v>
      </c>
      <c r="P286">
        <v>811</v>
      </c>
      <c r="Q286">
        <v>981</v>
      </c>
      <c r="R286">
        <v>304</v>
      </c>
      <c r="S286">
        <v>102</v>
      </c>
      <c r="T286">
        <v>89</v>
      </c>
      <c r="U286">
        <v>36</v>
      </c>
      <c r="V286">
        <v>604</v>
      </c>
      <c r="W286">
        <v>190</v>
      </c>
      <c r="X286">
        <v>10040</v>
      </c>
    </row>
    <row r="287" spans="1:24" x14ac:dyDescent="0.25">
      <c r="A287" t="s">
        <v>64</v>
      </c>
      <c r="B287" s="2">
        <v>0.55800043736568705</v>
      </c>
      <c r="C287" s="2">
        <v>0.38408784426740622</v>
      </c>
      <c r="D287" s="2">
        <v>0</v>
      </c>
      <c r="E287" s="2">
        <v>4.7636378633930429E-2</v>
      </c>
      <c r="F287" s="2">
        <v>1.0275339732976228E-2</v>
      </c>
      <c r="G287" s="2">
        <v>0</v>
      </c>
      <c r="H287" s="10">
        <v>0</v>
      </c>
      <c r="I287">
        <v>3327</v>
      </c>
      <c r="J287">
        <v>748</v>
      </c>
      <c r="K287">
        <v>48</v>
      </c>
      <c r="L287">
        <v>905</v>
      </c>
      <c r="M287">
        <v>2132</v>
      </c>
      <c r="N287">
        <v>0</v>
      </c>
      <c r="O287">
        <v>479</v>
      </c>
      <c r="P287">
        <v>769</v>
      </c>
      <c r="Q287">
        <v>851</v>
      </c>
      <c r="R287">
        <v>164</v>
      </c>
      <c r="S287">
        <v>126</v>
      </c>
      <c r="T287">
        <v>71</v>
      </c>
      <c r="U287">
        <v>40</v>
      </c>
      <c r="V287">
        <v>352</v>
      </c>
      <c r="W287">
        <v>34</v>
      </c>
      <c r="X287">
        <v>10046</v>
      </c>
    </row>
    <row r="288" spans="1:24" x14ac:dyDescent="0.25">
      <c r="A288" t="s">
        <v>194</v>
      </c>
      <c r="B288" s="2">
        <v>0.49072873569962244</v>
      </c>
      <c r="C288" s="2">
        <v>0.39996857877015252</v>
      </c>
      <c r="D288" s="2">
        <v>4.9883436709962585E-2</v>
      </c>
      <c r="E288" s="2">
        <v>4.5011342015673389E-2</v>
      </c>
      <c r="F288" s="2">
        <v>1.4407906804589136E-2</v>
      </c>
      <c r="G288" s="2">
        <v>0</v>
      </c>
      <c r="H288" s="10">
        <v>0</v>
      </c>
      <c r="I288">
        <v>2579</v>
      </c>
      <c r="J288">
        <v>444</v>
      </c>
      <c r="K288">
        <v>34</v>
      </c>
      <c r="L288">
        <v>341</v>
      </c>
      <c r="M288">
        <v>2890</v>
      </c>
      <c r="N288">
        <v>0</v>
      </c>
      <c r="O288">
        <v>587</v>
      </c>
      <c r="P288">
        <v>1325</v>
      </c>
      <c r="Q288">
        <v>705</v>
      </c>
      <c r="R288">
        <v>191</v>
      </c>
      <c r="S288">
        <v>171</v>
      </c>
      <c r="T288">
        <v>209</v>
      </c>
      <c r="U288">
        <v>57</v>
      </c>
      <c r="V288">
        <v>621</v>
      </c>
      <c r="W288">
        <v>55</v>
      </c>
      <c r="X288">
        <v>10209</v>
      </c>
    </row>
    <row r="289" spans="1:24" x14ac:dyDescent="0.25">
      <c r="A289" t="s">
        <v>372</v>
      </c>
      <c r="B289" s="2">
        <v>0.30235835836723424</v>
      </c>
      <c r="C289" s="2">
        <v>0.60200598151674223</v>
      </c>
      <c r="D289" s="2">
        <v>0</v>
      </c>
      <c r="E289" s="2">
        <v>6.7946127316243651E-2</v>
      </c>
      <c r="F289" s="2">
        <v>1.5405089623089816E-2</v>
      </c>
      <c r="G289" s="2">
        <v>0</v>
      </c>
      <c r="H289" s="10">
        <v>1.2284443176690085E-2</v>
      </c>
      <c r="I289">
        <v>2122</v>
      </c>
      <c r="J289">
        <v>1122</v>
      </c>
      <c r="K289">
        <v>343</v>
      </c>
      <c r="L289">
        <v>1059</v>
      </c>
      <c r="M289">
        <v>2463</v>
      </c>
      <c r="N289">
        <v>0</v>
      </c>
      <c r="O289">
        <v>473</v>
      </c>
      <c r="P289">
        <v>900</v>
      </c>
      <c r="Q289">
        <v>746</v>
      </c>
      <c r="R289">
        <v>169</v>
      </c>
      <c r="S289">
        <v>120</v>
      </c>
      <c r="T289">
        <v>81</v>
      </c>
      <c r="U289">
        <v>63</v>
      </c>
      <c r="V289">
        <v>458</v>
      </c>
      <c r="W289">
        <v>102</v>
      </c>
      <c r="X289">
        <v>10221</v>
      </c>
    </row>
    <row r="290" spans="1:24" x14ac:dyDescent="0.25">
      <c r="A290" t="s">
        <v>456</v>
      </c>
      <c r="B290" s="2">
        <v>0.36751556828157045</v>
      </c>
      <c r="C290" s="2">
        <v>0.52752834622263323</v>
      </c>
      <c r="D290" s="2">
        <v>0</v>
      </c>
      <c r="E290" s="2">
        <v>7.5065919442697276E-2</v>
      </c>
      <c r="F290" s="2">
        <v>2.9890166053098955E-2</v>
      </c>
      <c r="G290" s="2">
        <v>0</v>
      </c>
      <c r="H290" s="10">
        <v>0</v>
      </c>
      <c r="I290">
        <v>2554</v>
      </c>
      <c r="J290">
        <v>1129</v>
      </c>
      <c r="K290">
        <v>168</v>
      </c>
      <c r="L290">
        <v>1457</v>
      </c>
      <c r="M290">
        <v>1932</v>
      </c>
      <c r="N290">
        <v>0</v>
      </c>
      <c r="O290">
        <v>590</v>
      </c>
      <c r="P290">
        <v>981</v>
      </c>
      <c r="Q290">
        <v>653</v>
      </c>
      <c r="R290">
        <v>101</v>
      </c>
      <c r="S290">
        <v>93</v>
      </c>
      <c r="T290">
        <v>151</v>
      </c>
      <c r="U290">
        <v>56</v>
      </c>
      <c r="V290">
        <v>319</v>
      </c>
      <c r="W290">
        <v>50</v>
      </c>
      <c r="X290">
        <v>10234</v>
      </c>
    </row>
    <row r="291" spans="1:24" x14ac:dyDescent="0.25">
      <c r="A291" t="s">
        <v>306</v>
      </c>
      <c r="B291" s="2">
        <v>0.31403580198013736</v>
      </c>
      <c r="C291" s="2">
        <v>0.56013327759557119</v>
      </c>
      <c r="D291" s="2">
        <v>5.1959537823302863E-2</v>
      </c>
      <c r="E291" s="2">
        <v>5.6242587668906122E-2</v>
      </c>
      <c r="F291" s="2">
        <v>1.7628794932082525E-2</v>
      </c>
      <c r="G291" s="2">
        <v>0</v>
      </c>
      <c r="H291" s="10">
        <v>0</v>
      </c>
      <c r="I291">
        <v>3847</v>
      </c>
      <c r="J291">
        <v>776</v>
      </c>
      <c r="K291">
        <v>37</v>
      </c>
      <c r="L291">
        <v>594</v>
      </c>
      <c r="M291">
        <v>2092</v>
      </c>
      <c r="N291">
        <v>0</v>
      </c>
      <c r="O291">
        <v>332</v>
      </c>
      <c r="P291">
        <v>1176</v>
      </c>
      <c r="Q291">
        <v>594</v>
      </c>
      <c r="R291">
        <v>191</v>
      </c>
      <c r="S291">
        <v>118</v>
      </c>
      <c r="T291">
        <v>63</v>
      </c>
      <c r="U291">
        <v>28</v>
      </c>
      <c r="V291">
        <v>363</v>
      </c>
      <c r="W291">
        <v>28</v>
      </c>
      <c r="X291">
        <v>10239</v>
      </c>
    </row>
    <row r="292" spans="1:24" x14ac:dyDescent="0.25">
      <c r="A292" t="s">
        <v>331</v>
      </c>
      <c r="B292" s="2">
        <v>0.50085012597506751</v>
      </c>
      <c r="C292" s="2">
        <v>0.38873507388256745</v>
      </c>
      <c r="D292" s="2">
        <v>2.6760302241146974E-2</v>
      </c>
      <c r="E292" s="2">
        <v>6.1281596815753417E-2</v>
      </c>
      <c r="F292" s="2">
        <v>1.8748753224955166E-2</v>
      </c>
      <c r="G292" s="2">
        <v>0</v>
      </c>
      <c r="H292" s="10">
        <v>3.6241478605094635E-3</v>
      </c>
      <c r="I292">
        <v>2554</v>
      </c>
      <c r="J292">
        <v>1083</v>
      </c>
      <c r="K292">
        <v>29</v>
      </c>
      <c r="L292">
        <v>995</v>
      </c>
      <c r="M292">
        <v>2212</v>
      </c>
      <c r="N292">
        <v>0</v>
      </c>
      <c r="O292">
        <v>463</v>
      </c>
      <c r="P292">
        <v>1097</v>
      </c>
      <c r="Q292">
        <v>948</v>
      </c>
      <c r="R292">
        <v>97</v>
      </c>
      <c r="S292">
        <v>121</v>
      </c>
      <c r="T292">
        <v>60</v>
      </c>
      <c r="U292">
        <v>39</v>
      </c>
      <c r="V292">
        <v>502</v>
      </c>
      <c r="W292">
        <v>65</v>
      </c>
      <c r="X292">
        <v>10265</v>
      </c>
    </row>
    <row r="293" spans="1:24" x14ac:dyDescent="0.25">
      <c r="A293" t="s">
        <v>171</v>
      </c>
      <c r="B293" s="2">
        <v>0.62883194399530806</v>
      </c>
      <c r="C293" s="2">
        <v>0.21258742957527632</v>
      </c>
      <c r="D293" s="2">
        <v>0</v>
      </c>
      <c r="E293" s="2">
        <v>0.1056333201964039</v>
      </c>
      <c r="F293" s="2">
        <v>2.6409262573730288E-2</v>
      </c>
      <c r="G293" s="2">
        <v>0</v>
      </c>
      <c r="H293" s="10">
        <v>2.6538043659281363E-2</v>
      </c>
      <c r="I293">
        <v>3689</v>
      </c>
      <c r="J293">
        <v>747</v>
      </c>
      <c r="K293">
        <v>26</v>
      </c>
      <c r="L293">
        <v>485</v>
      </c>
      <c r="M293">
        <v>1746</v>
      </c>
      <c r="N293">
        <v>0</v>
      </c>
      <c r="O293">
        <v>973</v>
      </c>
      <c r="P293">
        <v>883</v>
      </c>
      <c r="Q293">
        <v>949</v>
      </c>
      <c r="R293">
        <v>213</v>
      </c>
      <c r="S293">
        <v>81</v>
      </c>
      <c r="T293">
        <v>157</v>
      </c>
      <c r="U293">
        <v>33</v>
      </c>
      <c r="V293">
        <v>212</v>
      </c>
      <c r="W293">
        <v>92</v>
      </c>
      <c r="X293">
        <v>10286</v>
      </c>
    </row>
    <row r="294" spans="1:24" x14ac:dyDescent="0.25">
      <c r="A294" t="s">
        <v>488</v>
      </c>
      <c r="B294" s="2">
        <v>0.47041620277364304</v>
      </c>
      <c r="C294" s="2">
        <v>0.4520991154398013</v>
      </c>
      <c r="D294" s="2">
        <v>1.7184318867017916E-2</v>
      </c>
      <c r="E294" s="2">
        <v>4.738467739563676E-2</v>
      </c>
      <c r="F294" s="2">
        <v>1.2915685523900985E-2</v>
      </c>
      <c r="G294" s="2">
        <v>0</v>
      </c>
      <c r="H294" s="10">
        <v>0</v>
      </c>
      <c r="I294">
        <v>2699</v>
      </c>
      <c r="J294">
        <v>857</v>
      </c>
      <c r="K294">
        <v>213</v>
      </c>
      <c r="L294">
        <v>836</v>
      </c>
      <c r="M294">
        <v>2285</v>
      </c>
      <c r="N294">
        <v>0</v>
      </c>
      <c r="O294">
        <v>725</v>
      </c>
      <c r="P294">
        <v>596</v>
      </c>
      <c r="Q294">
        <v>923</v>
      </c>
      <c r="R294">
        <v>263</v>
      </c>
      <c r="S294">
        <v>107</v>
      </c>
      <c r="T294">
        <v>109</v>
      </c>
      <c r="U294">
        <v>37</v>
      </c>
      <c r="V294">
        <v>358</v>
      </c>
      <c r="W294">
        <v>284</v>
      </c>
      <c r="X294">
        <v>10292</v>
      </c>
    </row>
    <row r="295" spans="1:24" x14ac:dyDescent="0.25">
      <c r="A295" t="s">
        <v>209</v>
      </c>
      <c r="B295" s="2">
        <v>0.32516984154859319</v>
      </c>
      <c r="C295" s="2">
        <v>0.50805871942925551</v>
      </c>
      <c r="D295" s="2">
        <v>7.7159292172503904E-2</v>
      </c>
      <c r="E295" s="2">
        <v>7.045250189610397E-2</v>
      </c>
      <c r="F295" s="2">
        <v>1.9159644953543373E-2</v>
      </c>
      <c r="G295" s="2">
        <v>0</v>
      </c>
      <c r="H295" s="10">
        <v>0</v>
      </c>
      <c r="I295">
        <v>3497</v>
      </c>
      <c r="J295">
        <v>605</v>
      </c>
      <c r="K295">
        <v>22</v>
      </c>
      <c r="L295">
        <v>419</v>
      </c>
      <c r="M295">
        <v>2176</v>
      </c>
      <c r="N295">
        <v>0</v>
      </c>
      <c r="O295">
        <v>483</v>
      </c>
      <c r="P295">
        <v>1261</v>
      </c>
      <c r="Q295">
        <v>812</v>
      </c>
      <c r="R295">
        <v>135</v>
      </c>
      <c r="S295">
        <v>162</v>
      </c>
      <c r="T295">
        <v>97</v>
      </c>
      <c r="U295">
        <v>53</v>
      </c>
      <c r="V295">
        <v>577</v>
      </c>
      <c r="W295">
        <v>41</v>
      </c>
      <c r="X295">
        <v>10340</v>
      </c>
    </row>
    <row r="296" spans="1:24" x14ac:dyDescent="0.25">
      <c r="A296" t="s">
        <v>278</v>
      </c>
      <c r="B296" s="2">
        <v>0.51660378956239206</v>
      </c>
      <c r="C296" s="2">
        <v>0.32948448092944999</v>
      </c>
      <c r="D296" s="2">
        <v>4.7058316645670201E-2</v>
      </c>
      <c r="E296" s="2">
        <v>8.4206865317469487E-2</v>
      </c>
      <c r="F296" s="2">
        <v>2.2646547545018322E-2</v>
      </c>
      <c r="G296" s="2">
        <v>0</v>
      </c>
      <c r="H296" s="10">
        <v>0</v>
      </c>
      <c r="I296">
        <v>4021</v>
      </c>
      <c r="J296">
        <v>486</v>
      </c>
      <c r="K296">
        <v>45</v>
      </c>
      <c r="L296">
        <v>411</v>
      </c>
      <c r="M296">
        <v>2443</v>
      </c>
      <c r="N296">
        <v>0</v>
      </c>
      <c r="O296">
        <v>479</v>
      </c>
      <c r="P296">
        <v>826</v>
      </c>
      <c r="Q296">
        <v>732</v>
      </c>
      <c r="R296">
        <v>237</v>
      </c>
      <c r="S296">
        <v>108</v>
      </c>
      <c r="T296">
        <v>163</v>
      </c>
      <c r="U296">
        <v>55</v>
      </c>
      <c r="V296">
        <v>285</v>
      </c>
      <c r="W296">
        <v>51</v>
      </c>
      <c r="X296">
        <v>10342</v>
      </c>
    </row>
    <row r="297" spans="1:24" x14ac:dyDescent="0.25">
      <c r="A297" t="s">
        <v>97</v>
      </c>
      <c r="B297" s="2">
        <v>0.59967743998549694</v>
      </c>
      <c r="C297" s="2">
        <v>0.34856211356207661</v>
      </c>
      <c r="D297" s="2">
        <v>0</v>
      </c>
      <c r="E297" s="2">
        <v>4.0181182764239688E-2</v>
      </c>
      <c r="F297" s="2">
        <v>1.1579263688186816E-2</v>
      </c>
      <c r="G297" s="2">
        <v>0</v>
      </c>
      <c r="H297" s="10">
        <v>0</v>
      </c>
      <c r="I297">
        <v>4528</v>
      </c>
      <c r="J297">
        <v>741</v>
      </c>
      <c r="K297">
        <v>37</v>
      </c>
      <c r="L297">
        <v>715</v>
      </c>
      <c r="M297">
        <v>1585</v>
      </c>
      <c r="N297">
        <v>0</v>
      </c>
      <c r="O297">
        <v>436</v>
      </c>
      <c r="P297">
        <v>1014</v>
      </c>
      <c r="Q297">
        <v>859</v>
      </c>
      <c r="R297">
        <v>90</v>
      </c>
      <c r="S297">
        <v>72</v>
      </c>
      <c r="T297">
        <v>41</v>
      </c>
      <c r="U297">
        <v>14</v>
      </c>
      <c r="V297">
        <v>169</v>
      </c>
      <c r="W297">
        <v>41</v>
      </c>
      <c r="X297">
        <v>10342</v>
      </c>
    </row>
    <row r="298" spans="1:24" x14ac:dyDescent="0.25">
      <c r="A298" t="s">
        <v>111</v>
      </c>
      <c r="B298" s="2">
        <v>0.55964278705733461</v>
      </c>
      <c r="C298" s="2">
        <v>0.37764813605252001</v>
      </c>
      <c r="D298" s="2">
        <v>0</v>
      </c>
      <c r="E298" s="2">
        <v>5.1364233283903174E-2</v>
      </c>
      <c r="F298" s="2">
        <v>1.1854893974540679E-2</v>
      </c>
      <c r="G298" s="2">
        <v>0</v>
      </c>
      <c r="H298" s="10">
        <v>-5.1005036829843142E-4</v>
      </c>
      <c r="I298">
        <v>4568</v>
      </c>
      <c r="J298">
        <v>636</v>
      </c>
      <c r="K298">
        <v>35</v>
      </c>
      <c r="L298">
        <v>607</v>
      </c>
      <c r="M298">
        <v>1509</v>
      </c>
      <c r="N298">
        <v>0</v>
      </c>
      <c r="O298">
        <v>742</v>
      </c>
      <c r="P298">
        <v>1021</v>
      </c>
      <c r="Q298">
        <v>614</v>
      </c>
      <c r="R298">
        <v>173</v>
      </c>
      <c r="S298">
        <v>111</v>
      </c>
      <c r="T298">
        <v>120</v>
      </c>
      <c r="U298">
        <v>44</v>
      </c>
      <c r="V298">
        <v>112</v>
      </c>
      <c r="W298">
        <v>51</v>
      </c>
      <c r="X298">
        <v>10343</v>
      </c>
    </row>
    <row r="299" spans="1:24" x14ac:dyDescent="0.25">
      <c r="A299" t="s">
        <v>186</v>
      </c>
      <c r="B299" s="2">
        <v>0.61495339244834235</v>
      </c>
      <c r="C299" s="2">
        <v>0.24403359696641191</v>
      </c>
      <c r="D299" s="2">
        <v>6.3083751331835844E-2</v>
      </c>
      <c r="E299" s="2">
        <v>5.5517299175061673E-2</v>
      </c>
      <c r="F299" s="2">
        <v>2.2411960078348211E-2</v>
      </c>
      <c r="G299" s="2">
        <v>0</v>
      </c>
      <c r="H299" s="10">
        <v>0</v>
      </c>
      <c r="I299">
        <v>2257</v>
      </c>
      <c r="J299">
        <v>1004</v>
      </c>
      <c r="K299">
        <v>194</v>
      </c>
      <c r="L299">
        <v>1476</v>
      </c>
      <c r="M299">
        <v>1823</v>
      </c>
      <c r="N299">
        <v>0</v>
      </c>
      <c r="O299">
        <v>616</v>
      </c>
      <c r="P299">
        <v>1093</v>
      </c>
      <c r="Q299">
        <v>1064</v>
      </c>
      <c r="R299">
        <v>179</v>
      </c>
      <c r="S299">
        <v>126</v>
      </c>
      <c r="T299">
        <v>124</v>
      </c>
      <c r="U299">
        <v>84</v>
      </c>
      <c r="V299">
        <v>287</v>
      </c>
      <c r="W299">
        <v>60</v>
      </c>
      <c r="X299">
        <v>10387</v>
      </c>
    </row>
    <row r="300" spans="1:24" x14ac:dyDescent="0.25">
      <c r="A300" t="s">
        <v>180</v>
      </c>
      <c r="B300" s="2">
        <v>0.38967595747838102</v>
      </c>
      <c r="C300" s="2">
        <v>0.43222170681401129</v>
      </c>
      <c r="D300" s="2">
        <v>6.6188411316614626E-2</v>
      </c>
      <c r="E300" s="2">
        <v>6.3308483304264723E-2</v>
      </c>
      <c r="F300" s="2">
        <v>0</v>
      </c>
      <c r="G300" s="2">
        <v>4.1948556033886496E-2</v>
      </c>
      <c r="H300" s="10">
        <v>6.6568850528417878E-3</v>
      </c>
      <c r="I300">
        <v>3476</v>
      </c>
      <c r="J300">
        <v>533</v>
      </c>
      <c r="K300">
        <v>57</v>
      </c>
      <c r="L300">
        <v>593</v>
      </c>
      <c r="M300">
        <v>1814</v>
      </c>
      <c r="N300">
        <v>0</v>
      </c>
      <c r="O300">
        <v>698</v>
      </c>
      <c r="P300">
        <v>1385</v>
      </c>
      <c r="Q300">
        <v>755</v>
      </c>
      <c r="R300">
        <v>328</v>
      </c>
      <c r="S300">
        <v>175</v>
      </c>
      <c r="T300">
        <v>89</v>
      </c>
      <c r="U300">
        <v>30</v>
      </c>
      <c r="V300">
        <v>421</v>
      </c>
      <c r="W300">
        <v>41</v>
      </c>
      <c r="X300">
        <v>10395</v>
      </c>
    </row>
    <row r="301" spans="1:24" x14ac:dyDescent="0.25">
      <c r="A301" t="s">
        <v>271</v>
      </c>
      <c r="B301" s="2">
        <v>0.5967978005814869</v>
      </c>
      <c r="C301" s="2">
        <v>0.31070792824923321</v>
      </c>
      <c r="D301" s="2">
        <v>0</v>
      </c>
      <c r="E301" s="2">
        <v>6.5732740384056298E-2</v>
      </c>
      <c r="F301" s="2">
        <v>2.6761530785223461E-2</v>
      </c>
      <c r="G301" s="2">
        <v>0</v>
      </c>
      <c r="H301" s="10">
        <v>0</v>
      </c>
      <c r="I301">
        <v>4164</v>
      </c>
      <c r="J301">
        <v>413</v>
      </c>
      <c r="K301">
        <v>33</v>
      </c>
      <c r="L301">
        <v>265</v>
      </c>
      <c r="M301">
        <v>2308</v>
      </c>
      <c r="N301">
        <v>0</v>
      </c>
      <c r="O301">
        <v>580</v>
      </c>
      <c r="P301">
        <v>950</v>
      </c>
      <c r="Q301">
        <v>777</v>
      </c>
      <c r="R301">
        <v>286</v>
      </c>
      <c r="S301">
        <v>131</v>
      </c>
      <c r="T301">
        <v>91</v>
      </c>
      <c r="U301">
        <v>50</v>
      </c>
      <c r="V301">
        <v>268</v>
      </c>
      <c r="W301">
        <v>88</v>
      </c>
      <c r="X301">
        <v>10404</v>
      </c>
    </row>
    <row r="302" spans="1:24" x14ac:dyDescent="0.25">
      <c r="A302" t="s">
        <v>233</v>
      </c>
      <c r="B302" s="2">
        <v>0.5836711000568644</v>
      </c>
      <c r="C302" s="2">
        <v>0.33852766381668692</v>
      </c>
      <c r="D302" s="2">
        <v>0</v>
      </c>
      <c r="E302" s="2">
        <v>6.4713694542356315E-2</v>
      </c>
      <c r="F302" s="2">
        <v>1.3087541584092397E-2</v>
      </c>
      <c r="G302" s="2">
        <v>0</v>
      </c>
      <c r="H302" s="10">
        <v>0</v>
      </c>
      <c r="I302">
        <v>3350</v>
      </c>
      <c r="J302">
        <v>674</v>
      </c>
      <c r="K302">
        <v>54</v>
      </c>
      <c r="L302">
        <v>710</v>
      </c>
      <c r="M302">
        <v>2424</v>
      </c>
      <c r="N302">
        <v>0</v>
      </c>
      <c r="O302">
        <v>605</v>
      </c>
      <c r="P302">
        <v>874</v>
      </c>
      <c r="Q302">
        <v>678</v>
      </c>
      <c r="R302">
        <v>207</v>
      </c>
      <c r="S302">
        <v>175</v>
      </c>
      <c r="T302">
        <v>181</v>
      </c>
      <c r="U302">
        <v>77</v>
      </c>
      <c r="V302">
        <v>356</v>
      </c>
      <c r="W302">
        <v>60</v>
      </c>
      <c r="X302">
        <v>10425</v>
      </c>
    </row>
    <row r="303" spans="1:24" x14ac:dyDescent="0.25">
      <c r="A303" t="s">
        <v>9</v>
      </c>
      <c r="B303" s="2">
        <v>0.38514356601761895</v>
      </c>
      <c r="C303" s="2">
        <v>0.45410270936363584</v>
      </c>
      <c r="D303" s="2">
        <v>0.10328273769776179</v>
      </c>
      <c r="E303" s="2">
        <v>4.6931776006834777E-2</v>
      </c>
      <c r="F303" s="2">
        <v>1.053921091414867E-2</v>
      </c>
      <c r="G303" s="2">
        <v>0</v>
      </c>
      <c r="H303" s="10">
        <v>0</v>
      </c>
      <c r="I303">
        <v>2154</v>
      </c>
      <c r="J303">
        <v>906</v>
      </c>
      <c r="K303">
        <v>179</v>
      </c>
      <c r="L303">
        <v>1547</v>
      </c>
      <c r="M303">
        <v>2070</v>
      </c>
      <c r="N303">
        <v>0</v>
      </c>
      <c r="O303">
        <v>751</v>
      </c>
      <c r="P303">
        <v>995</v>
      </c>
      <c r="Q303">
        <v>1070</v>
      </c>
      <c r="R303">
        <v>176</v>
      </c>
      <c r="S303">
        <v>87</v>
      </c>
      <c r="T303">
        <v>89</v>
      </c>
      <c r="U303">
        <v>45</v>
      </c>
      <c r="V303">
        <v>329</v>
      </c>
      <c r="W303">
        <v>51</v>
      </c>
      <c r="X303">
        <v>10449</v>
      </c>
    </row>
    <row r="304" spans="1:24" x14ac:dyDescent="0.25">
      <c r="A304" t="s">
        <v>120</v>
      </c>
      <c r="B304" s="2">
        <v>0.50942490573665833</v>
      </c>
      <c r="C304" s="2">
        <v>0.43158264415214542</v>
      </c>
      <c r="D304" s="2">
        <v>0</v>
      </c>
      <c r="E304" s="2">
        <v>5.8992450111196082E-2</v>
      </c>
      <c r="F304" s="2">
        <v>0</v>
      </c>
      <c r="G304" s="2">
        <v>0</v>
      </c>
      <c r="H304" s="10">
        <v>0</v>
      </c>
      <c r="I304">
        <v>3667</v>
      </c>
      <c r="J304">
        <v>463</v>
      </c>
      <c r="K304">
        <v>40</v>
      </c>
      <c r="L304">
        <v>345</v>
      </c>
      <c r="M304">
        <v>2796</v>
      </c>
      <c r="N304">
        <v>0</v>
      </c>
      <c r="O304">
        <v>378</v>
      </c>
      <c r="P304">
        <v>981</v>
      </c>
      <c r="Q304">
        <v>1037</v>
      </c>
      <c r="R304">
        <v>155</v>
      </c>
      <c r="S304">
        <v>154</v>
      </c>
      <c r="T304">
        <v>76</v>
      </c>
      <c r="U304">
        <v>36</v>
      </c>
      <c r="V304">
        <v>295</v>
      </c>
      <c r="W304">
        <v>47</v>
      </c>
      <c r="X304">
        <v>10470</v>
      </c>
    </row>
    <row r="305" spans="1:24" x14ac:dyDescent="0.25">
      <c r="A305" t="s">
        <v>8</v>
      </c>
      <c r="B305" s="2">
        <v>0.47375112290988708</v>
      </c>
      <c r="C305" s="2">
        <v>0.39276608246204886</v>
      </c>
      <c r="D305" s="2">
        <v>8.1446932057025301E-2</v>
      </c>
      <c r="E305" s="2">
        <v>5.2035862571038809E-2</v>
      </c>
      <c r="F305" s="2">
        <v>0</v>
      </c>
      <c r="G305" s="2">
        <v>0</v>
      </c>
      <c r="H305" s="10">
        <v>0</v>
      </c>
      <c r="I305">
        <v>2630</v>
      </c>
      <c r="J305">
        <v>1080</v>
      </c>
      <c r="K305">
        <v>153</v>
      </c>
      <c r="L305">
        <v>1202</v>
      </c>
      <c r="M305">
        <v>1955</v>
      </c>
      <c r="N305">
        <v>0</v>
      </c>
      <c r="O305">
        <v>755</v>
      </c>
      <c r="P305">
        <v>1237</v>
      </c>
      <c r="Q305">
        <v>681</v>
      </c>
      <c r="R305">
        <v>128</v>
      </c>
      <c r="S305">
        <v>133</v>
      </c>
      <c r="T305">
        <v>109</v>
      </c>
      <c r="U305">
        <v>38</v>
      </c>
      <c r="V305">
        <v>340</v>
      </c>
      <c r="W305">
        <v>31</v>
      </c>
      <c r="X305">
        <v>10472</v>
      </c>
    </row>
    <row r="306" spans="1:24" x14ac:dyDescent="0.25">
      <c r="A306" t="s">
        <v>137</v>
      </c>
      <c r="B306" s="2">
        <v>0.54755548970065904</v>
      </c>
      <c r="C306" s="2">
        <v>0.33275146690484136</v>
      </c>
      <c r="D306" s="2">
        <v>5.3359085602803821E-2</v>
      </c>
      <c r="E306" s="2">
        <v>4.9707102678487686E-2</v>
      </c>
      <c r="F306" s="2">
        <v>1.1090236905271512E-2</v>
      </c>
      <c r="G306" s="2">
        <v>0</v>
      </c>
      <c r="H306" s="10">
        <v>5.5366182079366055E-3</v>
      </c>
      <c r="I306">
        <v>3817</v>
      </c>
      <c r="J306">
        <v>562</v>
      </c>
      <c r="K306">
        <v>77</v>
      </c>
      <c r="L306">
        <v>422</v>
      </c>
      <c r="M306">
        <v>2726</v>
      </c>
      <c r="N306">
        <v>0</v>
      </c>
      <c r="O306">
        <v>618</v>
      </c>
      <c r="P306">
        <v>795</v>
      </c>
      <c r="Q306">
        <v>631</v>
      </c>
      <c r="R306">
        <v>177</v>
      </c>
      <c r="S306">
        <v>102</v>
      </c>
      <c r="T306">
        <v>63</v>
      </c>
      <c r="U306">
        <v>62</v>
      </c>
      <c r="V306">
        <v>360</v>
      </c>
      <c r="W306">
        <v>77</v>
      </c>
      <c r="X306">
        <v>10489</v>
      </c>
    </row>
    <row r="307" spans="1:24" x14ac:dyDescent="0.25">
      <c r="A307" t="s">
        <v>125</v>
      </c>
      <c r="B307" s="2">
        <v>0.31470790353397249</v>
      </c>
      <c r="C307" s="2">
        <v>0.53948672140104392</v>
      </c>
      <c r="D307" s="2">
        <v>8.1142729225020485E-2</v>
      </c>
      <c r="E307" s="2">
        <v>5.1486247279767208E-2</v>
      </c>
      <c r="F307" s="2">
        <v>1.3176398560195896E-2</v>
      </c>
      <c r="G307" s="2">
        <v>0</v>
      </c>
      <c r="H307" s="10">
        <v>0</v>
      </c>
      <c r="I307">
        <v>3370</v>
      </c>
      <c r="J307">
        <v>353</v>
      </c>
      <c r="K307">
        <v>23</v>
      </c>
      <c r="L307">
        <v>266</v>
      </c>
      <c r="M307">
        <v>2291</v>
      </c>
      <c r="N307">
        <v>0</v>
      </c>
      <c r="O307">
        <v>589</v>
      </c>
      <c r="P307">
        <v>1265</v>
      </c>
      <c r="Q307">
        <v>1019</v>
      </c>
      <c r="R307">
        <v>126</v>
      </c>
      <c r="S307">
        <v>239</v>
      </c>
      <c r="T307">
        <v>102</v>
      </c>
      <c r="U307">
        <v>54</v>
      </c>
      <c r="V307">
        <v>774</v>
      </c>
      <c r="W307">
        <v>26</v>
      </c>
      <c r="X307">
        <v>10497</v>
      </c>
    </row>
    <row r="308" spans="1:24" x14ac:dyDescent="0.25">
      <c r="A308" t="s">
        <v>193</v>
      </c>
      <c r="B308" s="2">
        <v>0.60936893574935025</v>
      </c>
      <c r="C308" s="2">
        <v>0.23028256092511504</v>
      </c>
      <c r="D308" s="2">
        <v>7.0127403662228499E-2</v>
      </c>
      <c r="E308" s="2">
        <v>6.721506659465562E-2</v>
      </c>
      <c r="F308" s="2">
        <v>2.300603306865056E-2</v>
      </c>
      <c r="G308" s="2">
        <v>0</v>
      </c>
      <c r="H308" s="10">
        <v>0</v>
      </c>
      <c r="I308">
        <v>2152</v>
      </c>
      <c r="J308">
        <v>795</v>
      </c>
      <c r="K308">
        <v>79</v>
      </c>
      <c r="L308">
        <v>621</v>
      </c>
      <c r="M308">
        <v>2718</v>
      </c>
      <c r="N308">
        <v>0</v>
      </c>
      <c r="O308">
        <v>753</v>
      </c>
      <c r="P308">
        <v>1378</v>
      </c>
      <c r="Q308">
        <v>1116</v>
      </c>
      <c r="R308">
        <v>149</v>
      </c>
      <c r="S308">
        <v>134</v>
      </c>
      <c r="T308">
        <v>245</v>
      </c>
      <c r="U308">
        <v>33</v>
      </c>
      <c r="V308">
        <v>273</v>
      </c>
      <c r="W308">
        <v>62</v>
      </c>
      <c r="X308">
        <v>10508</v>
      </c>
    </row>
    <row r="309" spans="1:24" x14ac:dyDescent="0.25">
      <c r="A309" t="s">
        <v>444</v>
      </c>
      <c r="B309" s="2">
        <v>0.23978385857664075</v>
      </c>
      <c r="C309" s="2">
        <v>0.68300864738415923</v>
      </c>
      <c r="D309" s="2">
        <v>0</v>
      </c>
      <c r="E309" s="2">
        <v>6.6374867525395509E-2</v>
      </c>
      <c r="F309" s="2">
        <v>1.083262651380448E-2</v>
      </c>
      <c r="G309" s="2">
        <v>0</v>
      </c>
      <c r="H309" s="10">
        <v>0</v>
      </c>
      <c r="I309">
        <v>3607</v>
      </c>
      <c r="J309">
        <v>797</v>
      </c>
      <c r="K309">
        <v>54</v>
      </c>
      <c r="L309">
        <v>793</v>
      </c>
      <c r="M309">
        <v>1817</v>
      </c>
      <c r="N309">
        <v>0</v>
      </c>
      <c r="O309">
        <v>573</v>
      </c>
      <c r="P309">
        <v>985</v>
      </c>
      <c r="Q309">
        <v>617</v>
      </c>
      <c r="R309">
        <v>562</v>
      </c>
      <c r="S309">
        <v>104</v>
      </c>
      <c r="T309">
        <v>87</v>
      </c>
      <c r="U309">
        <v>47</v>
      </c>
      <c r="V309">
        <v>409</v>
      </c>
      <c r="W309">
        <v>67</v>
      </c>
      <c r="X309">
        <v>10519</v>
      </c>
    </row>
    <row r="310" spans="1:24" x14ac:dyDescent="0.25">
      <c r="A310" t="s">
        <v>421</v>
      </c>
      <c r="B310" s="2">
        <v>0.57116427657829227</v>
      </c>
      <c r="C310" s="2">
        <v>0.27799301784448682</v>
      </c>
      <c r="D310" s="2">
        <v>4.6456039233001033E-2</v>
      </c>
      <c r="E310" s="2">
        <v>7.1115283175740618E-2</v>
      </c>
      <c r="F310" s="2">
        <v>2.6372351341204241E-2</v>
      </c>
      <c r="G310" s="2">
        <v>0</v>
      </c>
      <c r="H310" s="10">
        <v>6.8990318272750262E-3</v>
      </c>
      <c r="I310">
        <v>1924</v>
      </c>
      <c r="J310">
        <v>613</v>
      </c>
      <c r="K310">
        <v>44</v>
      </c>
      <c r="L310">
        <v>669</v>
      </c>
      <c r="M310">
        <v>2189</v>
      </c>
      <c r="N310">
        <v>0</v>
      </c>
      <c r="O310">
        <v>1611</v>
      </c>
      <c r="P310">
        <v>1244</v>
      </c>
      <c r="Q310">
        <v>1053</v>
      </c>
      <c r="R310">
        <v>352</v>
      </c>
      <c r="S310">
        <v>220</v>
      </c>
      <c r="T310">
        <v>187</v>
      </c>
      <c r="U310">
        <v>63</v>
      </c>
      <c r="V310">
        <v>201</v>
      </c>
      <c r="W310">
        <v>217</v>
      </c>
      <c r="X310">
        <v>10587</v>
      </c>
    </row>
    <row r="311" spans="1:24" x14ac:dyDescent="0.25">
      <c r="A311" t="s">
        <v>51</v>
      </c>
      <c r="B311" s="2">
        <v>0.39922015041096037</v>
      </c>
      <c r="C311" s="2">
        <v>0.42186747799408797</v>
      </c>
      <c r="D311" s="2">
        <v>0.11920172334017107</v>
      </c>
      <c r="E311" s="2">
        <v>5.4710648254780489E-2</v>
      </c>
      <c r="F311" s="2">
        <v>5.0000000000000001E-3</v>
      </c>
      <c r="G311" s="2">
        <v>0</v>
      </c>
      <c r="H311" s="10">
        <v>0</v>
      </c>
      <c r="I311">
        <v>4374</v>
      </c>
      <c r="J311">
        <v>679</v>
      </c>
      <c r="K311">
        <v>41</v>
      </c>
      <c r="L311">
        <v>903</v>
      </c>
      <c r="M311">
        <v>1566</v>
      </c>
      <c r="N311">
        <v>0</v>
      </c>
      <c r="O311">
        <v>355</v>
      </c>
      <c r="P311">
        <v>1209</v>
      </c>
      <c r="Q311">
        <v>807</v>
      </c>
      <c r="R311">
        <v>80</v>
      </c>
      <c r="S311">
        <v>158</v>
      </c>
      <c r="T311">
        <v>34</v>
      </c>
      <c r="U311">
        <v>47</v>
      </c>
      <c r="V311">
        <v>319</v>
      </c>
      <c r="W311">
        <v>17</v>
      </c>
      <c r="X311">
        <v>10589</v>
      </c>
    </row>
    <row r="312" spans="1:24" x14ac:dyDescent="0.25">
      <c r="A312" t="s">
        <v>176</v>
      </c>
      <c r="B312" s="2">
        <v>0.58867780573243222</v>
      </c>
      <c r="C312" s="2">
        <v>0.36056961680941452</v>
      </c>
      <c r="D312" s="2">
        <v>0</v>
      </c>
      <c r="E312" s="2">
        <v>3.977630928724192E-2</v>
      </c>
      <c r="F312" s="2">
        <v>1.0976268170911411E-2</v>
      </c>
      <c r="G312" s="2">
        <v>0</v>
      </c>
      <c r="H312" s="10">
        <v>0</v>
      </c>
      <c r="I312">
        <v>4293</v>
      </c>
      <c r="J312">
        <v>1060</v>
      </c>
      <c r="K312">
        <v>31</v>
      </c>
      <c r="L312">
        <v>722</v>
      </c>
      <c r="M312">
        <v>1846</v>
      </c>
      <c r="N312">
        <v>0</v>
      </c>
      <c r="O312">
        <v>411</v>
      </c>
      <c r="P312">
        <v>990</v>
      </c>
      <c r="Q312">
        <v>816</v>
      </c>
      <c r="R312">
        <v>87</v>
      </c>
      <c r="S312">
        <v>58</v>
      </c>
      <c r="T312">
        <v>57</v>
      </c>
      <c r="U312">
        <v>20</v>
      </c>
      <c r="V312">
        <v>171</v>
      </c>
      <c r="W312">
        <v>40</v>
      </c>
      <c r="X312">
        <v>10602</v>
      </c>
    </row>
    <row r="313" spans="1:24" x14ac:dyDescent="0.25">
      <c r="A313" t="s">
        <v>80</v>
      </c>
      <c r="B313" s="2">
        <v>0.61753824297044446</v>
      </c>
      <c r="C313" s="2">
        <v>0.18518233343860635</v>
      </c>
      <c r="D313" s="2">
        <v>8.5051500226083696E-2</v>
      </c>
      <c r="E313" s="2">
        <v>9.0629760493839584E-2</v>
      </c>
      <c r="F313" s="2">
        <v>2.1598162871025846E-2</v>
      </c>
      <c r="G313" s="2">
        <v>0</v>
      </c>
      <c r="H313" s="10">
        <v>0</v>
      </c>
      <c r="I313">
        <v>2986</v>
      </c>
      <c r="J313">
        <v>520</v>
      </c>
      <c r="K313">
        <v>54</v>
      </c>
      <c r="L313">
        <v>550</v>
      </c>
      <c r="M313">
        <v>2409</v>
      </c>
      <c r="N313">
        <v>0</v>
      </c>
      <c r="O313">
        <v>934</v>
      </c>
      <c r="P313">
        <v>937</v>
      </c>
      <c r="Q313">
        <v>811</v>
      </c>
      <c r="R313">
        <v>236</v>
      </c>
      <c r="S313">
        <v>147</v>
      </c>
      <c r="T313">
        <v>254</v>
      </c>
      <c r="U313">
        <v>92</v>
      </c>
      <c r="V313">
        <v>608</v>
      </c>
      <c r="W313">
        <v>79</v>
      </c>
      <c r="X313">
        <v>10617</v>
      </c>
    </row>
    <row r="314" spans="1:24" x14ac:dyDescent="0.25">
      <c r="A314" t="s">
        <v>153</v>
      </c>
      <c r="B314" s="2">
        <v>0.36011998843352611</v>
      </c>
      <c r="C314" s="2">
        <v>0.46429745767918773</v>
      </c>
      <c r="D314" s="2">
        <v>6.7176047447313342E-2</v>
      </c>
      <c r="E314" s="2">
        <v>5.5253112960640616E-2</v>
      </c>
      <c r="F314" s="2">
        <v>0</v>
      </c>
      <c r="G314" s="2">
        <v>5.3153393479332151E-2</v>
      </c>
      <c r="H314" s="10">
        <v>0</v>
      </c>
      <c r="I314">
        <v>3577</v>
      </c>
      <c r="J314">
        <v>695</v>
      </c>
      <c r="K314">
        <v>19</v>
      </c>
      <c r="L314">
        <v>580</v>
      </c>
      <c r="M314">
        <v>1930</v>
      </c>
      <c r="N314">
        <v>0</v>
      </c>
      <c r="O314">
        <v>792</v>
      </c>
      <c r="P314">
        <v>1158</v>
      </c>
      <c r="Q314">
        <v>858</v>
      </c>
      <c r="R314">
        <v>191</v>
      </c>
      <c r="S314">
        <v>202</v>
      </c>
      <c r="T314">
        <v>52</v>
      </c>
      <c r="U314">
        <v>36</v>
      </c>
      <c r="V314">
        <v>498</v>
      </c>
      <c r="W314">
        <v>34</v>
      </c>
      <c r="X314">
        <v>10622</v>
      </c>
    </row>
    <row r="315" spans="1:24" x14ac:dyDescent="0.25">
      <c r="A315" t="s">
        <v>517</v>
      </c>
      <c r="B315" s="2">
        <v>0.58938356774873557</v>
      </c>
      <c r="C315" s="2">
        <v>0.22290355439749665</v>
      </c>
      <c r="D315" s="2">
        <v>0</v>
      </c>
      <c r="E315" s="2">
        <v>0.1524111856471575</v>
      </c>
      <c r="F315" s="2">
        <v>2.5570938626087288E-2</v>
      </c>
      <c r="G315" s="2">
        <v>0</v>
      </c>
      <c r="H315" s="10">
        <v>9.7307535805229994E-3</v>
      </c>
      <c r="I315">
        <v>3138</v>
      </c>
      <c r="J315">
        <v>447</v>
      </c>
      <c r="K315">
        <v>19</v>
      </c>
      <c r="L315">
        <v>260</v>
      </c>
      <c r="M315">
        <v>2341</v>
      </c>
      <c r="N315">
        <v>0</v>
      </c>
      <c r="O315">
        <v>739</v>
      </c>
      <c r="P315">
        <v>1076</v>
      </c>
      <c r="Q315">
        <v>1112</v>
      </c>
      <c r="R315">
        <v>282</v>
      </c>
      <c r="S315">
        <v>126</v>
      </c>
      <c r="T315">
        <v>185</v>
      </c>
      <c r="U315">
        <v>55</v>
      </c>
      <c r="V315">
        <v>810</v>
      </c>
      <c r="W315">
        <v>87</v>
      </c>
      <c r="X315">
        <v>10677</v>
      </c>
    </row>
    <row r="316" spans="1:24" x14ac:dyDescent="0.25">
      <c r="A316" t="s">
        <v>212</v>
      </c>
      <c r="B316" s="2">
        <v>0.54469434955890716</v>
      </c>
      <c r="C316" s="2">
        <v>0.37090455492963581</v>
      </c>
      <c r="D316" s="2">
        <v>3.770915126701016E-2</v>
      </c>
      <c r="E316" s="2">
        <v>4.6691944244446879E-2</v>
      </c>
      <c r="F316" s="2">
        <v>0</v>
      </c>
      <c r="G316" s="2">
        <v>0</v>
      </c>
      <c r="H316" s="10">
        <v>0</v>
      </c>
      <c r="I316">
        <v>4009</v>
      </c>
      <c r="J316">
        <v>361</v>
      </c>
      <c r="K316">
        <v>22</v>
      </c>
      <c r="L316">
        <v>285</v>
      </c>
      <c r="M316">
        <v>2066</v>
      </c>
      <c r="N316">
        <v>0</v>
      </c>
      <c r="O316">
        <v>896</v>
      </c>
      <c r="P316">
        <v>1124</v>
      </c>
      <c r="Q316">
        <v>624</v>
      </c>
      <c r="R316">
        <v>135</v>
      </c>
      <c r="S316">
        <v>98</v>
      </c>
      <c r="T316">
        <v>139</v>
      </c>
      <c r="U316">
        <v>26</v>
      </c>
      <c r="V316">
        <v>820</v>
      </c>
      <c r="W316">
        <v>78</v>
      </c>
      <c r="X316">
        <v>10683</v>
      </c>
    </row>
    <row r="317" spans="1:24" x14ac:dyDescent="0.25">
      <c r="A317" t="s">
        <v>286</v>
      </c>
      <c r="B317" s="2">
        <v>0.29516695904513846</v>
      </c>
      <c r="C317" s="2">
        <v>0.60757846548285266</v>
      </c>
      <c r="D317" s="2">
        <v>4.1570390315229536E-2</v>
      </c>
      <c r="E317" s="2">
        <v>5.3532816859036589E-2</v>
      </c>
      <c r="F317" s="2">
        <v>0</v>
      </c>
      <c r="G317" s="2">
        <v>0</v>
      </c>
      <c r="H317" s="10">
        <v>2.1513682977427617E-3</v>
      </c>
      <c r="I317">
        <v>3900</v>
      </c>
      <c r="J317">
        <v>541</v>
      </c>
      <c r="K317">
        <v>41</v>
      </c>
      <c r="L317">
        <v>372</v>
      </c>
      <c r="M317">
        <v>2059</v>
      </c>
      <c r="N317">
        <v>0</v>
      </c>
      <c r="O317">
        <v>710</v>
      </c>
      <c r="P317">
        <v>1064</v>
      </c>
      <c r="Q317">
        <v>536</v>
      </c>
      <c r="R317">
        <v>250</v>
      </c>
      <c r="S317">
        <v>97</v>
      </c>
      <c r="T317">
        <v>102</v>
      </c>
      <c r="U317">
        <v>49</v>
      </c>
      <c r="V317">
        <v>914</v>
      </c>
      <c r="W317">
        <v>57</v>
      </c>
      <c r="X317">
        <v>10692</v>
      </c>
    </row>
    <row r="318" spans="1:24" x14ac:dyDescent="0.25">
      <c r="A318" t="s">
        <v>161</v>
      </c>
      <c r="B318" s="2">
        <v>0.53313901363166138</v>
      </c>
      <c r="C318" s="2">
        <v>0.3276566213655504</v>
      </c>
      <c r="D318" s="2">
        <v>7.7327928544550242E-2</v>
      </c>
      <c r="E318" s="2">
        <v>4.9679359211395255E-2</v>
      </c>
      <c r="F318" s="2">
        <v>1.2197077246842759E-2</v>
      </c>
      <c r="G318" s="2">
        <v>0</v>
      </c>
      <c r="H318" s="10">
        <v>0</v>
      </c>
      <c r="I318">
        <v>3362</v>
      </c>
      <c r="J318">
        <v>461</v>
      </c>
      <c r="K318">
        <v>60</v>
      </c>
      <c r="L318">
        <v>438</v>
      </c>
      <c r="M318">
        <v>3107</v>
      </c>
      <c r="N318">
        <v>0</v>
      </c>
      <c r="O318">
        <v>623</v>
      </c>
      <c r="P318">
        <v>1193</v>
      </c>
      <c r="Q318">
        <v>730</v>
      </c>
      <c r="R318">
        <v>125</v>
      </c>
      <c r="S318">
        <v>190</v>
      </c>
      <c r="T318">
        <v>68</v>
      </c>
      <c r="U318">
        <v>24</v>
      </c>
      <c r="V318">
        <v>272</v>
      </c>
      <c r="W318">
        <v>50</v>
      </c>
      <c r="X318">
        <v>10703</v>
      </c>
    </row>
    <row r="319" spans="1:24" x14ac:dyDescent="0.25">
      <c r="A319" t="s">
        <v>381</v>
      </c>
      <c r="B319" s="2">
        <v>0.47668729887127603</v>
      </c>
      <c r="C319" s="2">
        <v>0.44518526807081521</v>
      </c>
      <c r="D319" s="2">
        <v>0</v>
      </c>
      <c r="E319" s="2">
        <v>5.563040438616091E-2</v>
      </c>
      <c r="F319" s="2">
        <v>2.249702867174776E-2</v>
      </c>
      <c r="G319" s="2">
        <v>0</v>
      </c>
      <c r="H319" s="10">
        <v>0</v>
      </c>
      <c r="I319">
        <v>4464</v>
      </c>
      <c r="J319">
        <v>660</v>
      </c>
      <c r="K319">
        <v>22</v>
      </c>
      <c r="L319">
        <v>497</v>
      </c>
      <c r="M319">
        <v>1938</v>
      </c>
      <c r="N319">
        <v>0</v>
      </c>
      <c r="O319">
        <v>684</v>
      </c>
      <c r="P319">
        <v>973</v>
      </c>
      <c r="Q319">
        <v>792</v>
      </c>
      <c r="R319">
        <v>139</v>
      </c>
      <c r="S319">
        <v>116</v>
      </c>
      <c r="T319">
        <v>150</v>
      </c>
      <c r="U319">
        <v>23</v>
      </c>
      <c r="V319">
        <v>172</v>
      </c>
      <c r="W319">
        <v>74</v>
      </c>
      <c r="X319">
        <v>10704</v>
      </c>
    </row>
    <row r="320" spans="1:24" x14ac:dyDescent="0.25">
      <c r="A320" t="s">
        <v>77</v>
      </c>
      <c r="B320" s="2">
        <v>0.63108531465789142</v>
      </c>
      <c r="C320" s="2">
        <v>0.2072147986399126</v>
      </c>
      <c r="D320" s="2">
        <v>6.6346468307503237E-2</v>
      </c>
      <c r="E320" s="2">
        <v>7.5934558260463386E-2</v>
      </c>
      <c r="F320" s="2">
        <v>1.8395579588127146E-2</v>
      </c>
      <c r="G320" s="2">
        <v>0</v>
      </c>
      <c r="H320" s="10">
        <v>1.0232805461022343E-3</v>
      </c>
      <c r="I320">
        <v>3356</v>
      </c>
      <c r="J320">
        <v>907</v>
      </c>
      <c r="K320">
        <v>103</v>
      </c>
      <c r="L320">
        <v>1246</v>
      </c>
      <c r="M320">
        <v>1963</v>
      </c>
      <c r="N320">
        <v>0</v>
      </c>
      <c r="O320">
        <v>489</v>
      </c>
      <c r="P320">
        <v>895</v>
      </c>
      <c r="Q320">
        <v>807</v>
      </c>
      <c r="R320">
        <v>197</v>
      </c>
      <c r="S320">
        <v>79</v>
      </c>
      <c r="T320">
        <v>45</v>
      </c>
      <c r="U320">
        <v>45</v>
      </c>
      <c r="V320">
        <v>484</v>
      </c>
      <c r="W320">
        <v>95</v>
      </c>
      <c r="X320">
        <v>10711</v>
      </c>
    </row>
    <row r="321" spans="1:24" x14ac:dyDescent="0.25">
      <c r="A321" t="s">
        <v>377</v>
      </c>
      <c r="B321" s="2">
        <v>0.61242241477055481</v>
      </c>
      <c r="C321" s="2">
        <v>0.2789568294201259</v>
      </c>
      <c r="D321" s="2">
        <v>3.4881802625288338E-2</v>
      </c>
      <c r="E321" s="2">
        <v>6.873895318403106E-2</v>
      </c>
      <c r="F321" s="2">
        <v>5.0000000000000001E-3</v>
      </c>
      <c r="G321" s="2">
        <v>0</v>
      </c>
      <c r="H321" s="10">
        <v>0</v>
      </c>
      <c r="I321">
        <v>3230</v>
      </c>
      <c r="J321">
        <v>730</v>
      </c>
      <c r="K321">
        <v>56</v>
      </c>
      <c r="L321">
        <v>714</v>
      </c>
      <c r="M321">
        <v>1930</v>
      </c>
      <c r="N321">
        <v>0</v>
      </c>
      <c r="O321">
        <v>551</v>
      </c>
      <c r="P321">
        <v>907</v>
      </c>
      <c r="Q321">
        <v>1154</v>
      </c>
      <c r="R321">
        <v>277</v>
      </c>
      <c r="S321">
        <v>146</v>
      </c>
      <c r="T321">
        <v>69</v>
      </c>
      <c r="U321">
        <v>300</v>
      </c>
      <c r="V321">
        <v>566</v>
      </c>
      <c r="W321">
        <v>93</v>
      </c>
      <c r="X321">
        <v>10723</v>
      </c>
    </row>
    <row r="322" spans="1:24" x14ac:dyDescent="0.25">
      <c r="A322" t="s">
        <v>292</v>
      </c>
      <c r="B322" s="2">
        <v>0.32735764836946485</v>
      </c>
      <c r="C322" s="2">
        <v>0.48360172784282107</v>
      </c>
      <c r="D322" s="2">
        <v>6.6571109055861499E-2</v>
      </c>
      <c r="E322" s="2">
        <v>0.1020399600743766</v>
      </c>
      <c r="F322" s="2">
        <v>1.6563361422132987E-2</v>
      </c>
      <c r="G322" s="2">
        <v>0</v>
      </c>
      <c r="H322" s="10">
        <v>3.8661932353429851E-3</v>
      </c>
      <c r="I322">
        <v>4015</v>
      </c>
      <c r="J322">
        <v>522</v>
      </c>
      <c r="K322">
        <v>25</v>
      </c>
      <c r="L322">
        <v>427</v>
      </c>
      <c r="M322">
        <v>1877</v>
      </c>
      <c r="N322">
        <v>0</v>
      </c>
      <c r="O322">
        <v>762</v>
      </c>
      <c r="P322">
        <v>1292</v>
      </c>
      <c r="Q322">
        <v>820</v>
      </c>
      <c r="R322">
        <v>141</v>
      </c>
      <c r="S322">
        <v>140</v>
      </c>
      <c r="T322">
        <v>80</v>
      </c>
      <c r="U322">
        <v>54</v>
      </c>
      <c r="V322">
        <v>573</v>
      </c>
      <c r="W322">
        <v>29</v>
      </c>
      <c r="X322">
        <v>10757</v>
      </c>
    </row>
    <row r="323" spans="1:24" x14ac:dyDescent="0.25">
      <c r="A323" t="s">
        <v>395</v>
      </c>
      <c r="B323" s="2">
        <v>0.50212067710339325</v>
      </c>
      <c r="C323" s="2">
        <v>0.44225239244809628</v>
      </c>
      <c r="D323" s="2">
        <v>0</v>
      </c>
      <c r="E323" s="2">
        <v>5.5626930448510567E-2</v>
      </c>
      <c r="F323" s="2">
        <v>0</v>
      </c>
      <c r="G323" s="2">
        <v>0</v>
      </c>
      <c r="H323" s="10">
        <v>0</v>
      </c>
      <c r="I323">
        <v>3899</v>
      </c>
      <c r="J323">
        <v>468</v>
      </c>
      <c r="K323">
        <v>18</v>
      </c>
      <c r="L323">
        <v>331</v>
      </c>
      <c r="M323">
        <v>2124</v>
      </c>
      <c r="N323">
        <v>0</v>
      </c>
      <c r="O323">
        <v>873</v>
      </c>
      <c r="P323">
        <v>753</v>
      </c>
      <c r="Q323">
        <v>699</v>
      </c>
      <c r="R323">
        <v>285</v>
      </c>
      <c r="S323">
        <v>79</v>
      </c>
      <c r="T323">
        <v>178</v>
      </c>
      <c r="U323">
        <v>40</v>
      </c>
      <c r="V323">
        <v>924</v>
      </c>
      <c r="W323">
        <v>89</v>
      </c>
      <c r="X323">
        <v>10760</v>
      </c>
    </row>
    <row r="324" spans="1:24" x14ac:dyDescent="0.25">
      <c r="A324" t="s">
        <v>108</v>
      </c>
      <c r="B324" s="2">
        <v>0.64817030998929825</v>
      </c>
      <c r="C324" s="2">
        <v>0.18877021613718159</v>
      </c>
      <c r="D324" s="2">
        <v>7.0218093607002319E-2</v>
      </c>
      <c r="E324" s="2">
        <v>7.4461555788360195E-2</v>
      </c>
      <c r="F324" s="2">
        <v>1.7619133257450473E-2</v>
      </c>
      <c r="G324" s="2">
        <v>0</v>
      </c>
      <c r="H324" s="10">
        <v>7.6069122070709927E-4</v>
      </c>
      <c r="I324">
        <v>4129</v>
      </c>
      <c r="J324">
        <v>571</v>
      </c>
      <c r="K324">
        <v>38</v>
      </c>
      <c r="L324">
        <v>539</v>
      </c>
      <c r="M324">
        <v>1809</v>
      </c>
      <c r="N324">
        <v>0</v>
      </c>
      <c r="O324">
        <v>629</v>
      </c>
      <c r="P324">
        <v>1102</v>
      </c>
      <c r="Q324">
        <v>680</v>
      </c>
      <c r="R324">
        <v>131</v>
      </c>
      <c r="S324">
        <v>136</v>
      </c>
      <c r="T324">
        <v>291</v>
      </c>
      <c r="U324">
        <v>52</v>
      </c>
      <c r="V324">
        <v>670</v>
      </c>
      <c r="W324">
        <v>35</v>
      </c>
      <c r="X324">
        <v>10812</v>
      </c>
    </row>
    <row r="325" spans="1:24" x14ac:dyDescent="0.25">
      <c r="A325" t="s">
        <v>235</v>
      </c>
      <c r="B325" s="2">
        <v>0.53618165734905854</v>
      </c>
      <c r="C325" s="2">
        <v>0.38671050291546483</v>
      </c>
      <c r="D325" s="2">
        <v>2.8131751751216624E-2</v>
      </c>
      <c r="E325" s="2">
        <v>4.8976087984259925E-2</v>
      </c>
      <c r="F325" s="2">
        <v>0</v>
      </c>
      <c r="G325" s="2">
        <v>0</v>
      </c>
      <c r="H325" s="10">
        <v>0</v>
      </c>
      <c r="I325">
        <v>3580</v>
      </c>
      <c r="J325">
        <v>491</v>
      </c>
      <c r="K325">
        <v>28</v>
      </c>
      <c r="L325">
        <v>344</v>
      </c>
      <c r="M325">
        <v>2249</v>
      </c>
      <c r="N325">
        <v>0</v>
      </c>
      <c r="O325">
        <v>979</v>
      </c>
      <c r="P325">
        <v>1491</v>
      </c>
      <c r="Q325">
        <v>616</v>
      </c>
      <c r="R325">
        <v>240</v>
      </c>
      <c r="S325">
        <v>99</v>
      </c>
      <c r="T325">
        <v>117</v>
      </c>
      <c r="U325">
        <v>41</v>
      </c>
      <c r="V325">
        <v>476</v>
      </c>
      <c r="W325">
        <v>68</v>
      </c>
      <c r="X325">
        <v>10819</v>
      </c>
    </row>
    <row r="326" spans="1:24" x14ac:dyDescent="0.25">
      <c r="A326" t="s">
        <v>328</v>
      </c>
      <c r="B326" s="2">
        <v>0.5053496393775383</v>
      </c>
      <c r="C326" s="2">
        <v>0.40571711009266065</v>
      </c>
      <c r="D326" s="2">
        <v>2.2756948305938975E-2</v>
      </c>
      <c r="E326" s="2">
        <v>5.4705447804269135E-2</v>
      </c>
      <c r="F326" s="2">
        <v>1.1470854419592977E-2</v>
      </c>
      <c r="G326" s="2">
        <v>0</v>
      </c>
      <c r="H326" s="10">
        <v>0</v>
      </c>
      <c r="I326">
        <v>2950</v>
      </c>
      <c r="J326">
        <v>999</v>
      </c>
      <c r="K326">
        <v>38</v>
      </c>
      <c r="L326">
        <v>995</v>
      </c>
      <c r="M326">
        <v>2272</v>
      </c>
      <c r="N326">
        <v>0</v>
      </c>
      <c r="O326">
        <v>848</v>
      </c>
      <c r="P326">
        <v>1034</v>
      </c>
      <c r="Q326">
        <v>822</v>
      </c>
      <c r="R326">
        <v>88</v>
      </c>
      <c r="S326">
        <v>173</v>
      </c>
      <c r="T326">
        <v>62</v>
      </c>
      <c r="U326">
        <v>37</v>
      </c>
      <c r="V326">
        <v>449</v>
      </c>
      <c r="W326">
        <v>80</v>
      </c>
      <c r="X326">
        <v>10847</v>
      </c>
    </row>
    <row r="327" spans="1:24" x14ac:dyDescent="0.25">
      <c r="A327" t="s">
        <v>74</v>
      </c>
      <c r="B327" s="2">
        <v>0.6264849880729344</v>
      </c>
      <c r="C327" s="2">
        <v>0.31388922354015947</v>
      </c>
      <c r="D327" s="2">
        <v>0</v>
      </c>
      <c r="E327" s="2">
        <v>4.7690160329027259E-2</v>
      </c>
      <c r="F327" s="2">
        <v>1.1935628057878818E-2</v>
      </c>
      <c r="G327" s="2">
        <v>0</v>
      </c>
      <c r="H327" s="10">
        <v>0</v>
      </c>
      <c r="I327">
        <v>3721</v>
      </c>
      <c r="J327">
        <v>607</v>
      </c>
      <c r="K327">
        <v>60</v>
      </c>
      <c r="L327">
        <v>507</v>
      </c>
      <c r="M327">
        <v>2656</v>
      </c>
      <c r="N327">
        <v>0</v>
      </c>
      <c r="O327">
        <v>660</v>
      </c>
      <c r="P327">
        <v>1030</v>
      </c>
      <c r="Q327">
        <v>724</v>
      </c>
      <c r="R327">
        <v>174</v>
      </c>
      <c r="S327">
        <v>187</v>
      </c>
      <c r="T327">
        <v>162</v>
      </c>
      <c r="U327">
        <v>44</v>
      </c>
      <c r="V327">
        <v>301</v>
      </c>
      <c r="W327">
        <v>71</v>
      </c>
      <c r="X327">
        <v>10904</v>
      </c>
    </row>
    <row r="328" spans="1:24" x14ac:dyDescent="0.25">
      <c r="A328" t="s">
        <v>416</v>
      </c>
      <c r="B328" s="2">
        <v>0.49137924178419401</v>
      </c>
      <c r="C328" s="2">
        <v>0.42076421197763986</v>
      </c>
      <c r="D328" s="2">
        <v>3.6226602319385286E-2</v>
      </c>
      <c r="E328" s="2">
        <v>3.8697264315903659E-2</v>
      </c>
      <c r="F328" s="2">
        <v>1.2932679602877084E-2</v>
      </c>
      <c r="G328" s="2">
        <v>0</v>
      </c>
      <c r="H328" s="10">
        <v>0</v>
      </c>
      <c r="I328">
        <v>2823</v>
      </c>
      <c r="J328">
        <v>774</v>
      </c>
      <c r="K328">
        <v>323</v>
      </c>
      <c r="L328">
        <v>1164</v>
      </c>
      <c r="M328">
        <v>2557</v>
      </c>
      <c r="N328">
        <v>0</v>
      </c>
      <c r="O328">
        <v>406</v>
      </c>
      <c r="P328">
        <v>780</v>
      </c>
      <c r="Q328">
        <v>974</v>
      </c>
      <c r="R328">
        <v>251</v>
      </c>
      <c r="S328">
        <v>99</v>
      </c>
      <c r="T328">
        <v>116</v>
      </c>
      <c r="U328">
        <v>65</v>
      </c>
      <c r="V328">
        <v>442</v>
      </c>
      <c r="W328">
        <v>137</v>
      </c>
      <c r="X328">
        <v>10911</v>
      </c>
    </row>
    <row r="329" spans="1:24" x14ac:dyDescent="0.25">
      <c r="A329" t="s">
        <v>93</v>
      </c>
      <c r="B329" s="2">
        <v>0.60138470401579425</v>
      </c>
      <c r="C329" s="2">
        <v>0.26250579333575325</v>
      </c>
      <c r="D329" s="2">
        <v>7.3072169965904377E-2</v>
      </c>
      <c r="E329" s="2">
        <v>4.8813490903088397E-2</v>
      </c>
      <c r="F329" s="2">
        <v>1.2136116915972104E-2</v>
      </c>
      <c r="G329" s="2">
        <v>0</v>
      </c>
      <c r="H329" s="10">
        <v>2.0877248634876278E-3</v>
      </c>
      <c r="I329">
        <v>3093</v>
      </c>
      <c r="J329">
        <v>612</v>
      </c>
      <c r="K329">
        <v>95</v>
      </c>
      <c r="L329">
        <v>867</v>
      </c>
      <c r="M329">
        <v>3026</v>
      </c>
      <c r="N329">
        <v>0</v>
      </c>
      <c r="O329">
        <v>466</v>
      </c>
      <c r="P329">
        <v>1263</v>
      </c>
      <c r="Q329">
        <v>807</v>
      </c>
      <c r="R329">
        <v>166</v>
      </c>
      <c r="S329">
        <v>129</v>
      </c>
      <c r="T329">
        <v>62</v>
      </c>
      <c r="U329">
        <v>40</v>
      </c>
      <c r="V329">
        <v>263</v>
      </c>
      <c r="W329">
        <v>23</v>
      </c>
      <c r="X329">
        <v>10912</v>
      </c>
    </row>
    <row r="330" spans="1:24" x14ac:dyDescent="0.25">
      <c r="A330" t="s">
        <v>167</v>
      </c>
      <c r="B330" s="2">
        <v>0.29984912844162437</v>
      </c>
      <c r="C330" s="2">
        <v>0.48656659503894295</v>
      </c>
      <c r="D330" s="2">
        <v>6.5910149804263421E-2</v>
      </c>
      <c r="E330" s="2">
        <v>0.1342898475410732</v>
      </c>
      <c r="F330" s="2">
        <v>1.3384279174096084E-2</v>
      </c>
      <c r="G330" s="2">
        <v>0</v>
      </c>
      <c r="H330" s="10">
        <v>0</v>
      </c>
      <c r="I330">
        <v>5110</v>
      </c>
      <c r="J330">
        <v>647</v>
      </c>
      <c r="K330">
        <v>42</v>
      </c>
      <c r="L330">
        <v>424</v>
      </c>
      <c r="M330">
        <v>1512</v>
      </c>
      <c r="N330">
        <v>0</v>
      </c>
      <c r="O330">
        <v>841</v>
      </c>
      <c r="P330">
        <v>911</v>
      </c>
      <c r="Q330">
        <v>744</v>
      </c>
      <c r="R330">
        <v>275</v>
      </c>
      <c r="S330">
        <v>99</v>
      </c>
      <c r="T330">
        <v>46</v>
      </c>
      <c r="U330">
        <v>47</v>
      </c>
      <c r="V330">
        <v>186</v>
      </c>
      <c r="W330">
        <v>57</v>
      </c>
      <c r="X330">
        <v>10941</v>
      </c>
    </row>
    <row r="331" spans="1:24" x14ac:dyDescent="0.25">
      <c r="A331" t="s">
        <v>297</v>
      </c>
      <c r="B331" s="2">
        <v>0.53337885955847775</v>
      </c>
      <c r="C331" s="2">
        <v>0.1835256048183101</v>
      </c>
      <c r="D331" s="2">
        <v>5.8208399109296309E-2</v>
      </c>
      <c r="E331" s="2">
        <v>0.2052302449506781</v>
      </c>
      <c r="F331" s="2">
        <v>1.2810650133084713E-2</v>
      </c>
      <c r="G331" s="2">
        <v>0</v>
      </c>
      <c r="H331" s="10">
        <v>6.8462414301529995E-3</v>
      </c>
      <c r="I331">
        <v>2799</v>
      </c>
      <c r="J331">
        <v>516</v>
      </c>
      <c r="K331">
        <v>58</v>
      </c>
      <c r="L331">
        <v>421</v>
      </c>
      <c r="M331">
        <v>3027</v>
      </c>
      <c r="N331">
        <v>0</v>
      </c>
      <c r="O331">
        <v>766</v>
      </c>
      <c r="P331">
        <v>1164</v>
      </c>
      <c r="Q331">
        <v>1006</v>
      </c>
      <c r="R331">
        <v>296</v>
      </c>
      <c r="S331">
        <v>197</v>
      </c>
      <c r="T331">
        <v>135</v>
      </c>
      <c r="U331">
        <v>60</v>
      </c>
      <c r="V331">
        <v>408</v>
      </c>
      <c r="W331">
        <v>116</v>
      </c>
      <c r="X331">
        <v>10969</v>
      </c>
    </row>
    <row r="332" spans="1:24" x14ac:dyDescent="0.25">
      <c r="A332" t="s">
        <v>227</v>
      </c>
      <c r="B332" s="2">
        <v>0.45521531826368078</v>
      </c>
      <c r="C332" s="2">
        <v>0.42424059377330625</v>
      </c>
      <c r="D332" s="2">
        <v>0</v>
      </c>
      <c r="E332" s="2">
        <v>5.9485502451426447E-2</v>
      </c>
      <c r="F332" s="2">
        <v>0</v>
      </c>
      <c r="G332" s="2">
        <v>6.1058585511586397E-2</v>
      </c>
      <c r="H332" s="10">
        <v>0</v>
      </c>
      <c r="I332">
        <v>3288</v>
      </c>
      <c r="J332">
        <v>757</v>
      </c>
      <c r="K332">
        <v>41</v>
      </c>
      <c r="L332">
        <v>349</v>
      </c>
      <c r="M332">
        <v>2480</v>
      </c>
      <c r="N332">
        <v>0</v>
      </c>
      <c r="O332">
        <v>1198</v>
      </c>
      <c r="P332">
        <v>1204</v>
      </c>
      <c r="Q332">
        <v>784</v>
      </c>
      <c r="R332">
        <v>241</v>
      </c>
      <c r="S332">
        <v>110</v>
      </c>
      <c r="T332">
        <v>118</v>
      </c>
      <c r="U332">
        <v>45</v>
      </c>
      <c r="V332">
        <v>309</v>
      </c>
      <c r="W332">
        <v>49</v>
      </c>
      <c r="X332">
        <v>10973</v>
      </c>
    </row>
    <row r="333" spans="1:24" x14ac:dyDescent="0.25">
      <c r="A333" t="s">
        <v>452</v>
      </c>
      <c r="B333" s="2">
        <v>0.40383960220235432</v>
      </c>
      <c r="C333" s="2">
        <v>0.46688840083104544</v>
      </c>
      <c r="D333" s="2">
        <v>0</v>
      </c>
      <c r="E333" s="2">
        <v>7.5158348483787135E-2</v>
      </c>
      <c r="F333" s="2">
        <v>5.4113648482813081E-2</v>
      </c>
      <c r="G333" s="2">
        <v>0</v>
      </c>
      <c r="H333" s="10">
        <v>0</v>
      </c>
      <c r="I333">
        <v>2213</v>
      </c>
      <c r="J333">
        <v>777</v>
      </c>
      <c r="K333">
        <v>97</v>
      </c>
      <c r="L333">
        <v>1005</v>
      </c>
      <c r="M333">
        <v>2715</v>
      </c>
      <c r="N333">
        <v>0</v>
      </c>
      <c r="O333">
        <v>795</v>
      </c>
      <c r="P333">
        <v>929</v>
      </c>
      <c r="Q333">
        <v>881</v>
      </c>
      <c r="R333">
        <v>126</v>
      </c>
      <c r="S333">
        <v>146</v>
      </c>
      <c r="T333">
        <v>130</v>
      </c>
      <c r="U333">
        <v>24</v>
      </c>
      <c r="V333">
        <v>1084</v>
      </c>
      <c r="W333">
        <v>64</v>
      </c>
      <c r="X333">
        <v>10986</v>
      </c>
    </row>
    <row r="334" spans="1:24" x14ac:dyDescent="0.25">
      <c r="A334" t="s">
        <v>335</v>
      </c>
      <c r="B334" s="2">
        <v>0.5550073033247408</v>
      </c>
      <c r="C334" s="2">
        <v>0.19288247300132849</v>
      </c>
      <c r="D334" s="2">
        <v>3.3255868069177325E-2</v>
      </c>
      <c r="E334" s="2">
        <v>0.19314758087803197</v>
      </c>
      <c r="F334" s="2">
        <v>2.5706774726721469E-2</v>
      </c>
      <c r="G334" s="2">
        <v>0</v>
      </c>
      <c r="H334" s="10">
        <v>0</v>
      </c>
      <c r="I334">
        <v>2590</v>
      </c>
      <c r="J334">
        <v>485</v>
      </c>
      <c r="K334">
        <v>46</v>
      </c>
      <c r="L334">
        <v>370</v>
      </c>
      <c r="M334">
        <v>3062</v>
      </c>
      <c r="N334">
        <v>0</v>
      </c>
      <c r="O334">
        <v>1019</v>
      </c>
      <c r="P334">
        <v>959</v>
      </c>
      <c r="Q334">
        <v>797</v>
      </c>
      <c r="R334">
        <v>108</v>
      </c>
      <c r="S334">
        <v>101</v>
      </c>
      <c r="T334">
        <v>218</v>
      </c>
      <c r="U334">
        <v>34</v>
      </c>
      <c r="V334">
        <v>1158</v>
      </c>
      <c r="W334">
        <v>46</v>
      </c>
      <c r="X334">
        <v>10993</v>
      </c>
    </row>
    <row r="335" spans="1:24" x14ac:dyDescent="0.25">
      <c r="A335" t="s">
        <v>620</v>
      </c>
      <c r="B335" s="2">
        <v>0.41279801373234548</v>
      </c>
      <c r="C335" s="2">
        <v>0.49248154194685173</v>
      </c>
      <c r="D335" s="2">
        <v>1.4749120079517942E-2</v>
      </c>
      <c r="E335" s="2">
        <v>6.2502415415676804E-2</v>
      </c>
      <c r="F335" s="2">
        <v>1.7468908825608018E-2</v>
      </c>
      <c r="G335" s="2">
        <v>0</v>
      </c>
      <c r="H335" s="10">
        <v>0</v>
      </c>
      <c r="I335">
        <v>2147</v>
      </c>
      <c r="J335">
        <v>928</v>
      </c>
      <c r="K335">
        <v>249</v>
      </c>
      <c r="L335">
        <v>1534</v>
      </c>
      <c r="M335">
        <v>2404</v>
      </c>
      <c r="N335">
        <v>0</v>
      </c>
      <c r="O335">
        <v>425</v>
      </c>
      <c r="P335">
        <v>743</v>
      </c>
      <c r="Q335">
        <v>1020</v>
      </c>
      <c r="R335">
        <v>322</v>
      </c>
      <c r="S335">
        <v>117</v>
      </c>
      <c r="T335">
        <v>353</v>
      </c>
      <c r="U335">
        <v>49</v>
      </c>
      <c r="V335">
        <v>506</v>
      </c>
      <c r="W335">
        <v>234</v>
      </c>
      <c r="X335">
        <v>11031</v>
      </c>
    </row>
    <row r="336" spans="1:24" x14ac:dyDescent="0.25">
      <c r="A336" t="s">
        <v>201</v>
      </c>
      <c r="B336" s="2">
        <v>0.59082482615973797</v>
      </c>
      <c r="C336" s="2">
        <v>0.23143737634629602</v>
      </c>
      <c r="D336" s="2">
        <v>7.170435061974878E-2</v>
      </c>
      <c r="E336" s="2">
        <v>8.2366565928033639E-2</v>
      </c>
      <c r="F336" s="2">
        <v>2.3666880946183508E-2</v>
      </c>
      <c r="G336" s="2">
        <v>0</v>
      </c>
      <c r="H336" s="10">
        <v>0</v>
      </c>
      <c r="I336">
        <v>4199</v>
      </c>
      <c r="J336">
        <v>418</v>
      </c>
      <c r="K336">
        <v>38</v>
      </c>
      <c r="L336">
        <v>485</v>
      </c>
      <c r="M336">
        <v>1890</v>
      </c>
      <c r="N336">
        <v>0</v>
      </c>
      <c r="O336">
        <v>748</v>
      </c>
      <c r="P336">
        <v>1146</v>
      </c>
      <c r="Q336">
        <v>593</v>
      </c>
      <c r="R336">
        <v>222</v>
      </c>
      <c r="S336">
        <v>106</v>
      </c>
      <c r="T336">
        <v>168</v>
      </c>
      <c r="U336">
        <v>77</v>
      </c>
      <c r="V336">
        <v>882</v>
      </c>
      <c r="W336">
        <v>69</v>
      </c>
      <c r="X336">
        <v>11041</v>
      </c>
    </row>
    <row r="337" spans="1:24" x14ac:dyDescent="0.25">
      <c r="A337" t="s">
        <v>130</v>
      </c>
      <c r="B337" s="2">
        <v>0.42075332426631995</v>
      </c>
      <c r="C337" s="2">
        <v>0.47799442617952059</v>
      </c>
      <c r="D337" s="2">
        <v>5.2725977182657952E-2</v>
      </c>
      <c r="E337" s="2">
        <v>4.852627237150145E-2</v>
      </c>
      <c r="F337" s="2">
        <v>0</v>
      </c>
      <c r="G337" s="2">
        <v>0</v>
      </c>
      <c r="H337" s="10">
        <v>0</v>
      </c>
      <c r="I337">
        <v>2517</v>
      </c>
      <c r="J337">
        <v>1110</v>
      </c>
      <c r="K337">
        <v>211</v>
      </c>
      <c r="L337">
        <v>1187</v>
      </c>
      <c r="M337">
        <v>2221</v>
      </c>
      <c r="N337">
        <v>0</v>
      </c>
      <c r="O337">
        <v>1045</v>
      </c>
      <c r="P337">
        <v>1051</v>
      </c>
      <c r="Q337">
        <v>790</v>
      </c>
      <c r="R337">
        <v>230</v>
      </c>
      <c r="S337">
        <v>107</v>
      </c>
      <c r="T337">
        <v>68</v>
      </c>
      <c r="U337">
        <v>59</v>
      </c>
      <c r="V337">
        <v>388</v>
      </c>
      <c r="W337">
        <v>127</v>
      </c>
      <c r="X337">
        <v>11111</v>
      </c>
    </row>
    <row r="338" spans="1:24" x14ac:dyDescent="0.25">
      <c r="A338" t="s">
        <v>168</v>
      </c>
      <c r="B338" s="2">
        <v>0.4748725235185855</v>
      </c>
      <c r="C338" s="2">
        <v>0.46464396651904011</v>
      </c>
      <c r="D338" s="2">
        <v>0</v>
      </c>
      <c r="E338" s="2">
        <v>6.0483509962374421E-2</v>
      </c>
      <c r="F338" s="2">
        <v>0</v>
      </c>
      <c r="G338" s="2">
        <v>0</v>
      </c>
      <c r="H338" s="10">
        <v>0</v>
      </c>
      <c r="I338">
        <v>3683</v>
      </c>
      <c r="J338">
        <v>661</v>
      </c>
      <c r="K338">
        <v>28</v>
      </c>
      <c r="L338">
        <v>441</v>
      </c>
      <c r="M338">
        <v>2429</v>
      </c>
      <c r="N338">
        <v>0</v>
      </c>
      <c r="O338">
        <v>790</v>
      </c>
      <c r="P338">
        <v>1444</v>
      </c>
      <c r="Q338">
        <v>670</v>
      </c>
      <c r="R338">
        <v>191</v>
      </c>
      <c r="S338">
        <v>176</v>
      </c>
      <c r="T338">
        <v>63</v>
      </c>
      <c r="U338">
        <v>37</v>
      </c>
      <c r="V338">
        <v>543</v>
      </c>
      <c r="W338">
        <v>23</v>
      </c>
      <c r="X338">
        <v>11179</v>
      </c>
    </row>
    <row r="339" spans="1:24" x14ac:dyDescent="0.25">
      <c r="A339" t="s">
        <v>48</v>
      </c>
      <c r="B339" s="2">
        <v>0.65095482695160412</v>
      </c>
      <c r="C339" s="2">
        <v>0.18582240395841298</v>
      </c>
      <c r="D339" s="2">
        <v>9.0401606717845681E-2</v>
      </c>
      <c r="E339" s="2">
        <v>5.5328858527501745E-2</v>
      </c>
      <c r="F339" s="2">
        <v>1.7492303844635477E-2</v>
      </c>
      <c r="G339" s="2">
        <v>0</v>
      </c>
      <c r="H339" s="10">
        <v>0</v>
      </c>
      <c r="I339">
        <v>3658</v>
      </c>
      <c r="J339">
        <v>686</v>
      </c>
      <c r="K339">
        <v>46</v>
      </c>
      <c r="L339">
        <v>629</v>
      </c>
      <c r="M339">
        <v>2246</v>
      </c>
      <c r="N339">
        <v>0</v>
      </c>
      <c r="O339">
        <v>721</v>
      </c>
      <c r="P339">
        <v>1189</v>
      </c>
      <c r="Q339">
        <v>926</v>
      </c>
      <c r="R339">
        <v>216</v>
      </c>
      <c r="S339">
        <v>174</v>
      </c>
      <c r="T339">
        <v>193</v>
      </c>
      <c r="U339">
        <v>41</v>
      </c>
      <c r="V339">
        <v>411</v>
      </c>
      <c r="W339">
        <v>56</v>
      </c>
      <c r="X339">
        <v>11192</v>
      </c>
    </row>
    <row r="340" spans="1:24" x14ac:dyDescent="0.25">
      <c r="A340" t="s">
        <v>530</v>
      </c>
      <c r="B340" s="2">
        <v>0.4719115196478284</v>
      </c>
      <c r="C340" s="2">
        <v>0.4141955307088484</v>
      </c>
      <c r="D340" s="2">
        <v>0</v>
      </c>
      <c r="E340" s="2">
        <v>8.1444853728777092E-2</v>
      </c>
      <c r="F340" s="2">
        <v>3.2448095914546185E-2</v>
      </c>
      <c r="G340" s="2">
        <v>0</v>
      </c>
      <c r="H340" s="10">
        <v>0</v>
      </c>
      <c r="I340">
        <v>2279</v>
      </c>
      <c r="J340">
        <v>888</v>
      </c>
      <c r="K340">
        <v>93</v>
      </c>
      <c r="L340">
        <v>1083</v>
      </c>
      <c r="M340">
        <v>2757</v>
      </c>
      <c r="N340">
        <v>0</v>
      </c>
      <c r="O340">
        <v>761</v>
      </c>
      <c r="P340">
        <v>1110</v>
      </c>
      <c r="Q340">
        <v>772</v>
      </c>
      <c r="R340">
        <v>178</v>
      </c>
      <c r="S340">
        <v>105</v>
      </c>
      <c r="T340">
        <v>117</v>
      </c>
      <c r="U340">
        <v>28</v>
      </c>
      <c r="V340">
        <v>985</v>
      </c>
      <c r="W340">
        <v>39</v>
      </c>
      <c r="X340">
        <v>11195</v>
      </c>
    </row>
    <row r="341" spans="1:24" x14ac:dyDescent="0.25">
      <c r="A341" t="s">
        <v>163</v>
      </c>
      <c r="B341" s="2">
        <v>0.47837387174137752</v>
      </c>
      <c r="C341" s="2">
        <v>0.46047314833317499</v>
      </c>
      <c r="D341" s="2">
        <v>0</v>
      </c>
      <c r="E341" s="2">
        <v>5.0320593239056938E-2</v>
      </c>
      <c r="F341" s="2">
        <v>1.0832386686390479E-2</v>
      </c>
      <c r="G341" s="2">
        <v>0</v>
      </c>
      <c r="H341" s="10">
        <v>0</v>
      </c>
      <c r="I341">
        <v>3608</v>
      </c>
      <c r="J341">
        <v>907</v>
      </c>
      <c r="K341">
        <v>90</v>
      </c>
      <c r="L341">
        <v>818</v>
      </c>
      <c r="M341">
        <v>2104</v>
      </c>
      <c r="N341">
        <v>0</v>
      </c>
      <c r="O341">
        <v>315</v>
      </c>
      <c r="P341">
        <v>1456</v>
      </c>
      <c r="Q341">
        <v>720</v>
      </c>
      <c r="R341">
        <v>123</v>
      </c>
      <c r="S341">
        <v>156</v>
      </c>
      <c r="T341">
        <v>183</v>
      </c>
      <c r="U341">
        <v>64</v>
      </c>
      <c r="V341">
        <v>656</v>
      </c>
      <c r="W341">
        <v>35</v>
      </c>
      <c r="X341">
        <v>11235</v>
      </c>
    </row>
    <row r="342" spans="1:24" x14ac:dyDescent="0.25">
      <c r="A342" t="s">
        <v>58</v>
      </c>
      <c r="B342" s="2">
        <v>0.38323342113422865</v>
      </c>
      <c r="C342" s="2">
        <v>0.40065599202212021</v>
      </c>
      <c r="D342" s="2">
        <v>0.16000240118507381</v>
      </c>
      <c r="E342" s="2">
        <v>4.616461996454161E-2</v>
      </c>
      <c r="F342" s="2">
        <v>1.0198290213603356E-2</v>
      </c>
      <c r="G342" s="2">
        <v>0</v>
      </c>
      <c r="H342" s="10">
        <v>-2.5472451956765063E-4</v>
      </c>
      <c r="I342">
        <v>2655</v>
      </c>
      <c r="J342">
        <v>872</v>
      </c>
      <c r="K342">
        <v>220</v>
      </c>
      <c r="L342">
        <v>1167</v>
      </c>
      <c r="M342">
        <v>2861</v>
      </c>
      <c r="N342">
        <v>0</v>
      </c>
      <c r="O342">
        <v>349</v>
      </c>
      <c r="P342">
        <v>967</v>
      </c>
      <c r="Q342">
        <v>864</v>
      </c>
      <c r="R342">
        <v>379</v>
      </c>
      <c r="S342">
        <v>132</v>
      </c>
      <c r="T342">
        <v>85</v>
      </c>
      <c r="U342">
        <v>61</v>
      </c>
      <c r="V342">
        <v>501</v>
      </c>
      <c r="W342">
        <v>125</v>
      </c>
      <c r="X342">
        <v>11238</v>
      </c>
    </row>
    <row r="343" spans="1:24" x14ac:dyDescent="0.25">
      <c r="A343" t="s">
        <v>71</v>
      </c>
      <c r="B343" s="2">
        <v>0.50056951380318082</v>
      </c>
      <c r="C343" s="2">
        <v>0.44638238346468317</v>
      </c>
      <c r="D343" s="2">
        <v>0</v>
      </c>
      <c r="E343" s="2">
        <v>5.3048102732136018E-2</v>
      </c>
      <c r="F343" s="2">
        <v>0</v>
      </c>
      <c r="G343" s="2">
        <v>0</v>
      </c>
      <c r="H343" s="10">
        <v>0</v>
      </c>
      <c r="I343">
        <v>2187</v>
      </c>
      <c r="J343">
        <v>1080</v>
      </c>
      <c r="K343">
        <v>125</v>
      </c>
      <c r="L343">
        <v>738</v>
      </c>
      <c r="M343">
        <v>2860</v>
      </c>
      <c r="N343">
        <v>0</v>
      </c>
      <c r="O343">
        <v>851</v>
      </c>
      <c r="P343">
        <v>1256</v>
      </c>
      <c r="Q343">
        <v>937</v>
      </c>
      <c r="R343">
        <v>205</v>
      </c>
      <c r="S343">
        <v>235</v>
      </c>
      <c r="T343">
        <v>177</v>
      </c>
      <c r="U343">
        <v>82</v>
      </c>
      <c r="V343">
        <v>471</v>
      </c>
      <c r="W343">
        <v>91</v>
      </c>
      <c r="X343">
        <v>11295</v>
      </c>
    </row>
    <row r="344" spans="1:24" x14ac:dyDescent="0.25">
      <c r="A344" t="s">
        <v>59</v>
      </c>
      <c r="B344" s="2">
        <v>0.65047369340002992</v>
      </c>
      <c r="C344" s="2">
        <v>0.21697497066916227</v>
      </c>
      <c r="D344" s="2">
        <v>7.1842931077021888E-2</v>
      </c>
      <c r="E344" s="2">
        <v>4.8331425476547993E-2</v>
      </c>
      <c r="F344" s="2">
        <v>1.2376979377237952E-2</v>
      </c>
      <c r="G344" s="2">
        <v>0</v>
      </c>
      <c r="H344" s="10">
        <v>0</v>
      </c>
      <c r="I344">
        <v>3707</v>
      </c>
      <c r="J344">
        <v>567</v>
      </c>
      <c r="K344">
        <v>97</v>
      </c>
      <c r="L344">
        <v>731</v>
      </c>
      <c r="M344">
        <v>1975</v>
      </c>
      <c r="N344">
        <v>0</v>
      </c>
      <c r="O344">
        <v>748</v>
      </c>
      <c r="P344">
        <v>911</v>
      </c>
      <c r="Q344">
        <v>856</v>
      </c>
      <c r="R344">
        <v>428</v>
      </c>
      <c r="S344">
        <v>176</v>
      </c>
      <c r="T344">
        <v>104</v>
      </c>
      <c r="U344">
        <v>325</v>
      </c>
      <c r="V344">
        <v>612</v>
      </c>
      <c r="W344">
        <v>110</v>
      </c>
      <c r="X344">
        <v>11347</v>
      </c>
    </row>
    <row r="345" spans="1:24" x14ac:dyDescent="0.25">
      <c r="A345" t="s">
        <v>302</v>
      </c>
      <c r="B345" s="2">
        <v>0.44515552940872971</v>
      </c>
      <c r="C345" s="2">
        <v>0.45965950414537105</v>
      </c>
      <c r="D345" s="2">
        <v>3.8490728229647858E-2</v>
      </c>
      <c r="E345" s="2">
        <v>5.5434694213772215E-2</v>
      </c>
      <c r="F345" s="2">
        <v>0</v>
      </c>
      <c r="G345" s="2">
        <v>0</v>
      </c>
      <c r="H345" s="10">
        <v>1.2595440024791849E-3</v>
      </c>
      <c r="I345">
        <v>3547</v>
      </c>
      <c r="J345">
        <v>944</v>
      </c>
      <c r="K345">
        <v>129</v>
      </c>
      <c r="L345">
        <v>901</v>
      </c>
      <c r="M345">
        <v>2294</v>
      </c>
      <c r="N345">
        <v>0</v>
      </c>
      <c r="O345">
        <v>472</v>
      </c>
      <c r="P345">
        <v>975</v>
      </c>
      <c r="Q345">
        <v>788</v>
      </c>
      <c r="R345">
        <v>150</v>
      </c>
      <c r="S345">
        <v>162</v>
      </c>
      <c r="T345">
        <v>86</v>
      </c>
      <c r="U345">
        <v>39</v>
      </c>
      <c r="V345">
        <v>828</v>
      </c>
      <c r="W345">
        <v>57</v>
      </c>
      <c r="X345">
        <v>11372</v>
      </c>
    </row>
    <row r="346" spans="1:24" x14ac:dyDescent="0.25">
      <c r="A346" t="s">
        <v>42</v>
      </c>
      <c r="B346" s="2">
        <v>0.38183095823644392</v>
      </c>
      <c r="C346" s="2">
        <v>0.4882464551284752</v>
      </c>
      <c r="D346" s="2">
        <v>6.8084850791907764E-2</v>
      </c>
      <c r="E346" s="2">
        <v>5.398057119663676E-2</v>
      </c>
      <c r="F346" s="2">
        <v>0</v>
      </c>
      <c r="G346" s="2">
        <v>0</v>
      </c>
      <c r="H346" s="10">
        <v>7.8571646465362965E-3</v>
      </c>
      <c r="I346">
        <v>3210</v>
      </c>
      <c r="J346">
        <v>790</v>
      </c>
      <c r="K346">
        <v>39</v>
      </c>
      <c r="L346">
        <v>799</v>
      </c>
      <c r="M346">
        <v>2558</v>
      </c>
      <c r="N346">
        <v>0</v>
      </c>
      <c r="O346">
        <v>694</v>
      </c>
      <c r="P346">
        <v>1186</v>
      </c>
      <c r="Q346">
        <v>894</v>
      </c>
      <c r="R346">
        <v>228</v>
      </c>
      <c r="S346">
        <v>176</v>
      </c>
      <c r="T346">
        <v>61</v>
      </c>
      <c r="U346">
        <v>42</v>
      </c>
      <c r="V346">
        <v>668</v>
      </c>
      <c r="W346">
        <v>38</v>
      </c>
      <c r="X346">
        <v>11383</v>
      </c>
    </row>
    <row r="347" spans="1:24" x14ac:dyDescent="0.25">
      <c r="A347" t="s">
        <v>141</v>
      </c>
      <c r="B347" s="2">
        <v>0.3782326154775576</v>
      </c>
      <c r="C347" s="2">
        <v>0.48931735110051078</v>
      </c>
      <c r="D347" s="2">
        <v>6.464403253479252E-2</v>
      </c>
      <c r="E347" s="2">
        <v>5.0065726252123549E-2</v>
      </c>
      <c r="F347" s="2">
        <v>1.5738509278976458E-2</v>
      </c>
      <c r="G347" s="2">
        <v>0</v>
      </c>
      <c r="H347" s="10">
        <v>2.0017653560390203E-3</v>
      </c>
      <c r="I347">
        <v>3961</v>
      </c>
      <c r="J347">
        <v>883</v>
      </c>
      <c r="K347">
        <v>98</v>
      </c>
      <c r="L347">
        <v>793</v>
      </c>
      <c r="M347">
        <v>2274</v>
      </c>
      <c r="N347">
        <v>0</v>
      </c>
      <c r="O347">
        <v>448</v>
      </c>
      <c r="P347">
        <v>1214</v>
      </c>
      <c r="Q347">
        <v>663</v>
      </c>
      <c r="R347">
        <v>113</v>
      </c>
      <c r="S347">
        <v>170</v>
      </c>
      <c r="T347">
        <v>91</v>
      </c>
      <c r="U347">
        <v>49</v>
      </c>
      <c r="V347">
        <v>592</v>
      </c>
      <c r="W347">
        <v>39</v>
      </c>
      <c r="X347">
        <v>11388</v>
      </c>
    </row>
    <row r="348" spans="1:24" x14ac:dyDescent="0.25">
      <c r="A348" t="s">
        <v>96</v>
      </c>
      <c r="B348" s="2">
        <v>0.45316467834358942</v>
      </c>
      <c r="C348" s="2">
        <v>0.49466663319515558</v>
      </c>
      <c r="D348" s="2">
        <v>0</v>
      </c>
      <c r="E348" s="2">
        <v>5.4103683887585838E-2</v>
      </c>
      <c r="F348" s="2">
        <v>0</v>
      </c>
      <c r="G348" s="2">
        <v>0</v>
      </c>
      <c r="H348" s="10">
        <v>-1.9349954263307989E-3</v>
      </c>
      <c r="I348">
        <v>3022</v>
      </c>
      <c r="J348">
        <v>1096</v>
      </c>
      <c r="K348">
        <v>41</v>
      </c>
      <c r="L348">
        <v>1039</v>
      </c>
      <c r="M348">
        <v>2256</v>
      </c>
      <c r="N348">
        <v>0</v>
      </c>
      <c r="O348">
        <v>742</v>
      </c>
      <c r="P348">
        <v>1196</v>
      </c>
      <c r="Q348">
        <v>1068</v>
      </c>
      <c r="R348">
        <v>128</v>
      </c>
      <c r="S348">
        <v>179</v>
      </c>
      <c r="T348">
        <v>93</v>
      </c>
      <c r="U348">
        <v>49</v>
      </c>
      <c r="V348">
        <v>449</v>
      </c>
      <c r="W348">
        <v>50</v>
      </c>
      <c r="X348">
        <v>11408</v>
      </c>
    </row>
    <row r="349" spans="1:24" x14ac:dyDescent="0.25">
      <c r="A349" t="s">
        <v>5</v>
      </c>
      <c r="B349" s="2">
        <v>0.37659243466474046</v>
      </c>
      <c r="C349" s="2">
        <v>0.39640403059556212</v>
      </c>
      <c r="D349" s="2">
        <v>9.451579104270616E-2</v>
      </c>
      <c r="E349" s="2">
        <v>0.1272350779521299</v>
      </c>
      <c r="F349" s="2">
        <v>5.0000000000000001E-3</v>
      </c>
      <c r="G349" s="2">
        <v>0</v>
      </c>
      <c r="H349" s="10">
        <v>2.5266574486149107E-4</v>
      </c>
      <c r="I349">
        <v>3216</v>
      </c>
      <c r="J349">
        <v>1041</v>
      </c>
      <c r="K349">
        <v>54</v>
      </c>
      <c r="L349">
        <v>821</v>
      </c>
      <c r="M349">
        <v>2448</v>
      </c>
      <c r="N349">
        <v>0</v>
      </c>
      <c r="O349">
        <v>735</v>
      </c>
      <c r="P349">
        <v>1298</v>
      </c>
      <c r="Q349">
        <v>921</v>
      </c>
      <c r="R349">
        <v>201</v>
      </c>
      <c r="S349">
        <v>142</v>
      </c>
      <c r="T349">
        <v>69</v>
      </c>
      <c r="U349">
        <v>55</v>
      </c>
      <c r="V349">
        <v>378</v>
      </c>
      <c r="W349">
        <v>41</v>
      </c>
      <c r="X349">
        <v>11420</v>
      </c>
    </row>
    <row r="350" spans="1:24" x14ac:dyDescent="0.25">
      <c r="A350" t="s">
        <v>76</v>
      </c>
      <c r="B350" s="2">
        <v>0.50946831045229457</v>
      </c>
      <c r="C350" s="2">
        <v>0.44163281641279811</v>
      </c>
      <c r="D350" s="2">
        <v>0</v>
      </c>
      <c r="E350" s="2">
        <v>4.8898873134907261E-2</v>
      </c>
      <c r="F350" s="2">
        <v>0</v>
      </c>
      <c r="G350" s="2">
        <v>0</v>
      </c>
      <c r="H350" s="10">
        <v>0</v>
      </c>
      <c r="I350">
        <v>5429</v>
      </c>
      <c r="J350">
        <v>827</v>
      </c>
      <c r="K350">
        <v>39</v>
      </c>
      <c r="L350">
        <v>568</v>
      </c>
      <c r="M350">
        <v>1633</v>
      </c>
      <c r="N350">
        <v>0</v>
      </c>
      <c r="O350">
        <v>552</v>
      </c>
      <c r="P350">
        <v>1106</v>
      </c>
      <c r="Q350">
        <v>794</v>
      </c>
      <c r="R350">
        <v>111</v>
      </c>
      <c r="S350">
        <v>73</v>
      </c>
      <c r="T350">
        <v>89</v>
      </c>
      <c r="U350">
        <v>19</v>
      </c>
      <c r="V350">
        <v>185</v>
      </c>
      <c r="W350">
        <v>28</v>
      </c>
      <c r="X350">
        <v>11453</v>
      </c>
    </row>
    <row r="351" spans="1:24" x14ac:dyDescent="0.25">
      <c r="A351" t="s">
        <v>577</v>
      </c>
      <c r="B351" s="2">
        <v>0.27786278470061981</v>
      </c>
      <c r="C351" s="2">
        <v>0.59972648138950713</v>
      </c>
      <c r="D351" s="2">
        <v>0</v>
      </c>
      <c r="E351" s="2">
        <v>7.5477129682094801E-2</v>
      </c>
      <c r="F351" s="2">
        <v>4.6933604227778196E-2</v>
      </c>
      <c r="G351" s="2">
        <v>0</v>
      </c>
      <c r="H351" s="10">
        <v>0</v>
      </c>
      <c r="I351">
        <v>2683</v>
      </c>
      <c r="J351">
        <v>940</v>
      </c>
      <c r="K351">
        <v>299</v>
      </c>
      <c r="L351">
        <v>1345</v>
      </c>
      <c r="M351">
        <v>2586</v>
      </c>
      <c r="N351">
        <v>0</v>
      </c>
      <c r="O351">
        <v>479</v>
      </c>
      <c r="P351">
        <v>775</v>
      </c>
      <c r="Q351">
        <v>1054</v>
      </c>
      <c r="R351">
        <v>276</v>
      </c>
      <c r="S351">
        <v>105</v>
      </c>
      <c r="T351">
        <v>209</v>
      </c>
      <c r="U351">
        <v>43</v>
      </c>
      <c r="V351">
        <v>475</v>
      </c>
      <c r="W351">
        <v>215</v>
      </c>
      <c r="X351">
        <v>11484</v>
      </c>
    </row>
    <row r="352" spans="1:24" x14ac:dyDescent="0.25">
      <c r="A352" t="s">
        <v>69</v>
      </c>
      <c r="B352" s="2">
        <v>0.60298612469507984</v>
      </c>
      <c r="C352" s="2">
        <v>0.21786129012731076</v>
      </c>
      <c r="D352" s="2">
        <v>0.1115583143847324</v>
      </c>
      <c r="E352" s="2">
        <v>4.8749495569898334E-2</v>
      </c>
      <c r="F352" s="2">
        <v>1.7840574520723622E-2</v>
      </c>
      <c r="G352" s="2">
        <v>0</v>
      </c>
      <c r="H352" s="10">
        <v>1.0042007022550425E-3</v>
      </c>
      <c r="I352">
        <v>3157</v>
      </c>
      <c r="J352">
        <v>786</v>
      </c>
      <c r="K352">
        <v>88</v>
      </c>
      <c r="L352">
        <v>483</v>
      </c>
      <c r="M352">
        <v>3368</v>
      </c>
      <c r="N352">
        <v>0</v>
      </c>
      <c r="O352">
        <v>551</v>
      </c>
      <c r="P352">
        <v>1211</v>
      </c>
      <c r="Q352">
        <v>920</v>
      </c>
      <c r="R352">
        <v>191</v>
      </c>
      <c r="S352">
        <v>149</v>
      </c>
      <c r="T352">
        <v>133</v>
      </c>
      <c r="U352">
        <v>60</v>
      </c>
      <c r="V352">
        <v>327</v>
      </c>
      <c r="W352">
        <v>64</v>
      </c>
      <c r="X352">
        <v>11488</v>
      </c>
    </row>
    <row r="353" spans="1:24" x14ac:dyDescent="0.25">
      <c r="A353" t="s">
        <v>104</v>
      </c>
      <c r="B353" s="2">
        <v>0.2599060695889393</v>
      </c>
      <c r="C353" s="2">
        <v>0.58731776467864982</v>
      </c>
      <c r="D353" s="2">
        <v>7.3328776594518474E-2</v>
      </c>
      <c r="E353" s="2">
        <v>5.1074455285396815E-2</v>
      </c>
      <c r="F353" s="2">
        <v>1.091410690455432E-2</v>
      </c>
      <c r="G353" s="2">
        <v>0</v>
      </c>
      <c r="H353" s="10">
        <v>1.7458826947941319E-2</v>
      </c>
      <c r="I353">
        <v>3618</v>
      </c>
      <c r="J353">
        <v>899</v>
      </c>
      <c r="K353">
        <v>28</v>
      </c>
      <c r="L353">
        <v>540</v>
      </c>
      <c r="M353">
        <v>2502</v>
      </c>
      <c r="N353">
        <v>0</v>
      </c>
      <c r="O353">
        <v>664</v>
      </c>
      <c r="P353">
        <v>1562</v>
      </c>
      <c r="Q353">
        <v>804</v>
      </c>
      <c r="R353">
        <v>171</v>
      </c>
      <c r="S353">
        <v>165</v>
      </c>
      <c r="T353">
        <v>64</v>
      </c>
      <c r="U353">
        <v>30</v>
      </c>
      <c r="V353">
        <v>414</v>
      </c>
      <c r="W353">
        <v>28</v>
      </c>
      <c r="X353">
        <v>11489</v>
      </c>
    </row>
    <row r="354" spans="1:24" x14ac:dyDescent="0.25">
      <c r="A354" t="s">
        <v>376</v>
      </c>
      <c r="B354" s="2">
        <v>0.38354678004976012</v>
      </c>
      <c r="C354" s="2">
        <v>0.503419454017352</v>
      </c>
      <c r="D354" s="2">
        <v>3.5695056652339636E-2</v>
      </c>
      <c r="E354" s="2">
        <v>5.9988761755959186E-2</v>
      </c>
      <c r="F354" s="2">
        <v>1.7349947524589029E-2</v>
      </c>
      <c r="G354" s="2">
        <v>0</v>
      </c>
      <c r="H354" s="10">
        <v>0</v>
      </c>
      <c r="I354">
        <v>4014</v>
      </c>
      <c r="J354">
        <v>512</v>
      </c>
      <c r="K354">
        <v>22</v>
      </c>
      <c r="L354">
        <v>356</v>
      </c>
      <c r="M354">
        <v>2212</v>
      </c>
      <c r="N354">
        <v>0</v>
      </c>
      <c r="O354">
        <v>745</v>
      </c>
      <c r="P354">
        <v>1355</v>
      </c>
      <c r="Q354">
        <v>904</v>
      </c>
      <c r="R354">
        <v>137</v>
      </c>
      <c r="S354">
        <v>146</v>
      </c>
      <c r="T354">
        <v>195</v>
      </c>
      <c r="U354">
        <v>57</v>
      </c>
      <c r="V354">
        <v>800</v>
      </c>
      <c r="W354">
        <v>42</v>
      </c>
      <c r="X354">
        <v>11497</v>
      </c>
    </row>
    <row r="355" spans="1:24" x14ac:dyDescent="0.25">
      <c r="A355" t="s">
        <v>90</v>
      </c>
      <c r="B355" s="2">
        <v>0.58220044385903014</v>
      </c>
      <c r="C355" s="2">
        <v>0.28131873946733144</v>
      </c>
      <c r="D355" s="2">
        <v>7.1822879812461229E-2</v>
      </c>
      <c r="E355" s="2">
        <v>5.0481213218441706E-2</v>
      </c>
      <c r="F355" s="2">
        <v>1.1720221264082351E-2</v>
      </c>
      <c r="G355" s="2">
        <v>0</v>
      </c>
      <c r="H355" s="10">
        <v>2.4565023786531359E-3</v>
      </c>
      <c r="I355">
        <v>3163</v>
      </c>
      <c r="J355">
        <v>711</v>
      </c>
      <c r="K355">
        <v>86</v>
      </c>
      <c r="L355">
        <v>812</v>
      </c>
      <c r="M355">
        <v>3310</v>
      </c>
      <c r="N355">
        <v>0</v>
      </c>
      <c r="O355">
        <v>641</v>
      </c>
      <c r="P355">
        <v>1118</v>
      </c>
      <c r="Q355">
        <v>845</v>
      </c>
      <c r="R355">
        <v>158</v>
      </c>
      <c r="S355">
        <v>141</v>
      </c>
      <c r="T355">
        <v>119</v>
      </c>
      <c r="U355">
        <v>43</v>
      </c>
      <c r="V355">
        <v>346</v>
      </c>
      <c r="W355">
        <v>54</v>
      </c>
      <c r="X355">
        <v>11547</v>
      </c>
    </row>
    <row r="356" spans="1:24" x14ac:dyDescent="0.25">
      <c r="A356" t="s">
        <v>157</v>
      </c>
      <c r="B356" s="2">
        <v>0.61083031314755121</v>
      </c>
      <c r="C356" s="2">
        <v>0.20780014013226428</v>
      </c>
      <c r="D356" s="2">
        <v>7.9903700947604489E-2</v>
      </c>
      <c r="E356" s="2">
        <v>7.1096137896773742E-2</v>
      </c>
      <c r="F356" s="2">
        <v>3.0369707875806201E-2</v>
      </c>
      <c r="G356" s="2">
        <v>0</v>
      </c>
      <c r="H356" s="10">
        <v>0</v>
      </c>
      <c r="I356">
        <v>4261</v>
      </c>
      <c r="J356">
        <v>533</v>
      </c>
      <c r="K356">
        <v>37</v>
      </c>
      <c r="L356">
        <v>523</v>
      </c>
      <c r="M356">
        <v>2130</v>
      </c>
      <c r="N356">
        <v>0</v>
      </c>
      <c r="O356">
        <v>740</v>
      </c>
      <c r="P356">
        <v>1252</v>
      </c>
      <c r="Q356">
        <v>570</v>
      </c>
      <c r="R356">
        <v>131</v>
      </c>
      <c r="S356">
        <v>135</v>
      </c>
      <c r="T356">
        <v>171</v>
      </c>
      <c r="U356">
        <v>68</v>
      </c>
      <c r="V356">
        <v>973</v>
      </c>
      <c r="W356">
        <v>28</v>
      </c>
      <c r="X356">
        <v>11552</v>
      </c>
    </row>
    <row r="357" spans="1:24" x14ac:dyDescent="0.25">
      <c r="A357" t="s">
        <v>126</v>
      </c>
      <c r="B357" s="2">
        <v>0.60266961797292962</v>
      </c>
      <c r="C357" s="2">
        <v>0.18879607944597726</v>
      </c>
      <c r="D357" s="2">
        <v>6.1216858854397344E-2</v>
      </c>
      <c r="E357" s="2">
        <v>9.5260971562031463E-2</v>
      </c>
      <c r="F357" s="2">
        <v>4.6591324192655756E-2</v>
      </c>
      <c r="G357" s="2">
        <v>0</v>
      </c>
      <c r="H357" s="10">
        <v>5.4651479720084772E-3</v>
      </c>
      <c r="I357">
        <v>4418</v>
      </c>
      <c r="J357">
        <v>584</v>
      </c>
      <c r="K357">
        <v>40</v>
      </c>
      <c r="L357">
        <v>341</v>
      </c>
      <c r="M357">
        <v>2749</v>
      </c>
      <c r="N357">
        <v>0</v>
      </c>
      <c r="O357">
        <v>489</v>
      </c>
      <c r="P357">
        <v>837</v>
      </c>
      <c r="Q357">
        <v>803</v>
      </c>
      <c r="R357">
        <v>456</v>
      </c>
      <c r="S357">
        <v>135</v>
      </c>
      <c r="T357">
        <v>203</v>
      </c>
      <c r="U357">
        <v>60</v>
      </c>
      <c r="V357">
        <v>394</v>
      </c>
      <c r="W357">
        <v>73</v>
      </c>
      <c r="X357">
        <v>11582</v>
      </c>
    </row>
    <row r="358" spans="1:24" x14ac:dyDescent="0.25">
      <c r="A358" t="s">
        <v>31</v>
      </c>
      <c r="B358" s="2">
        <v>0.60659214271483142</v>
      </c>
      <c r="C358" s="2">
        <v>0.22189874391516343</v>
      </c>
      <c r="D358" s="2">
        <v>0.11200849194115306</v>
      </c>
      <c r="E358" s="2">
        <v>4.7574490949299567E-2</v>
      </c>
      <c r="F358" s="2">
        <v>1.1926130479552575E-2</v>
      </c>
      <c r="G358" s="2">
        <v>0</v>
      </c>
      <c r="H358" s="10">
        <v>0</v>
      </c>
      <c r="I358">
        <v>2518</v>
      </c>
      <c r="J358">
        <v>852</v>
      </c>
      <c r="K358">
        <v>160</v>
      </c>
      <c r="L358">
        <v>937</v>
      </c>
      <c r="M358">
        <v>2706</v>
      </c>
      <c r="N358">
        <v>0</v>
      </c>
      <c r="O358">
        <v>840</v>
      </c>
      <c r="P358">
        <v>852</v>
      </c>
      <c r="Q358">
        <v>1333</v>
      </c>
      <c r="R358">
        <v>342</v>
      </c>
      <c r="S358">
        <v>99</v>
      </c>
      <c r="T358">
        <v>112</v>
      </c>
      <c r="U358">
        <v>50</v>
      </c>
      <c r="V358">
        <v>519</v>
      </c>
      <c r="W358">
        <v>271</v>
      </c>
      <c r="X358">
        <v>11591</v>
      </c>
    </row>
    <row r="359" spans="1:24" x14ac:dyDescent="0.25">
      <c r="A359" t="s">
        <v>487</v>
      </c>
      <c r="B359" s="2">
        <v>0.49818410398842849</v>
      </c>
      <c r="C359" s="2">
        <v>0.39587096751101386</v>
      </c>
      <c r="D359" s="2">
        <v>2.2139963087457533E-2</v>
      </c>
      <c r="E359" s="2">
        <v>6.5784134371412006E-2</v>
      </c>
      <c r="F359" s="2">
        <v>1.8020831041688157E-2</v>
      </c>
      <c r="G359" s="2">
        <v>0</v>
      </c>
      <c r="H359" s="10">
        <v>0</v>
      </c>
      <c r="I359">
        <v>3773</v>
      </c>
      <c r="J359">
        <v>612</v>
      </c>
      <c r="K359">
        <v>51</v>
      </c>
      <c r="L359">
        <v>814</v>
      </c>
      <c r="M359">
        <v>2474</v>
      </c>
      <c r="N359">
        <v>0</v>
      </c>
      <c r="O359">
        <v>829</v>
      </c>
      <c r="P359">
        <v>868</v>
      </c>
      <c r="Q359">
        <v>905</v>
      </c>
      <c r="R359">
        <v>271</v>
      </c>
      <c r="S359">
        <v>143</v>
      </c>
      <c r="T359">
        <v>277</v>
      </c>
      <c r="U359">
        <v>74</v>
      </c>
      <c r="V359">
        <v>393</v>
      </c>
      <c r="W359">
        <v>108</v>
      </c>
      <c r="X359">
        <v>11592</v>
      </c>
    </row>
    <row r="360" spans="1:24" x14ac:dyDescent="0.25">
      <c r="A360" t="s">
        <v>229</v>
      </c>
      <c r="B360" s="2">
        <v>0.57555555878409626</v>
      </c>
      <c r="C360" s="2">
        <v>0.31038402119425523</v>
      </c>
      <c r="D360" s="2">
        <v>5.0321309470280101E-2</v>
      </c>
      <c r="E360" s="2">
        <v>4.9847897014527222E-2</v>
      </c>
      <c r="F360" s="2">
        <v>1.3891213536841278E-2</v>
      </c>
      <c r="G360" s="2">
        <v>0</v>
      </c>
      <c r="H360" s="10">
        <v>0</v>
      </c>
      <c r="I360">
        <v>3315</v>
      </c>
      <c r="J360">
        <v>1067</v>
      </c>
      <c r="K360">
        <v>49</v>
      </c>
      <c r="L360">
        <v>730</v>
      </c>
      <c r="M360">
        <v>2647</v>
      </c>
      <c r="N360">
        <v>0</v>
      </c>
      <c r="O360">
        <v>839</v>
      </c>
      <c r="P360">
        <v>1120</v>
      </c>
      <c r="Q360">
        <v>674</v>
      </c>
      <c r="R360">
        <v>189</v>
      </c>
      <c r="S360">
        <v>114</v>
      </c>
      <c r="T360">
        <v>225</v>
      </c>
      <c r="U360">
        <v>54</v>
      </c>
      <c r="V360">
        <v>509</v>
      </c>
      <c r="W360">
        <v>66</v>
      </c>
      <c r="X360">
        <v>11598</v>
      </c>
    </row>
    <row r="361" spans="1:24" x14ac:dyDescent="0.25">
      <c r="A361" t="s">
        <v>154</v>
      </c>
      <c r="B361" s="2">
        <v>0.2565790835737794</v>
      </c>
      <c r="C361" s="2">
        <v>0.44246733260502147</v>
      </c>
      <c r="D361" s="2">
        <v>5.8410242153016462E-2</v>
      </c>
      <c r="E361" s="2">
        <v>0.22047588714769792</v>
      </c>
      <c r="F361" s="2">
        <v>9.745349319844672E-3</v>
      </c>
      <c r="G361" s="2">
        <v>0</v>
      </c>
      <c r="H361" s="10">
        <v>1.2322105200640032E-2</v>
      </c>
      <c r="I361">
        <v>2709</v>
      </c>
      <c r="J361">
        <v>1012</v>
      </c>
      <c r="K361">
        <v>255</v>
      </c>
      <c r="L361">
        <v>1446</v>
      </c>
      <c r="M361">
        <v>2293</v>
      </c>
      <c r="N361">
        <v>0</v>
      </c>
      <c r="O361">
        <v>785</v>
      </c>
      <c r="P361">
        <v>1256</v>
      </c>
      <c r="Q361">
        <v>849</v>
      </c>
      <c r="R361">
        <v>206</v>
      </c>
      <c r="S361">
        <v>140</v>
      </c>
      <c r="T361">
        <v>142</v>
      </c>
      <c r="U361">
        <v>80</v>
      </c>
      <c r="V361">
        <v>373</v>
      </c>
      <c r="W361">
        <v>64</v>
      </c>
      <c r="X361">
        <v>11610</v>
      </c>
    </row>
    <row r="362" spans="1:24" x14ac:dyDescent="0.25">
      <c r="A362" t="s">
        <v>535</v>
      </c>
      <c r="B362" s="2">
        <v>0.2927346729109036</v>
      </c>
      <c r="C362" s="2">
        <v>0.55331334646580677</v>
      </c>
      <c r="D362" s="2">
        <v>4.0116683128870151E-2</v>
      </c>
      <c r="E362" s="2">
        <v>6.9363150071378554E-2</v>
      </c>
      <c r="F362" s="2">
        <v>3.4439022366118371E-2</v>
      </c>
      <c r="G362" s="2">
        <v>0</v>
      </c>
      <c r="H362" s="10">
        <v>1.0033125056922554E-2</v>
      </c>
      <c r="I362">
        <v>2399</v>
      </c>
      <c r="J362">
        <v>819</v>
      </c>
      <c r="K362">
        <v>266</v>
      </c>
      <c r="L362">
        <v>989</v>
      </c>
      <c r="M362">
        <v>3045</v>
      </c>
      <c r="N362">
        <v>0</v>
      </c>
      <c r="O362">
        <v>470</v>
      </c>
      <c r="P362">
        <v>887</v>
      </c>
      <c r="Q362">
        <v>1017</v>
      </c>
      <c r="R362">
        <v>581</v>
      </c>
      <c r="S362">
        <v>124</v>
      </c>
      <c r="T362">
        <v>107</v>
      </c>
      <c r="U362">
        <v>97</v>
      </c>
      <c r="V362">
        <v>658</v>
      </c>
      <c r="W362">
        <v>169</v>
      </c>
      <c r="X362">
        <v>11628</v>
      </c>
    </row>
    <row r="363" spans="1:24" x14ac:dyDescent="0.25">
      <c r="A363" t="s">
        <v>100</v>
      </c>
      <c r="B363" s="2">
        <v>0.58832262423671389</v>
      </c>
      <c r="C363" s="2">
        <v>0.19446911510249851</v>
      </c>
      <c r="D363" s="2">
        <v>9.2630393958957391E-2</v>
      </c>
      <c r="E363" s="2">
        <v>9.011058382360812E-2</v>
      </c>
      <c r="F363" s="2">
        <v>3.2038080525298503E-2</v>
      </c>
      <c r="G363" s="2">
        <v>0</v>
      </c>
      <c r="H363" s="10">
        <v>2.4292023529235429E-3</v>
      </c>
      <c r="I363">
        <v>3118</v>
      </c>
      <c r="J363">
        <v>603</v>
      </c>
      <c r="K363">
        <v>63</v>
      </c>
      <c r="L363">
        <v>457</v>
      </c>
      <c r="M363">
        <v>3373</v>
      </c>
      <c r="N363">
        <v>0</v>
      </c>
      <c r="O363">
        <v>853</v>
      </c>
      <c r="P363">
        <v>1342</v>
      </c>
      <c r="Q363">
        <v>963</v>
      </c>
      <c r="R363">
        <v>192</v>
      </c>
      <c r="S363">
        <v>164</v>
      </c>
      <c r="T363">
        <v>68</v>
      </c>
      <c r="U363">
        <v>53</v>
      </c>
      <c r="V363">
        <v>343</v>
      </c>
      <c r="W363">
        <v>41</v>
      </c>
      <c r="X363">
        <v>11633</v>
      </c>
    </row>
    <row r="364" spans="1:24" x14ac:dyDescent="0.25">
      <c r="A364" t="s">
        <v>6</v>
      </c>
      <c r="B364" s="2">
        <v>0.5865093854931942</v>
      </c>
      <c r="C364" s="2">
        <v>0.19657957188102021</v>
      </c>
      <c r="D364" s="2">
        <v>0.14986042296194724</v>
      </c>
      <c r="E364" s="2">
        <v>4.4807858112510701E-2</v>
      </c>
      <c r="F364" s="2">
        <v>1.011408137964102E-2</v>
      </c>
      <c r="G364" s="2">
        <v>0</v>
      </c>
      <c r="H364" s="10">
        <v>1.2128680171686668E-2</v>
      </c>
      <c r="I364">
        <v>3703</v>
      </c>
      <c r="J364">
        <v>964</v>
      </c>
      <c r="K364">
        <v>56</v>
      </c>
      <c r="L364">
        <v>481</v>
      </c>
      <c r="M364">
        <v>2109</v>
      </c>
      <c r="N364">
        <v>0</v>
      </c>
      <c r="O364">
        <v>1146</v>
      </c>
      <c r="P364">
        <v>931</v>
      </c>
      <c r="Q364">
        <v>965</v>
      </c>
      <c r="R364">
        <v>475</v>
      </c>
      <c r="S364">
        <v>139</v>
      </c>
      <c r="T364">
        <v>252</v>
      </c>
      <c r="U364">
        <v>106</v>
      </c>
      <c r="V364">
        <v>263</v>
      </c>
      <c r="W364">
        <v>73</v>
      </c>
      <c r="X364">
        <v>11663</v>
      </c>
    </row>
    <row r="365" spans="1:24" x14ac:dyDescent="0.25">
      <c r="A365" t="s">
        <v>516</v>
      </c>
      <c r="B365" s="2">
        <v>0.33720324084594122</v>
      </c>
      <c r="C365" s="2">
        <v>0.54717780557503448</v>
      </c>
      <c r="D365" s="2">
        <v>2.8356629015201154E-2</v>
      </c>
      <c r="E365" s="2">
        <v>6.3660947423082037E-2</v>
      </c>
      <c r="F365" s="2">
        <v>2.1698365240627879E-2</v>
      </c>
      <c r="G365" s="2">
        <v>0</v>
      </c>
      <c r="H365" s="10">
        <v>1.9030119001132162E-3</v>
      </c>
      <c r="I365">
        <v>3291</v>
      </c>
      <c r="J365">
        <v>708</v>
      </c>
      <c r="K365">
        <v>118</v>
      </c>
      <c r="L365">
        <v>701</v>
      </c>
      <c r="M365">
        <v>2419</v>
      </c>
      <c r="N365">
        <v>0</v>
      </c>
      <c r="O365">
        <v>1022</v>
      </c>
      <c r="P365">
        <v>1073</v>
      </c>
      <c r="Q365">
        <v>894</v>
      </c>
      <c r="R365">
        <v>143</v>
      </c>
      <c r="S365">
        <v>133</v>
      </c>
      <c r="T365">
        <v>160</v>
      </c>
      <c r="U365">
        <v>33</v>
      </c>
      <c r="V365">
        <v>791</v>
      </c>
      <c r="W365">
        <v>181</v>
      </c>
      <c r="X365">
        <v>11667</v>
      </c>
    </row>
    <row r="366" spans="1:24" x14ac:dyDescent="0.25">
      <c r="A366" t="s">
        <v>426</v>
      </c>
      <c r="B366" s="2">
        <v>0.33466149572658727</v>
      </c>
      <c r="C366" s="2">
        <v>0.49169466388313798</v>
      </c>
      <c r="D366" s="2">
        <v>0</v>
      </c>
      <c r="E366" s="2">
        <v>8.5132389167406911E-2</v>
      </c>
      <c r="F366" s="2">
        <v>2.9496542083952873E-2</v>
      </c>
      <c r="G366" s="2">
        <v>5.068401854300239E-2</v>
      </c>
      <c r="H366" s="10">
        <v>8.3308905959124102E-3</v>
      </c>
      <c r="I366">
        <v>2918</v>
      </c>
      <c r="J366">
        <v>536</v>
      </c>
      <c r="K366">
        <v>42</v>
      </c>
      <c r="L366">
        <v>720</v>
      </c>
      <c r="M366">
        <v>2590</v>
      </c>
      <c r="N366">
        <v>0</v>
      </c>
      <c r="O366">
        <v>1026</v>
      </c>
      <c r="P366">
        <v>1104</v>
      </c>
      <c r="Q366">
        <v>998</v>
      </c>
      <c r="R366">
        <v>501</v>
      </c>
      <c r="S366">
        <v>168</v>
      </c>
      <c r="T366">
        <v>129</v>
      </c>
      <c r="U366">
        <v>59</v>
      </c>
      <c r="V366">
        <v>762</v>
      </c>
      <c r="W366">
        <v>157</v>
      </c>
      <c r="X366">
        <v>11710</v>
      </c>
    </row>
    <row r="367" spans="1:24" x14ac:dyDescent="0.25">
      <c r="A367" t="s">
        <v>587</v>
      </c>
      <c r="B367" s="2">
        <v>0.27999155132881859</v>
      </c>
      <c r="C367" s="2">
        <v>0.53179082268729583</v>
      </c>
      <c r="D367" s="2">
        <v>3.1425679856558961E-2</v>
      </c>
      <c r="E367" s="2">
        <v>9.3137489333750795E-2</v>
      </c>
      <c r="F367" s="2">
        <v>5.6418971477105943E-2</v>
      </c>
      <c r="G367" s="2">
        <v>0</v>
      </c>
      <c r="H367" s="10">
        <v>7.2354853164698918E-3</v>
      </c>
      <c r="I367">
        <v>2856</v>
      </c>
      <c r="J367">
        <v>982</v>
      </c>
      <c r="K367">
        <v>350</v>
      </c>
      <c r="L367">
        <v>1251</v>
      </c>
      <c r="M367">
        <v>2748</v>
      </c>
      <c r="N367">
        <v>0</v>
      </c>
      <c r="O367">
        <v>416</v>
      </c>
      <c r="P367">
        <v>948</v>
      </c>
      <c r="Q367">
        <v>877</v>
      </c>
      <c r="R367">
        <v>327</v>
      </c>
      <c r="S367">
        <v>100</v>
      </c>
      <c r="T367">
        <v>100</v>
      </c>
      <c r="U367">
        <v>72</v>
      </c>
      <c r="V367">
        <v>642</v>
      </c>
      <c r="W367">
        <v>158</v>
      </c>
      <c r="X367">
        <v>11827</v>
      </c>
    </row>
    <row r="368" spans="1:24" x14ac:dyDescent="0.25">
      <c r="A368" t="s">
        <v>397</v>
      </c>
      <c r="B368" s="2">
        <v>0.16130497873142358</v>
      </c>
      <c r="C368" s="2">
        <v>0.73767372130760966</v>
      </c>
      <c r="D368" s="2">
        <v>2.9247097088250167E-2</v>
      </c>
      <c r="E368" s="2">
        <v>5.9745481023318406E-2</v>
      </c>
      <c r="F368" s="2">
        <v>1.2028721849398192E-2</v>
      </c>
      <c r="G368" s="2">
        <v>0</v>
      </c>
      <c r="H368" s="10">
        <v>0</v>
      </c>
      <c r="I368">
        <v>4524</v>
      </c>
      <c r="J368">
        <v>583</v>
      </c>
      <c r="K368">
        <v>72</v>
      </c>
      <c r="L368">
        <v>733</v>
      </c>
      <c r="M368">
        <v>2225</v>
      </c>
      <c r="N368">
        <v>0</v>
      </c>
      <c r="O368">
        <v>443</v>
      </c>
      <c r="P368">
        <v>1383</v>
      </c>
      <c r="Q368">
        <v>678</v>
      </c>
      <c r="R368">
        <v>481</v>
      </c>
      <c r="S368">
        <v>137</v>
      </c>
      <c r="T368">
        <v>112</v>
      </c>
      <c r="U368">
        <v>68</v>
      </c>
      <c r="V368">
        <v>418</v>
      </c>
      <c r="W368">
        <v>41</v>
      </c>
      <c r="X368">
        <v>11898</v>
      </c>
    </row>
    <row r="369" spans="1:24" x14ac:dyDescent="0.25">
      <c r="A369" t="s">
        <v>55</v>
      </c>
      <c r="B369" s="2">
        <v>0.3092073841641379</v>
      </c>
      <c r="C369" s="2">
        <v>0.5235719343627373</v>
      </c>
      <c r="D369" s="2">
        <v>9.1696784803454376E-2</v>
      </c>
      <c r="E369" s="2">
        <v>5.388760198314417E-2</v>
      </c>
      <c r="F369" s="2">
        <v>0</v>
      </c>
      <c r="G369" s="2">
        <v>0</v>
      </c>
      <c r="H369" s="10">
        <v>2.1636294686526281E-2</v>
      </c>
      <c r="I369">
        <v>4990</v>
      </c>
      <c r="J369">
        <v>700</v>
      </c>
      <c r="K369">
        <v>45</v>
      </c>
      <c r="L369">
        <v>839</v>
      </c>
      <c r="M369">
        <v>2011</v>
      </c>
      <c r="N369">
        <v>0</v>
      </c>
      <c r="O369">
        <v>538</v>
      </c>
      <c r="P369">
        <v>1164</v>
      </c>
      <c r="Q369">
        <v>861</v>
      </c>
      <c r="R369">
        <v>108</v>
      </c>
      <c r="S369">
        <v>151</v>
      </c>
      <c r="T369">
        <v>45</v>
      </c>
      <c r="U369">
        <v>42</v>
      </c>
      <c r="V369">
        <v>398</v>
      </c>
      <c r="W369">
        <v>26</v>
      </c>
      <c r="X369">
        <v>11918</v>
      </c>
    </row>
    <row r="370" spans="1:24" x14ac:dyDescent="0.25">
      <c r="A370" t="s">
        <v>293</v>
      </c>
      <c r="B370" s="2">
        <v>0.61061909708866646</v>
      </c>
      <c r="C370" s="2">
        <v>0.310817821699786</v>
      </c>
      <c r="D370" s="2">
        <v>0</v>
      </c>
      <c r="E370" s="2">
        <v>6.2225598573226543E-2</v>
      </c>
      <c r="F370" s="2">
        <v>1.6337482638320942E-2</v>
      </c>
      <c r="G370" s="2">
        <v>0</v>
      </c>
      <c r="H370" s="10">
        <v>0</v>
      </c>
      <c r="I370">
        <v>3667</v>
      </c>
      <c r="J370">
        <v>662</v>
      </c>
      <c r="K370">
        <v>66</v>
      </c>
      <c r="L370">
        <v>976</v>
      </c>
      <c r="M370">
        <v>2011</v>
      </c>
      <c r="N370">
        <v>0</v>
      </c>
      <c r="O370">
        <v>794</v>
      </c>
      <c r="P370">
        <v>1192</v>
      </c>
      <c r="Q370">
        <v>876</v>
      </c>
      <c r="R370">
        <v>373</v>
      </c>
      <c r="S370">
        <v>177</v>
      </c>
      <c r="T370">
        <v>131</v>
      </c>
      <c r="U370">
        <v>342</v>
      </c>
      <c r="V370">
        <v>550</v>
      </c>
      <c r="W370">
        <v>104</v>
      </c>
      <c r="X370">
        <v>11921</v>
      </c>
    </row>
    <row r="371" spans="1:24" x14ac:dyDescent="0.25">
      <c r="A371" t="s">
        <v>26</v>
      </c>
      <c r="B371" s="2">
        <v>0.51619275496447203</v>
      </c>
      <c r="C371" s="2">
        <v>0.41912716038699716</v>
      </c>
      <c r="D371" s="2">
        <v>0</v>
      </c>
      <c r="E371" s="2">
        <v>5.2339530336063853E-2</v>
      </c>
      <c r="F371" s="2">
        <v>1.2340554312467035E-2</v>
      </c>
      <c r="G371" s="2">
        <v>0</v>
      </c>
      <c r="H371" s="10">
        <v>0</v>
      </c>
      <c r="I371">
        <v>4298</v>
      </c>
      <c r="J371">
        <v>510</v>
      </c>
      <c r="K371">
        <v>64</v>
      </c>
      <c r="L371">
        <v>514</v>
      </c>
      <c r="M371">
        <v>3042</v>
      </c>
      <c r="N371">
        <v>0</v>
      </c>
      <c r="O371">
        <v>520</v>
      </c>
      <c r="P371">
        <v>1294</v>
      </c>
      <c r="Q371">
        <v>786</v>
      </c>
      <c r="R371">
        <v>178</v>
      </c>
      <c r="S371">
        <v>197</v>
      </c>
      <c r="T371">
        <v>49</v>
      </c>
      <c r="U371">
        <v>60</v>
      </c>
      <c r="V371">
        <v>394</v>
      </c>
      <c r="W371">
        <v>56</v>
      </c>
      <c r="X371">
        <v>11962</v>
      </c>
    </row>
    <row r="372" spans="1:24" x14ac:dyDescent="0.25">
      <c r="A372" t="s">
        <v>170</v>
      </c>
      <c r="B372" s="2">
        <v>0.4619087523203097</v>
      </c>
      <c r="C372" s="2">
        <v>0.46566674482264092</v>
      </c>
      <c r="D372" s="2">
        <v>0</v>
      </c>
      <c r="E372" s="2">
        <v>5.1071222781926801E-2</v>
      </c>
      <c r="F372" s="2">
        <v>2.1353280075122598E-2</v>
      </c>
      <c r="G372" s="2">
        <v>0</v>
      </c>
      <c r="H372" s="10">
        <v>0</v>
      </c>
      <c r="I372">
        <v>4121</v>
      </c>
      <c r="J372">
        <v>1038</v>
      </c>
      <c r="K372">
        <v>95</v>
      </c>
      <c r="L372">
        <v>716</v>
      </c>
      <c r="M372">
        <v>2587</v>
      </c>
      <c r="N372">
        <v>0</v>
      </c>
      <c r="O372">
        <v>363</v>
      </c>
      <c r="P372">
        <v>1142</v>
      </c>
      <c r="Q372">
        <v>751</v>
      </c>
      <c r="R372">
        <v>113</v>
      </c>
      <c r="S372">
        <v>170</v>
      </c>
      <c r="T372">
        <v>49</v>
      </c>
      <c r="U372">
        <v>41</v>
      </c>
      <c r="V372">
        <v>743</v>
      </c>
      <c r="W372">
        <v>53</v>
      </c>
      <c r="X372">
        <v>11982</v>
      </c>
    </row>
    <row r="373" spans="1:24" x14ac:dyDescent="0.25">
      <c r="A373" t="s">
        <v>510</v>
      </c>
      <c r="B373" s="2">
        <v>0.30339453549456397</v>
      </c>
      <c r="C373" s="2">
        <v>0.47647273941161417</v>
      </c>
      <c r="D373" s="2">
        <v>2.9678590631543624E-2</v>
      </c>
      <c r="E373" s="2">
        <v>5.9390514290303148E-2</v>
      </c>
      <c r="F373" s="2">
        <v>0</v>
      </c>
      <c r="G373" s="2">
        <v>0.13106362017197504</v>
      </c>
      <c r="H373" s="10">
        <v>0</v>
      </c>
      <c r="I373">
        <v>3174</v>
      </c>
      <c r="J373">
        <v>872</v>
      </c>
      <c r="K373">
        <v>59</v>
      </c>
      <c r="L373">
        <v>885</v>
      </c>
      <c r="M373">
        <v>2746</v>
      </c>
      <c r="N373">
        <v>0</v>
      </c>
      <c r="O373">
        <v>689</v>
      </c>
      <c r="P373">
        <v>1118</v>
      </c>
      <c r="Q373">
        <v>854</v>
      </c>
      <c r="R373">
        <v>225</v>
      </c>
      <c r="S373">
        <v>186</v>
      </c>
      <c r="T373">
        <v>324</v>
      </c>
      <c r="U373">
        <v>39</v>
      </c>
      <c r="V373">
        <v>764</v>
      </c>
      <c r="W373">
        <v>64</v>
      </c>
      <c r="X373">
        <v>11999</v>
      </c>
    </row>
    <row r="374" spans="1:24" x14ac:dyDescent="0.25">
      <c r="A374" t="s">
        <v>162</v>
      </c>
      <c r="B374" s="2">
        <v>0.38556671139995946</v>
      </c>
      <c r="C374" s="2">
        <v>0.47151701592852335</v>
      </c>
      <c r="D374" s="2">
        <v>7.9406953759503657E-2</v>
      </c>
      <c r="E374" s="2">
        <v>4.9557597642999676E-2</v>
      </c>
      <c r="F374" s="2">
        <v>1.1173341349829015E-2</v>
      </c>
      <c r="G374" s="2">
        <v>0</v>
      </c>
      <c r="H374" s="10">
        <v>2.7783799191847258E-3</v>
      </c>
      <c r="I374">
        <v>2956</v>
      </c>
      <c r="J374">
        <v>621</v>
      </c>
      <c r="K374">
        <v>164</v>
      </c>
      <c r="L374">
        <v>1186</v>
      </c>
      <c r="M374">
        <v>3171</v>
      </c>
      <c r="N374">
        <v>0</v>
      </c>
      <c r="O374">
        <v>490</v>
      </c>
      <c r="P374">
        <v>1051</v>
      </c>
      <c r="Q374">
        <v>925</v>
      </c>
      <c r="R374">
        <v>379</v>
      </c>
      <c r="S374">
        <v>202</v>
      </c>
      <c r="T374">
        <v>89</v>
      </c>
      <c r="U374">
        <v>61</v>
      </c>
      <c r="V374">
        <v>605</v>
      </c>
      <c r="W374">
        <v>103</v>
      </c>
      <c r="X374">
        <v>12003</v>
      </c>
    </row>
    <row r="375" spans="1:24" x14ac:dyDescent="0.25">
      <c r="A375" t="s">
        <v>340</v>
      </c>
      <c r="B375" s="2">
        <v>0.52913848734555047</v>
      </c>
      <c r="C375" s="2">
        <v>0.35950351769461592</v>
      </c>
      <c r="D375" s="2">
        <v>4.3259547308295565E-2</v>
      </c>
      <c r="E375" s="2">
        <v>5.2351284558213577E-2</v>
      </c>
      <c r="F375" s="2">
        <v>1.574716309332452E-2</v>
      </c>
      <c r="G375" s="2">
        <v>0</v>
      </c>
      <c r="H375" s="10">
        <v>0</v>
      </c>
      <c r="I375">
        <v>2564</v>
      </c>
      <c r="J375">
        <v>711</v>
      </c>
      <c r="K375">
        <v>74</v>
      </c>
      <c r="L375">
        <v>1036</v>
      </c>
      <c r="M375">
        <v>2710</v>
      </c>
      <c r="N375">
        <v>0</v>
      </c>
      <c r="O375">
        <v>1027</v>
      </c>
      <c r="P375">
        <v>1493</v>
      </c>
      <c r="Q375">
        <v>1172</v>
      </c>
      <c r="R375">
        <v>264</v>
      </c>
      <c r="S375">
        <v>185</v>
      </c>
      <c r="T375">
        <v>179</v>
      </c>
      <c r="U375">
        <v>94</v>
      </c>
      <c r="V375">
        <v>288</v>
      </c>
      <c r="W375">
        <v>208</v>
      </c>
      <c r="X375">
        <v>12005</v>
      </c>
    </row>
    <row r="376" spans="1:24" x14ac:dyDescent="0.25">
      <c r="A376" t="s">
        <v>264</v>
      </c>
      <c r="B376" s="2">
        <v>0.54532726081927008</v>
      </c>
      <c r="C376" s="2">
        <v>0.36151000808452605</v>
      </c>
      <c r="D376" s="2">
        <v>3.1112667944573506E-2</v>
      </c>
      <c r="E376" s="2">
        <v>4.9579725530109225E-2</v>
      </c>
      <c r="F376" s="2">
        <v>1.2470337621521133E-2</v>
      </c>
      <c r="G376" s="2">
        <v>0</v>
      </c>
      <c r="H376" s="10">
        <v>0</v>
      </c>
      <c r="I376">
        <v>5350</v>
      </c>
      <c r="J376">
        <v>702</v>
      </c>
      <c r="K376">
        <v>38</v>
      </c>
      <c r="L376">
        <v>663</v>
      </c>
      <c r="M376">
        <v>2018</v>
      </c>
      <c r="N376">
        <v>0</v>
      </c>
      <c r="O376">
        <v>529</v>
      </c>
      <c r="P376">
        <v>1329</v>
      </c>
      <c r="Q376">
        <v>800</v>
      </c>
      <c r="R376">
        <v>132</v>
      </c>
      <c r="S376">
        <v>98</v>
      </c>
      <c r="T376">
        <v>116</v>
      </c>
      <c r="U376">
        <v>34</v>
      </c>
      <c r="V376">
        <v>158</v>
      </c>
      <c r="W376">
        <v>49</v>
      </c>
      <c r="X376">
        <v>12016</v>
      </c>
    </row>
    <row r="377" spans="1:24" x14ac:dyDescent="0.25">
      <c r="A377" t="s">
        <v>289</v>
      </c>
      <c r="B377" s="2">
        <v>0.56920302669224843</v>
      </c>
      <c r="C377" s="2">
        <v>0.24711978548583574</v>
      </c>
      <c r="D377" s="2">
        <v>4.7884483109001882E-2</v>
      </c>
      <c r="E377" s="2">
        <v>0.11811876858270584</v>
      </c>
      <c r="F377" s="2">
        <v>1.7673936130208207E-2</v>
      </c>
      <c r="G377" s="2">
        <v>0</v>
      </c>
      <c r="H377" s="10">
        <v>0</v>
      </c>
      <c r="I377">
        <v>3314</v>
      </c>
      <c r="J377">
        <v>632</v>
      </c>
      <c r="K377">
        <v>80</v>
      </c>
      <c r="L377">
        <v>603</v>
      </c>
      <c r="M377">
        <v>2619</v>
      </c>
      <c r="N377">
        <v>0</v>
      </c>
      <c r="O377">
        <v>1069</v>
      </c>
      <c r="P377">
        <v>1004</v>
      </c>
      <c r="Q377">
        <v>951</v>
      </c>
      <c r="R377">
        <v>284</v>
      </c>
      <c r="S377">
        <v>221</v>
      </c>
      <c r="T377">
        <v>408</v>
      </c>
      <c r="U377">
        <v>73</v>
      </c>
      <c r="V377">
        <v>602</v>
      </c>
      <c r="W377">
        <v>158</v>
      </c>
      <c r="X377">
        <v>12018</v>
      </c>
    </row>
    <row r="378" spans="1:24" x14ac:dyDescent="0.25">
      <c r="A378" t="s">
        <v>128</v>
      </c>
      <c r="B378" s="2">
        <v>0.490374024742945</v>
      </c>
      <c r="C378" s="2">
        <v>0.44528593584147536</v>
      </c>
      <c r="D378" s="2">
        <v>0</v>
      </c>
      <c r="E378" s="2">
        <v>5.1640385874639302E-2</v>
      </c>
      <c r="F378" s="2">
        <v>1.2699653540940293E-2</v>
      </c>
      <c r="G378" s="2">
        <v>0</v>
      </c>
      <c r="H378" s="10">
        <v>0</v>
      </c>
      <c r="I378">
        <v>2946</v>
      </c>
      <c r="J378">
        <v>979</v>
      </c>
      <c r="K378">
        <v>209</v>
      </c>
      <c r="L378">
        <v>1427</v>
      </c>
      <c r="M378">
        <v>2490</v>
      </c>
      <c r="N378">
        <v>0</v>
      </c>
      <c r="O378">
        <v>689</v>
      </c>
      <c r="P378">
        <v>1536</v>
      </c>
      <c r="Q378">
        <v>827</v>
      </c>
      <c r="R378">
        <v>185</v>
      </c>
      <c r="S378">
        <v>137</v>
      </c>
      <c r="T378">
        <v>99</v>
      </c>
      <c r="U378">
        <v>75</v>
      </c>
      <c r="V378">
        <v>370</v>
      </c>
      <c r="W378">
        <v>61</v>
      </c>
      <c r="X378">
        <v>12030</v>
      </c>
    </row>
    <row r="379" spans="1:24" x14ac:dyDescent="0.25">
      <c r="A379" t="s">
        <v>453</v>
      </c>
      <c r="B379" s="2">
        <v>0.50374423332278839</v>
      </c>
      <c r="C379" s="2">
        <v>0.33254937619476277</v>
      </c>
      <c r="D379" s="2">
        <v>0</v>
      </c>
      <c r="E379" s="2">
        <v>0.11924269851637088</v>
      </c>
      <c r="F379" s="2">
        <v>4.4463691966077967E-2</v>
      </c>
      <c r="G379" s="2">
        <v>0</v>
      </c>
      <c r="H379" s="10">
        <v>0</v>
      </c>
      <c r="I379">
        <v>3003</v>
      </c>
      <c r="J379">
        <v>659</v>
      </c>
      <c r="K379">
        <v>88</v>
      </c>
      <c r="L379">
        <v>464</v>
      </c>
      <c r="M379">
        <v>3314</v>
      </c>
      <c r="N379">
        <v>0</v>
      </c>
      <c r="O379">
        <v>1050</v>
      </c>
      <c r="P379">
        <v>1248</v>
      </c>
      <c r="Q379">
        <v>1162</v>
      </c>
      <c r="R379">
        <v>188</v>
      </c>
      <c r="S379">
        <v>134</v>
      </c>
      <c r="T379">
        <v>296</v>
      </c>
      <c r="U379">
        <v>57</v>
      </c>
      <c r="V379">
        <v>317</v>
      </c>
      <c r="W379">
        <v>130</v>
      </c>
      <c r="X379">
        <v>12110</v>
      </c>
    </row>
    <row r="380" spans="1:24" x14ac:dyDescent="0.25">
      <c r="A380" t="s">
        <v>218</v>
      </c>
      <c r="B380" s="2">
        <v>0.32003565133306366</v>
      </c>
      <c r="C380" s="2">
        <v>0.53117483178198932</v>
      </c>
      <c r="D380" s="2">
        <v>5.2378889850461158E-2</v>
      </c>
      <c r="E380" s="2">
        <v>5.9168063486872827E-2</v>
      </c>
      <c r="F380" s="2">
        <v>1.325345068432698E-2</v>
      </c>
      <c r="G380" s="2">
        <v>0</v>
      </c>
      <c r="H380" s="10">
        <v>2.3989112863286088E-2</v>
      </c>
      <c r="I380">
        <v>2852</v>
      </c>
      <c r="J380">
        <v>1292</v>
      </c>
      <c r="K380">
        <v>143</v>
      </c>
      <c r="L380">
        <v>1176</v>
      </c>
      <c r="M380">
        <v>2595</v>
      </c>
      <c r="N380">
        <v>0</v>
      </c>
      <c r="O380">
        <v>809</v>
      </c>
      <c r="P380">
        <v>1388</v>
      </c>
      <c r="Q380">
        <v>782</v>
      </c>
      <c r="R380">
        <v>185</v>
      </c>
      <c r="S380">
        <v>146</v>
      </c>
      <c r="T380">
        <v>246</v>
      </c>
      <c r="U380">
        <v>77</v>
      </c>
      <c r="V380">
        <v>356</v>
      </c>
      <c r="W380">
        <v>75</v>
      </c>
      <c r="X380">
        <v>12122</v>
      </c>
    </row>
    <row r="381" spans="1:24" x14ac:dyDescent="0.25">
      <c r="A381" t="s">
        <v>581</v>
      </c>
      <c r="B381" s="2">
        <v>0.50656838677490046</v>
      </c>
      <c r="C381" s="2">
        <v>0.40802569220684282</v>
      </c>
      <c r="D381" s="2">
        <v>1.4821786421286735E-2</v>
      </c>
      <c r="E381" s="2">
        <v>5.805169295928321E-2</v>
      </c>
      <c r="F381" s="2">
        <v>1.2532441637686799E-2</v>
      </c>
      <c r="G381" s="2">
        <v>0</v>
      </c>
      <c r="H381" s="10">
        <v>0</v>
      </c>
      <c r="I381">
        <v>2984</v>
      </c>
      <c r="J381">
        <v>1271</v>
      </c>
      <c r="K381">
        <v>170</v>
      </c>
      <c r="L381">
        <v>1606</v>
      </c>
      <c r="M381">
        <v>2256</v>
      </c>
      <c r="N381">
        <v>0</v>
      </c>
      <c r="O381">
        <v>593</v>
      </c>
      <c r="P381">
        <v>708</v>
      </c>
      <c r="Q381">
        <v>1266</v>
      </c>
      <c r="R381">
        <v>188</v>
      </c>
      <c r="S381">
        <v>85</v>
      </c>
      <c r="T381">
        <v>108</v>
      </c>
      <c r="U381">
        <v>29</v>
      </c>
      <c r="V381">
        <v>574</v>
      </c>
      <c r="W381">
        <v>298</v>
      </c>
      <c r="X381">
        <v>12136</v>
      </c>
    </row>
    <row r="382" spans="1:24" x14ac:dyDescent="0.25">
      <c r="A382" t="s">
        <v>354</v>
      </c>
      <c r="B382" s="2">
        <v>0.48654972647881489</v>
      </c>
      <c r="C382" s="2">
        <v>0.17772678245493997</v>
      </c>
      <c r="D382" s="2">
        <v>0</v>
      </c>
      <c r="E382" s="2">
        <v>0.32356160511792431</v>
      </c>
      <c r="F382" s="2">
        <v>1.2161885948320812E-2</v>
      </c>
      <c r="G382" s="2">
        <v>0</v>
      </c>
      <c r="H382" s="10">
        <v>0</v>
      </c>
      <c r="I382">
        <v>3701</v>
      </c>
      <c r="J382">
        <v>526</v>
      </c>
      <c r="K382">
        <v>69</v>
      </c>
      <c r="L382">
        <v>352</v>
      </c>
      <c r="M382">
        <v>2936</v>
      </c>
      <c r="N382">
        <v>0</v>
      </c>
      <c r="O382">
        <v>855</v>
      </c>
      <c r="P382">
        <v>1195</v>
      </c>
      <c r="Q382">
        <v>917</v>
      </c>
      <c r="R382">
        <v>299</v>
      </c>
      <c r="S382">
        <v>198</v>
      </c>
      <c r="T382">
        <v>129</v>
      </c>
      <c r="U382">
        <v>90</v>
      </c>
      <c r="V382">
        <v>794</v>
      </c>
      <c r="W382">
        <v>90</v>
      </c>
      <c r="X382">
        <v>12151</v>
      </c>
    </row>
    <row r="383" spans="1:24" x14ac:dyDescent="0.25">
      <c r="A383" t="s">
        <v>18</v>
      </c>
      <c r="B383" s="2">
        <v>0.5509565152503173</v>
      </c>
      <c r="C383" s="2">
        <v>0.27108215125754315</v>
      </c>
      <c r="D383" s="2">
        <v>0.11360124542740718</v>
      </c>
      <c r="E383" s="2">
        <v>4.8316268151548707E-2</v>
      </c>
      <c r="F383" s="2">
        <v>5.0000000000000001E-3</v>
      </c>
      <c r="G383" s="2">
        <v>0</v>
      </c>
      <c r="H383" s="10">
        <v>1.1043819913183706E-2</v>
      </c>
      <c r="I383">
        <v>3738</v>
      </c>
      <c r="J383">
        <v>1212</v>
      </c>
      <c r="K383">
        <v>86</v>
      </c>
      <c r="L383">
        <v>1144</v>
      </c>
      <c r="M383">
        <v>2480</v>
      </c>
      <c r="N383">
        <v>0</v>
      </c>
      <c r="O383">
        <v>496</v>
      </c>
      <c r="P383">
        <v>1208</v>
      </c>
      <c r="Q383">
        <v>764</v>
      </c>
      <c r="R383">
        <v>178</v>
      </c>
      <c r="S383">
        <v>151</v>
      </c>
      <c r="T383">
        <v>53</v>
      </c>
      <c r="U383">
        <v>74</v>
      </c>
      <c r="V383">
        <v>515</v>
      </c>
      <c r="W383">
        <v>59</v>
      </c>
      <c r="X383">
        <v>12158</v>
      </c>
    </row>
    <row r="384" spans="1:24" x14ac:dyDescent="0.25">
      <c r="A384" t="s">
        <v>95</v>
      </c>
      <c r="B384" s="2">
        <v>0.41659618049864094</v>
      </c>
      <c r="C384" s="2">
        <v>0.49733141209732223</v>
      </c>
      <c r="D384" s="2">
        <v>0</v>
      </c>
      <c r="E384" s="2">
        <v>6.6905806133392198E-2</v>
      </c>
      <c r="F384" s="2">
        <v>1.9166601270644679E-2</v>
      </c>
      <c r="G384" s="2">
        <v>0</v>
      </c>
      <c r="H384" s="10">
        <v>0</v>
      </c>
      <c r="I384">
        <v>4682</v>
      </c>
      <c r="J384">
        <v>565</v>
      </c>
      <c r="K384">
        <v>32</v>
      </c>
      <c r="L384">
        <v>441</v>
      </c>
      <c r="M384">
        <v>2265</v>
      </c>
      <c r="N384">
        <v>0</v>
      </c>
      <c r="O384">
        <v>650</v>
      </c>
      <c r="P384">
        <v>1663</v>
      </c>
      <c r="Q384">
        <v>725</v>
      </c>
      <c r="R384">
        <v>104</v>
      </c>
      <c r="S384">
        <v>134</v>
      </c>
      <c r="T384">
        <v>112</v>
      </c>
      <c r="U384">
        <v>52</v>
      </c>
      <c r="V384">
        <v>754</v>
      </c>
      <c r="W384">
        <v>30</v>
      </c>
      <c r="X384">
        <v>12209</v>
      </c>
    </row>
    <row r="385" spans="1:24" x14ac:dyDescent="0.25">
      <c r="A385" t="s">
        <v>344</v>
      </c>
      <c r="B385" s="2">
        <v>0.40420895928775447</v>
      </c>
      <c r="C385" s="2">
        <v>0.45620509510984342</v>
      </c>
      <c r="D385" s="2">
        <v>3.8769821670371248E-2</v>
      </c>
      <c r="E385" s="2">
        <v>6.1586889981773078E-2</v>
      </c>
      <c r="F385" s="2">
        <v>2.0196311899491406E-2</v>
      </c>
      <c r="G385" s="2">
        <v>0</v>
      </c>
      <c r="H385" s="10">
        <v>1.9032922050766343E-2</v>
      </c>
      <c r="I385">
        <v>2928</v>
      </c>
      <c r="J385">
        <v>996</v>
      </c>
      <c r="K385">
        <v>287</v>
      </c>
      <c r="L385">
        <v>1121</v>
      </c>
      <c r="M385">
        <v>2243</v>
      </c>
      <c r="N385">
        <v>0</v>
      </c>
      <c r="O385">
        <v>1082</v>
      </c>
      <c r="P385">
        <v>1092</v>
      </c>
      <c r="Q385">
        <v>1009</v>
      </c>
      <c r="R385">
        <v>179</v>
      </c>
      <c r="S385">
        <v>137</v>
      </c>
      <c r="T385">
        <v>476</v>
      </c>
      <c r="U385">
        <v>66</v>
      </c>
      <c r="V385">
        <v>409</v>
      </c>
      <c r="W385">
        <v>194</v>
      </c>
      <c r="X385">
        <v>12219</v>
      </c>
    </row>
    <row r="386" spans="1:24" x14ac:dyDescent="0.25">
      <c r="A386" t="s">
        <v>277</v>
      </c>
      <c r="B386" s="2">
        <v>0.51995197456277953</v>
      </c>
      <c r="C386" s="2">
        <v>0.39116534589396168</v>
      </c>
      <c r="D386" s="2">
        <v>2.6083385888600496E-2</v>
      </c>
      <c r="E386" s="2">
        <v>5.2641488388204608E-2</v>
      </c>
      <c r="F386" s="2">
        <v>1.0157805266453605E-2</v>
      </c>
      <c r="G386" s="2">
        <v>0</v>
      </c>
      <c r="H386" s="10">
        <v>0</v>
      </c>
      <c r="I386">
        <v>5589</v>
      </c>
      <c r="J386">
        <v>821</v>
      </c>
      <c r="K386">
        <v>66</v>
      </c>
      <c r="L386">
        <v>563</v>
      </c>
      <c r="M386">
        <v>1959</v>
      </c>
      <c r="N386">
        <v>0</v>
      </c>
      <c r="O386">
        <v>688</v>
      </c>
      <c r="P386">
        <v>1122</v>
      </c>
      <c r="Q386">
        <v>784</v>
      </c>
      <c r="R386">
        <v>137</v>
      </c>
      <c r="S386">
        <v>100</v>
      </c>
      <c r="T386">
        <v>108</v>
      </c>
      <c r="U386">
        <v>31</v>
      </c>
      <c r="V386">
        <v>219</v>
      </c>
      <c r="W386">
        <v>32</v>
      </c>
      <c r="X386">
        <v>12219</v>
      </c>
    </row>
    <row r="387" spans="1:24" x14ac:dyDescent="0.25">
      <c r="A387" t="s">
        <v>10</v>
      </c>
      <c r="B387" s="2">
        <v>0.52713136807261041</v>
      </c>
      <c r="C387" s="2">
        <v>0.19859776883198993</v>
      </c>
      <c r="D387" s="2">
        <v>0.21919402279062705</v>
      </c>
      <c r="E387" s="2">
        <v>4.2699753156351522E-2</v>
      </c>
      <c r="F387" s="2">
        <v>1.2377087148421138E-2</v>
      </c>
      <c r="G387" s="2">
        <v>0</v>
      </c>
      <c r="H387" s="10">
        <v>0</v>
      </c>
      <c r="I387">
        <v>3554</v>
      </c>
      <c r="J387">
        <v>870</v>
      </c>
      <c r="K387">
        <v>95</v>
      </c>
      <c r="L387">
        <v>721</v>
      </c>
      <c r="M387">
        <v>3094</v>
      </c>
      <c r="N387">
        <v>0</v>
      </c>
      <c r="O387">
        <v>893</v>
      </c>
      <c r="P387">
        <v>1040</v>
      </c>
      <c r="Q387">
        <v>691</v>
      </c>
      <c r="R387">
        <v>232</v>
      </c>
      <c r="S387">
        <v>167</v>
      </c>
      <c r="T387">
        <v>121</v>
      </c>
      <c r="U387">
        <v>92</v>
      </c>
      <c r="V387">
        <v>613</v>
      </c>
      <c r="W387">
        <v>72</v>
      </c>
      <c r="X387">
        <v>12255</v>
      </c>
    </row>
    <row r="388" spans="1:24" x14ac:dyDescent="0.25">
      <c r="A388" t="s">
        <v>231</v>
      </c>
      <c r="B388" s="2">
        <v>0.56260403262294834</v>
      </c>
      <c r="C388" s="2">
        <v>0.23901618311890746</v>
      </c>
      <c r="D388" s="2">
        <v>7.2312658035313435E-2</v>
      </c>
      <c r="E388" s="2">
        <v>9.7992592930832706E-2</v>
      </c>
      <c r="F388" s="2">
        <v>2.8074533291997952E-2</v>
      </c>
      <c r="G388" s="2">
        <v>0</v>
      </c>
      <c r="H388" s="10">
        <v>0</v>
      </c>
      <c r="I388">
        <v>2872</v>
      </c>
      <c r="J388">
        <v>545</v>
      </c>
      <c r="K388">
        <v>84</v>
      </c>
      <c r="L388">
        <v>637</v>
      </c>
      <c r="M388">
        <v>3390</v>
      </c>
      <c r="N388">
        <v>0</v>
      </c>
      <c r="O388">
        <v>1129</v>
      </c>
      <c r="P388">
        <v>982</v>
      </c>
      <c r="Q388">
        <v>989</v>
      </c>
      <c r="R388">
        <v>145</v>
      </c>
      <c r="S388">
        <v>117</v>
      </c>
      <c r="T388">
        <v>133</v>
      </c>
      <c r="U388">
        <v>35</v>
      </c>
      <c r="V388">
        <v>1169</v>
      </c>
      <c r="W388">
        <v>89</v>
      </c>
      <c r="X388">
        <v>12316</v>
      </c>
    </row>
    <row r="389" spans="1:24" x14ac:dyDescent="0.25">
      <c r="A389" t="s">
        <v>547</v>
      </c>
      <c r="B389" s="2">
        <v>0.47794592305528599</v>
      </c>
      <c r="C389" s="2">
        <v>0.39932991838291143</v>
      </c>
      <c r="D389" s="2">
        <v>0</v>
      </c>
      <c r="E389" s="2">
        <v>8.7823416149605565E-2</v>
      </c>
      <c r="F389" s="2">
        <v>3.4900742412197011E-2</v>
      </c>
      <c r="G389" s="2">
        <v>0</v>
      </c>
      <c r="H389" s="10">
        <v>0</v>
      </c>
      <c r="I389">
        <v>2438</v>
      </c>
      <c r="J389">
        <v>762</v>
      </c>
      <c r="K389">
        <v>127</v>
      </c>
      <c r="L389">
        <v>835</v>
      </c>
      <c r="M389">
        <v>2415</v>
      </c>
      <c r="N389">
        <v>0</v>
      </c>
      <c r="O389">
        <v>1332</v>
      </c>
      <c r="P389">
        <v>1111</v>
      </c>
      <c r="Q389">
        <v>1207</v>
      </c>
      <c r="R389">
        <v>370</v>
      </c>
      <c r="S389">
        <v>123</v>
      </c>
      <c r="T389">
        <v>745</v>
      </c>
      <c r="U389">
        <v>100</v>
      </c>
      <c r="V389">
        <v>295</v>
      </c>
      <c r="W389">
        <v>499</v>
      </c>
      <c r="X389">
        <v>12359</v>
      </c>
    </row>
    <row r="390" spans="1:24" x14ac:dyDescent="0.25">
      <c r="A390" t="s">
        <v>471</v>
      </c>
      <c r="B390" s="2">
        <v>0.37634918936088746</v>
      </c>
      <c r="C390" s="2">
        <v>0.5287722345570538</v>
      </c>
      <c r="D390" s="2">
        <v>3.2758521468095554E-2</v>
      </c>
      <c r="E390" s="2">
        <v>4.6443906440792458E-2</v>
      </c>
      <c r="F390" s="2">
        <v>1.5676148173170756E-2</v>
      </c>
      <c r="G390" s="2">
        <v>0</v>
      </c>
      <c r="H390" s="10">
        <v>0</v>
      </c>
      <c r="I390">
        <v>3405</v>
      </c>
      <c r="J390">
        <v>997</v>
      </c>
      <c r="K390">
        <v>205</v>
      </c>
      <c r="L390">
        <v>1136</v>
      </c>
      <c r="M390">
        <v>2683</v>
      </c>
      <c r="N390">
        <v>0</v>
      </c>
      <c r="O390">
        <v>625</v>
      </c>
      <c r="P390">
        <v>856</v>
      </c>
      <c r="Q390">
        <v>1179</v>
      </c>
      <c r="R390">
        <v>305</v>
      </c>
      <c r="S390">
        <v>135</v>
      </c>
      <c r="T390">
        <v>168</v>
      </c>
      <c r="U390">
        <v>56</v>
      </c>
      <c r="V390">
        <v>531</v>
      </c>
      <c r="W390">
        <v>114</v>
      </c>
      <c r="X390">
        <v>12395</v>
      </c>
    </row>
    <row r="391" spans="1:24" x14ac:dyDescent="0.25">
      <c r="A391" t="s">
        <v>13</v>
      </c>
      <c r="B391" s="2">
        <v>0.33229592156919474</v>
      </c>
      <c r="C391" s="2">
        <v>0.50156280924487062</v>
      </c>
      <c r="D391" s="2">
        <v>8.8550779186552436E-2</v>
      </c>
      <c r="E391" s="2">
        <v>6.6196444860567472E-2</v>
      </c>
      <c r="F391" s="2">
        <v>1.1394045138814731E-2</v>
      </c>
      <c r="G391" s="2">
        <v>0</v>
      </c>
      <c r="H391" s="10">
        <v>0</v>
      </c>
      <c r="I391">
        <v>2875</v>
      </c>
      <c r="J391">
        <v>1088</v>
      </c>
      <c r="K391">
        <v>82</v>
      </c>
      <c r="L391">
        <v>713</v>
      </c>
      <c r="M391">
        <v>2843</v>
      </c>
      <c r="N391">
        <v>0</v>
      </c>
      <c r="O391">
        <v>1164</v>
      </c>
      <c r="P391">
        <v>1713</v>
      </c>
      <c r="Q391">
        <v>888</v>
      </c>
      <c r="R391">
        <v>128</v>
      </c>
      <c r="S391">
        <v>240</v>
      </c>
      <c r="T391">
        <v>254</v>
      </c>
      <c r="U391">
        <v>44</v>
      </c>
      <c r="V391">
        <v>437</v>
      </c>
      <c r="W391">
        <v>40</v>
      </c>
      <c r="X391">
        <v>12509</v>
      </c>
    </row>
    <row r="392" spans="1:24" x14ac:dyDescent="0.25">
      <c r="A392" t="s">
        <v>203</v>
      </c>
      <c r="B392" s="2">
        <v>0.59563249504829008</v>
      </c>
      <c r="C392" s="2">
        <v>0.23610152846330223</v>
      </c>
      <c r="D392" s="2">
        <v>8.4551139576545115E-2</v>
      </c>
      <c r="E392" s="2">
        <v>6.5933182609305835E-2</v>
      </c>
      <c r="F392" s="2">
        <v>1.7781654302556897E-2</v>
      </c>
      <c r="G392" s="2">
        <v>0</v>
      </c>
      <c r="H392" s="10">
        <v>0</v>
      </c>
      <c r="I392">
        <v>4102</v>
      </c>
      <c r="J392">
        <v>728</v>
      </c>
      <c r="K392">
        <v>72</v>
      </c>
      <c r="L392">
        <v>1103</v>
      </c>
      <c r="M392">
        <v>2357</v>
      </c>
      <c r="N392">
        <v>0</v>
      </c>
      <c r="O392">
        <v>524</v>
      </c>
      <c r="P392">
        <v>1357</v>
      </c>
      <c r="Q392">
        <v>1198</v>
      </c>
      <c r="R392">
        <v>172</v>
      </c>
      <c r="S392">
        <v>168</v>
      </c>
      <c r="T392">
        <v>204</v>
      </c>
      <c r="U392">
        <v>63</v>
      </c>
      <c r="V392">
        <v>461</v>
      </c>
      <c r="W392">
        <v>84</v>
      </c>
      <c r="X392">
        <v>12593</v>
      </c>
    </row>
    <row r="393" spans="1:24" x14ac:dyDescent="0.25">
      <c r="A393" t="s">
        <v>315</v>
      </c>
      <c r="B393" s="2">
        <v>0.51928121492353996</v>
      </c>
      <c r="C393" s="2">
        <v>0.42911013491402228</v>
      </c>
      <c r="D393" s="2">
        <v>0</v>
      </c>
      <c r="E393" s="2">
        <v>5.1608650162437805E-2</v>
      </c>
      <c r="F393" s="2">
        <v>0</v>
      </c>
      <c r="G393" s="2">
        <v>0</v>
      </c>
      <c r="H393" s="10">
        <v>0</v>
      </c>
      <c r="I393">
        <v>3214</v>
      </c>
      <c r="J393">
        <v>1006</v>
      </c>
      <c r="K393">
        <v>128</v>
      </c>
      <c r="L393">
        <v>572</v>
      </c>
      <c r="M393">
        <v>2780</v>
      </c>
      <c r="N393">
        <v>0</v>
      </c>
      <c r="O393">
        <v>1209</v>
      </c>
      <c r="P393">
        <v>1204</v>
      </c>
      <c r="Q393">
        <v>881</v>
      </c>
      <c r="R393">
        <v>134</v>
      </c>
      <c r="S393">
        <v>155</v>
      </c>
      <c r="T393">
        <v>73</v>
      </c>
      <c r="U393">
        <v>51</v>
      </c>
      <c r="V393">
        <v>1013</v>
      </c>
      <c r="W393">
        <v>179</v>
      </c>
      <c r="X393">
        <v>12599</v>
      </c>
    </row>
    <row r="394" spans="1:24" x14ac:dyDescent="0.25">
      <c r="A394" t="s">
        <v>283</v>
      </c>
      <c r="B394" s="2">
        <v>0.53630558857538069</v>
      </c>
      <c r="C394" s="2">
        <v>0.39784996148147289</v>
      </c>
      <c r="D394" s="2">
        <v>0</v>
      </c>
      <c r="E394" s="2">
        <v>5.2823898882086245E-2</v>
      </c>
      <c r="F394" s="2">
        <v>1.302055106106011E-2</v>
      </c>
      <c r="G394" s="2">
        <v>0</v>
      </c>
      <c r="H394" s="10">
        <v>0</v>
      </c>
      <c r="I394">
        <v>3678</v>
      </c>
      <c r="J394">
        <v>467</v>
      </c>
      <c r="K394">
        <v>71</v>
      </c>
      <c r="L394">
        <v>589</v>
      </c>
      <c r="M394">
        <v>2553</v>
      </c>
      <c r="N394">
        <v>0</v>
      </c>
      <c r="O394">
        <v>1180</v>
      </c>
      <c r="P394">
        <v>1294</v>
      </c>
      <c r="Q394">
        <v>876</v>
      </c>
      <c r="R394">
        <v>372</v>
      </c>
      <c r="S394">
        <v>175</v>
      </c>
      <c r="T394">
        <v>169</v>
      </c>
      <c r="U394">
        <v>402</v>
      </c>
      <c r="V394">
        <v>739</v>
      </c>
      <c r="W394">
        <v>105</v>
      </c>
      <c r="X394">
        <v>12670</v>
      </c>
    </row>
    <row r="395" spans="1:24" x14ac:dyDescent="0.25">
      <c r="A395" t="s">
        <v>98</v>
      </c>
      <c r="B395" s="2">
        <v>0.59275196807576869</v>
      </c>
      <c r="C395" s="2">
        <v>0.2897918495068354</v>
      </c>
      <c r="D395" s="2">
        <v>4.8863116213266312E-2</v>
      </c>
      <c r="E395" s="2">
        <v>5.7272278189318078E-2</v>
      </c>
      <c r="F395" s="2">
        <v>1.1320788014811539E-2</v>
      </c>
      <c r="G395" s="2">
        <v>0</v>
      </c>
      <c r="H395" s="10">
        <v>0</v>
      </c>
      <c r="I395">
        <v>4602</v>
      </c>
      <c r="J395">
        <v>950</v>
      </c>
      <c r="K395">
        <v>67</v>
      </c>
      <c r="L395">
        <v>850</v>
      </c>
      <c r="M395">
        <v>2879</v>
      </c>
      <c r="N395">
        <v>0</v>
      </c>
      <c r="O395">
        <v>723</v>
      </c>
      <c r="P395">
        <v>947</v>
      </c>
      <c r="Q395">
        <v>842</v>
      </c>
      <c r="R395">
        <v>197</v>
      </c>
      <c r="S395">
        <v>140</v>
      </c>
      <c r="T395">
        <v>73</v>
      </c>
      <c r="U395">
        <v>68</v>
      </c>
      <c r="V395">
        <v>332</v>
      </c>
      <c r="W395">
        <v>71</v>
      </c>
      <c r="X395">
        <v>12741</v>
      </c>
    </row>
    <row r="396" spans="1:24" x14ac:dyDescent="0.25">
      <c r="A396" t="s">
        <v>34</v>
      </c>
      <c r="B396" s="2">
        <v>0.62258631358324701</v>
      </c>
      <c r="C396" s="2">
        <v>0.25772595437061452</v>
      </c>
      <c r="D396" s="2">
        <v>7.0182793652725006E-2</v>
      </c>
      <c r="E396" s="2">
        <v>4.9504938393413439E-2</v>
      </c>
      <c r="F396" s="2">
        <v>0</v>
      </c>
      <c r="G396" s="2">
        <v>0</v>
      </c>
      <c r="H396" s="10">
        <v>0</v>
      </c>
      <c r="I396">
        <v>3719</v>
      </c>
      <c r="J396">
        <v>1185</v>
      </c>
      <c r="K396">
        <v>115</v>
      </c>
      <c r="L396">
        <v>1011</v>
      </c>
      <c r="M396">
        <v>2531</v>
      </c>
      <c r="N396">
        <v>0</v>
      </c>
      <c r="O396">
        <v>798</v>
      </c>
      <c r="P396">
        <v>1158</v>
      </c>
      <c r="Q396">
        <v>860</v>
      </c>
      <c r="R396">
        <v>260</v>
      </c>
      <c r="S396">
        <v>175</v>
      </c>
      <c r="T396">
        <v>140</v>
      </c>
      <c r="U396">
        <v>80</v>
      </c>
      <c r="V396">
        <v>576</v>
      </c>
      <c r="W396">
        <v>142</v>
      </c>
      <c r="X396">
        <v>12750</v>
      </c>
    </row>
    <row r="397" spans="1:24" x14ac:dyDescent="0.25">
      <c r="A397" t="s">
        <v>106</v>
      </c>
      <c r="B397" s="2">
        <v>0.56772129350148615</v>
      </c>
      <c r="C397" s="2">
        <v>0.32203089611356067</v>
      </c>
      <c r="D397" s="2">
        <v>5.2525627398998659E-2</v>
      </c>
      <c r="E397" s="2">
        <v>4.6691315829639632E-2</v>
      </c>
      <c r="F397" s="2">
        <v>1.1030867156314838E-2</v>
      </c>
      <c r="G397" s="2">
        <v>0</v>
      </c>
      <c r="H397" s="10">
        <v>0</v>
      </c>
      <c r="I397">
        <v>4355</v>
      </c>
      <c r="J397">
        <v>641</v>
      </c>
      <c r="K397">
        <v>66</v>
      </c>
      <c r="L397">
        <v>847</v>
      </c>
      <c r="M397">
        <v>2562</v>
      </c>
      <c r="N397">
        <v>0</v>
      </c>
      <c r="O397">
        <v>830</v>
      </c>
      <c r="P397">
        <v>1109</v>
      </c>
      <c r="Q397">
        <v>915</v>
      </c>
      <c r="R397">
        <v>320</v>
      </c>
      <c r="S397">
        <v>128</v>
      </c>
      <c r="T397">
        <v>230</v>
      </c>
      <c r="U397">
        <v>73</v>
      </c>
      <c r="V397">
        <v>611</v>
      </c>
      <c r="W397">
        <v>111</v>
      </c>
      <c r="X397">
        <v>12798</v>
      </c>
    </row>
    <row r="398" spans="1:24" x14ac:dyDescent="0.25">
      <c r="A398" t="s">
        <v>223</v>
      </c>
      <c r="B398" s="2">
        <v>0.58882763948285133</v>
      </c>
      <c r="C398" s="2">
        <v>0.27599651220253718</v>
      </c>
      <c r="D398" s="2">
        <v>5.9038455403804105E-2</v>
      </c>
      <c r="E398" s="2">
        <v>6.1272511542537572E-2</v>
      </c>
      <c r="F398" s="2">
        <v>1.4864881368269923E-2</v>
      </c>
      <c r="G398" s="2">
        <v>0</v>
      </c>
      <c r="H398" s="10">
        <v>0</v>
      </c>
      <c r="I398">
        <v>3308</v>
      </c>
      <c r="J398">
        <v>921</v>
      </c>
      <c r="K398">
        <v>171</v>
      </c>
      <c r="L398">
        <v>1154</v>
      </c>
      <c r="M398">
        <v>2575</v>
      </c>
      <c r="N398">
        <v>0</v>
      </c>
      <c r="O398">
        <v>930</v>
      </c>
      <c r="P398">
        <v>1006</v>
      </c>
      <c r="Q398">
        <v>1250</v>
      </c>
      <c r="R398">
        <v>264</v>
      </c>
      <c r="S398">
        <v>114</v>
      </c>
      <c r="T398">
        <v>166</v>
      </c>
      <c r="U398">
        <v>37</v>
      </c>
      <c r="V398">
        <v>689</v>
      </c>
      <c r="W398">
        <v>237</v>
      </c>
      <c r="X398">
        <v>12822</v>
      </c>
    </row>
    <row r="399" spans="1:24" x14ac:dyDescent="0.25">
      <c r="A399" t="s">
        <v>117</v>
      </c>
      <c r="B399" s="2">
        <v>0.30964031834443562</v>
      </c>
      <c r="C399" s="2">
        <v>0.52240338678435161</v>
      </c>
      <c r="D399" s="2">
        <v>9.5461357085596499E-2</v>
      </c>
      <c r="E399" s="2">
        <v>5.0154198840211231E-2</v>
      </c>
      <c r="F399" s="2">
        <v>2.2340738945405045E-2</v>
      </c>
      <c r="G399" s="2">
        <v>0</v>
      </c>
      <c r="H399" s="10">
        <v>0</v>
      </c>
      <c r="I399">
        <v>4164</v>
      </c>
      <c r="J399">
        <v>454</v>
      </c>
      <c r="K399">
        <v>45</v>
      </c>
      <c r="L399">
        <v>380</v>
      </c>
      <c r="M399">
        <v>2871</v>
      </c>
      <c r="N399">
        <v>0</v>
      </c>
      <c r="O399">
        <v>793</v>
      </c>
      <c r="P399">
        <v>1611</v>
      </c>
      <c r="Q399">
        <v>874</v>
      </c>
      <c r="R399">
        <v>235</v>
      </c>
      <c r="S399">
        <v>192</v>
      </c>
      <c r="T399">
        <v>93</v>
      </c>
      <c r="U399">
        <v>90</v>
      </c>
      <c r="V399">
        <v>968</v>
      </c>
      <c r="W399">
        <v>54</v>
      </c>
      <c r="X399">
        <v>12824</v>
      </c>
    </row>
    <row r="400" spans="1:24" x14ac:dyDescent="0.25">
      <c r="A400" t="s">
        <v>242</v>
      </c>
      <c r="B400" s="2">
        <v>0.49583705681890589</v>
      </c>
      <c r="C400" s="2">
        <v>0.39632963962556816</v>
      </c>
      <c r="D400" s="2">
        <v>4.4481779750009769E-2</v>
      </c>
      <c r="E400" s="2">
        <v>5.1499402794552812E-2</v>
      </c>
      <c r="F400" s="2">
        <v>1.1852121010963432E-2</v>
      </c>
      <c r="G400" s="2">
        <v>0</v>
      </c>
      <c r="H400" s="10">
        <v>0</v>
      </c>
      <c r="I400">
        <v>4612</v>
      </c>
      <c r="J400">
        <v>868</v>
      </c>
      <c r="K400">
        <v>137</v>
      </c>
      <c r="L400">
        <v>666</v>
      </c>
      <c r="M400">
        <v>2741</v>
      </c>
      <c r="N400">
        <v>0</v>
      </c>
      <c r="O400">
        <v>860</v>
      </c>
      <c r="P400">
        <v>1236</v>
      </c>
      <c r="Q400">
        <v>896</v>
      </c>
      <c r="R400">
        <v>173</v>
      </c>
      <c r="S400">
        <v>135</v>
      </c>
      <c r="T400">
        <v>155</v>
      </c>
      <c r="U400">
        <v>82</v>
      </c>
      <c r="V400">
        <v>204</v>
      </c>
      <c r="W400">
        <v>78</v>
      </c>
      <c r="X400">
        <v>12843</v>
      </c>
    </row>
    <row r="401" spans="1:24" x14ac:dyDescent="0.25">
      <c r="A401" t="s">
        <v>75</v>
      </c>
      <c r="B401" s="2">
        <v>0.51735138475362374</v>
      </c>
      <c r="C401" s="2">
        <v>0.26667923664255017</v>
      </c>
      <c r="D401" s="2">
        <v>0.15404280614649371</v>
      </c>
      <c r="E401" s="2">
        <v>4.4388978195805187E-2</v>
      </c>
      <c r="F401" s="2">
        <v>1.1038869927405593E-2</v>
      </c>
      <c r="G401" s="2">
        <v>0</v>
      </c>
      <c r="H401" s="10">
        <v>6.498724334121686E-3</v>
      </c>
      <c r="I401">
        <v>3377</v>
      </c>
      <c r="J401">
        <v>808</v>
      </c>
      <c r="K401">
        <v>93</v>
      </c>
      <c r="L401">
        <v>797</v>
      </c>
      <c r="M401">
        <v>3632</v>
      </c>
      <c r="N401">
        <v>0</v>
      </c>
      <c r="O401">
        <v>754</v>
      </c>
      <c r="P401">
        <v>1465</v>
      </c>
      <c r="Q401">
        <v>1000</v>
      </c>
      <c r="R401">
        <v>187</v>
      </c>
      <c r="S401">
        <v>174</v>
      </c>
      <c r="T401">
        <v>136</v>
      </c>
      <c r="U401">
        <v>50</v>
      </c>
      <c r="V401">
        <v>310</v>
      </c>
      <c r="W401">
        <v>61</v>
      </c>
      <c r="X401">
        <v>12844</v>
      </c>
    </row>
    <row r="402" spans="1:24" x14ac:dyDescent="0.25">
      <c r="A402" t="s">
        <v>219</v>
      </c>
      <c r="B402" s="2">
        <v>0.45157085539572228</v>
      </c>
      <c r="C402" s="2">
        <v>0.39810700432187152</v>
      </c>
      <c r="D402" s="2">
        <v>5.2087831378976449E-2</v>
      </c>
      <c r="E402" s="2">
        <v>9.823430890342974E-2</v>
      </c>
      <c r="F402" s="2">
        <v>0</v>
      </c>
      <c r="G402" s="2">
        <v>0</v>
      </c>
      <c r="H402" s="10">
        <v>0</v>
      </c>
      <c r="I402">
        <v>5003</v>
      </c>
      <c r="J402">
        <v>809</v>
      </c>
      <c r="K402">
        <v>116</v>
      </c>
      <c r="L402">
        <v>1010</v>
      </c>
      <c r="M402">
        <v>1895</v>
      </c>
      <c r="N402">
        <v>0</v>
      </c>
      <c r="O402">
        <v>1057</v>
      </c>
      <c r="P402">
        <v>1073</v>
      </c>
      <c r="Q402">
        <v>892</v>
      </c>
      <c r="R402">
        <v>346</v>
      </c>
      <c r="S402">
        <v>146</v>
      </c>
      <c r="T402">
        <v>161</v>
      </c>
      <c r="U402">
        <v>68</v>
      </c>
      <c r="V402">
        <v>233</v>
      </c>
      <c r="W402">
        <v>35</v>
      </c>
      <c r="X402">
        <v>12844</v>
      </c>
    </row>
    <row r="403" spans="1:24" x14ac:dyDescent="0.25">
      <c r="A403" t="s">
        <v>208</v>
      </c>
      <c r="B403" s="2">
        <v>0.5204361878673236</v>
      </c>
      <c r="C403" s="2">
        <v>0.37479970996913237</v>
      </c>
      <c r="D403" s="2">
        <v>4.3472838238968498E-2</v>
      </c>
      <c r="E403" s="2">
        <v>4.8450099429256821E-2</v>
      </c>
      <c r="F403" s="2">
        <v>1.284116449531884E-2</v>
      </c>
      <c r="G403" s="2">
        <v>0</v>
      </c>
      <c r="H403" s="10">
        <v>0</v>
      </c>
      <c r="I403">
        <v>4279</v>
      </c>
      <c r="J403">
        <v>663</v>
      </c>
      <c r="K403">
        <v>74</v>
      </c>
      <c r="L403">
        <v>861</v>
      </c>
      <c r="M403">
        <v>3144</v>
      </c>
      <c r="N403">
        <v>0</v>
      </c>
      <c r="O403">
        <v>886</v>
      </c>
      <c r="P403">
        <v>1090</v>
      </c>
      <c r="Q403">
        <v>746</v>
      </c>
      <c r="R403">
        <v>206</v>
      </c>
      <c r="S403">
        <v>152</v>
      </c>
      <c r="T403">
        <v>190</v>
      </c>
      <c r="U403">
        <v>68</v>
      </c>
      <c r="V403">
        <v>437</v>
      </c>
      <c r="W403">
        <v>73</v>
      </c>
      <c r="X403">
        <v>12869</v>
      </c>
    </row>
    <row r="404" spans="1:24" x14ac:dyDescent="0.25">
      <c r="A404" t="s">
        <v>300</v>
      </c>
      <c r="B404" s="2">
        <v>0.48525308239512166</v>
      </c>
      <c r="C404" s="2">
        <v>0.44583638525524671</v>
      </c>
      <c r="D404" s="2">
        <v>0</v>
      </c>
      <c r="E404" s="2">
        <v>5.6769908663617683E-2</v>
      </c>
      <c r="F404" s="2">
        <v>1.2140623686013831E-2</v>
      </c>
      <c r="G404" s="2">
        <v>0</v>
      </c>
      <c r="H404" s="10">
        <v>0</v>
      </c>
      <c r="I404">
        <v>3860</v>
      </c>
      <c r="J404">
        <v>926</v>
      </c>
      <c r="K404">
        <v>67</v>
      </c>
      <c r="L404">
        <v>886</v>
      </c>
      <c r="M404">
        <v>2914</v>
      </c>
      <c r="N404">
        <v>0</v>
      </c>
      <c r="O404">
        <v>660</v>
      </c>
      <c r="P404">
        <v>1341</v>
      </c>
      <c r="Q404">
        <v>1014</v>
      </c>
      <c r="R404">
        <v>101</v>
      </c>
      <c r="S404">
        <v>176</v>
      </c>
      <c r="T404">
        <v>55</v>
      </c>
      <c r="U404">
        <v>54</v>
      </c>
      <c r="V404">
        <v>748</v>
      </c>
      <c r="W404">
        <v>103</v>
      </c>
      <c r="X404">
        <v>12905</v>
      </c>
    </row>
    <row r="405" spans="1:24" x14ac:dyDescent="0.25">
      <c r="A405" t="s">
        <v>0</v>
      </c>
      <c r="B405" s="2">
        <v>0.44041402649507633</v>
      </c>
      <c r="C405" s="2">
        <v>0.21213311625790671</v>
      </c>
      <c r="D405" s="2">
        <v>2.4018563682775423E-2</v>
      </c>
      <c r="E405" s="2">
        <v>0.30039846530599329</v>
      </c>
      <c r="F405" s="2">
        <v>2.0832193450495699E-2</v>
      </c>
      <c r="G405" s="2">
        <v>0</v>
      </c>
      <c r="H405" s="10">
        <v>2.2036348077526524E-3</v>
      </c>
      <c r="I405">
        <v>3435</v>
      </c>
      <c r="J405">
        <v>812</v>
      </c>
      <c r="K405">
        <v>117</v>
      </c>
      <c r="L405">
        <v>761</v>
      </c>
      <c r="M405">
        <v>2637</v>
      </c>
      <c r="N405">
        <v>0</v>
      </c>
      <c r="O405">
        <v>1106</v>
      </c>
      <c r="P405">
        <v>964</v>
      </c>
      <c r="Q405">
        <v>1180</v>
      </c>
      <c r="R405">
        <v>553</v>
      </c>
      <c r="S405">
        <v>104</v>
      </c>
      <c r="T405">
        <v>239</v>
      </c>
      <c r="U405">
        <v>50</v>
      </c>
      <c r="V405">
        <v>607</v>
      </c>
      <c r="W405">
        <v>393</v>
      </c>
      <c r="X405">
        <v>12958</v>
      </c>
    </row>
    <row r="406" spans="1:24" x14ac:dyDescent="0.25">
      <c r="A406" t="s">
        <v>133</v>
      </c>
      <c r="B406" s="2">
        <v>0.50980060027353513</v>
      </c>
      <c r="C406" s="2">
        <v>0.16389238704449091</v>
      </c>
      <c r="D406" s="2">
        <v>4.2853251706475512E-2</v>
      </c>
      <c r="E406" s="2">
        <v>0.26915329366593999</v>
      </c>
      <c r="F406" s="2">
        <v>1.430046730955839E-2</v>
      </c>
      <c r="G406" s="2">
        <v>0</v>
      </c>
      <c r="H406" s="10">
        <v>0</v>
      </c>
      <c r="I406">
        <v>4518</v>
      </c>
      <c r="J406">
        <v>579</v>
      </c>
      <c r="K406">
        <v>63</v>
      </c>
      <c r="L406">
        <v>590</v>
      </c>
      <c r="M406">
        <v>3269</v>
      </c>
      <c r="N406">
        <v>0</v>
      </c>
      <c r="O406">
        <v>541</v>
      </c>
      <c r="P406">
        <v>1279</v>
      </c>
      <c r="Q406">
        <v>897</v>
      </c>
      <c r="R406">
        <v>357</v>
      </c>
      <c r="S406">
        <v>137</v>
      </c>
      <c r="T406">
        <v>48</v>
      </c>
      <c r="U406">
        <v>83</v>
      </c>
      <c r="V406">
        <v>492</v>
      </c>
      <c r="W406">
        <v>118</v>
      </c>
      <c r="X406">
        <v>12971</v>
      </c>
    </row>
    <row r="407" spans="1:24" x14ac:dyDescent="0.25">
      <c r="A407" t="s">
        <v>152</v>
      </c>
      <c r="B407" s="2">
        <v>0.57355301275302084</v>
      </c>
      <c r="C407" s="2">
        <v>0.29664291289619404</v>
      </c>
      <c r="D407" s="2">
        <v>5.4926546200416676E-2</v>
      </c>
      <c r="E407" s="2">
        <v>6.7297153712998187E-2</v>
      </c>
      <c r="F407" s="2">
        <v>5.0000000000000001E-3</v>
      </c>
      <c r="G407" s="2">
        <v>0</v>
      </c>
      <c r="H407" s="10">
        <v>2.5803744373702475E-3</v>
      </c>
      <c r="I407">
        <v>4545</v>
      </c>
      <c r="J407">
        <v>800</v>
      </c>
      <c r="K407">
        <v>64</v>
      </c>
      <c r="L407">
        <v>524</v>
      </c>
      <c r="M407">
        <v>2359</v>
      </c>
      <c r="N407">
        <v>0</v>
      </c>
      <c r="O407">
        <v>941</v>
      </c>
      <c r="P407">
        <v>1302</v>
      </c>
      <c r="Q407">
        <v>694</v>
      </c>
      <c r="R407">
        <v>264</v>
      </c>
      <c r="S407">
        <v>184</v>
      </c>
      <c r="T407">
        <v>177</v>
      </c>
      <c r="U407">
        <v>84</v>
      </c>
      <c r="V407">
        <v>964</v>
      </c>
      <c r="W407">
        <v>81</v>
      </c>
      <c r="X407">
        <v>12983</v>
      </c>
    </row>
    <row r="408" spans="1:24" x14ac:dyDescent="0.25">
      <c r="A408" t="s">
        <v>84</v>
      </c>
      <c r="B408" s="2">
        <v>0.57380812908155343</v>
      </c>
      <c r="C408" s="2">
        <v>0.26895999987225505</v>
      </c>
      <c r="D408" s="2">
        <v>6.9280040613797764E-2</v>
      </c>
      <c r="E408" s="2">
        <v>7.0567192350041191E-2</v>
      </c>
      <c r="F408" s="2">
        <v>1.5056847496813006E-2</v>
      </c>
      <c r="G408" s="2">
        <v>0</v>
      </c>
      <c r="H408" s="10">
        <v>2.3277905855395575E-3</v>
      </c>
      <c r="I408">
        <v>4535</v>
      </c>
      <c r="J408">
        <v>505</v>
      </c>
      <c r="K408">
        <v>54</v>
      </c>
      <c r="L408">
        <v>900</v>
      </c>
      <c r="M408">
        <v>2299</v>
      </c>
      <c r="N408">
        <v>0</v>
      </c>
      <c r="O408">
        <v>866</v>
      </c>
      <c r="P408">
        <v>1396</v>
      </c>
      <c r="Q408">
        <v>684</v>
      </c>
      <c r="R408">
        <v>162</v>
      </c>
      <c r="S408">
        <v>164</v>
      </c>
      <c r="T408">
        <v>256</v>
      </c>
      <c r="U408">
        <v>71</v>
      </c>
      <c r="V408">
        <v>1041</v>
      </c>
      <c r="W408">
        <v>52</v>
      </c>
      <c r="X408">
        <v>12985</v>
      </c>
    </row>
    <row r="409" spans="1:24" x14ac:dyDescent="0.25">
      <c r="A409" t="s">
        <v>618</v>
      </c>
      <c r="B409" s="2">
        <v>0.50799802545196315</v>
      </c>
      <c r="C409" s="2">
        <v>0.40136162412380288</v>
      </c>
      <c r="D409" s="2">
        <v>1.4014883778141925E-2</v>
      </c>
      <c r="E409" s="2">
        <v>6.523994854193306E-2</v>
      </c>
      <c r="F409" s="2">
        <v>1.1385518104158989E-2</v>
      </c>
      <c r="G409" s="2">
        <v>0</v>
      </c>
      <c r="H409" s="10">
        <v>0</v>
      </c>
      <c r="I409">
        <v>2806</v>
      </c>
      <c r="J409">
        <v>874</v>
      </c>
      <c r="K409">
        <v>298</v>
      </c>
      <c r="L409">
        <v>1939</v>
      </c>
      <c r="M409">
        <v>2301</v>
      </c>
      <c r="N409">
        <v>0</v>
      </c>
      <c r="O409">
        <v>736</v>
      </c>
      <c r="P409">
        <v>739</v>
      </c>
      <c r="Q409">
        <v>1508</v>
      </c>
      <c r="R409">
        <v>308</v>
      </c>
      <c r="S409">
        <v>93</v>
      </c>
      <c r="T409">
        <v>460</v>
      </c>
      <c r="U409">
        <v>48</v>
      </c>
      <c r="V409">
        <v>569</v>
      </c>
      <c r="W409">
        <v>319</v>
      </c>
      <c r="X409">
        <v>12998</v>
      </c>
    </row>
    <row r="410" spans="1:24" x14ac:dyDescent="0.25">
      <c r="A410" t="s">
        <v>61</v>
      </c>
      <c r="B410" s="2">
        <v>0.56595719661525745</v>
      </c>
      <c r="C410" s="2">
        <v>0.31409194438215193</v>
      </c>
      <c r="D410" s="2">
        <v>6.1706741839804673E-2</v>
      </c>
      <c r="E410" s="2">
        <v>4.6980892102882102E-2</v>
      </c>
      <c r="F410" s="2">
        <v>1.1263225059903775E-2</v>
      </c>
      <c r="G410" s="2">
        <v>0</v>
      </c>
      <c r="H410" s="10">
        <v>0</v>
      </c>
      <c r="I410">
        <v>3350</v>
      </c>
      <c r="J410">
        <v>894</v>
      </c>
      <c r="K410">
        <v>139</v>
      </c>
      <c r="L410">
        <v>992</v>
      </c>
      <c r="M410">
        <v>3575</v>
      </c>
      <c r="N410">
        <v>0</v>
      </c>
      <c r="O410">
        <v>508</v>
      </c>
      <c r="P410">
        <v>1621</v>
      </c>
      <c r="Q410">
        <v>993</v>
      </c>
      <c r="R410">
        <v>156</v>
      </c>
      <c r="S410">
        <v>173</v>
      </c>
      <c r="T410">
        <v>77</v>
      </c>
      <c r="U410">
        <v>54</v>
      </c>
      <c r="V410">
        <v>403</v>
      </c>
      <c r="W410">
        <v>84</v>
      </c>
      <c r="X410">
        <v>13019</v>
      </c>
    </row>
    <row r="411" spans="1:24" x14ac:dyDescent="0.25">
      <c r="A411" t="s">
        <v>272</v>
      </c>
      <c r="B411" s="2">
        <v>0.56237463297242107</v>
      </c>
      <c r="C411" s="2">
        <v>0.2322904156004974</v>
      </c>
      <c r="D411" s="2">
        <v>6.4105509709860703E-2</v>
      </c>
      <c r="E411" s="2">
        <v>8.3188812436833459E-2</v>
      </c>
      <c r="F411" s="2">
        <v>4.7005461129245155E-2</v>
      </c>
      <c r="G411" s="2">
        <v>0</v>
      </c>
      <c r="H411" s="10">
        <v>1.1035168151142027E-2</v>
      </c>
      <c r="I411">
        <v>5066</v>
      </c>
      <c r="J411">
        <v>893</v>
      </c>
      <c r="K411">
        <v>59</v>
      </c>
      <c r="L411">
        <v>925</v>
      </c>
      <c r="M411">
        <v>2242</v>
      </c>
      <c r="N411">
        <v>0</v>
      </c>
      <c r="O411">
        <v>782</v>
      </c>
      <c r="P411">
        <v>1091</v>
      </c>
      <c r="Q411">
        <v>949</v>
      </c>
      <c r="R411">
        <v>254</v>
      </c>
      <c r="S411">
        <v>96</v>
      </c>
      <c r="T411">
        <v>277</v>
      </c>
      <c r="U411">
        <v>44</v>
      </c>
      <c r="V411">
        <v>281</v>
      </c>
      <c r="W411">
        <v>157</v>
      </c>
      <c r="X411">
        <v>13116</v>
      </c>
    </row>
    <row r="412" spans="1:24" x14ac:dyDescent="0.25">
      <c r="A412" t="s">
        <v>364</v>
      </c>
      <c r="B412" s="2">
        <v>0.26484737840387351</v>
      </c>
      <c r="C412" s="2">
        <v>0.66136142532615994</v>
      </c>
      <c r="D412" s="2">
        <v>0</v>
      </c>
      <c r="E412" s="2">
        <v>5.8187176049196404E-2</v>
      </c>
      <c r="F412" s="2">
        <v>1.5604020220770155E-2</v>
      </c>
      <c r="G412" s="2">
        <v>0</v>
      </c>
      <c r="H412" s="10">
        <v>0</v>
      </c>
      <c r="I412">
        <v>4053</v>
      </c>
      <c r="J412">
        <v>671</v>
      </c>
      <c r="K412">
        <v>73</v>
      </c>
      <c r="L412">
        <v>543</v>
      </c>
      <c r="M412">
        <v>2843</v>
      </c>
      <c r="N412">
        <v>0</v>
      </c>
      <c r="O412">
        <v>1235</v>
      </c>
      <c r="P412">
        <v>1640</v>
      </c>
      <c r="Q412">
        <v>754</v>
      </c>
      <c r="R412">
        <v>322</v>
      </c>
      <c r="S412">
        <v>180</v>
      </c>
      <c r="T412">
        <v>101</v>
      </c>
      <c r="U412">
        <v>46</v>
      </c>
      <c r="V412">
        <v>585</v>
      </c>
      <c r="W412">
        <v>82</v>
      </c>
      <c r="X412">
        <v>13128</v>
      </c>
    </row>
    <row r="413" spans="1:24" x14ac:dyDescent="0.25">
      <c r="A413" t="s">
        <v>399</v>
      </c>
      <c r="B413" s="2">
        <v>0.51921691691587579</v>
      </c>
      <c r="C413" s="2">
        <v>0.35137170899300102</v>
      </c>
      <c r="D413" s="2">
        <v>3.3935312112419347E-2</v>
      </c>
      <c r="E413" s="2">
        <v>7.3332076302903504E-2</v>
      </c>
      <c r="F413" s="2">
        <v>2.0475144032211665E-2</v>
      </c>
      <c r="G413" s="2">
        <v>0</v>
      </c>
      <c r="H413" s="10">
        <v>1.6688416435887143E-3</v>
      </c>
      <c r="I413">
        <v>2799</v>
      </c>
      <c r="J413">
        <v>658</v>
      </c>
      <c r="K413">
        <v>92</v>
      </c>
      <c r="L413">
        <v>970</v>
      </c>
      <c r="M413">
        <v>2598</v>
      </c>
      <c r="N413">
        <v>0</v>
      </c>
      <c r="O413">
        <v>1643</v>
      </c>
      <c r="P413">
        <v>1345</v>
      </c>
      <c r="Q413">
        <v>1341</v>
      </c>
      <c r="R413">
        <v>379</v>
      </c>
      <c r="S413">
        <v>164</v>
      </c>
      <c r="T413">
        <v>529</v>
      </c>
      <c r="U413">
        <v>88</v>
      </c>
      <c r="V413">
        <v>351</v>
      </c>
      <c r="W413">
        <v>258</v>
      </c>
      <c r="X413">
        <v>13215</v>
      </c>
    </row>
    <row r="414" spans="1:24" x14ac:dyDescent="0.25">
      <c r="A414" t="s">
        <v>189</v>
      </c>
      <c r="B414" s="2">
        <v>0.50597340686587056</v>
      </c>
      <c r="C414" s="2">
        <v>0.36084296272291833</v>
      </c>
      <c r="D414" s="2">
        <v>6.1899461432134012E-2</v>
      </c>
      <c r="E414" s="2">
        <v>5.1453317464970477E-2</v>
      </c>
      <c r="F414" s="2">
        <v>1.9830851514106608E-2</v>
      </c>
      <c r="G414" s="2">
        <v>0</v>
      </c>
      <c r="H414" s="10">
        <v>0</v>
      </c>
      <c r="I414">
        <v>4485</v>
      </c>
      <c r="J414">
        <v>929</v>
      </c>
      <c r="K414">
        <v>161</v>
      </c>
      <c r="L414">
        <v>1484</v>
      </c>
      <c r="M414">
        <v>2662</v>
      </c>
      <c r="N414">
        <v>0</v>
      </c>
      <c r="O414">
        <v>643</v>
      </c>
      <c r="P414">
        <v>1367</v>
      </c>
      <c r="Q414">
        <v>794</v>
      </c>
      <c r="R414">
        <v>132</v>
      </c>
      <c r="S414">
        <v>123</v>
      </c>
      <c r="T414">
        <v>182</v>
      </c>
      <c r="U414">
        <v>66</v>
      </c>
      <c r="V414">
        <v>157</v>
      </c>
      <c r="W414">
        <v>74</v>
      </c>
      <c r="X414">
        <v>13259</v>
      </c>
    </row>
    <row r="415" spans="1:24" x14ac:dyDescent="0.25">
      <c r="A415" t="s">
        <v>57</v>
      </c>
      <c r="B415" s="2">
        <v>0.67439052817311351</v>
      </c>
      <c r="C415" s="2">
        <v>0.26385532525367594</v>
      </c>
      <c r="D415" s="2">
        <v>0</v>
      </c>
      <c r="E415" s="2">
        <v>4.813654882695869E-2</v>
      </c>
      <c r="F415" s="2">
        <v>1.1681707529774855E-2</v>
      </c>
      <c r="G415" s="2">
        <v>0</v>
      </c>
      <c r="H415" s="10">
        <v>1.9358902164769987E-3</v>
      </c>
      <c r="I415">
        <v>3403</v>
      </c>
      <c r="J415">
        <v>971</v>
      </c>
      <c r="K415">
        <v>64</v>
      </c>
      <c r="L415">
        <v>853</v>
      </c>
      <c r="M415">
        <v>3617</v>
      </c>
      <c r="N415">
        <v>0</v>
      </c>
      <c r="O415">
        <v>967</v>
      </c>
      <c r="P415">
        <v>1544</v>
      </c>
      <c r="Q415">
        <v>939</v>
      </c>
      <c r="R415">
        <v>138</v>
      </c>
      <c r="S415">
        <v>272</v>
      </c>
      <c r="T415">
        <v>106</v>
      </c>
      <c r="U415">
        <v>36</v>
      </c>
      <c r="V415">
        <v>355</v>
      </c>
      <c r="W415">
        <v>28</v>
      </c>
      <c r="X415">
        <v>13293</v>
      </c>
    </row>
    <row r="416" spans="1:24" x14ac:dyDescent="0.25">
      <c r="A416" t="s">
        <v>22</v>
      </c>
      <c r="B416" s="2">
        <v>0.4344553715118864</v>
      </c>
      <c r="C416" s="2">
        <v>0.39396228878611411</v>
      </c>
      <c r="D416" s="2">
        <v>0.10975496922968561</v>
      </c>
      <c r="E416" s="2">
        <v>5.5775654560902922E-2</v>
      </c>
      <c r="F416" s="2">
        <v>0</v>
      </c>
      <c r="G416" s="2">
        <v>0</v>
      </c>
      <c r="H416" s="10">
        <v>6.0517159114109598E-3</v>
      </c>
      <c r="I416">
        <v>3698</v>
      </c>
      <c r="J416">
        <v>838</v>
      </c>
      <c r="K416">
        <v>54</v>
      </c>
      <c r="L416">
        <v>882</v>
      </c>
      <c r="M416">
        <v>3218</v>
      </c>
      <c r="N416">
        <v>0</v>
      </c>
      <c r="O416">
        <v>923</v>
      </c>
      <c r="P416">
        <v>1291</v>
      </c>
      <c r="Q416">
        <v>1039</v>
      </c>
      <c r="R416">
        <v>431</v>
      </c>
      <c r="S416">
        <v>155</v>
      </c>
      <c r="T416">
        <v>115</v>
      </c>
      <c r="U416">
        <v>81</v>
      </c>
      <c r="V416">
        <v>494</v>
      </c>
      <c r="W416">
        <v>104</v>
      </c>
      <c r="X416">
        <v>13323</v>
      </c>
    </row>
    <row r="417" spans="1:24" x14ac:dyDescent="0.25">
      <c r="A417" t="s">
        <v>140</v>
      </c>
      <c r="B417" s="2">
        <v>0.63735312874507266</v>
      </c>
      <c r="C417" s="2">
        <v>0.2966171696062313</v>
      </c>
      <c r="D417" s="2">
        <v>0</v>
      </c>
      <c r="E417" s="2">
        <v>4.9367930695438857E-2</v>
      </c>
      <c r="F417" s="2">
        <v>1.6661770953257132E-2</v>
      </c>
      <c r="G417" s="2">
        <v>0</v>
      </c>
      <c r="H417" s="10">
        <v>0</v>
      </c>
      <c r="I417">
        <v>4751</v>
      </c>
      <c r="J417">
        <v>1262</v>
      </c>
      <c r="K417">
        <v>137</v>
      </c>
      <c r="L417">
        <v>1016</v>
      </c>
      <c r="M417">
        <v>2522</v>
      </c>
      <c r="N417">
        <v>0</v>
      </c>
      <c r="O417">
        <v>1026</v>
      </c>
      <c r="P417">
        <v>1087</v>
      </c>
      <c r="Q417">
        <v>828</v>
      </c>
      <c r="R417">
        <v>185</v>
      </c>
      <c r="S417">
        <v>111</v>
      </c>
      <c r="T417">
        <v>115</v>
      </c>
      <c r="U417">
        <v>65</v>
      </c>
      <c r="V417">
        <v>179</v>
      </c>
      <c r="W417">
        <v>112</v>
      </c>
      <c r="X417">
        <v>13396</v>
      </c>
    </row>
    <row r="418" spans="1:24" x14ac:dyDescent="0.25">
      <c r="A418" t="s">
        <v>14</v>
      </c>
      <c r="B418" s="2">
        <v>0.54128195307754146</v>
      </c>
      <c r="C418" s="2">
        <v>0.30735217101353152</v>
      </c>
      <c r="D418" s="2">
        <v>9.3316086132308781E-2</v>
      </c>
      <c r="E418" s="2">
        <v>4.6920660158812459E-2</v>
      </c>
      <c r="F418" s="2">
        <v>1.1129129617805832E-2</v>
      </c>
      <c r="G418" s="2">
        <v>0</v>
      </c>
      <c r="H418" s="10">
        <v>0</v>
      </c>
      <c r="I418">
        <v>4497</v>
      </c>
      <c r="J418">
        <v>683</v>
      </c>
      <c r="K418">
        <v>75</v>
      </c>
      <c r="L418">
        <v>365</v>
      </c>
      <c r="M418">
        <v>3240</v>
      </c>
      <c r="N418">
        <v>0</v>
      </c>
      <c r="O418">
        <v>644</v>
      </c>
      <c r="P418">
        <v>1381</v>
      </c>
      <c r="Q418">
        <v>815</v>
      </c>
      <c r="R418">
        <v>325</v>
      </c>
      <c r="S418">
        <v>177</v>
      </c>
      <c r="T418">
        <v>243</v>
      </c>
      <c r="U418">
        <v>93</v>
      </c>
      <c r="V418">
        <v>781</v>
      </c>
      <c r="W418">
        <v>91</v>
      </c>
      <c r="X418">
        <v>13410</v>
      </c>
    </row>
    <row r="419" spans="1:24" x14ac:dyDescent="0.25">
      <c r="A419" t="s">
        <v>121</v>
      </c>
      <c r="B419" s="2">
        <v>0.51485158988896629</v>
      </c>
      <c r="C419" s="2">
        <v>0.19671101209824887</v>
      </c>
      <c r="D419" s="2">
        <v>8.20218493694235E-2</v>
      </c>
      <c r="E419" s="2">
        <v>7.7150997182721087E-2</v>
      </c>
      <c r="F419" s="2">
        <v>9.4454167066637201E-2</v>
      </c>
      <c r="G419" s="2">
        <v>0</v>
      </c>
      <c r="H419" s="10">
        <v>3.4810384394002969E-2</v>
      </c>
      <c r="I419">
        <v>5007</v>
      </c>
      <c r="J419">
        <v>539</v>
      </c>
      <c r="K419">
        <v>45</v>
      </c>
      <c r="L419">
        <v>310</v>
      </c>
      <c r="M419">
        <v>2573</v>
      </c>
      <c r="N419">
        <v>0</v>
      </c>
      <c r="O419">
        <v>653</v>
      </c>
      <c r="P419">
        <v>1471</v>
      </c>
      <c r="Q419">
        <v>896</v>
      </c>
      <c r="R419">
        <v>411</v>
      </c>
      <c r="S419">
        <v>206</v>
      </c>
      <c r="T419">
        <v>96</v>
      </c>
      <c r="U419">
        <v>93</v>
      </c>
      <c r="V419">
        <v>1004</v>
      </c>
      <c r="W419">
        <v>108</v>
      </c>
      <c r="X419">
        <v>13412</v>
      </c>
    </row>
    <row r="420" spans="1:24" x14ac:dyDescent="0.25">
      <c r="A420" t="s">
        <v>29</v>
      </c>
      <c r="B420" s="2">
        <v>0.47041967499265558</v>
      </c>
      <c r="C420" s="2">
        <v>0.47398811756298542</v>
      </c>
      <c r="D420" s="2">
        <v>0</v>
      </c>
      <c r="E420" s="2">
        <v>5.4178661591169533E-2</v>
      </c>
      <c r="F420" s="2">
        <v>0</v>
      </c>
      <c r="G420" s="2">
        <v>0</v>
      </c>
      <c r="H420" s="10">
        <v>1.4135458531894241E-3</v>
      </c>
      <c r="I420">
        <v>5156</v>
      </c>
      <c r="J420">
        <v>1008</v>
      </c>
      <c r="K420">
        <v>63</v>
      </c>
      <c r="L420">
        <v>853</v>
      </c>
      <c r="M420">
        <v>2299</v>
      </c>
      <c r="N420">
        <v>0</v>
      </c>
      <c r="O420">
        <v>675</v>
      </c>
      <c r="P420">
        <v>1458</v>
      </c>
      <c r="Q420">
        <v>839</v>
      </c>
      <c r="R420">
        <v>148</v>
      </c>
      <c r="S420">
        <v>416</v>
      </c>
      <c r="T420">
        <v>57</v>
      </c>
      <c r="U420">
        <v>63</v>
      </c>
      <c r="V420">
        <v>349</v>
      </c>
      <c r="W420">
        <v>31</v>
      </c>
      <c r="X420">
        <v>13415</v>
      </c>
    </row>
    <row r="421" spans="1:24" x14ac:dyDescent="0.25">
      <c r="A421" t="s">
        <v>214</v>
      </c>
      <c r="B421" s="2">
        <v>0.64266752820184347</v>
      </c>
      <c r="C421" s="2">
        <v>0.27468731332712704</v>
      </c>
      <c r="D421" s="2">
        <v>0</v>
      </c>
      <c r="E421" s="2">
        <v>6.0452726796747548E-2</v>
      </c>
      <c r="F421" s="2">
        <v>2.2192431674282122E-2</v>
      </c>
      <c r="G421" s="2">
        <v>0</v>
      </c>
      <c r="H421" s="10">
        <v>0</v>
      </c>
      <c r="I421">
        <v>5137</v>
      </c>
      <c r="J421">
        <v>1170</v>
      </c>
      <c r="K421">
        <v>141</v>
      </c>
      <c r="L421">
        <v>1148</v>
      </c>
      <c r="M421">
        <v>1898</v>
      </c>
      <c r="N421">
        <v>0</v>
      </c>
      <c r="O421">
        <v>845</v>
      </c>
      <c r="P421">
        <v>1233</v>
      </c>
      <c r="Q421">
        <v>871</v>
      </c>
      <c r="R421">
        <v>138</v>
      </c>
      <c r="S421">
        <v>76</v>
      </c>
      <c r="T421">
        <v>265</v>
      </c>
      <c r="U421">
        <v>33</v>
      </c>
      <c r="V421">
        <v>395</v>
      </c>
      <c r="W421">
        <v>71</v>
      </c>
      <c r="X421">
        <v>13421</v>
      </c>
    </row>
    <row r="422" spans="1:24" x14ac:dyDescent="0.25">
      <c r="A422" t="s">
        <v>53</v>
      </c>
      <c r="B422" s="2">
        <v>0.37912483463655611</v>
      </c>
      <c r="C422" s="2">
        <v>0.56768567250576685</v>
      </c>
      <c r="D422" s="2">
        <v>0</v>
      </c>
      <c r="E422" s="2">
        <v>5.3189492857677011E-2</v>
      </c>
      <c r="F422" s="2">
        <v>0</v>
      </c>
      <c r="G422" s="2">
        <v>0</v>
      </c>
      <c r="H422" s="10">
        <v>0</v>
      </c>
      <c r="I422">
        <v>5622</v>
      </c>
      <c r="J422">
        <v>784</v>
      </c>
      <c r="K422">
        <v>67</v>
      </c>
      <c r="L422">
        <v>941</v>
      </c>
      <c r="M422">
        <v>2206</v>
      </c>
      <c r="N422">
        <v>0</v>
      </c>
      <c r="O422">
        <v>778</v>
      </c>
      <c r="P422">
        <v>1272</v>
      </c>
      <c r="Q422">
        <v>982</v>
      </c>
      <c r="R422">
        <v>123</v>
      </c>
      <c r="S422">
        <v>130</v>
      </c>
      <c r="T422">
        <v>46</v>
      </c>
      <c r="U422">
        <v>65</v>
      </c>
      <c r="V422">
        <v>386</v>
      </c>
      <c r="W422">
        <v>43</v>
      </c>
      <c r="X422">
        <v>13445</v>
      </c>
    </row>
    <row r="423" spans="1:24" x14ac:dyDescent="0.25">
      <c r="A423" t="s">
        <v>561</v>
      </c>
      <c r="B423" s="2">
        <v>0.38192742619843945</v>
      </c>
      <c r="C423" s="2">
        <v>0.54053768527366697</v>
      </c>
      <c r="D423" s="2">
        <v>0</v>
      </c>
      <c r="E423" s="2">
        <v>6.2909440936530198E-2</v>
      </c>
      <c r="F423" s="2">
        <v>1.3299152213869462E-2</v>
      </c>
      <c r="G423" s="2">
        <v>0</v>
      </c>
      <c r="H423" s="10">
        <v>1.3262953774939579E-3</v>
      </c>
      <c r="I423">
        <v>3618</v>
      </c>
      <c r="J423">
        <v>1174</v>
      </c>
      <c r="K423">
        <v>309</v>
      </c>
      <c r="L423">
        <v>980</v>
      </c>
      <c r="M423">
        <v>3106</v>
      </c>
      <c r="N423">
        <v>0</v>
      </c>
      <c r="O423">
        <v>712</v>
      </c>
      <c r="P423">
        <v>852</v>
      </c>
      <c r="Q423">
        <v>1191</v>
      </c>
      <c r="R423">
        <v>574</v>
      </c>
      <c r="S423">
        <v>116</v>
      </c>
      <c r="T423">
        <v>117</v>
      </c>
      <c r="U423">
        <v>68</v>
      </c>
      <c r="V423">
        <v>576</v>
      </c>
      <c r="W423">
        <v>260</v>
      </c>
      <c r="X423">
        <v>13653</v>
      </c>
    </row>
    <row r="424" spans="1:24" x14ac:dyDescent="0.25">
      <c r="A424" t="s">
        <v>336</v>
      </c>
      <c r="B424" s="2">
        <v>0.54248961919581196</v>
      </c>
      <c r="C424" s="2">
        <v>0.31761875186380284</v>
      </c>
      <c r="D424" s="2">
        <v>4.114008068408874E-2</v>
      </c>
      <c r="E424" s="2">
        <v>7.5721524106652727E-2</v>
      </c>
      <c r="F424" s="2">
        <v>1.7322593268021731E-2</v>
      </c>
      <c r="G424" s="2">
        <v>0</v>
      </c>
      <c r="H424" s="10">
        <v>5.7074308816219554E-3</v>
      </c>
      <c r="I424">
        <v>4418</v>
      </c>
      <c r="J424">
        <v>612</v>
      </c>
      <c r="K424">
        <v>80</v>
      </c>
      <c r="L424">
        <v>730</v>
      </c>
      <c r="M424">
        <v>2491</v>
      </c>
      <c r="N424">
        <v>0</v>
      </c>
      <c r="O424">
        <v>1135</v>
      </c>
      <c r="P424">
        <v>1168</v>
      </c>
      <c r="Q424">
        <v>921</v>
      </c>
      <c r="R424">
        <v>389</v>
      </c>
      <c r="S424">
        <v>207</v>
      </c>
      <c r="T424">
        <v>270</v>
      </c>
      <c r="U424">
        <v>344</v>
      </c>
      <c r="V424">
        <v>739</v>
      </c>
      <c r="W424">
        <v>153</v>
      </c>
      <c r="X424">
        <v>13657</v>
      </c>
    </row>
    <row r="425" spans="1:24" x14ac:dyDescent="0.25">
      <c r="A425" t="s">
        <v>44</v>
      </c>
      <c r="B425" s="2">
        <v>0.46474442159057927</v>
      </c>
      <c r="C425" s="2">
        <v>0.40938350463395801</v>
      </c>
      <c r="D425" s="2">
        <v>7.4519679700958089E-2</v>
      </c>
      <c r="E425" s="2">
        <v>5.1352394074504738E-2</v>
      </c>
      <c r="F425" s="2">
        <v>0</v>
      </c>
      <c r="G425" s="2">
        <v>0</v>
      </c>
      <c r="H425" s="10">
        <v>0</v>
      </c>
      <c r="I425">
        <v>6221</v>
      </c>
      <c r="J425">
        <v>948</v>
      </c>
      <c r="K425">
        <v>37</v>
      </c>
      <c r="L425">
        <v>916</v>
      </c>
      <c r="M425">
        <v>2100</v>
      </c>
      <c r="N425">
        <v>0</v>
      </c>
      <c r="O425">
        <v>570</v>
      </c>
      <c r="P425">
        <v>1338</v>
      </c>
      <c r="Q425">
        <v>1093</v>
      </c>
      <c r="R425">
        <v>100</v>
      </c>
      <c r="S425">
        <v>71</v>
      </c>
      <c r="T425">
        <v>41</v>
      </c>
      <c r="U425">
        <v>15</v>
      </c>
      <c r="V425">
        <v>207</v>
      </c>
      <c r="W425">
        <v>59</v>
      </c>
      <c r="X425">
        <v>13716</v>
      </c>
    </row>
    <row r="426" spans="1:24" x14ac:dyDescent="0.25">
      <c r="A426" t="s">
        <v>213</v>
      </c>
      <c r="B426" s="2">
        <v>0.27638114356735022</v>
      </c>
      <c r="C426" s="2">
        <v>0.54053906811756769</v>
      </c>
      <c r="D426" s="2">
        <v>6.0938556232127294E-2</v>
      </c>
      <c r="E426" s="2">
        <v>8.6411256655437724E-2</v>
      </c>
      <c r="F426" s="2">
        <v>3.5729975427517116E-2</v>
      </c>
      <c r="G426" s="2">
        <v>0</v>
      </c>
      <c r="H426" s="10">
        <v>0</v>
      </c>
      <c r="I426">
        <v>2869</v>
      </c>
      <c r="J426">
        <v>1357</v>
      </c>
      <c r="K426">
        <v>134</v>
      </c>
      <c r="L426">
        <v>927</v>
      </c>
      <c r="M426">
        <v>3360</v>
      </c>
      <c r="N426">
        <v>0</v>
      </c>
      <c r="O426">
        <v>904</v>
      </c>
      <c r="P426">
        <v>1861</v>
      </c>
      <c r="Q426">
        <v>893</v>
      </c>
      <c r="R426">
        <v>225</v>
      </c>
      <c r="S426">
        <v>199</v>
      </c>
      <c r="T426">
        <v>353</v>
      </c>
      <c r="U426">
        <v>59</v>
      </c>
      <c r="V426">
        <v>558</v>
      </c>
      <c r="W426">
        <v>73</v>
      </c>
      <c r="X426">
        <v>13772</v>
      </c>
    </row>
    <row r="427" spans="1:24" x14ac:dyDescent="0.25">
      <c r="A427" t="s">
        <v>146</v>
      </c>
      <c r="B427" s="2">
        <v>0.55183555005771479</v>
      </c>
      <c r="C427" s="2">
        <v>0.3537964767671421</v>
      </c>
      <c r="D427" s="2">
        <v>4.2577854161948786E-2</v>
      </c>
      <c r="E427" s="2">
        <v>4.0471814532822857E-2</v>
      </c>
      <c r="F427" s="2">
        <v>1.1318304480371421E-2</v>
      </c>
      <c r="G427" s="2">
        <v>0</v>
      </c>
      <c r="H427" s="10">
        <v>0</v>
      </c>
      <c r="I427">
        <v>6010</v>
      </c>
      <c r="J427">
        <v>818</v>
      </c>
      <c r="K427">
        <v>81</v>
      </c>
      <c r="L427">
        <v>556</v>
      </c>
      <c r="M427">
        <v>2873</v>
      </c>
      <c r="N427">
        <v>0</v>
      </c>
      <c r="O427">
        <v>438</v>
      </c>
      <c r="P427">
        <v>1222</v>
      </c>
      <c r="Q427">
        <v>1098</v>
      </c>
      <c r="R427">
        <v>171</v>
      </c>
      <c r="S427">
        <v>106</v>
      </c>
      <c r="T427">
        <v>122</v>
      </c>
      <c r="U427">
        <v>30</v>
      </c>
      <c r="V427">
        <v>208</v>
      </c>
      <c r="W427">
        <v>142</v>
      </c>
      <c r="X427">
        <v>13875</v>
      </c>
    </row>
    <row r="428" spans="1:24" x14ac:dyDescent="0.25">
      <c r="A428" t="s">
        <v>467</v>
      </c>
      <c r="B428" s="2">
        <v>0.19017923443719301</v>
      </c>
      <c r="C428" s="2">
        <v>0.73455377866339666</v>
      </c>
      <c r="D428" s="2">
        <v>0</v>
      </c>
      <c r="E428" s="2">
        <v>6.0953494607200259E-2</v>
      </c>
      <c r="F428" s="2">
        <v>1.0434395374442795E-2</v>
      </c>
      <c r="G428" s="2">
        <v>0</v>
      </c>
      <c r="H428" s="10">
        <v>3.8790969177673329E-3</v>
      </c>
      <c r="I428">
        <v>4980</v>
      </c>
      <c r="J428">
        <v>737</v>
      </c>
      <c r="K428">
        <v>105</v>
      </c>
      <c r="L428">
        <v>594</v>
      </c>
      <c r="M428">
        <v>2652</v>
      </c>
      <c r="N428">
        <v>0</v>
      </c>
      <c r="O428">
        <v>679</v>
      </c>
      <c r="P428">
        <v>1535</v>
      </c>
      <c r="Q428">
        <v>849</v>
      </c>
      <c r="R428">
        <v>812</v>
      </c>
      <c r="S428">
        <v>140</v>
      </c>
      <c r="T428">
        <v>151</v>
      </c>
      <c r="U428">
        <v>67</v>
      </c>
      <c r="V428">
        <v>551</v>
      </c>
      <c r="W428">
        <v>54</v>
      </c>
      <c r="X428">
        <v>13906</v>
      </c>
    </row>
    <row r="429" spans="1:24" x14ac:dyDescent="0.25">
      <c r="A429" t="s">
        <v>78</v>
      </c>
      <c r="B429" s="2">
        <v>0.3383933233867904</v>
      </c>
      <c r="C429" s="2">
        <v>0.52529728516061747</v>
      </c>
      <c r="D429" s="2">
        <v>7.2672359890046404E-2</v>
      </c>
      <c r="E429" s="2">
        <v>5.0709159541195377E-2</v>
      </c>
      <c r="F429" s="2">
        <v>1.2927872021350432E-2</v>
      </c>
      <c r="G429" s="2">
        <v>0</v>
      </c>
      <c r="H429" s="10">
        <v>0</v>
      </c>
      <c r="I429">
        <v>4656</v>
      </c>
      <c r="J429">
        <v>702</v>
      </c>
      <c r="K429">
        <v>139</v>
      </c>
      <c r="L429">
        <v>674</v>
      </c>
      <c r="M429">
        <v>3044</v>
      </c>
      <c r="N429">
        <v>0</v>
      </c>
      <c r="O429">
        <v>822</v>
      </c>
      <c r="P429">
        <v>1555</v>
      </c>
      <c r="Q429">
        <v>901</v>
      </c>
      <c r="R429">
        <v>427</v>
      </c>
      <c r="S429">
        <v>158</v>
      </c>
      <c r="T429">
        <v>144</v>
      </c>
      <c r="U429">
        <v>150</v>
      </c>
      <c r="V429">
        <v>479</v>
      </c>
      <c r="W429">
        <v>68</v>
      </c>
      <c r="X429">
        <v>13919</v>
      </c>
    </row>
    <row r="430" spans="1:24" x14ac:dyDescent="0.25">
      <c r="A430" t="s">
        <v>632</v>
      </c>
      <c r="B430" s="2">
        <v>0.26443615193852033</v>
      </c>
      <c r="C430" s="2">
        <v>0.55794458005989078</v>
      </c>
      <c r="D430" s="2">
        <v>1.592191849440977E-2</v>
      </c>
      <c r="E430" s="2">
        <v>0.10517816387362044</v>
      </c>
      <c r="F430" s="2">
        <v>5.6519185633558691E-2</v>
      </c>
      <c r="G430" s="2">
        <v>0</v>
      </c>
      <c r="H430" s="10">
        <v>0</v>
      </c>
      <c r="I430">
        <v>3760</v>
      </c>
      <c r="J430">
        <v>1060</v>
      </c>
      <c r="K430">
        <v>342</v>
      </c>
      <c r="L430">
        <v>1366</v>
      </c>
      <c r="M430">
        <v>2870</v>
      </c>
      <c r="N430">
        <v>0</v>
      </c>
      <c r="O430">
        <v>437</v>
      </c>
      <c r="P430">
        <v>896</v>
      </c>
      <c r="Q430">
        <v>1293</v>
      </c>
      <c r="R430">
        <v>549</v>
      </c>
      <c r="S430">
        <v>144</v>
      </c>
      <c r="T430">
        <v>211</v>
      </c>
      <c r="U430">
        <v>82</v>
      </c>
      <c r="V430">
        <v>634</v>
      </c>
      <c r="W430">
        <v>346</v>
      </c>
      <c r="X430">
        <v>13990</v>
      </c>
    </row>
    <row r="431" spans="1:24" x14ac:dyDescent="0.25">
      <c r="A431" t="s">
        <v>499</v>
      </c>
      <c r="B431" s="2">
        <v>0.49331829024221413</v>
      </c>
      <c r="C431" s="2">
        <v>0.17548599549528635</v>
      </c>
      <c r="D431" s="2">
        <v>0</v>
      </c>
      <c r="E431" s="2">
        <v>0.30684049762448901</v>
      </c>
      <c r="F431" s="2">
        <v>2.4355216638010515E-2</v>
      </c>
      <c r="G431" s="2">
        <v>0</v>
      </c>
      <c r="H431" s="10">
        <v>0</v>
      </c>
      <c r="I431">
        <v>6235</v>
      </c>
      <c r="J431">
        <v>1005</v>
      </c>
      <c r="K431">
        <v>90</v>
      </c>
      <c r="L431">
        <v>1054</v>
      </c>
      <c r="M431">
        <v>1715</v>
      </c>
      <c r="N431">
        <v>0</v>
      </c>
      <c r="O431">
        <v>937</v>
      </c>
      <c r="P431">
        <v>1172</v>
      </c>
      <c r="Q431">
        <v>818</v>
      </c>
      <c r="R431">
        <v>214</v>
      </c>
      <c r="S431">
        <v>80</v>
      </c>
      <c r="T431">
        <v>334</v>
      </c>
      <c r="U431">
        <v>39</v>
      </c>
      <c r="V431">
        <v>223</v>
      </c>
      <c r="W431">
        <v>101</v>
      </c>
      <c r="X431">
        <v>14017</v>
      </c>
    </row>
    <row r="432" spans="1:24" x14ac:dyDescent="0.25">
      <c r="A432" t="s">
        <v>595</v>
      </c>
      <c r="B432" s="2">
        <v>0.61610269127797146</v>
      </c>
      <c r="C432" s="2">
        <v>0.28155052576185924</v>
      </c>
      <c r="D432" s="2">
        <v>1.5711597150870706E-2</v>
      </c>
      <c r="E432" s="2">
        <v>6.9930723455278079E-2</v>
      </c>
      <c r="F432" s="2">
        <v>1.6704462354020656E-2</v>
      </c>
      <c r="G432" s="2">
        <v>0</v>
      </c>
      <c r="H432" s="10">
        <v>0</v>
      </c>
      <c r="I432">
        <v>2987</v>
      </c>
      <c r="J432">
        <v>982</v>
      </c>
      <c r="K432">
        <v>220</v>
      </c>
      <c r="L432">
        <v>2261</v>
      </c>
      <c r="M432">
        <v>2359</v>
      </c>
      <c r="N432">
        <v>0</v>
      </c>
      <c r="O432">
        <v>695</v>
      </c>
      <c r="P432">
        <v>722</v>
      </c>
      <c r="Q432">
        <v>1663</v>
      </c>
      <c r="R432">
        <v>520</v>
      </c>
      <c r="S432">
        <v>103</v>
      </c>
      <c r="T432">
        <v>437</v>
      </c>
      <c r="U432">
        <v>42</v>
      </c>
      <c r="V432">
        <v>688</v>
      </c>
      <c r="W432">
        <v>358</v>
      </c>
      <c r="X432">
        <v>14037</v>
      </c>
    </row>
    <row r="433" spans="1:24" x14ac:dyDescent="0.25">
      <c r="A433" t="s">
        <v>105</v>
      </c>
      <c r="B433" s="2">
        <v>0.50729097646400434</v>
      </c>
      <c r="C433" s="2">
        <v>0.43518368063671253</v>
      </c>
      <c r="D433" s="2">
        <v>0</v>
      </c>
      <c r="E433" s="2">
        <v>5.5354469223912309E-2</v>
      </c>
      <c r="F433" s="2">
        <v>0</v>
      </c>
      <c r="G433" s="2">
        <v>0</v>
      </c>
      <c r="H433" s="10">
        <v>2.1708736753708324E-3</v>
      </c>
      <c r="I433">
        <v>3454</v>
      </c>
      <c r="J433">
        <v>814</v>
      </c>
      <c r="K433">
        <v>64</v>
      </c>
      <c r="L433">
        <v>736</v>
      </c>
      <c r="M433">
        <v>3333</v>
      </c>
      <c r="N433">
        <v>0</v>
      </c>
      <c r="O433">
        <v>1373</v>
      </c>
      <c r="P433">
        <v>1244</v>
      </c>
      <c r="Q433">
        <v>1216</v>
      </c>
      <c r="R433">
        <v>192</v>
      </c>
      <c r="S433">
        <v>250</v>
      </c>
      <c r="T433">
        <v>203</v>
      </c>
      <c r="U433">
        <v>49</v>
      </c>
      <c r="V433">
        <v>977</v>
      </c>
      <c r="W433">
        <v>169</v>
      </c>
      <c r="X433">
        <v>14074</v>
      </c>
    </row>
    <row r="434" spans="1:24" x14ac:dyDescent="0.25">
      <c r="A434" t="s">
        <v>470</v>
      </c>
      <c r="B434" s="2">
        <v>0.38610144586029616</v>
      </c>
      <c r="C434" s="2">
        <v>0.51075349253803703</v>
      </c>
      <c r="D434" s="2">
        <v>0</v>
      </c>
      <c r="E434" s="2">
        <v>6.3494410566056272E-2</v>
      </c>
      <c r="F434" s="2">
        <v>3.8417508854753563E-2</v>
      </c>
      <c r="G434" s="2">
        <v>0</v>
      </c>
      <c r="H434" s="10">
        <v>1.2331421808569054E-3</v>
      </c>
      <c r="I434">
        <v>5004</v>
      </c>
      <c r="J434">
        <v>554</v>
      </c>
      <c r="K434">
        <v>59</v>
      </c>
      <c r="L434">
        <v>488</v>
      </c>
      <c r="M434">
        <v>2841</v>
      </c>
      <c r="N434">
        <v>0</v>
      </c>
      <c r="O434">
        <v>1129</v>
      </c>
      <c r="P434">
        <v>1323</v>
      </c>
      <c r="Q434">
        <v>1068</v>
      </c>
      <c r="R434">
        <v>408</v>
      </c>
      <c r="S434">
        <v>203</v>
      </c>
      <c r="T434">
        <v>265</v>
      </c>
      <c r="U434">
        <v>71</v>
      </c>
      <c r="V434">
        <v>550</v>
      </c>
      <c r="W434">
        <v>152</v>
      </c>
      <c r="X434">
        <v>14115</v>
      </c>
    </row>
    <row r="435" spans="1:24" x14ac:dyDescent="0.25">
      <c r="A435" t="s">
        <v>92</v>
      </c>
      <c r="B435" s="2">
        <v>0.37929542139125866</v>
      </c>
      <c r="C435" s="2">
        <v>0.50390361957905205</v>
      </c>
      <c r="D435" s="2">
        <v>6.3868519881609159E-2</v>
      </c>
      <c r="E435" s="2">
        <v>5.2932439148080143E-2</v>
      </c>
      <c r="F435" s="2">
        <v>0</v>
      </c>
      <c r="G435" s="2">
        <v>0</v>
      </c>
      <c r="H435" s="10">
        <v>0</v>
      </c>
      <c r="I435">
        <v>4564</v>
      </c>
      <c r="J435">
        <v>1116</v>
      </c>
      <c r="K435">
        <v>107</v>
      </c>
      <c r="L435">
        <v>1031</v>
      </c>
      <c r="M435">
        <v>2514</v>
      </c>
      <c r="N435">
        <v>0</v>
      </c>
      <c r="O435">
        <v>764</v>
      </c>
      <c r="P435">
        <v>1718</v>
      </c>
      <c r="Q435">
        <v>973</v>
      </c>
      <c r="R435">
        <v>128</v>
      </c>
      <c r="S435">
        <v>176</v>
      </c>
      <c r="T435">
        <v>113</v>
      </c>
      <c r="U435">
        <v>63</v>
      </c>
      <c r="V435">
        <v>771</v>
      </c>
      <c r="W435">
        <v>81</v>
      </c>
      <c r="X435">
        <v>14119</v>
      </c>
    </row>
    <row r="436" spans="1:24" x14ac:dyDescent="0.25">
      <c r="A436" t="s">
        <v>115</v>
      </c>
      <c r="B436" s="2">
        <v>0.58957554706684978</v>
      </c>
      <c r="C436" s="2">
        <v>0.27690846830800542</v>
      </c>
      <c r="D436" s="2">
        <v>7.2141356709598647E-2</v>
      </c>
      <c r="E436" s="2">
        <v>4.7919946398305005E-2</v>
      </c>
      <c r="F436" s="2">
        <v>1.2051658861219821E-2</v>
      </c>
      <c r="G436" s="2">
        <v>0</v>
      </c>
      <c r="H436" s="10">
        <v>1.4030226560213244E-3</v>
      </c>
      <c r="I436">
        <v>3185</v>
      </c>
      <c r="J436">
        <v>749</v>
      </c>
      <c r="K436">
        <v>105</v>
      </c>
      <c r="L436">
        <v>1173</v>
      </c>
      <c r="M436">
        <v>3465</v>
      </c>
      <c r="N436">
        <v>0</v>
      </c>
      <c r="O436">
        <v>1562</v>
      </c>
      <c r="P436">
        <v>1801</v>
      </c>
      <c r="Q436">
        <v>1184</v>
      </c>
      <c r="R436">
        <v>164</v>
      </c>
      <c r="S436">
        <v>199</v>
      </c>
      <c r="T436">
        <v>88</v>
      </c>
      <c r="U436">
        <v>41</v>
      </c>
      <c r="V436">
        <v>371</v>
      </c>
      <c r="W436">
        <v>93</v>
      </c>
      <c r="X436">
        <v>14180</v>
      </c>
    </row>
    <row r="437" spans="1:24" x14ac:dyDescent="0.25">
      <c r="A437" t="s">
        <v>261</v>
      </c>
      <c r="B437" s="2">
        <v>0.29489403025994504</v>
      </c>
      <c r="C437" s="2">
        <v>0.56523694546178582</v>
      </c>
      <c r="D437" s="2">
        <v>6.7736221707302258E-2</v>
      </c>
      <c r="E437" s="2">
        <v>5.7866687664873628E-2</v>
      </c>
      <c r="F437" s="2">
        <v>1.4266114906093174E-2</v>
      </c>
      <c r="G437" s="2">
        <v>0</v>
      </c>
      <c r="H437" s="10">
        <v>0</v>
      </c>
      <c r="I437">
        <v>4204</v>
      </c>
      <c r="J437">
        <v>877</v>
      </c>
      <c r="K437">
        <v>43</v>
      </c>
      <c r="L437">
        <v>513</v>
      </c>
      <c r="M437">
        <v>3174</v>
      </c>
      <c r="N437">
        <v>0</v>
      </c>
      <c r="O437">
        <v>907</v>
      </c>
      <c r="P437">
        <v>1689</v>
      </c>
      <c r="Q437">
        <v>1073</v>
      </c>
      <c r="R437">
        <v>190</v>
      </c>
      <c r="S437">
        <v>208</v>
      </c>
      <c r="T437">
        <v>240</v>
      </c>
      <c r="U437">
        <v>90</v>
      </c>
      <c r="V437">
        <v>1027</v>
      </c>
      <c r="W437">
        <v>49</v>
      </c>
      <c r="X437">
        <v>14284</v>
      </c>
    </row>
    <row r="438" spans="1:24" x14ac:dyDescent="0.25">
      <c r="A438" t="s">
        <v>39</v>
      </c>
      <c r="B438" s="2">
        <v>0.34741669470048964</v>
      </c>
      <c r="C438" s="2">
        <v>0.50585225761022923</v>
      </c>
      <c r="D438" s="2">
        <v>8.5610180483053439E-2</v>
      </c>
      <c r="E438" s="2">
        <v>5.3422158171272265E-2</v>
      </c>
      <c r="F438" s="2">
        <v>0</v>
      </c>
      <c r="G438" s="2">
        <v>0</v>
      </c>
      <c r="H438" s="10">
        <v>7.6987090349553977E-3</v>
      </c>
      <c r="I438">
        <v>5851</v>
      </c>
      <c r="J438">
        <v>928</v>
      </c>
      <c r="K438">
        <v>64</v>
      </c>
      <c r="L438">
        <v>1022</v>
      </c>
      <c r="M438">
        <v>2263</v>
      </c>
      <c r="N438">
        <v>0</v>
      </c>
      <c r="O438">
        <v>682</v>
      </c>
      <c r="P438">
        <v>1557</v>
      </c>
      <c r="Q438">
        <v>1109</v>
      </c>
      <c r="R438">
        <v>143</v>
      </c>
      <c r="S438">
        <v>157</v>
      </c>
      <c r="T438">
        <v>76</v>
      </c>
      <c r="U438">
        <v>51</v>
      </c>
      <c r="V438">
        <v>401</v>
      </c>
      <c r="W438">
        <v>30</v>
      </c>
      <c r="X438">
        <v>14334</v>
      </c>
    </row>
    <row r="439" spans="1:24" x14ac:dyDescent="0.25">
      <c r="A439" t="s">
        <v>299</v>
      </c>
      <c r="B439" s="2">
        <v>0.4100318770427781</v>
      </c>
      <c r="C439" s="2">
        <v>0.43809688841063288</v>
      </c>
      <c r="D439" s="2">
        <v>5.1916805649184772E-2</v>
      </c>
      <c r="E439" s="2">
        <v>5.0396571533572271E-2</v>
      </c>
      <c r="F439" s="2">
        <v>9.4555923702076515E-3</v>
      </c>
      <c r="G439" s="2">
        <v>3.7828293000233458E-2</v>
      </c>
      <c r="H439" s="10">
        <v>2.2739719933908553E-3</v>
      </c>
      <c r="I439">
        <v>4403</v>
      </c>
      <c r="J439">
        <v>834</v>
      </c>
      <c r="K439">
        <v>73</v>
      </c>
      <c r="L439">
        <v>699</v>
      </c>
      <c r="M439">
        <v>2501</v>
      </c>
      <c r="N439">
        <v>0</v>
      </c>
      <c r="O439">
        <v>1493</v>
      </c>
      <c r="P439">
        <v>1458</v>
      </c>
      <c r="Q439">
        <v>1208</v>
      </c>
      <c r="R439">
        <v>465</v>
      </c>
      <c r="S439">
        <v>230</v>
      </c>
      <c r="T439">
        <v>147</v>
      </c>
      <c r="U439">
        <v>35</v>
      </c>
      <c r="V439">
        <v>672</v>
      </c>
      <c r="W439">
        <v>123</v>
      </c>
      <c r="X439">
        <v>14341</v>
      </c>
    </row>
    <row r="440" spans="1:24" x14ac:dyDescent="0.25">
      <c r="A440" t="s">
        <v>72</v>
      </c>
      <c r="B440" s="2">
        <v>0.33134300783156101</v>
      </c>
      <c r="C440" s="2">
        <v>0.51269298666387275</v>
      </c>
      <c r="D440" s="2">
        <v>8.9233637696547796E-2</v>
      </c>
      <c r="E440" s="2">
        <v>6.2372618515975205E-2</v>
      </c>
      <c r="F440" s="2">
        <v>0</v>
      </c>
      <c r="G440" s="2">
        <v>0</v>
      </c>
      <c r="H440" s="10">
        <v>4.3577492920432448E-3</v>
      </c>
      <c r="I440">
        <v>6433</v>
      </c>
      <c r="J440">
        <v>764</v>
      </c>
      <c r="K440">
        <v>108</v>
      </c>
      <c r="L440">
        <v>1111</v>
      </c>
      <c r="M440">
        <v>1770</v>
      </c>
      <c r="N440">
        <v>0</v>
      </c>
      <c r="O440">
        <v>1150</v>
      </c>
      <c r="P440">
        <v>1242</v>
      </c>
      <c r="Q440">
        <v>887</v>
      </c>
      <c r="R440">
        <v>194</v>
      </c>
      <c r="S440">
        <v>140</v>
      </c>
      <c r="T440">
        <v>44</v>
      </c>
      <c r="U440">
        <v>70</v>
      </c>
      <c r="V440">
        <v>359</v>
      </c>
      <c r="W440">
        <v>113</v>
      </c>
      <c r="X440">
        <v>14385</v>
      </c>
    </row>
    <row r="441" spans="1:24" x14ac:dyDescent="0.25">
      <c r="A441" t="s">
        <v>177</v>
      </c>
      <c r="B441" s="2">
        <v>0.52955244311132132</v>
      </c>
      <c r="C441" s="2">
        <v>0.33185914645963543</v>
      </c>
      <c r="D441" s="2">
        <v>5.983564772724978E-2</v>
      </c>
      <c r="E441" s="2">
        <v>5.3642286796041522E-2</v>
      </c>
      <c r="F441" s="2">
        <v>2.3596790309133208E-2</v>
      </c>
      <c r="G441" s="2">
        <v>0</v>
      </c>
      <c r="H441" s="10">
        <v>1.5136855966186857E-3</v>
      </c>
      <c r="I441">
        <v>6378</v>
      </c>
      <c r="J441">
        <v>622</v>
      </c>
      <c r="K441">
        <v>45</v>
      </c>
      <c r="L441">
        <v>283</v>
      </c>
      <c r="M441">
        <v>2726</v>
      </c>
      <c r="N441">
        <v>0</v>
      </c>
      <c r="O441">
        <v>968</v>
      </c>
      <c r="P441">
        <v>1253</v>
      </c>
      <c r="Q441">
        <v>822</v>
      </c>
      <c r="R441">
        <v>468</v>
      </c>
      <c r="S441">
        <v>157</v>
      </c>
      <c r="T441">
        <v>111</v>
      </c>
      <c r="U441">
        <v>63</v>
      </c>
      <c r="V441">
        <v>419</v>
      </c>
      <c r="W441">
        <v>84</v>
      </c>
      <c r="X441">
        <v>14399</v>
      </c>
    </row>
    <row r="442" spans="1:24" x14ac:dyDescent="0.25">
      <c r="A442" t="s">
        <v>308</v>
      </c>
      <c r="B442" s="2">
        <v>0.42191106725044114</v>
      </c>
      <c r="C442" s="2">
        <v>0.45396505758209427</v>
      </c>
      <c r="D442" s="2">
        <v>4.3247681188833584E-2</v>
      </c>
      <c r="E442" s="2">
        <v>6.3240931804281433E-2</v>
      </c>
      <c r="F442" s="2">
        <v>1.76352621743496E-2</v>
      </c>
      <c r="G442" s="2">
        <v>0</v>
      </c>
      <c r="H442" s="10">
        <v>0</v>
      </c>
      <c r="I442">
        <v>4602</v>
      </c>
      <c r="J442">
        <v>1097</v>
      </c>
      <c r="K442">
        <v>53</v>
      </c>
      <c r="L442">
        <v>820</v>
      </c>
      <c r="M442">
        <v>3059</v>
      </c>
      <c r="N442">
        <v>0</v>
      </c>
      <c r="O442">
        <v>981</v>
      </c>
      <c r="P442">
        <v>1665</v>
      </c>
      <c r="Q442">
        <v>900</v>
      </c>
      <c r="R442">
        <v>163</v>
      </c>
      <c r="S442">
        <v>183</v>
      </c>
      <c r="T442">
        <v>222</v>
      </c>
      <c r="U442">
        <v>29</v>
      </c>
      <c r="V442">
        <v>557</v>
      </c>
      <c r="W442">
        <v>86</v>
      </c>
      <c r="X442">
        <v>14417</v>
      </c>
    </row>
    <row r="443" spans="1:24" x14ac:dyDescent="0.25">
      <c r="A443" t="s">
        <v>7</v>
      </c>
      <c r="B443" s="2">
        <v>0.49559956275269562</v>
      </c>
      <c r="C443" s="2">
        <v>0.43961675230392094</v>
      </c>
      <c r="D443" s="2">
        <v>0</v>
      </c>
      <c r="E443" s="2">
        <v>5.1924711737943816E-2</v>
      </c>
      <c r="F443" s="2">
        <v>1.285897320543955E-2</v>
      </c>
      <c r="G443" s="2">
        <v>0</v>
      </c>
      <c r="H443" s="10">
        <v>0</v>
      </c>
      <c r="I443">
        <v>5244</v>
      </c>
      <c r="J443">
        <v>636</v>
      </c>
      <c r="K443">
        <v>104</v>
      </c>
      <c r="L443">
        <v>551</v>
      </c>
      <c r="M443">
        <v>3923</v>
      </c>
      <c r="N443">
        <v>0</v>
      </c>
      <c r="O443">
        <v>416</v>
      </c>
      <c r="P443">
        <v>1553</v>
      </c>
      <c r="Q443">
        <v>955</v>
      </c>
      <c r="R443">
        <v>175</v>
      </c>
      <c r="S443">
        <v>258</v>
      </c>
      <c r="T443">
        <v>53</v>
      </c>
      <c r="U443">
        <v>56</v>
      </c>
      <c r="V443">
        <v>477</v>
      </c>
      <c r="W443">
        <v>21</v>
      </c>
      <c r="X443">
        <v>14422</v>
      </c>
    </row>
    <row r="444" spans="1:24" x14ac:dyDescent="0.25">
      <c r="A444" t="s">
        <v>156</v>
      </c>
      <c r="B444" s="2">
        <v>0.35547129550095102</v>
      </c>
      <c r="C444" s="2">
        <v>0.50770532445721994</v>
      </c>
      <c r="D444" s="2">
        <v>7.2123578500927321E-2</v>
      </c>
      <c r="E444" s="2">
        <v>5.1851311825989344E-2</v>
      </c>
      <c r="F444" s="2">
        <v>1.2848489714912356E-2</v>
      </c>
      <c r="G444" s="2">
        <v>0</v>
      </c>
      <c r="H444" s="10">
        <v>0</v>
      </c>
      <c r="I444">
        <v>4452</v>
      </c>
      <c r="J444">
        <v>1316</v>
      </c>
      <c r="K444">
        <v>107</v>
      </c>
      <c r="L444">
        <v>939</v>
      </c>
      <c r="M444">
        <v>2913</v>
      </c>
      <c r="N444">
        <v>0</v>
      </c>
      <c r="O444">
        <v>751</v>
      </c>
      <c r="P444">
        <v>1533</v>
      </c>
      <c r="Q444">
        <v>969</v>
      </c>
      <c r="R444">
        <v>157</v>
      </c>
      <c r="S444">
        <v>202</v>
      </c>
      <c r="T444">
        <v>153</v>
      </c>
      <c r="U444">
        <v>64</v>
      </c>
      <c r="V444">
        <v>763</v>
      </c>
      <c r="W444">
        <v>151</v>
      </c>
      <c r="X444">
        <v>14470</v>
      </c>
    </row>
    <row r="445" spans="1:24" x14ac:dyDescent="0.25">
      <c r="A445" t="s">
        <v>553</v>
      </c>
      <c r="B445" s="2">
        <v>0.50960135195109335</v>
      </c>
      <c r="C445" s="2">
        <v>0.4119820861998415</v>
      </c>
      <c r="D445" s="2">
        <v>1.7949349195545104E-2</v>
      </c>
      <c r="E445" s="2">
        <v>4.9710824916250507E-2</v>
      </c>
      <c r="F445" s="2">
        <v>1.0756387737269529E-2</v>
      </c>
      <c r="G445" s="2">
        <v>0</v>
      </c>
      <c r="H445" s="10">
        <v>0</v>
      </c>
      <c r="I445">
        <v>3649</v>
      </c>
      <c r="J445">
        <v>1256</v>
      </c>
      <c r="K445">
        <v>199</v>
      </c>
      <c r="L445">
        <v>1342</v>
      </c>
      <c r="M445">
        <v>2962</v>
      </c>
      <c r="N445">
        <v>0</v>
      </c>
      <c r="O445">
        <v>876</v>
      </c>
      <c r="P445">
        <v>896</v>
      </c>
      <c r="Q445">
        <v>1734</v>
      </c>
      <c r="R445">
        <v>434</v>
      </c>
      <c r="S445">
        <v>127</v>
      </c>
      <c r="T445">
        <v>83</v>
      </c>
      <c r="U445">
        <v>58</v>
      </c>
      <c r="V445">
        <v>640</v>
      </c>
      <c r="W445">
        <v>316</v>
      </c>
      <c r="X445">
        <v>14572</v>
      </c>
    </row>
    <row r="446" spans="1:24" x14ac:dyDescent="0.25">
      <c r="A446" t="s">
        <v>435</v>
      </c>
      <c r="B446" s="2">
        <v>0.46044788113966162</v>
      </c>
      <c r="C446" s="2">
        <v>0.329677029909346</v>
      </c>
      <c r="D446" s="2">
        <v>2.3587625282367717E-2</v>
      </c>
      <c r="E446" s="2">
        <v>0.17462718085974521</v>
      </c>
      <c r="F446" s="2">
        <v>1.1660282808879478E-2</v>
      </c>
      <c r="G446" s="2">
        <v>0</v>
      </c>
      <c r="H446" s="10">
        <v>0</v>
      </c>
      <c r="I446">
        <v>4593</v>
      </c>
      <c r="J446">
        <v>685</v>
      </c>
      <c r="K446">
        <v>137</v>
      </c>
      <c r="L446">
        <v>906</v>
      </c>
      <c r="M446">
        <v>2649</v>
      </c>
      <c r="N446">
        <v>0</v>
      </c>
      <c r="O446">
        <v>1011</v>
      </c>
      <c r="P446">
        <v>1116</v>
      </c>
      <c r="Q446">
        <v>1086</v>
      </c>
      <c r="R446">
        <v>510</v>
      </c>
      <c r="S446">
        <v>153</v>
      </c>
      <c r="T446">
        <v>312</v>
      </c>
      <c r="U446">
        <v>401</v>
      </c>
      <c r="V446">
        <v>798</v>
      </c>
      <c r="W446">
        <v>264</v>
      </c>
      <c r="X446">
        <v>14621</v>
      </c>
    </row>
    <row r="447" spans="1:24" x14ac:dyDescent="0.25">
      <c r="A447" t="s">
        <v>483</v>
      </c>
      <c r="B447" s="2">
        <v>0.32307135221081595</v>
      </c>
      <c r="C447" s="2">
        <v>0.58455796422199313</v>
      </c>
      <c r="D447" s="2">
        <v>3.3133248712666333E-2</v>
      </c>
      <c r="E447" s="2">
        <v>4.490952618371527E-2</v>
      </c>
      <c r="F447" s="2">
        <v>1.4327908670809179E-2</v>
      </c>
      <c r="G447" s="2">
        <v>0</v>
      </c>
      <c r="H447" s="10">
        <v>0</v>
      </c>
      <c r="I447">
        <v>3880</v>
      </c>
      <c r="J447">
        <v>962</v>
      </c>
      <c r="K447">
        <v>450</v>
      </c>
      <c r="L447">
        <v>1496</v>
      </c>
      <c r="M447">
        <v>3230</v>
      </c>
      <c r="N447">
        <v>0</v>
      </c>
      <c r="O447">
        <v>483</v>
      </c>
      <c r="P447">
        <v>1034</v>
      </c>
      <c r="Q447">
        <v>1308</v>
      </c>
      <c r="R447">
        <v>530</v>
      </c>
      <c r="S447">
        <v>141</v>
      </c>
      <c r="T447">
        <v>92</v>
      </c>
      <c r="U447">
        <v>82</v>
      </c>
      <c r="V447">
        <v>649</v>
      </c>
      <c r="W447">
        <v>285</v>
      </c>
      <c r="X447">
        <v>14622</v>
      </c>
    </row>
    <row r="448" spans="1:24" x14ac:dyDescent="0.25">
      <c r="A448" t="s">
        <v>184</v>
      </c>
      <c r="B448" s="2">
        <v>0.45144288481985223</v>
      </c>
      <c r="C448" s="2">
        <v>0.421146582702004</v>
      </c>
      <c r="D448" s="2">
        <v>6.4797791308816466E-2</v>
      </c>
      <c r="E448" s="2">
        <v>5.047382640027117E-2</v>
      </c>
      <c r="F448" s="2">
        <v>1.2138914769056076E-2</v>
      </c>
      <c r="G448" s="2">
        <v>0</v>
      </c>
      <c r="H448" s="10">
        <v>0</v>
      </c>
      <c r="I448">
        <v>4482</v>
      </c>
      <c r="J448">
        <v>1234</v>
      </c>
      <c r="K448">
        <v>133</v>
      </c>
      <c r="L448">
        <v>891</v>
      </c>
      <c r="M448">
        <v>3098</v>
      </c>
      <c r="N448">
        <v>0</v>
      </c>
      <c r="O448">
        <v>625</v>
      </c>
      <c r="P448">
        <v>1495</v>
      </c>
      <c r="Q448">
        <v>1225</v>
      </c>
      <c r="R448">
        <v>130</v>
      </c>
      <c r="S448">
        <v>218</v>
      </c>
      <c r="T448">
        <v>84</v>
      </c>
      <c r="U448">
        <v>69</v>
      </c>
      <c r="V448">
        <v>856</v>
      </c>
      <c r="W448">
        <v>120</v>
      </c>
      <c r="X448">
        <v>14660</v>
      </c>
    </row>
    <row r="449" spans="1:24" x14ac:dyDescent="0.25">
      <c r="A449" t="s">
        <v>333</v>
      </c>
      <c r="B449" s="2">
        <v>0.50894372449385306</v>
      </c>
      <c r="C449" s="2">
        <v>0.39377854612451257</v>
      </c>
      <c r="D449" s="2">
        <v>4.267837121560291E-2</v>
      </c>
      <c r="E449" s="2">
        <v>5.4599358166031418E-2</v>
      </c>
      <c r="F449" s="2">
        <v>0</v>
      </c>
      <c r="G449" s="2">
        <v>0</v>
      </c>
      <c r="H449" s="10">
        <v>0</v>
      </c>
      <c r="I449">
        <v>4283</v>
      </c>
      <c r="J449">
        <v>775</v>
      </c>
      <c r="K449">
        <v>113</v>
      </c>
      <c r="L449">
        <v>735</v>
      </c>
      <c r="M449">
        <v>3613</v>
      </c>
      <c r="N449">
        <v>0</v>
      </c>
      <c r="O449">
        <v>705</v>
      </c>
      <c r="P449">
        <v>1508</v>
      </c>
      <c r="Q449">
        <v>1058</v>
      </c>
      <c r="R449">
        <v>410</v>
      </c>
      <c r="S449">
        <v>231</v>
      </c>
      <c r="T449">
        <v>108</v>
      </c>
      <c r="U449">
        <v>150</v>
      </c>
      <c r="V449">
        <v>892</v>
      </c>
      <c r="W449">
        <v>103</v>
      </c>
      <c r="X449">
        <v>14684</v>
      </c>
    </row>
    <row r="450" spans="1:24" x14ac:dyDescent="0.25">
      <c r="A450" t="s">
        <v>527</v>
      </c>
      <c r="B450" s="2">
        <v>0.2416652475228018</v>
      </c>
      <c r="C450" s="2">
        <v>0.53888762238027033</v>
      </c>
      <c r="D450" s="2">
        <v>4.0068781204475767E-2</v>
      </c>
      <c r="E450" s="2">
        <v>0.12096771212559912</v>
      </c>
      <c r="F450" s="2">
        <v>5.8410636766852889E-2</v>
      </c>
      <c r="G450" s="2">
        <v>0</v>
      </c>
      <c r="H450" s="10">
        <v>0</v>
      </c>
      <c r="I450">
        <v>4984</v>
      </c>
      <c r="J450">
        <v>931</v>
      </c>
      <c r="K450">
        <v>103</v>
      </c>
      <c r="L450">
        <v>806</v>
      </c>
      <c r="M450">
        <v>2456</v>
      </c>
      <c r="N450">
        <v>0</v>
      </c>
      <c r="O450">
        <v>905</v>
      </c>
      <c r="P450">
        <v>1567</v>
      </c>
      <c r="Q450">
        <v>1095</v>
      </c>
      <c r="R450">
        <v>259</v>
      </c>
      <c r="S450">
        <v>150</v>
      </c>
      <c r="T450">
        <v>355</v>
      </c>
      <c r="U450">
        <v>77</v>
      </c>
      <c r="V450">
        <v>927</v>
      </c>
      <c r="W450">
        <v>83</v>
      </c>
      <c r="X450">
        <v>14698</v>
      </c>
    </row>
    <row r="451" spans="1:24" x14ac:dyDescent="0.25">
      <c r="A451" t="s">
        <v>88</v>
      </c>
      <c r="B451" s="2">
        <v>0.30035435250394577</v>
      </c>
      <c r="C451" s="2">
        <v>0.53936158745562013</v>
      </c>
      <c r="D451" s="2">
        <v>8.5145426149508374E-2</v>
      </c>
      <c r="E451" s="2">
        <v>4.9294958852429606E-2</v>
      </c>
      <c r="F451" s="2">
        <v>1.2155567048391189E-2</v>
      </c>
      <c r="G451" s="2">
        <v>0</v>
      </c>
      <c r="H451" s="10">
        <v>1.3688107990104892E-2</v>
      </c>
      <c r="I451">
        <v>5639</v>
      </c>
      <c r="J451">
        <v>812</v>
      </c>
      <c r="K451">
        <v>81</v>
      </c>
      <c r="L451">
        <v>854</v>
      </c>
      <c r="M451">
        <v>2549</v>
      </c>
      <c r="N451">
        <v>0</v>
      </c>
      <c r="O451">
        <v>1152</v>
      </c>
      <c r="P451">
        <v>1430</v>
      </c>
      <c r="Q451">
        <v>1036</v>
      </c>
      <c r="R451">
        <v>182</v>
      </c>
      <c r="S451">
        <v>158</v>
      </c>
      <c r="T451">
        <v>52</v>
      </c>
      <c r="U451">
        <v>72</v>
      </c>
      <c r="V451">
        <v>601</v>
      </c>
      <c r="W451">
        <v>122</v>
      </c>
      <c r="X451">
        <v>14740</v>
      </c>
    </row>
    <row r="452" spans="1:24" x14ac:dyDescent="0.25">
      <c r="A452" t="s">
        <v>123</v>
      </c>
      <c r="B452" s="2">
        <v>0.47604293578736334</v>
      </c>
      <c r="C452" s="2">
        <v>0.45474375406930995</v>
      </c>
      <c r="D452" s="2">
        <v>0</v>
      </c>
      <c r="E452" s="2">
        <v>5.6175815448550638E-2</v>
      </c>
      <c r="F452" s="2">
        <v>1.1820955523460531E-2</v>
      </c>
      <c r="G452" s="2">
        <v>0</v>
      </c>
      <c r="H452" s="10">
        <v>1.2165391713155893E-3</v>
      </c>
      <c r="I452">
        <v>4427</v>
      </c>
      <c r="J452">
        <v>1590</v>
      </c>
      <c r="K452">
        <v>71</v>
      </c>
      <c r="L452">
        <v>1263</v>
      </c>
      <c r="M452">
        <v>2908</v>
      </c>
      <c r="N452">
        <v>0</v>
      </c>
      <c r="O452">
        <v>536</v>
      </c>
      <c r="P452">
        <v>1518</v>
      </c>
      <c r="Q452">
        <v>1185</v>
      </c>
      <c r="R452">
        <v>150</v>
      </c>
      <c r="S452">
        <v>195</v>
      </c>
      <c r="T452">
        <v>35</v>
      </c>
      <c r="U452">
        <v>51</v>
      </c>
      <c r="V452">
        <v>755</v>
      </c>
      <c r="W452">
        <v>87</v>
      </c>
      <c r="X452">
        <v>14771</v>
      </c>
    </row>
    <row r="453" spans="1:24" x14ac:dyDescent="0.25">
      <c r="A453" t="s">
        <v>588</v>
      </c>
      <c r="B453" s="2">
        <v>0.43882589551475315</v>
      </c>
      <c r="C453" s="2">
        <v>0.46755607890354045</v>
      </c>
      <c r="D453" s="2">
        <v>0</v>
      </c>
      <c r="E453" s="2">
        <v>7.2074739086845752E-2</v>
      </c>
      <c r="F453" s="2">
        <v>2.0304385643339549E-2</v>
      </c>
      <c r="G453" s="2">
        <v>0</v>
      </c>
      <c r="H453" s="10">
        <v>1.2389008515210076E-3</v>
      </c>
      <c r="I453">
        <v>3637</v>
      </c>
      <c r="J453">
        <v>1381</v>
      </c>
      <c r="K453">
        <v>348</v>
      </c>
      <c r="L453">
        <v>1855</v>
      </c>
      <c r="M453">
        <v>2609</v>
      </c>
      <c r="N453">
        <v>0</v>
      </c>
      <c r="O453">
        <v>657</v>
      </c>
      <c r="P453">
        <v>763</v>
      </c>
      <c r="Q453">
        <v>1652</v>
      </c>
      <c r="R453">
        <v>384</v>
      </c>
      <c r="S453">
        <v>102</v>
      </c>
      <c r="T453">
        <v>300</v>
      </c>
      <c r="U453">
        <v>60</v>
      </c>
      <c r="V453">
        <v>616</v>
      </c>
      <c r="W453">
        <v>421</v>
      </c>
      <c r="X453">
        <v>14785</v>
      </c>
    </row>
    <row r="454" spans="1:24" x14ac:dyDescent="0.25">
      <c r="A454" t="s">
        <v>459</v>
      </c>
      <c r="B454" s="2">
        <v>0.32972276127675848</v>
      </c>
      <c r="C454" s="2">
        <v>0.52046114032927882</v>
      </c>
      <c r="D454" s="2">
        <v>3.9759417446378884E-2</v>
      </c>
      <c r="E454" s="2">
        <v>8.6100322661763318E-2</v>
      </c>
      <c r="F454" s="2">
        <v>2.3956358285820517E-2</v>
      </c>
      <c r="G454" s="2">
        <v>0</v>
      </c>
      <c r="H454" s="10">
        <v>0</v>
      </c>
      <c r="I454">
        <v>5054</v>
      </c>
      <c r="J454">
        <v>1151</v>
      </c>
      <c r="K454">
        <v>130</v>
      </c>
      <c r="L454">
        <v>1139</v>
      </c>
      <c r="M454">
        <v>2517</v>
      </c>
      <c r="N454">
        <v>0</v>
      </c>
      <c r="O454">
        <v>1012</v>
      </c>
      <c r="P454">
        <v>1587</v>
      </c>
      <c r="Q454">
        <v>851</v>
      </c>
      <c r="R454">
        <v>138</v>
      </c>
      <c r="S454">
        <v>153</v>
      </c>
      <c r="T454">
        <v>162</v>
      </c>
      <c r="U454">
        <v>47</v>
      </c>
      <c r="V454">
        <v>689</v>
      </c>
      <c r="W454">
        <v>175</v>
      </c>
      <c r="X454">
        <v>14805</v>
      </c>
    </row>
    <row r="455" spans="1:24" x14ac:dyDescent="0.25">
      <c r="A455" t="s">
        <v>85</v>
      </c>
      <c r="B455" s="2">
        <v>0.5668356508497614</v>
      </c>
      <c r="C455" s="2">
        <v>0.23221770888281335</v>
      </c>
      <c r="D455" s="2">
        <v>0.14107690882776081</v>
      </c>
      <c r="E455" s="2">
        <v>4.5524621912501992E-2</v>
      </c>
      <c r="F455" s="2">
        <v>1.3012246845170689E-2</v>
      </c>
      <c r="G455" s="2">
        <v>0</v>
      </c>
      <c r="H455" s="10">
        <v>1.3328626819918421E-3</v>
      </c>
      <c r="I455">
        <v>3802</v>
      </c>
      <c r="J455">
        <v>853</v>
      </c>
      <c r="K455">
        <v>91</v>
      </c>
      <c r="L455">
        <v>1138</v>
      </c>
      <c r="M455">
        <v>3946</v>
      </c>
      <c r="N455">
        <v>0</v>
      </c>
      <c r="O455">
        <v>1250</v>
      </c>
      <c r="P455">
        <v>1370</v>
      </c>
      <c r="Q455">
        <v>1227</v>
      </c>
      <c r="R455">
        <v>225</v>
      </c>
      <c r="S455">
        <v>198</v>
      </c>
      <c r="T455">
        <v>96</v>
      </c>
      <c r="U455">
        <v>68</v>
      </c>
      <c r="V455">
        <v>437</v>
      </c>
      <c r="W455">
        <v>109</v>
      </c>
      <c r="X455">
        <v>14810</v>
      </c>
    </row>
    <row r="456" spans="1:24" x14ac:dyDescent="0.25">
      <c r="A456" t="s">
        <v>392</v>
      </c>
      <c r="B456" s="2">
        <v>0.50683907145414209</v>
      </c>
      <c r="C456" s="2">
        <v>0.40668153175503574</v>
      </c>
      <c r="D456" s="2">
        <v>3.545345967381465E-2</v>
      </c>
      <c r="E456" s="2">
        <v>3.7093469517339606E-2</v>
      </c>
      <c r="F456" s="2">
        <v>1.271376257054704E-2</v>
      </c>
      <c r="G456" s="2">
        <v>0</v>
      </c>
      <c r="H456" s="10">
        <v>1.2187050291209145E-3</v>
      </c>
      <c r="I456">
        <v>3673</v>
      </c>
      <c r="J456">
        <v>867</v>
      </c>
      <c r="K456">
        <v>421</v>
      </c>
      <c r="L456">
        <v>1075</v>
      </c>
      <c r="M456">
        <v>3670</v>
      </c>
      <c r="N456">
        <v>0</v>
      </c>
      <c r="O456">
        <v>745</v>
      </c>
      <c r="P456">
        <v>1231</v>
      </c>
      <c r="Q456">
        <v>1266</v>
      </c>
      <c r="R456">
        <v>575</v>
      </c>
      <c r="S456">
        <v>175</v>
      </c>
      <c r="T456">
        <v>112</v>
      </c>
      <c r="U456">
        <v>146</v>
      </c>
      <c r="V456">
        <v>728</v>
      </c>
      <c r="W456">
        <v>249</v>
      </c>
      <c r="X456">
        <v>14933</v>
      </c>
    </row>
    <row r="457" spans="1:24" x14ac:dyDescent="0.25">
      <c r="A457" t="s">
        <v>109</v>
      </c>
      <c r="B457" s="2">
        <v>0.37099474361912144</v>
      </c>
      <c r="C457" s="2">
        <v>0.42532644464867247</v>
      </c>
      <c r="D457" s="2">
        <v>0.14905207804931914</v>
      </c>
      <c r="E457" s="2">
        <v>5.462673368288698E-2</v>
      </c>
      <c r="F457" s="2">
        <v>0</v>
      </c>
      <c r="G457" s="2">
        <v>0</v>
      </c>
      <c r="H457" s="10">
        <v>0</v>
      </c>
      <c r="I457">
        <v>4412</v>
      </c>
      <c r="J457">
        <v>1363</v>
      </c>
      <c r="K457">
        <v>110</v>
      </c>
      <c r="L457">
        <v>1128</v>
      </c>
      <c r="M457">
        <v>3183</v>
      </c>
      <c r="N457">
        <v>0</v>
      </c>
      <c r="O457">
        <v>434</v>
      </c>
      <c r="P457">
        <v>1722</v>
      </c>
      <c r="Q457">
        <v>1010</v>
      </c>
      <c r="R457">
        <v>169</v>
      </c>
      <c r="S457">
        <v>213</v>
      </c>
      <c r="T457">
        <v>46</v>
      </c>
      <c r="U457">
        <v>47</v>
      </c>
      <c r="V457">
        <v>1034</v>
      </c>
      <c r="W457">
        <v>68</v>
      </c>
      <c r="X457">
        <v>14939</v>
      </c>
    </row>
    <row r="458" spans="1:24" x14ac:dyDescent="0.25">
      <c r="A458" t="s">
        <v>461</v>
      </c>
      <c r="B458" s="2">
        <v>0.33365680674360382</v>
      </c>
      <c r="C458" s="2">
        <v>0.47770439834490858</v>
      </c>
      <c r="D458" s="2">
        <v>4.6778466683770378E-2</v>
      </c>
      <c r="E458" s="2">
        <v>5.5894982791358384E-2</v>
      </c>
      <c r="F458" s="2">
        <v>1.8235600581989732E-2</v>
      </c>
      <c r="G458" s="2">
        <v>6.2478159212778585E-2</v>
      </c>
      <c r="H458" s="10">
        <v>5.2515856415905615E-3</v>
      </c>
      <c r="I458">
        <v>3878</v>
      </c>
      <c r="J458">
        <v>807</v>
      </c>
      <c r="K458">
        <v>59</v>
      </c>
      <c r="L458">
        <v>1218</v>
      </c>
      <c r="M458">
        <v>3310</v>
      </c>
      <c r="N458">
        <v>0</v>
      </c>
      <c r="O458">
        <v>708</v>
      </c>
      <c r="P458">
        <v>1595</v>
      </c>
      <c r="Q458">
        <v>1127</v>
      </c>
      <c r="R458">
        <v>520</v>
      </c>
      <c r="S458">
        <v>293</v>
      </c>
      <c r="T458">
        <v>384</v>
      </c>
      <c r="U458">
        <v>62</v>
      </c>
      <c r="V458">
        <v>991</v>
      </c>
      <c r="W458">
        <v>116</v>
      </c>
      <c r="X458">
        <v>15068</v>
      </c>
    </row>
    <row r="459" spans="1:24" x14ac:dyDescent="0.25">
      <c r="A459" t="s">
        <v>196</v>
      </c>
      <c r="B459" s="2">
        <v>0.58094176667248265</v>
      </c>
      <c r="C459" s="2">
        <v>0.37416602462660858</v>
      </c>
      <c r="D459" s="2">
        <v>0</v>
      </c>
      <c r="E459" s="2">
        <v>4.4892208700908751E-2</v>
      </c>
      <c r="F459" s="2">
        <v>0</v>
      </c>
      <c r="G459" s="2">
        <v>0</v>
      </c>
      <c r="H459" s="10">
        <v>0</v>
      </c>
      <c r="I459">
        <v>3752</v>
      </c>
      <c r="J459">
        <v>524</v>
      </c>
      <c r="K459">
        <v>74</v>
      </c>
      <c r="L459">
        <v>685</v>
      </c>
      <c r="M459">
        <v>3489</v>
      </c>
      <c r="N459">
        <v>0</v>
      </c>
      <c r="O459">
        <v>1268</v>
      </c>
      <c r="P459">
        <v>1312</v>
      </c>
      <c r="Q459">
        <v>1647</v>
      </c>
      <c r="R459">
        <v>471</v>
      </c>
      <c r="S459">
        <v>243</v>
      </c>
      <c r="T459">
        <v>213</v>
      </c>
      <c r="U459">
        <v>191</v>
      </c>
      <c r="V459">
        <v>987</v>
      </c>
      <c r="W459">
        <v>261</v>
      </c>
      <c r="X459">
        <v>15117</v>
      </c>
    </row>
    <row r="460" spans="1:24" x14ac:dyDescent="0.25">
      <c r="A460" t="s">
        <v>589</v>
      </c>
      <c r="B460" s="2">
        <v>0.19835210577258897</v>
      </c>
      <c r="C460" s="2">
        <v>0.69524418648452879</v>
      </c>
      <c r="D460" s="2">
        <v>0</v>
      </c>
      <c r="E460" s="2">
        <v>6.6567345840600839E-2</v>
      </c>
      <c r="F460" s="2">
        <v>3.9836361902281528E-2</v>
      </c>
      <c r="G460" s="2">
        <v>0</v>
      </c>
      <c r="H460" s="10">
        <v>0</v>
      </c>
      <c r="I460">
        <v>4302</v>
      </c>
      <c r="J460">
        <v>809</v>
      </c>
      <c r="K460">
        <v>369</v>
      </c>
      <c r="L460">
        <v>1200</v>
      </c>
      <c r="M460">
        <v>3474</v>
      </c>
      <c r="N460">
        <v>0</v>
      </c>
      <c r="O460">
        <v>559</v>
      </c>
      <c r="P460">
        <v>976</v>
      </c>
      <c r="Q460">
        <v>1397</v>
      </c>
      <c r="R460">
        <v>460</v>
      </c>
      <c r="S460">
        <v>135</v>
      </c>
      <c r="T460">
        <v>204</v>
      </c>
      <c r="U460">
        <v>86</v>
      </c>
      <c r="V460">
        <v>736</v>
      </c>
      <c r="W460">
        <v>465</v>
      </c>
      <c r="X460">
        <v>15172</v>
      </c>
    </row>
    <row r="461" spans="1:24" x14ac:dyDescent="0.25">
      <c r="A461" t="s">
        <v>83</v>
      </c>
      <c r="B461" s="2">
        <v>0.61738142178620992</v>
      </c>
      <c r="C461" s="2">
        <v>0.2250628347637082</v>
      </c>
      <c r="D461" s="2">
        <v>7.7313103904252625E-2</v>
      </c>
      <c r="E461" s="2">
        <v>5.572070466302427E-2</v>
      </c>
      <c r="F461" s="2">
        <v>2.4521934882804901E-2</v>
      </c>
      <c r="G461" s="2">
        <v>0</v>
      </c>
      <c r="H461" s="10">
        <v>0</v>
      </c>
      <c r="I461">
        <v>5462</v>
      </c>
      <c r="J461">
        <v>1369</v>
      </c>
      <c r="K461">
        <v>177</v>
      </c>
      <c r="L461">
        <v>1030</v>
      </c>
      <c r="M461">
        <v>2680</v>
      </c>
      <c r="N461">
        <v>0</v>
      </c>
      <c r="O461">
        <v>1408</v>
      </c>
      <c r="P461">
        <v>1370</v>
      </c>
      <c r="Q461">
        <v>905</v>
      </c>
      <c r="R461">
        <v>183</v>
      </c>
      <c r="S461">
        <v>130</v>
      </c>
      <c r="T461">
        <v>152</v>
      </c>
      <c r="U461">
        <v>99</v>
      </c>
      <c r="V461">
        <v>153</v>
      </c>
      <c r="W461">
        <v>91</v>
      </c>
      <c r="X461">
        <v>15209</v>
      </c>
    </row>
    <row r="462" spans="1:24" x14ac:dyDescent="0.25">
      <c r="A462" t="s">
        <v>160</v>
      </c>
      <c r="B462" s="2">
        <v>0.40293760002902212</v>
      </c>
      <c r="C462" s="2">
        <v>0.40598470291585004</v>
      </c>
      <c r="D462" s="2">
        <v>7.7714271173788568E-2</v>
      </c>
      <c r="E462" s="2">
        <v>0.11336342588133932</v>
      </c>
      <c r="F462" s="2">
        <v>0</v>
      </c>
      <c r="G462" s="2">
        <v>0</v>
      </c>
      <c r="H462" s="10">
        <v>0</v>
      </c>
      <c r="I462">
        <v>4979</v>
      </c>
      <c r="J462">
        <v>1243</v>
      </c>
      <c r="K462">
        <v>169</v>
      </c>
      <c r="L462">
        <v>962</v>
      </c>
      <c r="M462">
        <v>3144</v>
      </c>
      <c r="N462">
        <v>0</v>
      </c>
      <c r="O462">
        <v>529</v>
      </c>
      <c r="P462">
        <v>1720</v>
      </c>
      <c r="Q462">
        <v>997</v>
      </c>
      <c r="R462">
        <v>136</v>
      </c>
      <c r="S462">
        <v>181</v>
      </c>
      <c r="T462">
        <v>61</v>
      </c>
      <c r="U462">
        <v>53</v>
      </c>
      <c r="V462">
        <v>973</v>
      </c>
      <c r="W462">
        <v>79</v>
      </c>
      <c r="X462">
        <v>15226</v>
      </c>
    </row>
    <row r="463" spans="1:24" x14ac:dyDescent="0.25">
      <c r="A463" t="s">
        <v>63</v>
      </c>
      <c r="B463" s="2">
        <v>0.53837297103389781</v>
      </c>
      <c r="C463" s="2">
        <v>0.40193654675848101</v>
      </c>
      <c r="D463" s="2">
        <v>0</v>
      </c>
      <c r="E463" s="2">
        <v>4.8295933903716198E-2</v>
      </c>
      <c r="F463" s="2">
        <v>1.1394548303904864E-2</v>
      </c>
      <c r="G463" s="2">
        <v>0</v>
      </c>
      <c r="H463" s="10">
        <v>0</v>
      </c>
      <c r="I463">
        <v>5354</v>
      </c>
      <c r="J463">
        <v>958</v>
      </c>
      <c r="K463">
        <v>81</v>
      </c>
      <c r="L463">
        <v>619</v>
      </c>
      <c r="M463">
        <v>4104</v>
      </c>
      <c r="N463">
        <v>0</v>
      </c>
      <c r="O463">
        <v>780</v>
      </c>
      <c r="P463">
        <v>1249</v>
      </c>
      <c r="Q463">
        <v>989</v>
      </c>
      <c r="R463">
        <v>213</v>
      </c>
      <c r="S463">
        <v>210</v>
      </c>
      <c r="T463">
        <v>96</v>
      </c>
      <c r="U463">
        <v>81</v>
      </c>
      <c r="V463">
        <v>452</v>
      </c>
      <c r="W463">
        <v>56</v>
      </c>
      <c r="X463">
        <v>15242</v>
      </c>
    </row>
    <row r="464" spans="1:24" x14ac:dyDescent="0.25">
      <c r="A464" t="s">
        <v>216</v>
      </c>
      <c r="B464" s="2">
        <v>0.49513447196708293</v>
      </c>
      <c r="C464" s="2">
        <v>0.40136110984771584</v>
      </c>
      <c r="D464" s="2">
        <v>3.36994428247007E-2</v>
      </c>
      <c r="E464" s="2">
        <v>5.5859695125741834E-2</v>
      </c>
      <c r="F464" s="2">
        <v>5.0000000000000001E-3</v>
      </c>
      <c r="G464" s="2">
        <v>0</v>
      </c>
      <c r="H464" s="10">
        <v>8.9452802347586013E-3</v>
      </c>
      <c r="I464">
        <v>5473</v>
      </c>
      <c r="J464">
        <v>974</v>
      </c>
      <c r="K464">
        <v>85</v>
      </c>
      <c r="L464">
        <v>777</v>
      </c>
      <c r="M464">
        <v>2305</v>
      </c>
      <c r="N464">
        <v>0</v>
      </c>
      <c r="O464">
        <v>1631</v>
      </c>
      <c r="P464">
        <v>1320</v>
      </c>
      <c r="Q464">
        <v>933</v>
      </c>
      <c r="R464">
        <v>388</v>
      </c>
      <c r="S464">
        <v>226</v>
      </c>
      <c r="T464">
        <v>464</v>
      </c>
      <c r="U464">
        <v>81</v>
      </c>
      <c r="V464">
        <v>484</v>
      </c>
      <c r="W464">
        <v>105</v>
      </c>
      <c r="X464">
        <v>15246</v>
      </c>
    </row>
    <row r="465" spans="1:24" x14ac:dyDescent="0.25">
      <c r="A465" t="s">
        <v>631</v>
      </c>
      <c r="B465" s="2">
        <v>0.25263209941462128</v>
      </c>
      <c r="C465" s="2">
        <v>0.57362002559129599</v>
      </c>
      <c r="D465" s="2">
        <v>0</v>
      </c>
      <c r="E465" s="2">
        <v>0.11189708105140797</v>
      </c>
      <c r="F465" s="2">
        <v>6.095164347368251E-2</v>
      </c>
      <c r="G465" s="2">
        <v>0</v>
      </c>
      <c r="H465" s="10">
        <v>8.9915046899224915E-4</v>
      </c>
      <c r="I465">
        <v>3237</v>
      </c>
      <c r="J465">
        <v>1365</v>
      </c>
      <c r="K465">
        <v>467</v>
      </c>
      <c r="L465">
        <v>1442</v>
      </c>
      <c r="M465">
        <v>3173</v>
      </c>
      <c r="N465">
        <v>0</v>
      </c>
      <c r="O465">
        <v>503</v>
      </c>
      <c r="P465">
        <v>1059</v>
      </c>
      <c r="Q465">
        <v>1527</v>
      </c>
      <c r="R465">
        <v>688</v>
      </c>
      <c r="S465">
        <v>122</v>
      </c>
      <c r="T465">
        <v>326</v>
      </c>
      <c r="U465">
        <v>116</v>
      </c>
      <c r="V465">
        <v>737</v>
      </c>
      <c r="W465">
        <v>493</v>
      </c>
      <c r="X465">
        <v>15255</v>
      </c>
    </row>
    <row r="466" spans="1:24" x14ac:dyDescent="0.25">
      <c r="A466" t="s">
        <v>455</v>
      </c>
      <c r="B466" s="2">
        <v>0.30828661875346947</v>
      </c>
      <c r="C466" s="2">
        <v>0.44689868606846495</v>
      </c>
      <c r="D466" s="2">
        <v>6.5641087260679215E-2</v>
      </c>
      <c r="E466" s="2">
        <v>9.7585714519685257E-2</v>
      </c>
      <c r="F466" s="2">
        <v>7.95135980282205E-2</v>
      </c>
      <c r="G466" s="2">
        <v>0</v>
      </c>
      <c r="H466" s="10">
        <v>2.0742953694807831E-3</v>
      </c>
      <c r="I466">
        <v>3314</v>
      </c>
      <c r="J466">
        <v>770</v>
      </c>
      <c r="K466">
        <v>114</v>
      </c>
      <c r="L466">
        <v>1251</v>
      </c>
      <c r="M466">
        <v>3879</v>
      </c>
      <c r="N466">
        <v>0</v>
      </c>
      <c r="O466">
        <v>1182</v>
      </c>
      <c r="P466">
        <v>1485</v>
      </c>
      <c r="Q466">
        <v>987</v>
      </c>
      <c r="R466">
        <v>224</v>
      </c>
      <c r="S466">
        <v>145</v>
      </c>
      <c r="T466">
        <v>242</v>
      </c>
      <c r="U466">
        <v>57</v>
      </c>
      <c r="V466">
        <v>1568</v>
      </c>
      <c r="W466">
        <v>62</v>
      </c>
      <c r="X466">
        <v>15280</v>
      </c>
    </row>
    <row r="467" spans="1:24" x14ac:dyDescent="0.25">
      <c r="A467" t="s">
        <v>430</v>
      </c>
      <c r="B467" s="2">
        <v>0.45095756758240396</v>
      </c>
      <c r="C467" s="2">
        <v>0.25825498085545262</v>
      </c>
      <c r="D467" s="2">
        <v>0</v>
      </c>
      <c r="E467" s="2">
        <v>0.25885003750546537</v>
      </c>
      <c r="F467" s="2">
        <v>3.0383440093839538E-2</v>
      </c>
      <c r="G467" s="2">
        <v>0</v>
      </c>
      <c r="H467" s="10">
        <v>1.5539739628384064E-3</v>
      </c>
      <c r="I467">
        <v>4664</v>
      </c>
      <c r="J467">
        <v>731</v>
      </c>
      <c r="K467">
        <v>91</v>
      </c>
      <c r="L467">
        <v>624</v>
      </c>
      <c r="M467">
        <v>4025</v>
      </c>
      <c r="N467">
        <v>0</v>
      </c>
      <c r="O467">
        <v>1014</v>
      </c>
      <c r="P467">
        <v>1335</v>
      </c>
      <c r="Q467">
        <v>1025</v>
      </c>
      <c r="R467">
        <v>297</v>
      </c>
      <c r="S467">
        <v>204</v>
      </c>
      <c r="T467">
        <v>308</v>
      </c>
      <c r="U467">
        <v>57</v>
      </c>
      <c r="V467">
        <v>801</v>
      </c>
      <c r="W467">
        <v>152</v>
      </c>
      <c r="X467">
        <v>15328</v>
      </c>
    </row>
    <row r="468" spans="1:24" x14ac:dyDescent="0.25">
      <c r="A468" t="s">
        <v>314</v>
      </c>
      <c r="B468" s="2">
        <v>0.40848996839541873</v>
      </c>
      <c r="C468" s="2">
        <v>0.49964491004829087</v>
      </c>
      <c r="D468" s="2">
        <v>3.9821194273831552E-2</v>
      </c>
      <c r="E468" s="2">
        <v>5.2043927282458921E-2</v>
      </c>
      <c r="F468" s="2">
        <v>0</v>
      </c>
      <c r="G468" s="2">
        <v>0</v>
      </c>
      <c r="H468" s="10">
        <v>0</v>
      </c>
      <c r="I468">
        <v>3361</v>
      </c>
      <c r="J468">
        <v>936</v>
      </c>
      <c r="K468">
        <v>170</v>
      </c>
      <c r="L468">
        <v>1443</v>
      </c>
      <c r="M468">
        <v>3532</v>
      </c>
      <c r="N468">
        <v>0</v>
      </c>
      <c r="O468">
        <v>1164</v>
      </c>
      <c r="P468">
        <v>1577</v>
      </c>
      <c r="Q468">
        <v>1440</v>
      </c>
      <c r="R468">
        <v>500</v>
      </c>
      <c r="S468">
        <v>192</v>
      </c>
      <c r="T468">
        <v>341</v>
      </c>
      <c r="U468">
        <v>123</v>
      </c>
      <c r="V468">
        <v>415</v>
      </c>
      <c r="W468">
        <v>298</v>
      </c>
      <c r="X468">
        <v>15492</v>
      </c>
    </row>
    <row r="469" spans="1:24" x14ac:dyDescent="0.25">
      <c r="A469" t="s">
        <v>419</v>
      </c>
      <c r="B469" s="2">
        <v>0.46866254452429323</v>
      </c>
      <c r="C469" s="2">
        <v>0.45288549191011496</v>
      </c>
      <c r="D469" s="2">
        <v>0</v>
      </c>
      <c r="E469" s="2">
        <v>6.5268178816540012E-2</v>
      </c>
      <c r="F469" s="2">
        <v>1.318378474905187E-2</v>
      </c>
      <c r="G469" s="2">
        <v>0</v>
      </c>
      <c r="H469" s="10">
        <v>0</v>
      </c>
      <c r="I469">
        <v>5716</v>
      </c>
      <c r="J469">
        <v>760</v>
      </c>
      <c r="K469">
        <v>140</v>
      </c>
      <c r="L469">
        <v>1036</v>
      </c>
      <c r="M469">
        <v>2728</v>
      </c>
      <c r="N469">
        <v>0</v>
      </c>
      <c r="O469">
        <v>1313</v>
      </c>
      <c r="P469">
        <v>1230</v>
      </c>
      <c r="Q469">
        <v>1028</v>
      </c>
      <c r="R469">
        <v>322</v>
      </c>
      <c r="S469">
        <v>82</v>
      </c>
      <c r="T469">
        <v>434</v>
      </c>
      <c r="U469">
        <v>68</v>
      </c>
      <c r="V469">
        <v>531</v>
      </c>
      <c r="W469">
        <v>132</v>
      </c>
      <c r="X469">
        <v>15520</v>
      </c>
    </row>
    <row r="470" spans="1:24" x14ac:dyDescent="0.25">
      <c r="A470" t="s">
        <v>371</v>
      </c>
      <c r="B470" s="2">
        <v>0.38470285411733862</v>
      </c>
      <c r="C470" s="2">
        <v>0.501236581264212</v>
      </c>
      <c r="D470" s="2">
        <v>0</v>
      </c>
      <c r="E470" s="2">
        <v>6.7263526406816349E-2</v>
      </c>
      <c r="F470" s="2">
        <v>4.3860891708179535E-2</v>
      </c>
      <c r="G470" s="2">
        <v>0</v>
      </c>
      <c r="H470" s="10">
        <v>2.9361465034535295E-3</v>
      </c>
      <c r="I470">
        <v>3361</v>
      </c>
      <c r="J470">
        <v>1089</v>
      </c>
      <c r="K470">
        <v>159</v>
      </c>
      <c r="L470">
        <v>850</v>
      </c>
      <c r="M470">
        <v>3654</v>
      </c>
      <c r="N470">
        <v>0</v>
      </c>
      <c r="O470">
        <v>1305</v>
      </c>
      <c r="P470">
        <v>1496</v>
      </c>
      <c r="Q470">
        <v>1432</v>
      </c>
      <c r="R470">
        <v>397</v>
      </c>
      <c r="S470">
        <v>231</v>
      </c>
      <c r="T470">
        <v>68</v>
      </c>
      <c r="U470">
        <v>144</v>
      </c>
      <c r="V470">
        <v>1047</v>
      </c>
      <c r="W470">
        <v>293</v>
      </c>
      <c r="X470">
        <v>15526</v>
      </c>
    </row>
    <row r="471" spans="1:24" x14ac:dyDescent="0.25">
      <c r="A471" t="s">
        <v>347</v>
      </c>
      <c r="B471" s="2">
        <v>0.27288917659887746</v>
      </c>
      <c r="C471" s="2">
        <v>0.59179810236498209</v>
      </c>
      <c r="D471" s="2">
        <v>4.5993349232462052E-2</v>
      </c>
      <c r="E471" s="2">
        <v>6.4243094289140115E-2</v>
      </c>
      <c r="F471" s="2">
        <v>2.5076277514538284E-2</v>
      </c>
      <c r="G471" s="2">
        <v>0</v>
      </c>
      <c r="H471" s="10">
        <v>0</v>
      </c>
      <c r="I471">
        <v>5647</v>
      </c>
      <c r="J471">
        <v>944</v>
      </c>
      <c r="K471">
        <v>65</v>
      </c>
      <c r="L471">
        <v>768</v>
      </c>
      <c r="M471">
        <v>2828</v>
      </c>
      <c r="N471">
        <v>0</v>
      </c>
      <c r="O471">
        <v>1273</v>
      </c>
      <c r="P471">
        <v>1709</v>
      </c>
      <c r="Q471">
        <v>888</v>
      </c>
      <c r="R471">
        <v>392</v>
      </c>
      <c r="S471">
        <v>137</v>
      </c>
      <c r="T471">
        <v>127</v>
      </c>
      <c r="U471">
        <v>69</v>
      </c>
      <c r="V471">
        <v>589</v>
      </c>
      <c r="W471">
        <v>101</v>
      </c>
      <c r="X471">
        <v>15537</v>
      </c>
    </row>
    <row r="472" spans="1:24" x14ac:dyDescent="0.25">
      <c r="A472" t="s">
        <v>362</v>
      </c>
      <c r="B472" s="2">
        <v>0.51336295177448577</v>
      </c>
      <c r="C472" s="2">
        <v>0.38185090002283761</v>
      </c>
      <c r="D472" s="2">
        <v>3.4819511181488502E-2</v>
      </c>
      <c r="E472" s="2">
        <v>5.3430047356439567E-2</v>
      </c>
      <c r="F472" s="2">
        <v>1.6536589664748504E-2</v>
      </c>
      <c r="G472" s="2">
        <v>0</v>
      </c>
      <c r="H472" s="10">
        <v>0</v>
      </c>
      <c r="I472">
        <v>4670</v>
      </c>
      <c r="J472">
        <v>920</v>
      </c>
      <c r="K472">
        <v>108</v>
      </c>
      <c r="L472">
        <v>892</v>
      </c>
      <c r="M472">
        <v>3767</v>
      </c>
      <c r="N472">
        <v>0</v>
      </c>
      <c r="O472">
        <v>1253</v>
      </c>
      <c r="P472">
        <v>1320</v>
      </c>
      <c r="Q472">
        <v>980</v>
      </c>
      <c r="R472">
        <v>284</v>
      </c>
      <c r="S472">
        <v>155</v>
      </c>
      <c r="T472">
        <v>248</v>
      </c>
      <c r="U472">
        <v>98</v>
      </c>
      <c r="V472">
        <v>786</v>
      </c>
      <c r="W472">
        <v>156</v>
      </c>
      <c r="X472">
        <v>15637</v>
      </c>
    </row>
    <row r="473" spans="1:24" x14ac:dyDescent="0.25">
      <c r="A473" t="s">
        <v>15</v>
      </c>
      <c r="B473" s="2">
        <v>0.42782329327270618</v>
      </c>
      <c r="C473" s="2">
        <v>0.40274324225359148</v>
      </c>
      <c r="D473" s="2">
        <v>0.10328996362707879</v>
      </c>
      <c r="E473" s="2">
        <v>5.9381127955761642E-2</v>
      </c>
      <c r="F473" s="2">
        <v>0</v>
      </c>
      <c r="G473" s="2">
        <v>0</v>
      </c>
      <c r="H473" s="10">
        <v>6.7623728908619007E-3</v>
      </c>
      <c r="I473">
        <v>3161</v>
      </c>
      <c r="J473">
        <v>1171</v>
      </c>
      <c r="K473">
        <v>139</v>
      </c>
      <c r="L473">
        <v>855</v>
      </c>
      <c r="M473">
        <v>3882</v>
      </c>
      <c r="N473">
        <v>0</v>
      </c>
      <c r="O473">
        <v>1498</v>
      </c>
      <c r="P473">
        <v>2313</v>
      </c>
      <c r="Q473">
        <v>977</v>
      </c>
      <c r="R473">
        <v>255</v>
      </c>
      <c r="S473">
        <v>261</v>
      </c>
      <c r="T473">
        <v>295</v>
      </c>
      <c r="U473">
        <v>104</v>
      </c>
      <c r="V473">
        <v>641</v>
      </c>
      <c r="W473">
        <v>90</v>
      </c>
      <c r="X473">
        <v>15642</v>
      </c>
    </row>
    <row r="474" spans="1:24" x14ac:dyDescent="0.25">
      <c r="A474" t="s">
        <v>591</v>
      </c>
      <c r="B474" s="2">
        <v>0.24381210240975906</v>
      </c>
      <c r="C474" s="2">
        <v>0.56082164038250548</v>
      </c>
      <c r="D474" s="2">
        <v>0</v>
      </c>
      <c r="E474" s="2">
        <v>0.11777509422749896</v>
      </c>
      <c r="F474" s="2">
        <v>7.7311696798205959E-2</v>
      </c>
      <c r="G474" s="2">
        <v>0</v>
      </c>
      <c r="H474" s="10">
        <v>2.7946618203056328E-4</v>
      </c>
      <c r="I474">
        <v>2857</v>
      </c>
      <c r="J474">
        <v>730</v>
      </c>
      <c r="K474">
        <v>103</v>
      </c>
      <c r="L474">
        <v>880</v>
      </c>
      <c r="M474">
        <v>2849</v>
      </c>
      <c r="N474">
        <v>0</v>
      </c>
      <c r="O474">
        <v>1670</v>
      </c>
      <c r="P474">
        <v>1335</v>
      </c>
      <c r="Q474">
        <v>1796</v>
      </c>
      <c r="R474">
        <v>483</v>
      </c>
      <c r="S474">
        <v>168</v>
      </c>
      <c r="T474">
        <v>1550</v>
      </c>
      <c r="U474">
        <v>131</v>
      </c>
      <c r="V474">
        <v>505</v>
      </c>
      <c r="W474">
        <v>586</v>
      </c>
      <c r="X474">
        <v>15643</v>
      </c>
    </row>
    <row r="475" spans="1:24" x14ac:dyDescent="0.25">
      <c r="A475" t="s">
        <v>192</v>
      </c>
      <c r="B475" s="2">
        <v>0.35760651099291996</v>
      </c>
      <c r="C475" s="2">
        <v>0.47302580605186506</v>
      </c>
      <c r="D475" s="2">
        <v>7.085037805431138E-2</v>
      </c>
      <c r="E475" s="2">
        <v>5.8308948782140005E-2</v>
      </c>
      <c r="F475" s="2">
        <v>3.2659884523950695E-2</v>
      </c>
      <c r="G475" s="2">
        <v>0</v>
      </c>
      <c r="H475" s="10">
        <v>7.5484715948128667E-3</v>
      </c>
      <c r="I475">
        <v>3580</v>
      </c>
      <c r="J475">
        <v>1185</v>
      </c>
      <c r="K475">
        <v>157</v>
      </c>
      <c r="L475">
        <v>1603</v>
      </c>
      <c r="M475">
        <v>3413</v>
      </c>
      <c r="N475">
        <v>0</v>
      </c>
      <c r="O475">
        <v>873</v>
      </c>
      <c r="P475">
        <v>2115</v>
      </c>
      <c r="Q475">
        <v>1257</v>
      </c>
      <c r="R475">
        <v>252</v>
      </c>
      <c r="S475">
        <v>201</v>
      </c>
      <c r="T475">
        <v>341</v>
      </c>
      <c r="U475">
        <v>94</v>
      </c>
      <c r="V475">
        <v>504</v>
      </c>
      <c r="W475">
        <v>71</v>
      </c>
      <c r="X475">
        <v>15646</v>
      </c>
    </row>
    <row r="476" spans="1:24" x14ac:dyDescent="0.25">
      <c r="A476" t="s">
        <v>265</v>
      </c>
      <c r="B476" s="2">
        <v>0.39189041282972115</v>
      </c>
      <c r="C476" s="2">
        <v>0.49325925267267512</v>
      </c>
      <c r="D476" s="2">
        <v>4.905105412080242E-2</v>
      </c>
      <c r="E476" s="2">
        <v>5.2912564980052812E-2</v>
      </c>
      <c r="F476" s="2">
        <v>1.2886715396748419E-2</v>
      </c>
      <c r="G476" s="2">
        <v>0</v>
      </c>
      <c r="H476" s="10">
        <v>0</v>
      </c>
      <c r="I476">
        <v>4323</v>
      </c>
      <c r="J476">
        <v>958</v>
      </c>
      <c r="K476">
        <v>196</v>
      </c>
      <c r="L476">
        <v>1583</v>
      </c>
      <c r="M476">
        <v>3711</v>
      </c>
      <c r="N476">
        <v>0</v>
      </c>
      <c r="O476">
        <v>568</v>
      </c>
      <c r="P476">
        <v>1023</v>
      </c>
      <c r="Q476">
        <v>1385</v>
      </c>
      <c r="R476">
        <v>516</v>
      </c>
      <c r="S476">
        <v>353</v>
      </c>
      <c r="T476">
        <v>163</v>
      </c>
      <c r="U476">
        <v>55</v>
      </c>
      <c r="V476">
        <v>692</v>
      </c>
      <c r="W476">
        <v>132</v>
      </c>
      <c r="X476">
        <v>15658</v>
      </c>
    </row>
    <row r="477" spans="1:24" x14ac:dyDescent="0.25">
      <c r="A477" t="s">
        <v>597</v>
      </c>
      <c r="B477" s="2">
        <v>0.428506648754859</v>
      </c>
      <c r="C477" s="2">
        <v>0.49274420255550666</v>
      </c>
      <c r="D477" s="2">
        <v>0</v>
      </c>
      <c r="E477" s="2">
        <v>6.4705338484614391E-2</v>
      </c>
      <c r="F477" s="2">
        <v>1.2130219987376619E-2</v>
      </c>
      <c r="G477" s="2">
        <v>0</v>
      </c>
      <c r="H477" s="10">
        <v>1.9135902176433683E-3</v>
      </c>
      <c r="I477">
        <v>4546</v>
      </c>
      <c r="J477">
        <v>1082</v>
      </c>
      <c r="K477">
        <v>472</v>
      </c>
      <c r="L477">
        <v>1818</v>
      </c>
      <c r="M477">
        <v>2768</v>
      </c>
      <c r="N477">
        <v>0</v>
      </c>
      <c r="O477">
        <v>355</v>
      </c>
      <c r="P477">
        <v>784</v>
      </c>
      <c r="Q477">
        <v>1653</v>
      </c>
      <c r="R477">
        <v>429</v>
      </c>
      <c r="S477">
        <v>98</v>
      </c>
      <c r="T477">
        <v>313</v>
      </c>
      <c r="U477">
        <v>78</v>
      </c>
      <c r="V477">
        <v>678</v>
      </c>
      <c r="W477">
        <v>629</v>
      </c>
      <c r="X477">
        <v>15703</v>
      </c>
    </row>
    <row r="478" spans="1:24" x14ac:dyDescent="0.25">
      <c r="A478" t="s">
        <v>619</v>
      </c>
      <c r="B478" s="2">
        <v>0.12629901345797082</v>
      </c>
      <c r="C478" s="2">
        <v>0.54454537514740509</v>
      </c>
      <c r="D478" s="2">
        <v>1.4061265271547389E-2</v>
      </c>
      <c r="E478" s="2">
        <v>0.28601879295456811</v>
      </c>
      <c r="F478" s="2">
        <v>2.7583125347723003E-2</v>
      </c>
      <c r="G478" s="2">
        <v>0</v>
      </c>
      <c r="H478" s="10">
        <v>1.4924278207856245E-3</v>
      </c>
      <c r="I478">
        <v>3420</v>
      </c>
      <c r="J478">
        <v>1171</v>
      </c>
      <c r="K478">
        <v>387</v>
      </c>
      <c r="L478">
        <v>1690</v>
      </c>
      <c r="M478">
        <v>3012</v>
      </c>
      <c r="N478">
        <v>0</v>
      </c>
      <c r="O478">
        <v>831</v>
      </c>
      <c r="P478">
        <v>963</v>
      </c>
      <c r="Q478">
        <v>1860</v>
      </c>
      <c r="R478">
        <v>560</v>
      </c>
      <c r="S478">
        <v>99</v>
      </c>
      <c r="T478">
        <v>228</v>
      </c>
      <c r="U478">
        <v>80</v>
      </c>
      <c r="V478">
        <v>698</v>
      </c>
      <c r="W478">
        <v>917</v>
      </c>
      <c r="X478">
        <v>15916</v>
      </c>
    </row>
    <row r="479" spans="1:24" x14ac:dyDescent="0.25">
      <c r="A479" t="s">
        <v>52</v>
      </c>
      <c r="B479" s="2">
        <v>0.30467401481491541</v>
      </c>
      <c r="C479" s="2">
        <v>0.38272314932539642</v>
      </c>
      <c r="D479" s="2">
        <v>6.3993391320401466E-2</v>
      </c>
      <c r="E479" s="2">
        <v>0.23763023644931014</v>
      </c>
      <c r="F479" s="2">
        <v>1.0979208089976579E-2</v>
      </c>
      <c r="G479" s="2">
        <v>0</v>
      </c>
      <c r="H479" s="10">
        <v>0</v>
      </c>
      <c r="I479">
        <v>6469</v>
      </c>
      <c r="J479">
        <v>1619</v>
      </c>
      <c r="K479">
        <v>52</v>
      </c>
      <c r="L479">
        <v>1083</v>
      </c>
      <c r="M479">
        <v>2531</v>
      </c>
      <c r="N479">
        <v>0</v>
      </c>
      <c r="O479">
        <v>770</v>
      </c>
      <c r="P479">
        <v>1660</v>
      </c>
      <c r="Q479">
        <v>1074</v>
      </c>
      <c r="R479">
        <v>166</v>
      </c>
      <c r="S479">
        <v>106</v>
      </c>
      <c r="T479">
        <v>85</v>
      </c>
      <c r="U479">
        <v>30</v>
      </c>
      <c r="V479">
        <v>255</v>
      </c>
      <c r="W479">
        <v>98</v>
      </c>
      <c r="X479">
        <v>15998</v>
      </c>
    </row>
    <row r="480" spans="1:24" x14ac:dyDescent="0.25">
      <c r="A480" t="s">
        <v>603</v>
      </c>
      <c r="B480" s="2">
        <v>0.43743127174934338</v>
      </c>
      <c r="C480" s="2">
        <v>0.4765323183496416</v>
      </c>
      <c r="D480" s="2">
        <v>0</v>
      </c>
      <c r="E480" s="2">
        <v>8.6036409901014937E-2</v>
      </c>
      <c r="F480" s="2">
        <v>0</v>
      </c>
      <c r="G480" s="2">
        <v>0</v>
      </c>
      <c r="H480" s="10">
        <v>0</v>
      </c>
      <c r="I480">
        <v>3821</v>
      </c>
      <c r="J480">
        <v>1201</v>
      </c>
      <c r="K480">
        <v>230</v>
      </c>
      <c r="L480">
        <v>1734</v>
      </c>
      <c r="M480">
        <v>3061</v>
      </c>
      <c r="N480">
        <v>0</v>
      </c>
      <c r="O480">
        <v>1074</v>
      </c>
      <c r="P480">
        <v>960</v>
      </c>
      <c r="Q480">
        <v>1816</v>
      </c>
      <c r="R480">
        <v>397</v>
      </c>
      <c r="S480">
        <v>171</v>
      </c>
      <c r="T480">
        <v>347</v>
      </c>
      <c r="U480">
        <v>62</v>
      </c>
      <c r="V480">
        <v>795</v>
      </c>
      <c r="W480">
        <v>344</v>
      </c>
      <c r="X480">
        <v>16013</v>
      </c>
    </row>
    <row r="481" spans="1:24" x14ac:dyDescent="0.25">
      <c r="A481" t="s">
        <v>36</v>
      </c>
      <c r="B481" s="2">
        <v>0.31801725234362793</v>
      </c>
      <c r="C481" s="2">
        <v>0.44531006643346877</v>
      </c>
      <c r="D481" s="2">
        <v>7.7261738240024525E-2</v>
      </c>
      <c r="E481" s="2">
        <v>0.15941094298287883</v>
      </c>
      <c r="F481" s="2">
        <v>0</v>
      </c>
      <c r="G481" s="2">
        <v>0</v>
      </c>
      <c r="H481" s="10">
        <v>0</v>
      </c>
      <c r="I481">
        <v>7638</v>
      </c>
      <c r="J481">
        <v>928</v>
      </c>
      <c r="K481">
        <v>39</v>
      </c>
      <c r="L481">
        <v>767</v>
      </c>
      <c r="M481">
        <v>2012</v>
      </c>
      <c r="N481">
        <v>0</v>
      </c>
      <c r="O481">
        <v>1273</v>
      </c>
      <c r="P481">
        <v>1755</v>
      </c>
      <c r="Q481">
        <v>968</v>
      </c>
      <c r="R481">
        <v>165</v>
      </c>
      <c r="S481">
        <v>123</v>
      </c>
      <c r="T481">
        <v>141</v>
      </c>
      <c r="U481">
        <v>55</v>
      </c>
      <c r="V481">
        <v>236</v>
      </c>
      <c r="W481">
        <v>66</v>
      </c>
      <c r="X481">
        <v>16166</v>
      </c>
    </row>
    <row r="482" spans="1:24" x14ac:dyDescent="0.25">
      <c r="A482" t="s">
        <v>434</v>
      </c>
      <c r="B482" s="2">
        <v>0.34719189191235544</v>
      </c>
      <c r="C482" s="2">
        <v>0.51701931932320022</v>
      </c>
      <c r="D482" s="2">
        <v>5.0024832886200382E-2</v>
      </c>
      <c r="E482" s="2">
        <v>6.2352220538439918E-2</v>
      </c>
      <c r="F482" s="2">
        <v>1.9315253967449771E-2</v>
      </c>
      <c r="G482" s="2">
        <v>0</v>
      </c>
      <c r="H482" s="10">
        <v>4.0964813723541882E-3</v>
      </c>
      <c r="I482">
        <v>4979</v>
      </c>
      <c r="J482">
        <v>916</v>
      </c>
      <c r="K482">
        <v>167</v>
      </c>
      <c r="L482">
        <v>1001</v>
      </c>
      <c r="M482">
        <v>3252</v>
      </c>
      <c r="N482">
        <v>0</v>
      </c>
      <c r="O482">
        <v>608</v>
      </c>
      <c r="P482">
        <v>1710</v>
      </c>
      <c r="Q482">
        <v>1280</v>
      </c>
      <c r="R482">
        <v>220</v>
      </c>
      <c r="S482">
        <v>247</v>
      </c>
      <c r="T482">
        <v>303</v>
      </c>
      <c r="U482">
        <v>279</v>
      </c>
      <c r="V482">
        <v>1135</v>
      </c>
      <c r="W482">
        <v>143</v>
      </c>
      <c r="X482">
        <v>16240</v>
      </c>
    </row>
    <row r="483" spans="1:24" x14ac:dyDescent="0.25">
      <c r="A483" t="s">
        <v>628</v>
      </c>
      <c r="B483" s="2">
        <v>0.19399460010696551</v>
      </c>
      <c r="C483" s="2">
        <v>0.62178658171035051</v>
      </c>
      <c r="D483" s="2">
        <v>1.7985304377274258E-2</v>
      </c>
      <c r="E483" s="2">
        <v>9.8348033122803047E-2</v>
      </c>
      <c r="F483" s="2">
        <v>6.7085540820496947E-2</v>
      </c>
      <c r="G483" s="2">
        <v>0</v>
      </c>
      <c r="H483" s="10">
        <v>7.999398621096887E-4</v>
      </c>
      <c r="I483">
        <v>3502</v>
      </c>
      <c r="J483">
        <v>1099</v>
      </c>
      <c r="K483">
        <v>489</v>
      </c>
      <c r="L483">
        <v>1381</v>
      </c>
      <c r="M483">
        <v>3423</v>
      </c>
      <c r="N483">
        <v>0</v>
      </c>
      <c r="O483">
        <v>569</v>
      </c>
      <c r="P483">
        <v>979</v>
      </c>
      <c r="Q483">
        <v>1464</v>
      </c>
      <c r="R483">
        <v>541</v>
      </c>
      <c r="S483">
        <v>109</v>
      </c>
      <c r="T483">
        <v>353</v>
      </c>
      <c r="U483">
        <v>87</v>
      </c>
      <c r="V483">
        <v>934</v>
      </c>
      <c r="W483">
        <v>1323</v>
      </c>
      <c r="X483">
        <v>16253</v>
      </c>
    </row>
    <row r="484" spans="1:24" x14ac:dyDescent="0.25">
      <c r="A484" t="s">
        <v>185</v>
      </c>
      <c r="B484" s="2">
        <v>0.48677331386295075</v>
      </c>
      <c r="C484" s="2">
        <v>0.42343940648409262</v>
      </c>
      <c r="D484" s="2">
        <v>3.3982931247337388E-2</v>
      </c>
      <c r="E484" s="2">
        <v>5.580434840561925E-2</v>
      </c>
      <c r="F484" s="2">
        <v>0</v>
      </c>
      <c r="G484" s="2">
        <v>0</v>
      </c>
      <c r="H484" s="10">
        <v>0</v>
      </c>
      <c r="I484">
        <v>3339</v>
      </c>
      <c r="J484">
        <v>1272</v>
      </c>
      <c r="K484">
        <v>120</v>
      </c>
      <c r="L484">
        <v>1221</v>
      </c>
      <c r="M484">
        <v>4249</v>
      </c>
      <c r="N484">
        <v>0</v>
      </c>
      <c r="O484">
        <v>832</v>
      </c>
      <c r="P484">
        <v>1862</v>
      </c>
      <c r="Q484">
        <v>1540</v>
      </c>
      <c r="R484">
        <v>301</v>
      </c>
      <c r="S484">
        <v>286</v>
      </c>
      <c r="T484">
        <v>63</v>
      </c>
      <c r="U484">
        <v>96</v>
      </c>
      <c r="V484">
        <v>1030</v>
      </c>
      <c r="W484">
        <v>178</v>
      </c>
      <c r="X484">
        <v>16389</v>
      </c>
    </row>
    <row r="485" spans="1:24" x14ac:dyDescent="0.25">
      <c r="A485" t="s">
        <v>319</v>
      </c>
      <c r="B485" s="2">
        <v>0.49915677428495181</v>
      </c>
      <c r="C485" s="2">
        <v>0.37941343110085735</v>
      </c>
      <c r="D485" s="2">
        <v>3.5614903428194608E-2</v>
      </c>
      <c r="E485" s="2">
        <v>5.7432623014794321E-2</v>
      </c>
      <c r="F485" s="2">
        <v>2.0567015304542885E-2</v>
      </c>
      <c r="G485" s="2">
        <v>0</v>
      </c>
      <c r="H485" s="10">
        <v>7.8152528666590726E-3</v>
      </c>
      <c r="I485">
        <v>6235</v>
      </c>
      <c r="J485">
        <v>794</v>
      </c>
      <c r="K485">
        <v>87</v>
      </c>
      <c r="L485">
        <v>559</v>
      </c>
      <c r="M485">
        <v>3543</v>
      </c>
      <c r="N485">
        <v>0</v>
      </c>
      <c r="O485">
        <v>1283</v>
      </c>
      <c r="P485">
        <v>1341</v>
      </c>
      <c r="Q485">
        <v>879</v>
      </c>
      <c r="R485">
        <v>280</v>
      </c>
      <c r="S485">
        <v>178</v>
      </c>
      <c r="T485">
        <v>247</v>
      </c>
      <c r="U485">
        <v>91</v>
      </c>
      <c r="V485">
        <v>773</v>
      </c>
      <c r="W485">
        <v>138</v>
      </c>
      <c r="X485">
        <v>16428</v>
      </c>
    </row>
    <row r="486" spans="1:24" x14ac:dyDescent="0.25">
      <c r="A486" t="s">
        <v>507</v>
      </c>
      <c r="B486" s="2">
        <v>0.31761411463528877</v>
      </c>
      <c r="C486" s="2">
        <v>0.60169454538975597</v>
      </c>
      <c r="D486" s="2">
        <v>2.0341505536446404E-2</v>
      </c>
      <c r="E486" s="2">
        <v>4.7184201830008599E-2</v>
      </c>
      <c r="F486" s="2">
        <v>1.316563260850024E-2</v>
      </c>
      <c r="G486" s="2">
        <v>0</v>
      </c>
      <c r="H486" s="10">
        <v>0</v>
      </c>
      <c r="I486">
        <v>4256</v>
      </c>
      <c r="J486">
        <v>966</v>
      </c>
      <c r="K486">
        <v>430</v>
      </c>
      <c r="L486">
        <v>1749</v>
      </c>
      <c r="M486">
        <v>3673</v>
      </c>
      <c r="N486">
        <v>0</v>
      </c>
      <c r="O486">
        <v>912</v>
      </c>
      <c r="P486">
        <v>940</v>
      </c>
      <c r="Q486">
        <v>1609</v>
      </c>
      <c r="R486">
        <v>579</v>
      </c>
      <c r="S486">
        <v>167</v>
      </c>
      <c r="T486">
        <v>106</v>
      </c>
      <c r="U486">
        <v>60</v>
      </c>
      <c r="V486">
        <v>655</v>
      </c>
      <c r="W486">
        <v>382</v>
      </c>
      <c r="X486">
        <v>16484</v>
      </c>
    </row>
    <row r="487" spans="1:24" x14ac:dyDescent="0.25">
      <c r="A487" t="s">
        <v>334</v>
      </c>
      <c r="B487" s="2">
        <v>0.4884814775943801</v>
      </c>
      <c r="C487" s="2">
        <v>0.40818859815460368</v>
      </c>
      <c r="D487" s="2">
        <v>3.2330831636151601E-2</v>
      </c>
      <c r="E487" s="2">
        <v>5.4016078788267016E-2</v>
      </c>
      <c r="F487" s="2">
        <v>1.6983013826597691E-2</v>
      </c>
      <c r="G487" s="2">
        <v>0</v>
      </c>
      <c r="H487" s="10">
        <v>0</v>
      </c>
      <c r="I487">
        <v>4014</v>
      </c>
      <c r="J487">
        <v>833</v>
      </c>
      <c r="K487">
        <v>134</v>
      </c>
      <c r="L487">
        <v>887</v>
      </c>
      <c r="M487">
        <v>3929</v>
      </c>
      <c r="N487">
        <v>0</v>
      </c>
      <c r="O487">
        <v>1592</v>
      </c>
      <c r="P487">
        <v>1566</v>
      </c>
      <c r="Q487">
        <v>1123</v>
      </c>
      <c r="R487">
        <v>361</v>
      </c>
      <c r="S487">
        <v>251</v>
      </c>
      <c r="T487">
        <v>484</v>
      </c>
      <c r="U487">
        <v>102</v>
      </c>
      <c r="V487">
        <v>1046</v>
      </c>
      <c r="W487">
        <v>178</v>
      </c>
      <c r="X487">
        <v>16500</v>
      </c>
    </row>
    <row r="488" spans="1:24" x14ac:dyDescent="0.25">
      <c r="A488" t="s">
        <v>244</v>
      </c>
      <c r="B488" s="2">
        <v>0.25544515430342385</v>
      </c>
      <c r="C488" s="2">
        <v>0.57043537092803742</v>
      </c>
      <c r="D488" s="2">
        <v>7.6780103677806494E-2</v>
      </c>
      <c r="E488" s="2">
        <v>7.5797850571864611E-2</v>
      </c>
      <c r="F488" s="2">
        <v>2.1541520518867666E-2</v>
      </c>
      <c r="G488" s="2">
        <v>0</v>
      </c>
      <c r="H488" s="10">
        <v>0</v>
      </c>
      <c r="I488">
        <v>5058</v>
      </c>
      <c r="J488">
        <v>774</v>
      </c>
      <c r="K488">
        <v>91</v>
      </c>
      <c r="L488">
        <v>658</v>
      </c>
      <c r="M488">
        <v>3282</v>
      </c>
      <c r="N488">
        <v>0</v>
      </c>
      <c r="O488">
        <v>1152</v>
      </c>
      <c r="P488">
        <v>2104</v>
      </c>
      <c r="Q488">
        <v>1341</v>
      </c>
      <c r="R488">
        <v>283</v>
      </c>
      <c r="S488">
        <v>276</v>
      </c>
      <c r="T488">
        <v>121</v>
      </c>
      <c r="U488">
        <v>96</v>
      </c>
      <c r="V488">
        <v>1245</v>
      </c>
      <c r="W488">
        <v>78</v>
      </c>
      <c r="X488">
        <v>16559</v>
      </c>
    </row>
    <row r="489" spans="1:24" x14ac:dyDescent="0.25">
      <c r="A489" t="s">
        <v>562</v>
      </c>
      <c r="B489" s="2">
        <v>0.36778945897674997</v>
      </c>
      <c r="C489" s="2">
        <v>0.53297543736413877</v>
      </c>
      <c r="D489" s="2">
        <v>0</v>
      </c>
      <c r="E489" s="2">
        <v>9.9235103659111285E-2</v>
      </c>
      <c r="F489" s="2">
        <v>0</v>
      </c>
      <c r="G489" s="2">
        <v>0</v>
      </c>
      <c r="H489" s="10">
        <v>0</v>
      </c>
      <c r="I489">
        <v>7366</v>
      </c>
      <c r="J489">
        <v>642</v>
      </c>
      <c r="K489">
        <v>54</v>
      </c>
      <c r="L489">
        <v>462</v>
      </c>
      <c r="M489">
        <v>2593</v>
      </c>
      <c r="N489">
        <v>0</v>
      </c>
      <c r="O489">
        <v>1158</v>
      </c>
      <c r="P489">
        <v>1296</v>
      </c>
      <c r="Q489">
        <v>968</v>
      </c>
      <c r="R489">
        <v>361</v>
      </c>
      <c r="S489">
        <v>147</v>
      </c>
      <c r="T489">
        <v>853</v>
      </c>
      <c r="U489">
        <v>51</v>
      </c>
      <c r="V489">
        <v>395</v>
      </c>
      <c r="W489">
        <v>218</v>
      </c>
      <c r="X489">
        <v>16564</v>
      </c>
    </row>
    <row r="490" spans="1:24" x14ac:dyDescent="0.25">
      <c r="A490" t="s">
        <v>317</v>
      </c>
      <c r="B490" s="2">
        <v>0.39554893386811751</v>
      </c>
      <c r="C490" s="2">
        <v>0.55245049674915392</v>
      </c>
      <c r="D490" s="2">
        <v>0</v>
      </c>
      <c r="E490" s="2">
        <v>5.200056938272847E-2</v>
      </c>
      <c r="F490" s="2">
        <v>0</v>
      </c>
      <c r="G490" s="2">
        <v>0</v>
      </c>
      <c r="H490" s="10">
        <v>0</v>
      </c>
      <c r="I490">
        <v>7182</v>
      </c>
      <c r="J490">
        <v>778</v>
      </c>
      <c r="K490">
        <v>57</v>
      </c>
      <c r="L490">
        <v>1044</v>
      </c>
      <c r="M490">
        <v>3082</v>
      </c>
      <c r="N490">
        <v>0</v>
      </c>
      <c r="O490">
        <v>767</v>
      </c>
      <c r="P490">
        <v>1569</v>
      </c>
      <c r="Q490">
        <v>1281</v>
      </c>
      <c r="R490">
        <v>192</v>
      </c>
      <c r="S490">
        <v>106</v>
      </c>
      <c r="T490">
        <v>63</v>
      </c>
      <c r="U490">
        <v>20</v>
      </c>
      <c r="V490">
        <v>345</v>
      </c>
      <c r="W490">
        <v>128</v>
      </c>
      <c r="X490">
        <v>16614</v>
      </c>
    </row>
    <row r="491" spans="1:24" x14ac:dyDescent="0.25">
      <c r="A491" t="s">
        <v>38</v>
      </c>
      <c r="B491" s="2">
        <v>0.30831696669467579</v>
      </c>
      <c r="C491" s="2">
        <v>0.50044837268208919</v>
      </c>
      <c r="D491" s="2">
        <v>0.13347833360160904</v>
      </c>
      <c r="E491" s="2">
        <v>5.2749821989654402E-2</v>
      </c>
      <c r="F491" s="2">
        <v>0</v>
      </c>
      <c r="G491" s="2">
        <v>0</v>
      </c>
      <c r="H491" s="10">
        <v>5.006505031971531E-3</v>
      </c>
      <c r="I491">
        <v>6977</v>
      </c>
      <c r="J491">
        <v>1015</v>
      </c>
      <c r="K491">
        <v>124</v>
      </c>
      <c r="L491">
        <v>879</v>
      </c>
      <c r="M491">
        <v>2900</v>
      </c>
      <c r="N491">
        <v>0</v>
      </c>
      <c r="O491">
        <v>864</v>
      </c>
      <c r="P491">
        <v>1475</v>
      </c>
      <c r="Q491">
        <v>1134</v>
      </c>
      <c r="R491">
        <v>209</v>
      </c>
      <c r="S491">
        <v>189</v>
      </c>
      <c r="T491">
        <v>86</v>
      </c>
      <c r="U491">
        <v>86</v>
      </c>
      <c r="V491">
        <v>618</v>
      </c>
      <c r="W491">
        <v>103</v>
      </c>
      <c r="X491">
        <v>16659</v>
      </c>
    </row>
    <row r="492" spans="1:24" x14ac:dyDescent="0.25">
      <c r="A492" t="s">
        <v>19</v>
      </c>
      <c r="B492" s="2">
        <v>0.47301412696644396</v>
      </c>
      <c r="C492" s="2">
        <v>0.33509774795189368</v>
      </c>
      <c r="D492" s="2">
        <v>0.14634275899944024</v>
      </c>
      <c r="E492" s="2">
        <v>4.5545366082222205E-2</v>
      </c>
      <c r="F492" s="2">
        <v>0</v>
      </c>
      <c r="G492" s="2">
        <v>0</v>
      </c>
      <c r="H492" s="10">
        <v>0</v>
      </c>
      <c r="I492">
        <v>4714</v>
      </c>
      <c r="J492">
        <v>1130</v>
      </c>
      <c r="K492">
        <v>132</v>
      </c>
      <c r="L492">
        <v>1683</v>
      </c>
      <c r="M492">
        <v>3231</v>
      </c>
      <c r="N492">
        <v>0</v>
      </c>
      <c r="O492">
        <v>1396</v>
      </c>
      <c r="P492">
        <v>1485</v>
      </c>
      <c r="Q492">
        <v>1174</v>
      </c>
      <c r="R492">
        <v>314</v>
      </c>
      <c r="S492">
        <v>205</v>
      </c>
      <c r="T492">
        <v>213</v>
      </c>
      <c r="U492">
        <v>82</v>
      </c>
      <c r="V492">
        <v>764</v>
      </c>
      <c r="W492">
        <v>143</v>
      </c>
      <c r="X492">
        <v>16666</v>
      </c>
    </row>
    <row r="493" spans="1:24" x14ac:dyDescent="0.25">
      <c r="A493" t="s">
        <v>508</v>
      </c>
      <c r="B493" s="2">
        <v>0.49211821789594473</v>
      </c>
      <c r="C493" s="2">
        <v>0.45201165673231536</v>
      </c>
      <c r="D493" s="2">
        <v>0</v>
      </c>
      <c r="E493" s="2">
        <v>5.5870125371739944E-2</v>
      </c>
      <c r="F493" s="2">
        <v>0</v>
      </c>
      <c r="G493" s="2">
        <v>0</v>
      </c>
      <c r="H493" s="10">
        <v>0</v>
      </c>
      <c r="I493">
        <v>3837</v>
      </c>
      <c r="J493">
        <v>1113</v>
      </c>
      <c r="K493">
        <v>237</v>
      </c>
      <c r="L493">
        <v>1919</v>
      </c>
      <c r="M493">
        <v>3418</v>
      </c>
      <c r="N493">
        <v>0</v>
      </c>
      <c r="O493">
        <v>1099</v>
      </c>
      <c r="P493">
        <v>1171</v>
      </c>
      <c r="Q493">
        <v>1656</v>
      </c>
      <c r="R493">
        <v>525</v>
      </c>
      <c r="S493">
        <v>151</v>
      </c>
      <c r="T493">
        <v>466</v>
      </c>
      <c r="U493">
        <v>65</v>
      </c>
      <c r="V493">
        <v>824</v>
      </c>
      <c r="W493">
        <v>309</v>
      </c>
      <c r="X493">
        <v>16790</v>
      </c>
    </row>
    <row r="494" spans="1:24" x14ac:dyDescent="0.25">
      <c r="A494" t="s">
        <v>322</v>
      </c>
      <c r="B494" s="2">
        <v>0.33304617314673268</v>
      </c>
      <c r="C494" s="2">
        <v>0.51062958982398154</v>
      </c>
      <c r="D494" s="2">
        <v>7.1654309726898346E-2</v>
      </c>
      <c r="E494" s="2">
        <v>5.5187267388350822E-2</v>
      </c>
      <c r="F494" s="2">
        <v>2.9482659914036556E-2</v>
      </c>
      <c r="G494" s="2">
        <v>0</v>
      </c>
      <c r="H494" s="10">
        <v>0</v>
      </c>
      <c r="I494">
        <v>4792</v>
      </c>
      <c r="J494">
        <v>1203</v>
      </c>
      <c r="K494">
        <v>165</v>
      </c>
      <c r="L494">
        <v>1293</v>
      </c>
      <c r="M494">
        <v>3096</v>
      </c>
      <c r="N494">
        <v>0</v>
      </c>
      <c r="O494">
        <v>861</v>
      </c>
      <c r="P494">
        <v>2093</v>
      </c>
      <c r="Q494">
        <v>1085</v>
      </c>
      <c r="R494">
        <v>257</v>
      </c>
      <c r="S494">
        <v>276</v>
      </c>
      <c r="T494">
        <v>366</v>
      </c>
      <c r="U494">
        <v>99</v>
      </c>
      <c r="V494">
        <v>1070</v>
      </c>
      <c r="W494">
        <v>159</v>
      </c>
      <c r="X494">
        <v>16815</v>
      </c>
    </row>
    <row r="495" spans="1:24" x14ac:dyDescent="0.25">
      <c r="A495" t="s">
        <v>21</v>
      </c>
      <c r="B495" s="2">
        <v>0.36849608957028468</v>
      </c>
      <c r="C495" s="2">
        <v>0.40083499087231733</v>
      </c>
      <c r="D495" s="2">
        <v>9.0089033753501913E-2</v>
      </c>
      <c r="E495" s="2">
        <v>5.2659248137192693E-2</v>
      </c>
      <c r="F495" s="2">
        <v>1.7736866486509288E-2</v>
      </c>
      <c r="G495" s="2">
        <v>0</v>
      </c>
      <c r="H495" s="10">
        <v>7.0183771180194032E-2</v>
      </c>
      <c r="I495">
        <v>6173</v>
      </c>
      <c r="J495">
        <v>608</v>
      </c>
      <c r="K495">
        <v>133</v>
      </c>
      <c r="L495">
        <v>516</v>
      </c>
      <c r="M495">
        <v>3995</v>
      </c>
      <c r="N495">
        <v>0</v>
      </c>
      <c r="O495">
        <v>1193</v>
      </c>
      <c r="P495">
        <v>1612</v>
      </c>
      <c r="Q495">
        <v>1184</v>
      </c>
      <c r="R495">
        <v>306</v>
      </c>
      <c r="S495">
        <v>187</v>
      </c>
      <c r="T495">
        <v>153</v>
      </c>
      <c r="U495">
        <v>78</v>
      </c>
      <c r="V495">
        <v>587</v>
      </c>
      <c r="W495">
        <v>98</v>
      </c>
      <c r="X495">
        <v>16823</v>
      </c>
    </row>
    <row r="496" spans="1:24" x14ac:dyDescent="0.25">
      <c r="A496" t="s">
        <v>91</v>
      </c>
      <c r="B496" s="2">
        <v>0.40655150498475845</v>
      </c>
      <c r="C496" s="2">
        <v>0.43243582750533571</v>
      </c>
      <c r="D496" s="2">
        <v>9.9595028615907688E-2</v>
      </c>
      <c r="E496" s="2">
        <v>5.0324562530523545E-2</v>
      </c>
      <c r="F496" s="2">
        <v>1.1093076363474659E-2</v>
      </c>
      <c r="G496" s="2">
        <v>0</v>
      </c>
      <c r="H496" s="10">
        <v>0</v>
      </c>
      <c r="I496">
        <v>4436</v>
      </c>
      <c r="J496">
        <v>1582</v>
      </c>
      <c r="K496">
        <v>134</v>
      </c>
      <c r="L496">
        <v>1490</v>
      </c>
      <c r="M496">
        <v>3655</v>
      </c>
      <c r="N496">
        <v>0</v>
      </c>
      <c r="O496">
        <v>659</v>
      </c>
      <c r="P496">
        <v>1998</v>
      </c>
      <c r="Q496">
        <v>1398</v>
      </c>
      <c r="R496">
        <v>235</v>
      </c>
      <c r="S496">
        <v>309</v>
      </c>
      <c r="T496">
        <v>74</v>
      </c>
      <c r="U496">
        <v>81</v>
      </c>
      <c r="V496">
        <v>719</v>
      </c>
      <c r="W496">
        <v>82</v>
      </c>
      <c r="X496">
        <v>16852</v>
      </c>
    </row>
    <row r="497" spans="1:24" x14ac:dyDescent="0.25">
      <c r="A497" t="s">
        <v>575</v>
      </c>
      <c r="B497" s="2">
        <v>0.33618315163011347</v>
      </c>
      <c r="C497" s="2">
        <v>0.54851294160116881</v>
      </c>
      <c r="D497" s="2">
        <v>0</v>
      </c>
      <c r="E497" s="2">
        <v>7.5051443936655887E-2</v>
      </c>
      <c r="F497" s="2">
        <v>4.0252462832061763E-2</v>
      </c>
      <c r="G497" s="2">
        <v>0</v>
      </c>
      <c r="H497" s="10">
        <v>0</v>
      </c>
      <c r="I497">
        <v>3421</v>
      </c>
      <c r="J497">
        <v>1029</v>
      </c>
      <c r="K497">
        <v>325</v>
      </c>
      <c r="L497">
        <v>1447</v>
      </c>
      <c r="M497">
        <v>4151</v>
      </c>
      <c r="N497">
        <v>0</v>
      </c>
      <c r="O497">
        <v>949</v>
      </c>
      <c r="P497">
        <v>1308</v>
      </c>
      <c r="Q497">
        <v>1714</v>
      </c>
      <c r="R497">
        <v>560</v>
      </c>
      <c r="S497">
        <v>172</v>
      </c>
      <c r="T497">
        <v>323</v>
      </c>
      <c r="U497">
        <v>75</v>
      </c>
      <c r="V497">
        <v>991</v>
      </c>
      <c r="W497">
        <v>456</v>
      </c>
      <c r="X497">
        <v>16921</v>
      </c>
    </row>
    <row r="498" spans="1:24" x14ac:dyDescent="0.25">
      <c r="A498" t="s">
        <v>67</v>
      </c>
      <c r="B498" s="2">
        <v>0.29378250586611887</v>
      </c>
      <c r="C498" s="2">
        <v>0.53710174886526596</v>
      </c>
      <c r="D498" s="2">
        <v>0.10944911235768844</v>
      </c>
      <c r="E498" s="2">
        <v>4.7489317544187344E-2</v>
      </c>
      <c r="F498" s="2">
        <v>1.0696639842982776E-2</v>
      </c>
      <c r="G498" s="2">
        <v>0</v>
      </c>
      <c r="H498" s="10">
        <v>1.480675523756636E-3</v>
      </c>
      <c r="I498">
        <v>4383</v>
      </c>
      <c r="J498">
        <v>916</v>
      </c>
      <c r="K498">
        <v>396</v>
      </c>
      <c r="L498">
        <v>1791</v>
      </c>
      <c r="M498">
        <v>4002</v>
      </c>
      <c r="N498">
        <v>0</v>
      </c>
      <c r="O498">
        <v>723</v>
      </c>
      <c r="P498">
        <v>1301</v>
      </c>
      <c r="Q498">
        <v>1590</v>
      </c>
      <c r="R498">
        <v>559</v>
      </c>
      <c r="S498">
        <v>165</v>
      </c>
      <c r="T498">
        <v>149</v>
      </c>
      <c r="U498">
        <v>90</v>
      </c>
      <c r="V498">
        <v>659</v>
      </c>
      <c r="W498">
        <v>287</v>
      </c>
      <c r="X498">
        <v>17011</v>
      </c>
    </row>
    <row r="499" spans="1:24" x14ac:dyDescent="0.25">
      <c r="A499" t="s">
        <v>623</v>
      </c>
      <c r="B499" s="2">
        <v>0.17150393178141754</v>
      </c>
      <c r="C499" s="2">
        <v>0.65799199865562685</v>
      </c>
      <c r="D499" s="2">
        <v>0</v>
      </c>
      <c r="E499" s="2">
        <v>6.3553685561074463E-2</v>
      </c>
      <c r="F499" s="2">
        <v>7.9062985848533635E-2</v>
      </c>
      <c r="G499" s="2">
        <v>0</v>
      </c>
      <c r="H499" s="10">
        <v>2.7887398153347509E-2</v>
      </c>
      <c r="I499">
        <v>3676</v>
      </c>
      <c r="J499">
        <v>1235</v>
      </c>
      <c r="K499">
        <v>676</v>
      </c>
      <c r="L499">
        <v>1448</v>
      </c>
      <c r="M499">
        <v>4045</v>
      </c>
      <c r="N499">
        <v>0</v>
      </c>
      <c r="O499">
        <v>664</v>
      </c>
      <c r="P499">
        <v>1188</v>
      </c>
      <c r="Q499">
        <v>1383</v>
      </c>
      <c r="R499">
        <v>769</v>
      </c>
      <c r="S499">
        <v>135</v>
      </c>
      <c r="T499">
        <v>382</v>
      </c>
      <c r="U499">
        <v>141</v>
      </c>
      <c r="V499">
        <v>782</v>
      </c>
      <c r="W499">
        <v>538</v>
      </c>
      <c r="X499">
        <v>17062</v>
      </c>
    </row>
    <row r="500" spans="1:24" x14ac:dyDescent="0.25">
      <c r="A500" t="s">
        <v>355</v>
      </c>
      <c r="B500" s="2">
        <v>0.29950422596904758</v>
      </c>
      <c r="C500" s="2">
        <v>0.51082377134409473</v>
      </c>
      <c r="D500" s="2">
        <v>7.9284567518114496E-2</v>
      </c>
      <c r="E500" s="2">
        <v>5.3345044487807206E-2</v>
      </c>
      <c r="F500" s="2">
        <v>5.3211280175227409E-2</v>
      </c>
      <c r="G500" s="2">
        <v>0</v>
      </c>
      <c r="H500" s="10">
        <v>3.8311105057086126E-3</v>
      </c>
      <c r="I500">
        <v>3888</v>
      </c>
      <c r="J500">
        <v>1595</v>
      </c>
      <c r="K500">
        <v>123</v>
      </c>
      <c r="L500">
        <v>1590</v>
      </c>
      <c r="M500">
        <v>3944</v>
      </c>
      <c r="N500">
        <v>0</v>
      </c>
      <c r="O500">
        <v>748</v>
      </c>
      <c r="P500">
        <v>2019</v>
      </c>
      <c r="Q500">
        <v>1426</v>
      </c>
      <c r="R500">
        <v>269</v>
      </c>
      <c r="S500">
        <v>513</v>
      </c>
      <c r="T500">
        <v>156</v>
      </c>
      <c r="U500">
        <v>67</v>
      </c>
      <c r="V500">
        <v>768</v>
      </c>
      <c r="W500">
        <v>67</v>
      </c>
      <c r="X500">
        <v>17173</v>
      </c>
    </row>
    <row r="501" spans="1:24" x14ac:dyDescent="0.25">
      <c r="A501" t="s">
        <v>127</v>
      </c>
      <c r="B501" s="2">
        <v>0.37328505270436563</v>
      </c>
      <c r="C501" s="2">
        <v>0.47789049533975919</v>
      </c>
      <c r="D501" s="2">
        <v>8.3076917979373818E-2</v>
      </c>
      <c r="E501" s="2">
        <v>4.9687150903887728E-2</v>
      </c>
      <c r="F501" s="2">
        <v>1.6060383072613614E-2</v>
      </c>
      <c r="G501" s="2">
        <v>0</v>
      </c>
      <c r="H501" s="10">
        <v>0</v>
      </c>
      <c r="I501">
        <v>5832</v>
      </c>
      <c r="J501">
        <v>1434</v>
      </c>
      <c r="K501">
        <v>169</v>
      </c>
      <c r="L501">
        <v>1162</v>
      </c>
      <c r="M501">
        <v>3209</v>
      </c>
      <c r="N501">
        <v>0</v>
      </c>
      <c r="O501">
        <v>884</v>
      </c>
      <c r="P501">
        <v>1507</v>
      </c>
      <c r="Q501">
        <v>1012</v>
      </c>
      <c r="R501">
        <v>153</v>
      </c>
      <c r="S501">
        <v>202</v>
      </c>
      <c r="T501">
        <v>185</v>
      </c>
      <c r="U501">
        <v>75</v>
      </c>
      <c r="V501">
        <v>1228</v>
      </c>
      <c r="W501">
        <v>123</v>
      </c>
      <c r="X501">
        <v>17175</v>
      </c>
    </row>
    <row r="502" spans="1:24" x14ac:dyDescent="0.25">
      <c r="A502" t="s">
        <v>179</v>
      </c>
      <c r="B502" s="2">
        <v>0.61587851545482386</v>
      </c>
      <c r="C502" s="2">
        <v>0.25463047586672483</v>
      </c>
      <c r="D502" s="2">
        <v>0</v>
      </c>
      <c r="E502" s="2">
        <v>8.1421983529220615E-2</v>
      </c>
      <c r="F502" s="2">
        <v>4.7242358210885238E-2</v>
      </c>
      <c r="G502" s="2">
        <v>0</v>
      </c>
      <c r="H502" s="10">
        <v>8.2666693834543281E-4</v>
      </c>
      <c r="I502">
        <v>6931</v>
      </c>
      <c r="J502">
        <v>941</v>
      </c>
      <c r="K502">
        <v>92</v>
      </c>
      <c r="L502">
        <v>889</v>
      </c>
      <c r="M502">
        <v>3049</v>
      </c>
      <c r="N502">
        <v>0</v>
      </c>
      <c r="O502">
        <v>1100</v>
      </c>
      <c r="P502">
        <v>1307</v>
      </c>
      <c r="Q502">
        <v>1535</v>
      </c>
      <c r="R502">
        <v>406</v>
      </c>
      <c r="S502">
        <v>97</v>
      </c>
      <c r="T502">
        <v>342</v>
      </c>
      <c r="U502">
        <v>73</v>
      </c>
      <c r="V502">
        <v>435</v>
      </c>
      <c r="W502">
        <v>288</v>
      </c>
      <c r="X502">
        <v>17485</v>
      </c>
    </row>
    <row r="503" spans="1:24" x14ac:dyDescent="0.25">
      <c r="A503" t="s">
        <v>68</v>
      </c>
      <c r="B503" s="2">
        <v>0.36706088069534526</v>
      </c>
      <c r="C503" s="2">
        <v>0.47726369677846092</v>
      </c>
      <c r="D503" s="2">
        <v>9.2038889266138374E-2</v>
      </c>
      <c r="E503" s="2">
        <v>5.0430799987494182E-2</v>
      </c>
      <c r="F503" s="2">
        <v>1.3205733272561252E-2</v>
      </c>
      <c r="G503" s="2">
        <v>0</v>
      </c>
      <c r="H503" s="10">
        <v>0</v>
      </c>
      <c r="I503">
        <v>5261</v>
      </c>
      <c r="J503">
        <v>1325</v>
      </c>
      <c r="K503">
        <v>140</v>
      </c>
      <c r="L503">
        <v>1136</v>
      </c>
      <c r="M503">
        <v>3700</v>
      </c>
      <c r="N503">
        <v>0</v>
      </c>
      <c r="O503">
        <v>967</v>
      </c>
      <c r="P503">
        <v>1662</v>
      </c>
      <c r="Q503">
        <v>1365</v>
      </c>
      <c r="R503">
        <v>154</v>
      </c>
      <c r="S503">
        <v>229</v>
      </c>
      <c r="T503">
        <v>143</v>
      </c>
      <c r="U503">
        <v>77</v>
      </c>
      <c r="V503">
        <v>1142</v>
      </c>
      <c r="W503">
        <v>194</v>
      </c>
      <c r="X503">
        <v>17495</v>
      </c>
    </row>
    <row r="504" spans="1:24" x14ac:dyDescent="0.25">
      <c r="A504" t="s">
        <v>451</v>
      </c>
      <c r="B504" s="2">
        <v>0.20864314197550726</v>
      </c>
      <c r="C504" s="2">
        <v>0.71357114519353249</v>
      </c>
      <c r="D504" s="2">
        <v>2.1483485787242067E-2</v>
      </c>
      <c r="E504" s="2">
        <v>4.339006987238949E-2</v>
      </c>
      <c r="F504" s="2">
        <v>1.1993116498723646E-2</v>
      </c>
      <c r="G504" s="2">
        <v>0</v>
      </c>
      <c r="H504" s="10">
        <v>9.1904067260506483E-4</v>
      </c>
      <c r="I504">
        <v>4434</v>
      </c>
      <c r="J504">
        <v>942</v>
      </c>
      <c r="K504">
        <v>621</v>
      </c>
      <c r="L504">
        <v>2111</v>
      </c>
      <c r="M504">
        <v>3930</v>
      </c>
      <c r="N504">
        <v>0</v>
      </c>
      <c r="O504">
        <v>696</v>
      </c>
      <c r="P504">
        <v>1076</v>
      </c>
      <c r="Q504">
        <v>1459</v>
      </c>
      <c r="R504">
        <v>686</v>
      </c>
      <c r="S504">
        <v>237</v>
      </c>
      <c r="T504">
        <v>163</v>
      </c>
      <c r="U504">
        <v>83</v>
      </c>
      <c r="V504">
        <v>651</v>
      </c>
      <c r="W504">
        <v>447</v>
      </c>
      <c r="X504">
        <v>17536</v>
      </c>
    </row>
    <row r="505" spans="1:24" x14ac:dyDescent="0.25">
      <c r="A505" t="s">
        <v>165</v>
      </c>
      <c r="B505" s="2">
        <v>0.33457776449534593</v>
      </c>
      <c r="C505" s="2">
        <v>0.52813085859119213</v>
      </c>
      <c r="D505" s="2">
        <v>7.0769307584117064E-2</v>
      </c>
      <c r="E505" s="2">
        <v>5.3353657146551964E-2</v>
      </c>
      <c r="F505" s="2">
        <v>1.3168412182792948E-2</v>
      </c>
      <c r="G505" s="2">
        <v>0</v>
      </c>
      <c r="H505" s="10">
        <v>0</v>
      </c>
      <c r="I505">
        <v>4069</v>
      </c>
      <c r="J505">
        <v>1457</v>
      </c>
      <c r="K505">
        <v>126</v>
      </c>
      <c r="L505">
        <v>1001</v>
      </c>
      <c r="M505">
        <v>4459</v>
      </c>
      <c r="N505">
        <v>0</v>
      </c>
      <c r="O505">
        <v>786</v>
      </c>
      <c r="P505">
        <v>2322</v>
      </c>
      <c r="Q505">
        <v>1432</v>
      </c>
      <c r="R505">
        <v>325</v>
      </c>
      <c r="S505">
        <v>374</v>
      </c>
      <c r="T505">
        <v>136</v>
      </c>
      <c r="U505">
        <v>83</v>
      </c>
      <c r="V505">
        <v>879</v>
      </c>
      <c r="W505">
        <v>166</v>
      </c>
      <c r="X505">
        <v>17615</v>
      </c>
    </row>
    <row r="506" spans="1:24" x14ac:dyDescent="0.25">
      <c r="A506" t="s">
        <v>27</v>
      </c>
      <c r="B506" s="2">
        <v>0.40669487060252979</v>
      </c>
      <c r="C506" s="2">
        <v>0.40952849241056621</v>
      </c>
      <c r="D506" s="2">
        <v>0.12643489039440164</v>
      </c>
      <c r="E506" s="2">
        <v>5.7341746592502421E-2</v>
      </c>
      <c r="F506" s="2">
        <v>0</v>
      </c>
      <c r="G506" s="2">
        <v>0</v>
      </c>
      <c r="H506" s="10">
        <v>0</v>
      </c>
      <c r="I506">
        <v>7871</v>
      </c>
      <c r="J506">
        <v>854</v>
      </c>
      <c r="K506">
        <v>51</v>
      </c>
      <c r="L506">
        <v>904</v>
      </c>
      <c r="M506">
        <v>2518</v>
      </c>
      <c r="N506">
        <v>0</v>
      </c>
      <c r="O506">
        <v>1370</v>
      </c>
      <c r="P506">
        <v>1797</v>
      </c>
      <c r="Q506">
        <v>1210</v>
      </c>
      <c r="R506">
        <v>293</v>
      </c>
      <c r="S506">
        <v>180</v>
      </c>
      <c r="T506">
        <v>186</v>
      </c>
      <c r="U506">
        <v>56</v>
      </c>
      <c r="V506">
        <v>349</v>
      </c>
      <c r="W506">
        <v>50</v>
      </c>
      <c r="X506">
        <v>17689</v>
      </c>
    </row>
    <row r="507" spans="1:24" x14ac:dyDescent="0.25">
      <c r="A507" t="s">
        <v>30</v>
      </c>
      <c r="B507" s="2">
        <v>0.41371403613570823</v>
      </c>
      <c r="C507" s="2">
        <v>0.46556896509095846</v>
      </c>
      <c r="D507" s="2">
        <v>6.5848925831184402E-2</v>
      </c>
      <c r="E507" s="2">
        <v>4.9868072942148969E-2</v>
      </c>
      <c r="F507" s="2">
        <v>5.0000000000000001E-3</v>
      </c>
      <c r="G507" s="2">
        <v>0</v>
      </c>
      <c r="H507" s="10">
        <v>0</v>
      </c>
      <c r="I507">
        <v>8321</v>
      </c>
      <c r="J507">
        <v>759</v>
      </c>
      <c r="K507">
        <v>71</v>
      </c>
      <c r="L507">
        <v>478</v>
      </c>
      <c r="M507">
        <v>2763</v>
      </c>
      <c r="N507">
        <v>0</v>
      </c>
      <c r="O507">
        <v>1526</v>
      </c>
      <c r="P507">
        <v>1572</v>
      </c>
      <c r="Q507">
        <v>1078</v>
      </c>
      <c r="R507">
        <v>249</v>
      </c>
      <c r="S507">
        <v>175</v>
      </c>
      <c r="T507">
        <v>177</v>
      </c>
      <c r="U507">
        <v>64</v>
      </c>
      <c r="V507">
        <v>374</v>
      </c>
      <c r="W507">
        <v>98</v>
      </c>
      <c r="X507">
        <v>17705</v>
      </c>
    </row>
    <row r="508" spans="1:24" x14ac:dyDescent="0.25">
      <c r="A508" t="s">
        <v>131</v>
      </c>
      <c r="B508" s="2">
        <v>0.55080601118546579</v>
      </c>
      <c r="C508" s="2">
        <v>0.28714572901752056</v>
      </c>
      <c r="D508" s="2">
        <v>8.3832417027568398E-2</v>
      </c>
      <c r="E508" s="2">
        <v>4.9253545739447915E-2</v>
      </c>
      <c r="F508" s="2">
        <v>2.8962297029997367E-2</v>
      </c>
      <c r="G508" s="2">
        <v>0</v>
      </c>
      <c r="H508" s="10">
        <v>0</v>
      </c>
      <c r="I508">
        <v>5755</v>
      </c>
      <c r="J508">
        <v>926</v>
      </c>
      <c r="K508">
        <v>188</v>
      </c>
      <c r="L508">
        <v>1049</v>
      </c>
      <c r="M508">
        <v>3815</v>
      </c>
      <c r="N508">
        <v>0</v>
      </c>
      <c r="O508">
        <v>1130</v>
      </c>
      <c r="P508">
        <v>1566</v>
      </c>
      <c r="Q508">
        <v>1133</v>
      </c>
      <c r="R508">
        <v>312</v>
      </c>
      <c r="S508">
        <v>204</v>
      </c>
      <c r="T508">
        <v>369</v>
      </c>
      <c r="U508">
        <v>126</v>
      </c>
      <c r="V508">
        <v>933</v>
      </c>
      <c r="W508">
        <v>223</v>
      </c>
      <c r="X508">
        <v>17729</v>
      </c>
    </row>
    <row r="509" spans="1:24" x14ac:dyDescent="0.25">
      <c r="A509" t="s">
        <v>49</v>
      </c>
      <c r="B509" s="2">
        <v>0.33833431416204662</v>
      </c>
      <c r="C509" s="2">
        <v>0.48142997978798452</v>
      </c>
      <c r="D509" s="2">
        <v>7.2403346022856419E-2</v>
      </c>
      <c r="E509" s="2">
        <v>9.3211507016583303E-2</v>
      </c>
      <c r="F509" s="2">
        <v>1.2746704781591168E-2</v>
      </c>
      <c r="G509" s="2">
        <v>0</v>
      </c>
      <c r="H509" s="10">
        <v>1.8741482289380551E-3</v>
      </c>
      <c r="I509">
        <v>3296</v>
      </c>
      <c r="J509">
        <v>1435</v>
      </c>
      <c r="K509">
        <v>168</v>
      </c>
      <c r="L509">
        <v>1180</v>
      </c>
      <c r="M509">
        <v>4289</v>
      </c>
      <c r="N509">
        <v>0</v>
      </c>
      <c r="O509">
        <v>2015</v>
      </c>
      <c r="P509">
        <v>1963</v>
      </c>
      <c r="Q509">
        <v>1337</v>
      </c>
      <c r="R509">
        <v>332</v>
      </c>
      <c r="S509">
        <v>252</v>
      </c>
      <c r="T509">
        <v>513</v>
      </c>
      <c r="U509">
        <v>92</v>
      </c>
      <c r="V509">
        <v>896</v>
      </c>
      <c r="W509">
        <v>212</v>
      </c>
      <c r="X509">
        <v>17980</v>
      </c>
    </row>
    <row r="510" spans="1:24" x14ac:dyDescent="0.25">
      <c r="A510" t="s">
        <v>605</v>
      </c>
      <c r="B510" s="2">
        <v>0.28509777808676734</v>
      </c>
      <c r="C510" s="2">
        <v>0.47532907467020019</v>
      </c>
      <c r="D510" s="2">
        <v>0</v>
      </c>
      <c r="E510" s="2">
        <v>0.14182887852413409</v>
      </c>
      <c r="F510" s="2">
        <v>9.7744268718898283E-2</v>
      </c>
      <c r="G510" s="2">
        <v>0</v>
      </c>
      <c r="H510" s="10">
        <v>0</v>
      </c>
      <c r="I510">
        <v>5032</v>
      </c>
      <c r="J510">
        <v>712</v>
      </c>
      <c r="K510">
        <v>161</v>
      </c>
      <c r="L510">
        <v>541</v>
      </c>
      <c r="M510">
        <v>3771</v>
      </c>
      <c r="N510">
        <v>0</v>
      </c>
      <c r="O510">
        <v>2123</v>
      </c>
      <c r="P510">
        <v>1519</v>
      </c>
      <c r="Q510">
        <v>1163</v>
      </c>
      <c r="R510">
        <v>518</v>
      </c>
      <c r="S510">
        <v>269</v>
      </c>
      <c r="T510">
        <v>701</v>
      </c>
      <c r="U510">
        <v>105</v>
      </c>
      <c r="V510">
        <v>1135</v>
      </c>
      <c r="W510">
        <v>264</v>
      </c>
      <c r="X510">
        <v>18014</v>
      </c>
    </row>
    <row r="511" spans="1:24" x14ac:dyDescent="0.25">
      <c r="A511" t="s">
        <v>615</v>
      </c>
      <c r="B511" s="2">
        <v>0.20609180316685366</v>
      </c>
      <c r="C511" s="2">
        <v>0.4413630294363915</v>
      </c>
      <c r="D511" s="2">
        <v>0</v>
      </c>
      <c r="E511" s="2">
        <v>0.30846325937944286</v>
      </c>
      <c r="F511" s="2">
        <v>4.6815468273429708E-2</v>
      </c>
      <c r="G511" s="2">
        <v>0</v>
      </c>
      <c r="H511" s="10">
        <v>-2.7335602561178174E-3</v>
      </c>
      <c r="I511">
        <v>5020</v>
      </c>
      <c r="J511">
        <v>949</v>
      </c>
      <c r="K511">
        <v>118</v>
      </c>
      <c r="L511">
        <v>984</v>
      </c>
      <c r="M511">
        <v>2947</v>
      </c>
      <c r="N511">
        <v>0</v>
      </c>
      <c r="O511">
        <v>1117</v>
      </c>
      <c r="P511">
        <v>1160</v>
      </c>
      <c r="Q511">
        <v>1344</v>
      </c>
      <c r="R511">
        <v>425</v>
      </c>
      <c r="S511">
        <v>184</v>
      </c>
      <c r="T511">
        <v>2394</v>
      </c>
      <c r="U511">
        <v>98</v>
      </c>
      <c r="V511">
        <v>869</v>
      </c>
      <c r="W511">
        <v>429</v>
      </c>
      <c r="X511">
        <v>18038</v>
      </c>
    </row>
    <row r="512" spans="1:24" x14ac:dyDescent="0.25">
      <c r="A512" t="s">
        <v>633</v>
      </c>
      <c r="B512" s="2">
        <v>0.17307810729755535</v>
      </c>
      <c r="C512" s="2">
        <v>0.65364412026309915</v>
      </c>
      <c r="D512" s="2">
        <v>0</v>
      </c>
      <c r="E512" s="2">
        <v>5.9898762363691994E-2</v>
      </c>
      <c r="F512" s="2">
        <v>0.11107150058898289</v>
      </c>
      <c r="G512" s="2">
        <v>0</v>
      </c>
      <c r="H512" s="10">
        <v>2.3075094866706891E-3</v>
      </c>
      <c r="I512">
        <v>4849</v>
      </c>
      <c r="J512">
        <v>1318</v>
      </c>
      <c r="K512">
        <v>518</v>
      </c>
      <c r="L512">
        <v>1275</v>
      </c>
      <c r="M512">
        <v>3609</v>
      </c>
      <c r="N512">
        <v>0</v>
      </c>
      <c r="O512">
        <v>561</v>
      </c>
      <c r="P512">
        <v>945</v>
      </c>
      <c r="Q512">
        <v>1606</v>
      </c>
      <c r="R512">
        <v>476</v>
      </c>
      <c r="S512">
        <v>125</v>
      </c>
      <c r="T512">
        <v>668</v>
      </c>
      <c r="U512">
        <v>93</v>
      </c>
      <c r="V512">
        <v>926</v>
      </c>
      <c r="W512">
        <v>1073</v>
      </c>
      <c r="X512">
        <v>18042</v>
      </c>
    </row>
    <row r="513" spans="1:24" x14ac:dyDescent="0.25">
      <c r="A513" t="s">
        <v>135</v>
      </c>
      <c r="B513" s="2">
        <v>0.3413282706031906</v>
      </c>
      <c r="C513" s="2">
        <v>0.51837709955023392</v>
      </c>
      <c r="D513" s="2">
        <v>7.5470763763257759E-2</v>
      </c>
      <c r="E513" s="2">
        <v>5.439604509400324E-2</v>
      </c>
      <c r="F513" s="2">
        <v>1.0427820989314562E-2</v>
      </c>
      <c r="G513" s="2">
        <v>0</v>
      </c>
      <c r="H513" s="10">
        <v>0</v>
      </c>
      <c r="I513">
        <v>5737</v>
      </c>
      <c r="J513">
        <v>1337</v>
      </c>
      <c r="K513">
        <v>223</v>
      </c>
      <c r="L513">
        <v>1234</v>
      </c>
      <c r="M513">
        <v>3587</v>
      </c>
      <c r="N513">
        <v>0</v>
      </c>
      <c r="O513">
        <v>1054</v>
      </c>
      <c r="P513">
        <v>1800</v>
      </c>
      <c r="Q513">
        <v>1212</v>
      </c>
      <c r="R513">
        <v>173</v>
      </c>
      <c r="S513">
        <v>232</v>
      </c>
      <c r="T513">
        <v>97</v>
      </c>
      <c r="U513">
        <v>84</v>
      </c>
      <c r="V513">
        <v>1256</v>
      </c>
      <c r="W513">
        <v>203</v>
      </c>
      <c r="X513">
        <v>18229</v>
      </c>
    </row>
    <row r="514" spans="1:24" x14ac:dyDescent="0.25">
      <c r="A514" t="s">
        <v>182</v>
      </c>
      <c r="B514" s="2">
        <v>0.5359295990998475</v>
      </c>
      <c r="C514" s="2">
        <v>0.34162078327117779</v>
      </c>
      <c r="D514" s="2">
        <v>5.0012395532736509E-2</v>
      </c>
      <c r="E514" s="2">
        <v>5.7250621429088641E-2</v>
      </c>
      <c r="F514" s="2">
        <v>1.2911757179866118E-2</v>
      </c>
      <c r="G514" s="2">
        <v>0</v>
      </c>
      <c r="H514" s="10">
        <v>2.2748434872833512E-3</v>
      </c>
      <c r="I514">
        <v>8026</v>
      </c>
      <c r="J514">
        <v>937</v>
      </c>
      <c r="K514">
        <v>133</v>
      </c>
      <c r="L514">
        <v>1059</v>
      </c>
      <c r="M514">
        <v>2863</v>
      </c>
      <c r="N514">
        <v>0</v>
      </c>
      <c r="O514">
        <v>1502</v>
      </c>
      <c r="P514">
        <v>1209</v>
      </c>
      <c r="Q514">
        <v>1275</v>
      </c>
      <c r="R514">
        <v>394</v>
      </c>
      <c r="S514">
        <v>144</v>
      </c>
      <c r="T514">
        <v>322</v>
      </c>
      <c r="U514">
        <v>88</v>
      </c>
      <c r="V514">
        <v>399</v>
      </c>
      <c r="W514">
        <v>114</v>
      </c>
      <c r="X514">
        <v>18465</v>
      </c>
    </row>
    <row r="515" spans="1:24" x14ac:dyDescent="0.25">
      <c r="A515" t="s">
        <v>571</v>
      </c>
      <c r="B515" s="2">
        <v>0.19586294832435078</v>
      </c>
      <c r="C515" s="2">
        <v>0.47353510828172413</v>
      </c>
      <c r="D515" s="2">
        <v>1.9784945030601808E-2</v>
      </c>
      <c r="E515" s="2">
        <v>0.23203166142269743</v>
      </c>
      <c r="F515" s="2">
        <v>3.4060644970582934E-2</v>
      </c>
      <c r="G515" s="2">
        <v>4.4724691970042862E-2</v>
      </c>
      <c r="H515" s="10">
        <v>0</v>
      </c>
      <c r="I515">
        <v>4254</v>
      </c>
      <c r="J515">
        <v>878</v>
      </c>
      <c r="K515">
        <v>76</v>
      </c>
      <c r="L515">
        <v>1316</v>
      </c>
      <c r="M515">
        <v>3606</v>
      </c>
      <c r="N515">
        <v>0</v>
      </c>
      <c r="O515">
        <v>2379</v>
      </c>
      <c r="P515">
        <v>1244</v>
      </c>
      <c r="Q515">
        <v>1699</v>
      </c>
      <c r="R515">
        <v>489</v>
      </c>
      <c r="S515">
        <v>245</v>
      </c>
      <c r="T515">
        <v>727</v>
      </c>
      <c r="U515">
        <v>78</v>
      </c>
      <c r="V515">
        <v>1074</v>
      </c>
      <c r="W515">
        <v>518</v>
      </c>
      <c r="X515">
        <v>18583</v>
      </c>
    </row>
    <row r="516" spans="1:24" x14ac:dyDescent="0.25">
      <c r="A516" t="s">
        <v>534</v>
      </c>
      <c r="B516" s="2">
        <v>0.28829179481480549</v>
      </c>
      <c r="C516" s="2">
        <v>0.60728471830896946</v>
      </c>
      <c r="D516" s="2">
        <v>2.0522745793447712E-2</v>
      </c>
      <c r="E516" s="2">
        <v>5.409377065551578E-2</v>
      </c>
      <c r="F516" s="2">
        <v>2.5839238037418558E-2</v>
      </c>
      <c r="G516" s="2">
        <v>0</v>
      </c>
      <c r="H516" s="10">
        <v>3.9677323898429373E-3</v>
      </c>
      <c r="I516">
        <v>4272</v>
      </c>
      <c r="J516">
        <v>1271</v>
      </c>
      <c r="K516">
        <v>789</v>
      </c>
      <c r="L516">
        <v>1782</v>
      </c>
      <c r="M516">
        <v>4435</v>
      </c>
      <c r="N516">
        <v>0</v>
      </c>
      <c r="O516">
        <v>887</v>
      </c>
      <c r="P516">
        <v>1456</v>
      </c>
      <c r="Q516">
        <v>1582</v>
      </c>
      <c r="R516">
        <v>690</v>
      </c>
      <c r="S516">
        <v>180</v>
      </c>
      <c r="T516">
        <v>130</v>
      </c>
      <c r="U516">
        <v>95</v>
      </c>
      <c r="V516">
        <v>862</v>
      </c>
      <c r="W516">
        <v>304</v>
      </c>
      <c r="X516">
        <v>18735</v>
      </c>
    </row>
    <row r="517" spans="1:24" x14ac:dyDescent="0.25">
      <c r="A517" t="s">
        <v>159</v>
      </c>
      <c r="B517" s="2">
        <v>0.34591064858649467</v>
      </c>
      <c r="C517" s="2">
        <v>0.5031033063462006</v>
      </c>
      <c r="D517" s="2">
        <v>7.9987641689156203E-2</v>
      </c>
      <c r="E517" s="2">
        <v>5.0449977705036439E-2</v>
      </c>
      <c r="F517" s="2">
        <v>2.0395721731778345E-2</v>
      </c>
      <c r="G517" s="2">
        <v>0</v>
      </c>
      <c r="H517" s="10">
        <v>1.5270394133370946E-4</v>
      </c>
      <c r="I517">
        <v>5116</v>
      </c>
      <c r="J517">
        <v>902</v>
      </c>
      <c r="K517">
        <v>90</v>
      </c>
      <c r="L517">
        <v>827</v>
      </c>
      <c r="M517">
        <v>3804</v>
      </c>
      <c r="N517">
        <v>0</v>
      </c>
      <c r="O517">
        <v>1565</v>
      </c>
      <c r="P517">
        <v>1936</v>
      </c>
      <c r="Q517">
        <v>1978</v>
      </c>
      <c r="R517">
        <v>384</v>
      </c>
      <c r="S517">
        <v>308</v>
      </c>
      <c r="T517">
        <v>224</v>
      </c>
      <c r="U517">
        <v>119</v>
      </c>
      <c r="V517">
        <v>1430</v>
      </c>
      <c r="W517">
        <v>139</v>
      </c>
      <c r="X517">
        <v>18822</v>
      </c>
    </row>
    <row r="518" spans="1:24" x14ac:dyDescent="0.25">
      <c r="A518" t="s">
        <v>225</v>
      </c>
      <c r="B518" s="2">
        <v>0.31303554974878667</v>
      </c>
      <c r="C518" s="2">
        <v>0.47723951816585242</v>
      </c>
      <c r="D518" s="2">
        <v>7.7228728971781513E-2</v>
      </c>
      <c r="E518" s="2">
        <v>9.8315995898621555E-2</v>
      </c>
      <c r="F518" s="2">
        <v>0</v>
      </c>
      <c r="G518" s="2">
        <v>0</v>
      </c>
      <c r="H518" s="10">
        <v>3.4180207214957958E-2</v>
      </c>
      <c r="I518">
        <v>5547</v>
      </c>
      <c r="J518">
        <v>1600</v>
      </c>
      <c r="K518">
        <v>168</v>
      </c>
      <c r="L518">
        <v>1201</v>
      </c>
      <c r="M518">
        <v>4379</v>
      </c>
      <c r="N518">
        <v>0</v>
      </c>
      <c r="O518">
        <v>948</v>
      </c>
      <c r="P518">
        <v>1790</v>
      </c>
      <c r="Q518">
        <v>1227</v>
      </c>
      <c r="R518">
        <v>236</v>
      </c>
      <c r="S518">
        <v>277</v>
      </c>
      <c r="T518">
        <v>105</v>
      </c>
      <c r="U518">
        <v>64</v>
      </c>
      <c r="V518">
        <v>1351</v>
      </c>
      <c r="W518">
        <v>136</v>
      </c>
      <c r="X518">
        <v>19029</v>
      </c>
    </row>
    <row r="519" spans="1:24" x14ac:dyDescent="0.25">
      <c r="A519" t="s">
        <v>312</v>
      </c>
      <c r="B519" s="2">
        <v>0.3679030964276182</v>
      </c>
      <c r="C519" s="2">
        <v>0.47381203697215546</v>
      </c>
      <c r="D519" s="2">
        <v>3.7053114182286198E-2</v>
      </c>
      <c r="E519" s="2">
        <v>8.7085049468960285E-2</v>
      </c>
      <c r="F519" s="2">
        <v>1.3215724803997617E-2</v>
      </c>
      <c r="G519" s="2">
        <v>0</v>
      </c>
      <c r="H519" s="10">
        <v>2.0930978144982348E-2</v>
      </c>
      <c r="I519">
        <v>6760</v>
      </c>
      <c r="J519">
        <v>1277</v>
      </c>
      <c r="K519">
        <v>274</v>
      </c>
      <c r="L519">
        <v>1421</v>
      </c>
      <c r="M519">
        <v>3308</v>
      </c>
      <c r="N519">
        <v>0</v>
      </c>
      <c r="O519">
        <v>1512</v>
      </c>
      <c r="P519">
        <v>1330</v>
      </c>
      <c r="Q519">
        <v>1570</v>
      </c>
      <c r="R519">
        <v>258</v>
      </c>
      <c r="S519">
        <v>150</v>
      </c>
      <c r="T519">
        <v>184</v>
      </c>
      <c r="U519">
        <v>117</v>
      </c>
      <c r="V519">
        <v>649</v>
      </c>
      <c r="W519">
        <v>268</v>
      </c>
      <c r="X519">
        <v>19078</v>
      </c>
    </row>
    <row r="520" spans="1:24" x14ac:dyDescent="0.25">
      <c r="A520" t="s">
        <v>512</v>
      </c>
      <c r="B520" s="2">
        <v>0.26202932524177019</v>
      </c>
      <c r="C520" s="2">
        <v>0.57034029774984951</v>
      </c>
      <c r="D520" s="2">
        <v>2.6943166347013645E-2</v>
      </c>
      <c r="E520" s="2">
        <v>5.7009371166933762E-2</v>
      </c>
      <c r="F520" s="2">
        <v>7.8195533664528694E-2</v>
      </c>
      <c r="G520" s="2">
        <v>0</v>
      </c>
      <c r="H520" s="10">
        <v>5.482305829904166E-3</v>
      </c>
      <c r="I520">
        <v>6425</v>
      </c>
      <c r="J520">
        <v>901</v>
      </c>
      <c r="K520">
        <v>260</v>
      </c>
      <c r="L520">
        <v>849</v>
      </c>
      <c r="M520">
        <v>4104</v>
      </c>
      <c r="N520">
        <v>0</v>
      </c>
      <c r="O520">
        <v>1521</v>
      </c>
      <c r="P520">
        <v>1521</v>
      </c>
      <c r="Q520">
        <v>1697</v>
      </c>
      <c r="R520">
        <v>620</v>
      </c>
      <c r="S520">
        <v>379</v>
      </c>
      <c r="T520">
        <v>277</v>
      </c>
      <c r="U520">
        <v>167</v>
      </c>
      <c r="V520">
        <v>694</v>
      </c>
      <c r="W520">
        <v>299</v>
      </c>
      <c r="X520">
        <v>19714</v>
      </c>
    </row>
    <row r="521" spans="1:24" x14ac:dyDescent="0.25">
      <c r="A521" t="s">
        <v>250</v>
      </c>
      <c r="B521" s="2">
        <v>0.3479262869081623</v>
      </c>
      <c r="C521" s="2">
        <v>0.54982743803262601</v>
      </c>
      <c r="D521" s="2">
        <v>4.201467740658385E-2</v>
      </c>
      <c r="E521" s="2">
        <v>5.0290001298124984E-2</v>
      </c>
      <c r="F521" s="2">
        <v>9.9415963545028824E-3</v>
      </c>
      <c r="G521" s="2">
        <v>0</v>
      </c>
      <c r="H521" s="10">
        <v>0</v>
      </c>
      <c r="I521">
        <v>5397</v>
      </c>
      <c r="J521">
        <v>1033</v>
      </c>
      <c r="K521">
        <v>222</v>
      </c>
      <c r="L521">
        <v>2018</v>
      </c>
      <c r="M521">
        <v>3803</v>
      </c>
      <c r="N521">
        <v>0</v>
      </c>
      <c r="O521">
        <v>1019</v>
      </c>
      <c r="P521">
        <v>1288</v>
      </c>
      <c r="Q521">
        <v>2163</v>
      </c>
      <c r="R521">
        <v>409</v>
      </c>
      <c r="S521">
        <v>1121</v>
      </c>
      <c r="T521">
        <v>124</v>
      </c>
      <c r="U521">
        <v>53</v>
      </c>
      <c r="V521">
        <v>854</v>
      </c>
      <c r="W521">
        <v>238</v>
      </c>
      <c r="X521">
        <v>19742</v>
      </c>
    </row>
    <row r="522" spans="1:24" x14ac:dyDescent="0.25">
      <c r="A522" t="s">
        <v>465</v>
      </c>
      <c r="B522" s="2">
        <v>0.36708494310574724</v>
      </c>
      <c r="C522" s="2">
        <v>0.50446986644691072</v>
      </c>
      <c r="D522" s="2">
        <v>3.1137308736143753E-2</v>
      </c>
      <c r="E522" s="2">
        <v>6.5134557912789853E-2</v>
      </c>
      <c r="F522" s="2">
        <v>3.2173323798408281E-2</v>
      </c>
      <c r="G522" s="2">
        <v>0</v>
      </c>
      <c r="H522" s="10">
        <v>0</v>
      </c>
      <c r="I522">
        <v>6067</v>
      </c>
      <c r="J522">
        <v>1151</v>
      </c>
      <c r="K522">
        <v>213</v>
      </c>
      <c r="L522">
        <v>1050</v>
      </c>
      <c r="M522">
        <v>3562</v>
      </c>
      <c r="N522">
        <v>0</v>
      </c>
      <c r="O522">
        <v>1867</v>
      </c>
      <c r="P522">
        <v>1375</v>
      </c>
      <c r="Q522">
        <v>1931</v>
      </c>
      <c r="R522">
        <v>638</v>
      </c>
      <c r="S522">
        <v>189</v>
      </c>
      <c r="T522">
        <v>596</v>
      </c>
      <c r="U522">
        <v>127</v>
      </c>
      <c r="V522">
        <v>784</v>
      </c>
      <c r="W522">
        <v>335</v>
      </c>
      <c r="X522">
        <v>19885</v>
      </c>
    </row>
    <row r="523" spans="1:24" x14ac:dyDescent="0.25">
      <c r="A523" t="s">
        <v>522</v>
      </c>
      <c r="B523" s="2">
        <v>0.27990105655497033</v>
      </c>
      <c r="C523" s="2">
        <v>0.61678408481499436</v>
      </c>
      <c r="D523" s="2">
        <v>0</v>
      </c>
      <c r="E523" s="2">
        <v>7.2340144377186361E-2</v>
      </c>
      <c r="F523" s="2">
        <v>3.0974714252848971E-2</v>
      </c>
      <c r="G523" s="2">
        <v>0</v>
      </c>
      <c r="H523" s="10">
        <v>0</v>
      </c>
      <c r="I523">
        <v>4185</v>
      </c>
      <c r="J523">
        <v>1446</v>
      </c>
      <c r="K523">
        <v>259</v>
      </c>
      <c r="L523">
        <v>1446</v>
      </c>
      <c r="M523">
        <v>3879</v>
      </c>
      <c r="N523">
        <v>0</v>
      </c>
      <c r="O523">
        <v>1984</v>
      </c>
      <c r="P523">
        <v>1788</v>
      </c>
      <c r="Q523">
        <v>2060</v>
      </c>
      <c r="R523">
        <v>412</v>
      </c>
      <c r="S523">
        <v>262</v>
      </c>
      <c r="T523">
        <v>775</v>
      </c>
      <c r="U523">
        <v>192</v>
      </c>
      <c r="V523">
        <v>889</v>
      </c>
      <c r="W523">
        <v>441</v>
      </c>
      <c r="X523">
        <v>20018</v>
      </c>
    </row>
    <row r="524" spans="1:24" x14ac:dyDescent="0.25">
      <c r="A524" t="s">
        <v>600</v>
      </c>
      <c r="B524" s="2">
        <v>0.52172904157185385</v>
      </c>
      <c r="C524" s="2">
        <v>0.36571026350186286</v>
      </c>
      <c r="D524" s="2">
        <v>0</v>
      </c>
      <c r="E524" s="2">
        <v>7.6963685136019727E-2</v>
      </c>
      <c r="F524" s="2">
        <v>2.8172161299041421E-2</v>
      </c>
      <c r="G524" s="2">
        <v>0</v>
      </c>
      <c r="H524" s="10">
        <v>7.424848491222158E-3</v>
      </c>
      <c r="I524">
        <v>4156</v>
      </c>
      <c r="J524">
        <v>1175</v>
      </c>
      <c r="K524">
        <v>440</v>
      </c>
      <c r="L524">
        <v>2090</v>
      </c>
      <c r="M524">
        <v>3117</v>
      </c>
      <c r="N524">
        <v>0</v>
      </c>
      <c r="O524">
        <v>1351</v>
      </c>
      <c r="P524">
        <v>800</v>
      </c>
      <c r="Q524">
        <v>2963</v>
      </c>
      <c r="R524">
        <v>1442</v>
      </c>
      <c r="S524">
        <v>239</v>
      </c>
      <c r="T524">
        <v>421</v>
      </c>
      <c r="U524">
        <v>137</v>
      </c>
      <c r="V524">
        <v>1042</v>
      </c>
      <c r="W524">
        <v>988</v>
      </c>
      <c r="X524">
        <v>20361</v>
      </c>
    </row>
    <row r="525" spans="1:24" x14ac:dyDescent="0.25">
      <c r="A525" t="s">
        <v>204</v>
      </c>
      <c r="B525" s="2">
        <v>0.32995447974267411</v>
      </c>
      <c r="C525" s="2">
        <v>0.54287739487219933</v>
      </c>
      <c r="D525" s="2">
        <v>5.2673175892586702E-2</v>
      </c>
      <c r="E525" s="2">
        <v>4.9173547692923314E-2</v>
      </c>
      <c r="F525" s="2">
        <v>2.5321401799616668E-2</v>
      </c>
      <c r="G525" s="2">
        <v>0</v>
      </c>
      <c r="H525" s="10">
        <v>0</v>
      </c>
      <c r="I525">
        <v>8895</v>
      </c>
      <c r="J525">
        <v>1093</v>
      </c>
      <c r="K525">
        <v>122</v>
      </c>
      <c r="L525">
        <v>1031</v>
      </c>
      <c r="M525">
        <v>3409</v>
      </c>
      <c r="N525">
        <v>0</v>
      </c>
      <c r="O525">
        <v>1218</v>
      </c>
      <c r="P525">
        <v>2164</v>
      </c>
      <c r="Q525">
        <v>1536</v>
      </c>
      <c r="R525">
        <v>199</v>
      </c>
      <c r="S525">
        <v>111</v>
      </c>
      <c r="T525">
        <v>306</v>
      </c>
      <c r="U525">
        <v>50</v>
      </c>
      <c r="V525">
        <v>404</v>
      </c>
      <c r="W525">
        <v>188</v>
      </c>
      <c r="X525">
        <v>20726</v>
      </c>
    </row>
    <row r="526" spans="1:24" x14ac:dyDescent="0.25">
      <c r="A526" t="s">
        <v>569</v>
      </c>
      <c r="B526" s="2">
        <v>0.25145498139175615</v>
      </c>
      <c r="C526" s="2">
        <v>0.61555916793220411</v>
      </c>
      <c r="D526" s="2">
        <v>1.8074710692837972E-2</v>
      </c>
      <c r="E526" s="2">
        <v>9.5107564105685077E-2</v>
      </c>
      <c r="F526" s="2">
        <v>1.980357587751674E-2</v>
      </c>
      <c r="G526" s="2">
        <v>0</v>
      </c>
      <c r="H526" s="10">
        <v>0</v>
      </c>
      <c r="I526">
        <v>5591</v>
      </c>
      <c r="J526">
        <v>1342</v>
      </c>
      <c r="K526">
        <v>466</v>
      </c>
      <c r="L526">
        <v>1929</v>
      </c>
      <c r="M526">
        <v>4682</v>
      </c>
      <c r="N526">
        <v>0</v>
      </c>
      <c r="O526">
        <v>738</v>
      </c>
      <c r="P526">
        <v>1235</v>
      </c>
      <c r="Q526">
        <v>1868</v>
      </c>
      <c r="R526">
        <v>1157</v>
      </c>
      <c r="S526">
        <v>156</v>
      </c>
      <c r="T526">
        <v>240</v>
      </c>
      <c r="U526">
        <v>130</v>
      </c>
      <c r="V526">
        <v>860</v>
      </c>
      <c r="W526">
        <v>425</v>
      </c>
      <c r="X526">
        <v>20819</v>
      </c>
    </row>
    <row r="527" spans="1:24" x14ac:dyDescent="0.25">
      <c r="A527" t="s">
        <v>601</v>
      </c>
      <c r="B527" s="2">
        <v>0.3690750651870785</v>
      </c>
      <c r="C527" s="2">
        <v>0.5206199379788734</v>
      </c>
      <c r="D527" s="2">
        <v>1.7506343007082127E-2</v>
      </c>
      <c r="E527" s="2">
        <v>7.0460332212567839E-2</v>
      </c>
      <c r="F527" s="2">
        <v>2.1737223285325968E-2</v>
      </c>
      <c r="G527" s="2">
        <v>0</v>
      </c>
      <c r="H527" s="10">
        <v>6.0109832907218053E-4</v>
      </c>
      <c r="I527">
        <v>5044</v>
      </c>
      <c r="J527">
        <v>1062</v>
      </c>
      <c r="K527">
        <v>371</v>
      </c>
      <c r="L527">
        <v>2056</v>
      </c>
      <c r="M527">
        <v>4012</v>
      </c>
      <c r="N527">
        <v>0</v>
      </c>
      <c r="O527">
        <v>1386</v>
      </c>
      <c r="P527">
        <v>1087</v>
      </c>
      <c r="Q527">
        <v>2360</v>
      </c>
      <c r="R527">
        <v>883</v>
      </c>
      <c r="S527">
        <v>258</v>
      </c>
      <c r="T527">
        <v>769</v>
      </c>
      <c r="U527">
        <v>87</v>
      </c>
      <c r="V527">
        <v>1238</v>
      </c>
      <c r="W527">
        <v>578</v>
      </c>
      <c r="X527">
        <v>21191</v>
      </c>
    </row>
    <row r="528" spans="1:24" x14ac:dyDescent="0.25">
      <c r="A528" t="s">
        <v>284</v>
      </c>
      <c r="B528" s="2">
        <v>0.2219447585225115</v>
      </c>
      <c r="C528" s="2">
        <v>0.49034698276552885</v>
      </c>
      <c r="D528" s="2">
        <v>2.6038804103881711E-2</v>
      </c>
      <c r="E528" s="2">
        <v>0.24898646815117709</v>
      </c>
      <c r="F528" s="2">
        <v>1.090540425882541E-2</v>
      </c>
      <c r="G528" s="2">
        <v>0</v>
      </c>
      <c r="H528" s="10">
        <v>1.7775821980755557E-3</v>
      </c>
      <c r="I528">
        <v>5551</v>
      </c>
      <c r="J528">
        <v>1708</v>
      </c>
      <c r="K528">
        <v>170</v>
      </c>
      <c r="L528">
        <v>2070</v>
      </c>
      <c r="M528">
        <v>4799</v>
      </c>
      <c r="N528">
        <v>0</v>
      </c>
      <c r="O528">
        <v>944</v>
      </c>
      <c r="P528">
        <v>2365</v>
      </c>
      <c r="Q528">
        <v>1499</v>
      </c>
      <c r="R528">
        <v>460</v>
      </c>
      <c r="S528">
        <v>391</v>
      </c>
      <c r="T528">
        <v>93</v>
      </c>
      <c r="U528">
        <v>91</v>
      </c>
      <c r="V528">
        <v>987</v>
      </c>
      <c r="W528">
        <v>145</v>
      </c>
      <c r="X528">
        <v>21273</v>
      </c>
    </row>
    <row r="529" spans="1:24" x14ac:dyDescent="0.25">
      <c r="A529" t="s">
        <v>87</v>
      </c>
      <c r="B529" s="2">
        <v>0.47949798652783876</v>
      </c>
      <c r="C529" s="2">
        <v>0.40731079935026593</v>
      </c>
      <c r="D529" s="2">
        <v>5.1652489676580406E-2</v>
      </c>
      <c r="E529" s="2">
        <v>4.928971943789423E-2</v>
      </c>
      <c r="F529" s="2">
        <v>1.2249005007420587E-2</v>
      </c>
      <c r="G529" s="2">
        <v>0</v>
      </c>
      <c r="H529" s="10">
        <v>0</v>
      </c>
      <c r="I529">
        <v>9149</v>
      </c>
      <c r="J529">
        <v>1183</v>
      </c>
      <c r="K529">
        <v>106</v>
      </c>
      <c r="L529">
        <v>961</v>
      </c>
      <c r="M529">
        <v>3946</v>
      </c>
      <c r="N529">
        <v>0</v>
      </c>
      <c r="O529">
        <v>1040</v>
      </c>
      <c r="P529">
        <v>1834</v>
      </c>
      <c r="Q529">
        <v>1727</v>
      </c>
      <c r="R529">
        <v>266</v>
      </c>
      <c r="S529">
        <v>129</v>
      </c>
      <c r="T529">
        <v>280</v>
      </c>
      <c r="U529">
        <v>51</v>
      </c>
      <c r="V529">
        <v>395</v>
      </c>
      <c r="W529">
        <v>294</v>
      </c>
      <c r="X529">
        <v>21361</v>
      </c>
    </row>
    <row r="530" spans="1:24" x14ac:dyDescent="0.25">
      <c r="A530" t="s">
        <v>573</v>
      </c>
      <c r="B530" s="2">
        <v>0.29751459894264803</v>
      </c>
      <c r="C530" s="2">
        <v>0.58545688669468565</v>
      </c>
      <c r="D530" s="2">
        <v>2.1233089729220129E-2</v>
      </c>
      <c r="E530" s="2">
        <v>6.3583276291888285E-2</v>
      </c>
      <c r="F530" s="2">
        <v>2.7921650583184736E-2</v>
      </c>
      <c r="G530" s="2">
        <v>0</v>
      </c>
      <c r="H530" s="10">
        <v>4.2904977583732018E-3</v>
      </c>
      <c r="I530">
        <v>7518</v>
      </c>
      <c r="J530">
        <v>1355</v>
      </c>
      <c r="K530">
        <v>538</v>
      </c>
      <c r="L530">
        <v>1738</v>
      </c>
      <c r="M530">
        <v>4079</v>
      </c>
      <c r="N530">
        <v>0</v>
      </c>
      <c r="O530">
        <v>681</v>
      </c>
      <c r="P530">
        <v>1209</v>
      </c>
      <c r="Q530">
        <v>1684</v>
      </c>
      <c r="R530">
        <v>485</v>
      </c>
      <c r="S530">
        <v>188</v>
      </c>
      <c r="T530">
        <v>514</v>
      </c>
      <c r="U530">
        <v>94</v>
      </c>
      <c r="V530">
        <v>1020</v>
      </c>
      <c r="W530">
        <v>538</v>
      </c>
      <c r="X530">
        <v>21641</v>
      </c>
    </row>
    <row r="531" spans="1:24" x14ac:dyDescent="0.25">
      <c r="A531" t="s">
        <v>608</v>
      </c>
      <c r="B531" s="2">
        <v>0.25308631571200157</v>
      </c>
      <c r="C531" s="2">
        <v>0.54370445176759752</v>
      </c>
      <c r="D531" s="2">
        <v>3.0155856138468568E-2</v>
      </c>
      <c r="E531" s="2">
        <v>0.1233261333754424</v>
      </c>
      <c r="F531" s="2">
        <v>4.9727243006490035E-2</v>
      </c>
      <c r="G531" s="2">
        <v>0</v>
      </c>
      <c r="H531" s="10">
        <v>0</v>
      </c>
      <c r="I531">
        <v>3986</v>
      </c>
      <c r="J531">
        <v>1051</v>
      </c>
      <c r="K531">
        <v>605</v>
      </c>
      <c r="L531">
        <v>1211</v>
      </c>
      <c r="M531">
        <v>3781</v>
      </c>
      <c r="N531">
        <v>0</v>
      </c>
      <c r="O531">
        <v>1159</v>
      </c>
      <c r="P531">
        <v>1071</v>
      </c>
      <c r="Q531">
        <v>2794</v>
      </c>
      <c r="R531">
        <v>1020</v>
      </c>
      <c r="S531">
        <v>177</v>
      </c>
      <c r="T531">
        <v>713</v>
      </c>
      <c r="U531">
        <v>99</v>
      </c>
      <c r="V531">
        <v>1009</v>
      </c>
      <c r="W531">
        <v>3073</v>
      </c>
      <c r="X531">
        <v>21749</v>
      </c>
    </row>
    <row r="532" spans="1:24" x14ac:dyDescent="0.25">
      <c r="A532" t="s">
        <v>103</v>
      </c>
      <c r="B532" s="2">
        <v>0.52003737877118494</v>
      </c>
      <c r="C532" s="2">
        <v>0.33375272799926925</v>
      </c>
      <c r="D532" s="2">
        <v>7.1236167393331301E-2</v>
      </c>
      <c r="E532" s="2">
        <v>5.6600678026877557E-2</v>
      </c>
      <c r="F532" s="2">
        <v>1.83730478093369E-2</v>
      </c>
      <c r="G532" s="2">
        <v>0</v>
      </c>
      <c r="H532" s="10">
        <v>0</v>
      </c>
      <c r="I532">
        <v>7138</v>
      </c>
      <c r="J532">
        <v>1297</v>
      </c>
      <c r="K532">
        <v>324</v>
      </c>
      <c r="L532">
        <v>1608</v>
      </c>
      <c r="M532">
        <v>4875</v>
      </c>
      <c r="N532">
        <v>0</v>
      </c>
      <c r="O532">
        <v>1488</v>
      </c>
      <c r="P532">
        <v>1809</v>
      </c>
      <c r="Q532">
        <v>1435</v>
      </c>
      <c r="R532">
        <v>412</v>
      </c>
      <c r="S532">
        <v>201</v>
      </c>
      <c r="T532">
        <v>398</v>
      </c>
      <c r="U532">
        <v>155</v>
      </c>
      <c r="V532">
        <v>447</v>
      </c>
      <c r="W532">
        <v>266</v>
      </c>
      <c r="X532">
        <v>21853</v>
      </c>
    </row>
    <row r="533" spans="1:24" x14ac:dyDescent="0.25">
      <c r="A533" t="s">
        <v>33</v>
      </c>
      <c r="B533" s="2">
        <v>0.4363307207327457</v>
      </c>
      <c r="C533" s="2">
        <v>0.50283996725287605</v>
      </c>
      <c r="D533" s="2">
        <v>0</v>
      </c>
      <c r="E533" s="2">
        <v>5.6720772358128446E-2</v>
      </c>
      <c r="F533" s="2">
        <v>0</v>
      </c>
      <c r="G533" s="2">
        <v>0</v>
      </c>
      <c r="H533" s="10">
        <v>4.1085396562497989E-3</v>
      </c>
      <c r="I533">
        <v>7715</v>
      </c>
      <c r="J533">
        <v>1294</v>
      </c>
      <c r="K533">
        <v>159</v>
      </c>
      <c r="L533">
        <v>1299</v>
      </c>
      <c r="M533">
        <v>3905</v>
      </c>
      <c r="N533">
        <v>0</v>
      </c>
      <c r="O533">
        <v>2201</v>
      </c>
      <c r="P533">
        <v>1932</v>
      </c>
      <c r="Q533">
        <v>1675</v>
      </c>
      <c r="R533">
        <v>291</v>
      </c>
      <c r="S533">
        <v>303</v>
      </c>
      <c r="T533">
        <v>207</v>
      </c>
      <c r="U533">
        <v>136</v>
      </c>
      <c r="V533">
        <v>696</v>
      </c>
      <c r="W533">
        <v>272</v>
      </c>
      <c r="X533">
        <v>22085</v>
      </c>
    </row>
    <row r="534" spans="1:24" x14ac:dyDescent="0.25">
      <c r="A534" t="s">
        <v>460</v>
      </c>
      <c r="B534" s="2">
        <v>0.20216304796150972</v>
      </c>
      <c r="C534" s="2">
        <v>0.53343155416069055</v>
      </c>
      <c r="D534" s="2">
        <v>2.2952503271895512E-2</v>
      </c>
      <c r="E534" s="2">
        <v>6.0901679457702265E-2</v>
      </c>
      <c r="F534" s="2">
        <v>1.2569012736009764E-2</v>
      </c>
      <c r="G534" s="2">
        <v>0</v>
      </c>
      <c r="H534" s="10">
        <v>0.16798220241219219</v>
      </c>
      <c r="I534">
        <v>5253</v>
      </c>
      <c r="J534">
        <v>1600</v>
      </c>
      <c r="K534">
        <v>263</v>
      </c>
      <c r="L534">
        <v>1818</v>
      </c>
      <c r="M534">
        <v>5146</v>
      </c>
      <c r="N534">
        <v>0</v>
      </c>
      <c r="O534">
        <v>1828</v>
      </c>
      <c r="P534">
        <v>1948</v>
      </c>
      <c r="Q534">
        <v>1821</v>
      </c>
      <c r="R534">
        <v>309</v>
      </c>
      <c r="S534">
        <v>418</v>
      </c>
      <c r="T534">
        <v>128</v>
      </c>
      <c r="U534">
        <v>138</v>
      </c>
      <c r="V534">
        <v>1275</v>
      </c>
      <c r="W534">
        <v>396</v>
      </c>
      <c r="X534">
        <v>22341</v>
      </c>
    </row>
    <row r="535" spans="1:24" x14ac:dyDescent="0.25">
      <c r="A535" t="s">
        <v>363</v>
      </c>
      <c r="B535" s="2">
        <v>0.42851656464008347</v>
      </c>
      <c r="C535" s="2">
        <v>0.27971120383842341</v>
      </c>
      <c r="D535" s="2">
        <v>4.2800355058673231E-2</v>
      </c>
      <c r="E535" s="2">
        <v>0.20016482746202749</v>
      </c>
      <c r="F535" s="2">
        <v>4.8807049000792246E-2</v>
      </c>
      <c r="G535" s="2">
        <v>0</v>
      </c>
      <c r="H535" s="10">
        <v>0</v>
      </c>
      <c r="I535">
        <v>7944</v>
      </c>
      <c r="J535">
        <v>932</v>
      </c>
      <c r="K535">
        <v>117</v>
      </c>
      <c r="L535">
        <v>1191</v>
      </c>
      <c r="M535">
        <v>3594</v>
      </c>
      <c r="N535">
        <v>0</v>
      </c>
      <c r="O535">
        <v>1901</v>
      </c>
      <c r="P535">
        <v>1992</v>
      </c>
      <c r="Q535">
        <v>1228</v>
      </c>
      <c r="R535">
        <v>458</v>
      </c>
      <c r="S535">
        <v>219</v>
      </c>
      <c r="T535">
        <v>938</v>
      </c>
      <c r="U535">
        <v>150</v>
      </c>
      <c r="V535">
        <v>1626</v>
      </c>
      <c r="W535">
        <v>186</v>
      </c>
      <c r="X535">
        <v>22476</v>
      </c>
    </row>
    <row r="536" spans="1:24" x14ac:dyDescent="0.25">
      <c r="A536" t="s">
        <v>624</v>
      </c>
      <c r="B536" s="2">
        <v>0.2923022874096346</v>
      </c>
      <c r="C536" s="2">
        <v>0.56627969925833455</v>
      </c>
      <c r="D536" s="2">
        <v>0</v>
      </c>
      <c r="E536" s="2">
        <v>8.8220124714953579E-2</v>
      </c>
      <c r="F536" s="2">
        <v>4.6637359905440129E-2</v>
      </c>
      <c r="G536" s="2">
        <v>0</v>
      </c>
      <c r="H536" s="10">
        <v>6.560528711637148E-3</v>
      </c>
      <c r="I536">
        <v>4992</v>
      </c>
      <c r="J536">
        <v>1393</v>
      </c>
      <c r="K536">
        <v>600</v>
      </c>
      <c r="L536">
        <v>1401</v>
      </c>
      <c r="M536">
        <v>4441</v>
      </c>
      <c r="N536">
        <v>0</v>
      </c>
      <c r="O536">
        <v>925</v>
      </c>
      <c r="P536">
        <v>1199</v>
      </c>
      <c r="Q536">
        <v>2925</v>
      </c>
      <c r="R536">
        <v>1130</v>
      </c>
      <c r="S536">
        <v>198</v>
      </c>
      <c r="T536">
        <v>756</v>
      </c>
      <c r="U536">
        <v>177</v>
      </c>
      <c r="V536">
        <v>946</v>
      </c>
      <c r="W536">
        <v>1492</v>
      </c>
      <c r="X536">
        <v>22575</v>
      </c>
    </row>
    <row r="537" spans="1:24" x14ac:dyDescent="0.25">
      <c r="A537" t="s">
        <v>134</v>
      </c>
      <c r="B537" s="2">
        <v>0.52775660856416906</v>
      </c>
      <c r="C537" s="2">
        <v>0.40579349607083226</v>
      </c>
      <c r="D537" s="2">
        <v>0</v>
      </c>
      <c r="E537" s="2">
        <v>5.4210452662990606E-2</v>
      </c>
      <c r="F537" s="2">
        <v>1.2239442702007997E-2</v>
      </c>
      <c r="G537" s="2">
        <v>0</v>
      </c>
      <c r="H537" s="10">
        <v>0</v>
      </c>
      <c r="I537">
        <v>6674</v>
      </c>
      <c r="J537">
        <v>1100</v>
      </c>
      <c r="K537">
        <v>230</v>
      </c>
      <c r="L537">
        <v>1286</v>
      </c>
      <c r="M537">
        <v>4586</v>
      </c>
      <c r="N537">
        <v>0</v>
      </c>
      <c r="O537">
        <v>1733</v>
      </c>
      <c r="P537">
        <v>2196</v>
      </c>
      <c r="Q537">
        <v>1964</v>
      </c>
      <c r="R537">
        <v>490</v>
      </c>
      <c r="S537">
        <v>348</v>
      </c>
      <c r="T537">
        <v>607</v>
      </c>
      <c r="U537">
        <v>149</v>
      </c>
      <c r="V537">
        <v>1057</v>
      </c>
      <c r="W537">
        <v>251</v>
      </c>
      <c r="X537">
        <v>22671</v>
      </c>
    </row>
    <row r="538" spans="1:24" x14ac:dyDescent="0.25">
      <c r="A538" t="s">
        <v>621</v>
      </c>
      <c r="B538" s="2">
        <v>0.15762677123008886</v>
      </c>
      <c r="C538" s="2">
        <v>0.69412972641764303</v>
      </c>
      <c r="D538" s="2">
        <v>1.8020450891695221E-2</v>
      </c>
      <c r="E538" s="2">
        <v>5.8703925955535197E-2</v>
      </c>
      <c r="F538" s="2">
        <v>7.1519125505037709E-2</v>
      </c>
      <c r="G538" s="2">
        <v>0</v>
      </c>
      <c r="H538" s="10">
        <v>0</v>
      </c>
      <c r="I538">
        <v>5159</v>
      </c>
      <c r="J538">
        <v>1414</v>
      </c>
      <c r="K538">
        <v>1093</v>
      </c>
      <c r="L538">
        <v>2120</v>
      </c>
      <c r="M538">
        <v>5094</v>
      </c>
      <c r="N538">
        <v>0</v>
      </c>
      <c r="O538">
        <v>899</v>
      </c>
      <c r="P538">
        <v>1355</v>
      </c>
      <c r="Q538">
        <v>1803</v>
      </c>
      <c r="R538">
        <v>789</v>
      </c>
      <c r="S538">
        <v>198</v>
      </c>
      <c r="T538">
        <v>350</v>
      </c>
      <c r="U538">
        <v>123</v>
      </c>
      <c r="V538">
        <v>1107</v>
      </c>
      <c r="W538">
        <v>1213</v>
      </c>
      <c r="X538">
        <v>22717</v>
      </c>
    </row>
    <row r="539" spans="1:24" x14ac:dyDescent="0.25">
      <c r="A539" t="s">
        <v>405</v>
      </c>
      <c r="B539" s="2">
        <v>0.25677611355132612</v>
      </c>
      <c r="C539" s="2">
        <v>0.61035805598866566</v>
      </c>
      <c r="D539" s="2">
        <v>6.339258318858712E-2</v>
      </c>
      <c r="E539" s="2">
        <v>5.1216590349148203E-2</v>
      </c>
      <c r="F539" s="2">
        <v>1.8256656922272903E-2</v>
      </c>
      <c r="G539" s="2">
        <v>0</v>
      </c>
      <c r="H539" s="10">
        <v>0</v>
      </c>
      <c r="I539">
        <v>6569</v>
      </c>
      <c r="J539">
        <v>1572</v>
      </c>
      <c r="K539">
        <v>392</v>
      </c>
      <c r="L539">
        <v>1485</v>
      </c>
      <c r="M539">
        <v>4917</v>
      </c>
      <c r="N539">
        <v>0</v>
      </c>
      <c r="O539">
        <v>721</v>
      </c>
      <c r="P539">
        <v>2487</v>
      </c>
      <c r="Q539">
        <v>1377</v>
      </c>
      <c r="R539">
        <v>404</v>
      </c>
      <c r="S539">
        <v>555</v>
      </c>
      <c r="T539">
        <v>239</v>
      </c>
      <c r="U539">
        <v>113</v>
      </c>
      <c r="V539">
        <v>1676</v>
      </c>
      <c r="W539">
        <v>261</v>
      </c>
      <c r="X539">
        <v>22768</v>
      </c>
    </row>
    <row r="540" spans="1:24" x14ac:dyDescent="0.25">
      <c r="A540" t="s">
        <v>583</v>
      </c>
      <c r="B540" s="2">
        <v>0.17908018061405848</v>
      </c>
      <c r="C540" s="2">
        <v>0.47180272113883837</v>
      </c>
      <c r="D540" s="2">
        <v>2.0655389407196988E-2</v>
      </c>
      <c r="E540" s="2">
        <v>0.30556211204791378</v>
      </c>
      <c r="F540" s="2">
        <v>2.0898617866142971E-2</v>
      </c>
      <c r="G540" s="2">
        <v>0</v>
      </c>
      <c r="H540" s="10">
        <v>2.0009789258492727E-3</v>
      </c>
      <c r="I540">
        <v>4783</v>
      </c>
      <c r="J540">
        <v>1476</v>
      </c>
      <c r="K540">
        <v>741</v>
      </c>
      <c r="L540">
        <v>1799</v>
      </c>
      <c r="M540">
        <v>4223</v>
      </c>
      <c r="N540">
        <v>0</v>
      </c>
      <c r="O540">
        <v>827</v>
      </c>
      <c r="P540">
        <v>1330</v>
      </c>
      <c r="Q540">
        <v>3348</v>
      </c>
      <c r="R540">
        <v>1012</v>
      </c>
      <c r="S540">
        <v>172</v>
      </c>
      <c r="T540">
        <v>940</v>
      </c>
      <c r="U540">
        <v>123</v>
      </c>
      <c r="V540">
        <v>972</v>
      </c>
      <c r="W540">
        <v>1448</v>
      </c>
      <c r="X540">
        <v>23194</v>
      </c>
    </row>
    <row r="541" spans="1:24" x14ac:dyDescent="0.25">
      <c r="A541" t="s">
        <v>149</v>
      </c>
      <c r="B541" s="2">
        <v>0.38147806156510827</v>
      </c>
      <c r="C541" s="2">
        <v>0.48891481200276865</v>
      </c>
      <c r="D541" s="2">
        <v>5.7729570559807403E-2</v>
      </c>
      <c r="E541" s="2">
        <v>5.8549031742200018E-2</v>
      </c>
      <c r="F541" s="2">
        <v>1.3328524130115607E-2</v>
      </c>
      <c r="G541" s="2">
        <v>0</v>
      </c>
      <c r="H541" s="10">
        <v>0</v>
      </c>
      <c r="I541">
        <v>10014</v>
      </c>
      <c r="J541">
        <v>1190</v>
      </c>
      <c r="K541">
        <v>247</v>
      </c>
      <c r="L541">
        <v>1139</v>
      </c>
      <c r="M541">
        <v>3643</v>
      </c>
      <c r="N541">
        <v>0</v>
      </c>
      <c r="O541">
        <v>1802</v>
      </c>
      <c r="P541">
        <v>1534</v>
      </c>
      <c r="Q541">
        <v>1488</v>
      </c>
      <c r="R541">
        <v>633</v>
      </c>
      <c r="S541">
        <v>250</v>
      </c>
      <c r="T541">
        <v>433</v>
      </c>
      <c r="U541">
        <v>133</v>
      </c>
      <c r="V541">
        <v>458</v>
      </c>
      <c r="W541">
        <v>275</v>
      </c>
      <c r="X541">
        <v>23239</v>
      </c>
    </row>
    <row r="542" spans="1:24" x14ac:dyDescent="0.25">
      <c r="A542" t="s">
        <v>622</v>
      </c>
      <c r="B542" s="2">
        <v>0.17068112461515106</v>
      </c>
      <c r="C542" s="2">
        <v>0.66728800293042823</v>
      </c>
      <c r="D542" s="2">
        <v>0</v>
      </c>
      <c r="E542" s="2">
        <v>5.9575093574009086E-2</v>
      </c>
      <c r="F542" s="2">
        <v>9.0132664794054351E-2</v>
      </c>
      <c r="G542" s="2">
        <v>0</v>
      </c>
      <c r="H542" s="10">
        <v>1.2323114086357334E-2</v>
      </c>
      <c r="I542">
        <v>5003</v>
      </c>
      <c r="J542">
        <v>1561</v>
      </c>
      <c r="K542">
        <v>752</v>
      </c>
      <c r="L542">
        <v>1623</v>
      </c>
      <c r="M542">
        <v>4750</v>
      </c>
      <c r="N542">
        <v>0</v>
      </c>
      <c r="O542">
        <v>677</v>
      </c>
      <c r="P542">
        <v>1144</v>
      </c>
      <c r="Q542">
        <v>2689</v>
      </c>
      <c r="R542">
        <v>674</v>
      </c>
      <c r="S542">
        <v>137</v>
      </c>
      <c r="T542">
        <v>948</v>
      </c>
      <c r="U542">
        <v>133</v>
      </c>
      <c r="V542">
        <v>996</v>
      </c>
      <c r="W542">
        <v>2415</v>
      </c>
      <c r="X542">
        <v>23502</v>
      </c>
    </row>
    <row r="543" spans="1:24" x14ac:dyDescent="0.25">
      <c r="A543" t="s">
        <v>630</v>
      </c>
      <c r="B543" s="2">
        <v>0.17909161232909537</v>
      </c>
      <c r="C543" s="2">
        <v>0.45658711897481735</v>
      </c>
      <c r="D543" s="2">
        <v>0</v>
      </c>
      <c r="E543" s="2">
        <v>0.16117961846122014</v>
      </c>
      <c r="F543" s="2">
        <v>0.20151992295878579</v>
      </c>
      <c r="G543" s="2">
        <v>0</v>
      </c>
      <c r="H543" s="10">
        <v>1.6217272760812307E-3</v>
      </c>
      <c r="I543">
        <v>6362</v>
      </c>
      <c r="J543">
        <v>1220</v>
      </c>
      <c r="K543">
        <v>288</v>
      </c>
      <c r="L543">
        <v>1787</v>
      </c>
      <c r="M543">
        <v>5400</v>
      </c>
      <c r="N543">
        <v>0</v>
      </c>
      <c r="O543">
        <v>2058</v>
      </c>
      <c r="P543">
        <v>1681</v>
      </c>
      <c r="Q543">
        <v>2355</v>
      </c>
      <c r="R543">
        <v>408</v>
      </c>
      <c r="S543">
        <v>235</v>
      </c>
      <c r="T543">
        <v>1018</v>
      </c>
      <c r="U543">
        <v>82</v>
      </c>
      <c r="V543">
        <v>2582</v>
      </c>
      <c r="W543">
        <v>493</v>
      </c>
      <c r="X543">
        <v>25969</v>
      </c>
    </row>
    <row r="544" spans="1:24" x14ac:dyDescent="0.25">
      <c r="A544" t="s">
        <v>450</v>
      </c>
      <c r="B544" s="2">
        <v>0.24844117166373239</v>
      </c>
      <c r="C544" s="2">
        <v>0.64456379633382876</v>
      </c>
      <c r="D544" s="2">
        <v>3.0061135024942051E-2</v>
      </c>
      <c r="E544" s="2">
        <v>4.5024155942925463E-2</v>
      </c>
      <c r="F544" s="2">
        <v>2.8433237130700922E-2</v>
      </c>
      <c r="G544" s="2">
        <v>0</v>
      </c>
      <c r="H544" s="10">
        <v>3.4765039038705536E-3</v>
      </c>
      <c r="I544">
        <v>5948</v>
      </c>
      <c r="J544">
        <v>1387</v>
      </c>
      <c r="K544">
        <v>1041</v>
      </c>
      <c r="L544">
        <v>2787</v>
      </c>
      <c r="M544">
        <v>5485</v>
      </c>
      <c r="N544">
        <v>0</v>
      </c>
      <c r="O544">
        <v>1544</v>
      </c>
      <c r="P544">
        <v>1507</v>
      </c>
      <c r="Q544">
        <v>2810</v>
      </c>
      <c r="R544">
        <v>921</v>
      </c>
      <c r="S544">
        <v>229</v>
      </c>
      <c r="T544">
        <v>396</v>
      </c>
      <c r="U544">
        <v>147</v>
      </c>
      <c r="V544">
        <v>1066</v>
      </c>
      <c r="W544">
        <v>1087</v>
      </c>
      <c r="X544">
        <v>26355</v>
      </c>
    </row>
    <row r="545" spans="1:24" x14ac:dyDescent="0.25">
      <c r="A545" t="s">
        <v>609</v>
      </c>
      <c r="B545" s="2">
        <v>0.17597107113524385</v>
      </c>
      <c r="C545" s="2">
        <v>0.59176449711738144</v>
      </c>
      <c r="D545" s="2">
        <v>2.3003306432554691E-2</v>
      </c>
      <c r="E545" s="2">
        <v>8.5999171885970449E-2</v>
      </c>
      <c r="F545" s="2">
        <v>0.12028247366647479</v>
      </c>
      <c r="G545" s="2">
        <v>0</v>
      </c>
      <c r="H545" s="10">
        <v>2.9794797623748925E-3</v>
      </c>
      <c r="I545">
        <v>11838</v>
      </c>
      <c r="J545">
        <v>1312</v>
      </c>
      <c r="K545">
        <v>300</v>
      </c>
      <c r="L545">
        <v>1244</v>
      </c>
      <c r="M545">
        <v>3433</v>
      </c>
      <c r="N545">
        <v>0</v>
      </c>
      <c r="O545">
        <v>1914</v>
      </c>
      <c r="P545">
        <v>1898</v>
      </c>
      <c r="Q545">
        <v>2188</v>
      </c>
      <c r="R545">
        <v>282</v>
      </c>
      <c r="S545">
        <v>164</v>
      </c>
      <c r="T545">
        <v>429</v>
      </c>
      <c r="U545">
        <v>159</v>
      </c>
      <c r="V545">
        <v>835</v>
      </c>
      <c r="W545">
        <v>873</v>
      </c>
      <c r="X545">
        <v>26869</v>
      </c>
    </row>
    <row r="546" spans="1:24" x14ac:dyDescent="0.25">
      <c r="A546" t="s">
        <v>65</v>
      </c>
      <c r="B546" s="2">
        <v>0.30178768568179404</v>
      </c>
      <c r="C546" s="2">
        <v>0.5493659593089425</v>
      </c>
      <c r="D546" s="2">
        <v>7.1862231834720597E-2</v>
      </c>
      <c r="E546" s="2">
        <v>5.4593678994677396E-2</v>
      </c>
      <c r="F546" s="2">
        <v>2.2390444179865458E-2</v>
      </c>
      <c r="G546" s="2">
        <v>0</v>
      </c>
      <c r="H546" s="10">
        <v>0</v>
      </c>
      <c r="I546">
        <v>11612</v>
      </c>
      <c r="J546">
        <v>1359</v>
      </c>
      <c r="K546">
        <v>145</v>
      </c>
      <c r="L546">
        <v>838</v>
      </c>
      <c r="M546">
        <v>4558</v>
      </c>
      <c r="N546">
        <v>0</v>
      </c>
      <c r="O546">
        <v>2134</v>
      </c>
      <c r="P546">
        <v>2425</v>
      </c>
      <c r="Q546">
        <v>1715</v>
      </c>
      <c r="R546">
        <v>551</v>
      </c>
      <c r="S546">
        <v>204</v>
      </c>
      <c r="T546">
        <v>315</v>
      </c>
      <c r="U546">
        <v>81</v>
      </c>
      <c r="V546">
        <v>799</v>
      </c>
      <c r="W546">
        <v>196</v>
      </c>
      <c r="X546">
        <v>26932</v>
      </c>
    </row>
    <row r="547" spans="1:24" x14ac:dyDescent="0.25">
      <c r="A547" t="s">
        <v>604</v>
      </c>
      <c r="B547" s="2">
        <v>0.18188731843257935</v>
      </c>
      <c r="C547" s="2">
        <v>0.63353885906009888</v>
      </c>
      <c r="D547" s="2">
        <v>2.1443896262893947E-2</v>
      </c>
      <c r="E547" s="2">
        <v>6.0903326710484249E-2</v>
      </c>
      <c r="F547" s="2">
        <v>7.4270441546366112E-2</v>
      </c>
      <c r="G547" s="2">
        <v>0</v>
      </c>
      <c r="H547" s="10">
        <v>2.7956157987577557E-2</v>
      </c>
      <c r="I547">
        <v>9302</v>
      </c>
      <c r="J547">
        <v>1672</v>
      </c>
      <c r="K547">
        <v>817</v>
      </c>
      <c r="L547">
        <v>1529</v>
      </c>
      <c r="M547">
        <v>4668</v>
      </c>
      <c r="N547">
        <v>0</v>
      </c>
      <c r="O547">
        <v>871</v>
      </c>
      <c r="P547">
        <v>1321</v>
      </c>
      <c r="Q547">
        <v>2303</v>
      </c>
      <c r="R547">
        <v>873</v>
      </c>
      <c r="S547">
        <v>230</v>
      </c>
      <c r="T547">
        <v>940</v>
      </c>
      <c r="U547">
        <v>129</v>
      </c>
      <c r="V547">
        <v>1335</v>
      </c>
      <c r="W547">
        <v>1379</v>
      </c>
      <c r="X547">
        <v>27369</v>
      </c>
    </row>
    <row r="548" spans="1:24" x14ac:dyDescent="0.25">
      <c r="A548" t="s">
        <v>515</v>
      </c>
      <c r="B548" s="2">
        <v>0.25027081386840516</v>
      </c>
      <c r="C548" s="2">
        <v>0.30574829171157347</v>
      </c>
      <c r="D548" s="2">
        <v>0</v>
      </c>
      <c r="E548" s="2">
        <v>4.1793269137459149E-2</v>
      </c>
      <c r="F548" s="2">
        <v>0</v>
      </c>
      <c r="G548" s="2">
        <v>0.40218762528256224</v>
      </c>
      <c r="H548" s="10">
        <v>0</v>
      </c>
      <c r="I548">
        <v>7892</v>
      </c>
      <c r="J548">
        <v>1571</v>
      </c>
      <c r="K548">
        <v>339</v>
      </c>
      <c r="L548">
        <v>1630</v>
      </c>
      <c r="M548">
        <v>5092</v>
      </c>
      <c r="N548">
        <v>0</v>
      </c>
      <c r="O548">
        <v>2249</v>
      </c>
      <c r="P548">
        <v>2059</v>
      </c>
      <c r="Q548">
        <v>2645</v>
      </c>
      <c r="R548">
        <v>1284</v>
      </c>
      <c r="S548">
        <v>229</v>
      </c>
      <c r="T548">
        <v>543</v>
      </c>
      <c r="U548">
        <v>137</v>
      </c>
      <c r="V548">
        <v>1205</v>
      </c>
      <c r="W548">
        <v>1211</v>
      </c>
      <c r="X548">
        <v>28086</v>
      </c>
    </row>
    <row r="549" spans="1:24" x14ac:dyDescent="0.25">
      <c r="A549" t="s">
        <v>404</v>
      </c>
      <c r="B549" s="2">
        <v>0.26326368999622818</v>
      </c>
      <c r="C549" s="2">
        <v>0.57172799232368732</v>
      </c>
      <c r="D549" s="2">
        <v>5.5622790323403733E-2</v>
      </c>
      <c r="E549" s="2">
        <v>8.1315497028117634E-2</v>
      </c>
      <c r="F549" s="2">
        <v>2.8070030328563117E-2</v>
      </c>
      <c r="G549" s="2">
        <v>0</v>
      </c>
      <c r="H549" s="10">
        <v>0</v>
      </c>
      <c r="I549">
        <v>10553</v>
      </c>
      <c r="J549">
        <v>1096</v>
      </c>
      <c r="K549">
        <v>215</v>
      </c>
      <c r="L549">
        <v>791</v>
      </c>
      <c r="M549">
        <v>5660</v>
      </c>
      <c r="N549">
        <v>0</v>
      </c>
      <c r="O549">
        <v>3372</v>
      </c>
      <c r="P549">
        <v>2460</v>
      </c>
      <c r="Q549">
        <v>2495</v>
      </c>
      <c r="R549">
        <v>727</v>
      </c>
      <c r="S549">
        <v>304</v>
      </c>
      <c r="T549">
        <v>371</v>
      </c>
      <c r="U549">
        <v>164</v>
      </c>
      <c r="V549">
        <v>2001</v>
      </c>
      <c r="W549">
        <v>611</v>
      </c>
      <c r="X549">
        <v>30820</v>
      </c>
    </row>
    <row r="550" spans="1:24" x14ac:dyDescent="0.25">
      <c r="A550" t="s">
        <v>614</v>
      </c>
      <c r="B550" s="2">
        <v>0.23789359644824454</v>
      </c>
      <c r="C550" s="2">
        <v>0.56459336881908384</v>
      </c>
      <c r="D550" s="2">
        <v>1.8790073525228174E-2</v>
      </c>
      <c r="E550" s="2">
        <v>7.4363473912291311E-2</v>
      </c>
      <c r="F550" s="2">
        <v>0.10054829903134824</v>
      </c>
      <c r="G550" s="2">
        <v>0</v>
      </c>
      <c r="H550" s="10">
        <v>3.8111882638038885E-3</v>
      </c>
      <c r="I550">
        <v>8698</v>
      </c>
      <c r="J550">
        <v>1922</v>
      </c>
      <c r="K550">
        <v>825</v>
      </c>
      <c r="L550">
        <v>1923</v>
      </c>
      <c r="M550">
        <v>5289</v>
      </c>
      <c r="N550">
        <v>0</v>
      </c>
      <c r="O550">
        <v>1339</v>
      </c>
      <c r="P550">
        <v>1517</v>
      </c>
      <c r="Q550">
        <v>5223</v>
      </c>
      <c r="R550">
        <v>1188</v>
      </c>
      <c r="S550">
        <v>174</v>
      </c>
      <c r="T550">
        <v>954</v>
      </c>
      <c r="U550">
        <v>151</v>
      </c>
      <c r="V550">
        <v>1501</v>
      </c>
      <c r="W550">
        <v>3131</v>
      </c>
      <c r="X550">
        <v>33835</v>
      </c>
    </row>
    <row r="551" spans="1:24" x14ac:dyDescent="0.25">
      <c r="A551" t="s">
        <v>427</v>
      </c>
      <c r="B551" s="2">
        <v>0.25587537741143773</v>
      </c>
      <c r="C551" s="2">
        <v>0.57547323581378063</v>
      </c>
      <c r="D551" s="2">
        <v>5.4044745769890302E-2</v>
      </c>
      <c r="E551" s="2">
        <v>5.2957430372940012E-2</v>
      </c>
      <c r="F551" s="2">
        <v>5.908998422278923E-2</v>
      </c>
      <c r="G551" s="2">
        <v>0</v>
      </c>
      <c r="H551" s="10">
        <v>2.5592264091621741E-3</v>
      </c>
      <c r="I551">
        <v>6613</v>
      </c>
      <c r="J551">
        <v>2443</v>
      </c>
      <c r="K551">
        <v>442</v>
      </c>
      <c r="L551">
        <v>2530</v>
      </c>
      <c r="M551">
        <v>9015</v>
      </c>
      <c r="N551">
        <v>0</v>
      </c>
      <c r="O551">
        <v>3233</v>
      </c>
      <c r="P551">
        <v>3447</v>
      </c>
      <c r="Q551">
        <v>4343</v>
      </c>
      <c r="R551">
        <v>874</v>
      </c>
      <c r="S551">
        <v>611</v>
      </c>
      <c r="T551">
        <v>889</v>
      </c>
      <c r="U551">
        <v>221</v>
      </c>
      <c r="V551">
        <v>2151</v>
      </c>
      <c r="W551">
        <v>1907</v>
      </c>
      <c r="X551">
        <v>38719</v>
      </c>
    </row>
    <row r="552" spans="1:24" x14ac:dyDescent="0.25">
      <c r="A552" t="s">
        <v>544</v>
      </c>
      <c r="B552" s="2">
        <v>0.22238398634840489</v>
      </c>
      <c r="C552" s="2">
        <v>0.6095325775921252</v>
      </c>
      <c r="D552" s="2">
        <v>3.2641756103794363E-2</v>
      </c>
      <c r="E552" s="2">
        <v>5.6398074668309747E-2</v>
      </c>
      <c r="F552" s="2">
        <v>7.2029205905016075E-2</v>
      </c>
      <c r="G552" s="2">
        <v>0</v>
      </c>
      <c r="H552" s="10">
        <v>7.0143993823497119E-3</v>
      </c>
      <c r="I552">
        <v>14727</v>
      </c>
      <c r="J552">
        <v>2627</v>
      </c>
      <c r="K552">
        <v>1172</v>
      </c>
      <c r="L552">
        <v>2748</v>
      </c>
      <c r="M552">
        <v>8277</v>
      </c>
      <c r="N552">
        <v>0</v>
      </c>
      <c r="O552">
        <v>2939</v>
      </c>
      <c r="P552">
        <v>3145</v>
      </c>
      <c r="Q552">
        <v>4699</v>
      </c>
      <c r="R552">
        <v>690</v>
      </c>
      <c r="S552">
        <v>376</v>
      </c>
      <c r="T552">
        <v>1402</v>
      </c>
      <c r="U552">
        <v>194</v>
      </c>
      <c r="V552">
        <v>3182</v>
      </c>
      <c r="W552">
        <v>3837</v>
      </c>
      <c r="X552">
        <v>50015</v>
      </c>
    </row>
    <row r="553" spans="1:24" x14ac:dyDescent="0.25">
      <c r="A553" t="s">
        <v>599</v>
      </c>
      <c r="B553" s="2">
        <v>0.53192252289635289</v>
      </c>
      <c r="C553" s="2">
        <v>0.32870213642900598</v>
      </c>
      <c r="D553" s="2">
        <v>1.6434784836656578E-2</v>
      </c>
      <c r="E553" s="2">
        <v>8.7455456081000638E-2</v>
      </c>
      <c r="F553" s="2">
        <v>3.1504700580604159E-2</v>
      </c>
      <c r="G553" s="2">
        <v>0</v>
      </c>
      <c r="H553" s="10">
        <v>3.980399176379823E-3</v>
      </c>
      <c r="I553">
        <v>13668</v>
      </c>
      <c r="J553">
        <v>2626</v>
      </c>
      <c r="K553">
        <v>1563</v>
      </c>
      <c r="L553">
        <v>2983</v>
      </c>
      <c r="M553">
        <v>8158</v>
      </c>
      <c r="N553">
        <v>0</v>
      </c>
      <c r="O553">
        <v>5040</v>
      </c>
      <c r="P553">
        <v>1759</v>
      </c>
      <c r="Q553">
        <v>13403</v>
      </c>
      <c r="R553">
        <v>1910</v>
      </c>
      <c r="S553">
        <v>535</v>
      </c>
      <c r="T553">
        <v>1411</v>
      </c>
      <c r="U553">
        <v>359</v>
      </c>
      <c r="V553">
        <v>2394</v>
      </c>
      <c r="W553">
        <v>6703</v>
      </c>
      <c r="X553">
        <v>62512</v>
      </c>
    </row>
  </sheetData>
  <autoFilter ref="A2:H553"/>
  <sortState ref="A2:X634">
    <sortCondition ref="X2:X634"/>
  </sortState>
  <mergeCells count="1">
    <mergeCell ref="A1:X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641"/>
  <sheetViews>
    <sheetView zoomScale="70" zoomScaleNormal="70" workbookViewId="0">
      <pane xSplit="1" ySplit="2" topLeftCell="GA572" activePane="bottomRight" state="frozen"/>
      <selection pane="topRight" activeCell="B1" sqref="B1"/>
      <selection pane="bottomLeft" activeCell="A2" sqref="A2"/>
      <selection pane="bottomRight" activeCell="GA637" sqref="GA637"/>
    </sheetView>
  </sheetViews>
  <sheetFormatPr defaultRowHeight="15" x14ac:dyDescent="0.25"/>
  <cols>
    <col min="1" max="1" width="15.7109375" bestFit="1" customWidth="1"/>
    <col min="2" max="2" width="22.42578125" bestFit="1" customWidth="1"/>
    <col min="3" max="4" width="10.28515625" bestFit="1" customWidth="1"/>
    <col min="5" max="5" width="15.28515625" bestFit="1" customWidth="1"/>
    <col min="6" max="6" width="14.5703125" bestFit="1" customWidth="1"/>
    <col min="7" max="7" width="27.28515625" bestFit="1" customWidth="1"/>
    <col min="8" max="8" width="11.42578125" bestFit="1" customWidth="1"/>
    <col min="9" max="9" width="25.28515625" bestFit="1" customWidth="1"/>
    <col min="10" max="10" width="12" bestFit="1" customWidth="1"/>
    <col min="11" max="11" width="10.28515625" bestFit="1" customWidth="1"/>
    <col min="12" max="12" width="13.42578125" bestFit="1" customWidth="1"/>
    <col min="13" max="13" width="10.7109375" bestFit="1" customWidth="1"/>
    <col min="14" max="15" width="10.28515625" bestFit="1" customWidth="1"/>
    <col min="16" max="16" width="18.7109375" bestFit="1" customWidth="1"/>
    <col min="17" max="17" width="10.28515625" style="21" bestFit="1" customWidth="1"/>
    <col min="18" max="18" width="10.28515625" style="21" customWidth="1"/>
    <col min="19" max="19" width="42.85546875" style="31" bestFit="1" customWidth="1"/>
    <col min="20" max="20" width="8.7109375" style="23" bestFit="1" customWidth="1"/>
    <col min="21" max="21" width="8.5703125" style="25" bestFit="1" customWidth="1"/>
    <col min="22" max="22" width="7.28515625" style="28" bestFit="1" customWidth="1"/>
    <col min="23" max="23" width="9.140625" style="17"/>
    <col min="24" max="24" width="7.42578125" style="17" bestFit="1" customWidth="1"/>
    <col min="25" max="25" width="9.7109375" style="30" bestFit="1" customWidth="1"/>
    <col min="26" max="26" width="11.140625" style="17" bestFit="1" customWidth="1"/>
    <col min="27" max="27" width="10.5703125" style="17" bestFit="1" customWidth="1"/>
    <col min="28" max="28" width="8.7109375" style="17" bestFit="1" customWidth="1"/>
    <col min="29" max="29" width="8.5703125" style="17" bestFit="1" customWidth="1"/>
    <col min="30" max="30" width="7.28515625" style="17" bestFit="1" customWidth="1"/>
    <col min="31" max="31" width="9.140625" style="17"/>
    <col min="32" max="32" width="7.42578125" style="17" bestFit="1" customWidth="1"/>
    <col min="33" max="33" width="9.7109375" style="17" bestFit="1" customWidth="1"/>
    <col min="34" max="34" width="11.140625" style="17" bestFit="1" customWidth="1"/>
    <col min="35" max="35" width="9.140625" style="17"/>
    <col min="36" max="36" width="15" bestFit="1" customWidth="1"/>
    <col min="37" max="37" width="16.42578125" bestFit="1" customWidth="1"/>
    <col min="38" max="38" width="14.85546875" bestFit="1" customWidth="1"/>
    <col min="39" max="39" width="16" bestFit="1" customWidth="1"/>
    <col min="40" max="40" width="13.5703125" bestFit="1" customWidth="1"/>
    <col min="41" max="41" width="14.85546875" bestFit="1" customWidth="1"/>
    <col min="42" max="42" width="16" bestFit="1" customWidth="1"/>
    <col min="43" max="43" width="17.42578125" bestFit="1" customWidth="1"/>
    <col min="44" max="44" width="15.42578125" bestFit="1" customWidth="1"/>
    <col min="45" max="45" width="16.85546875" bestFit="1" customWidth="1"/>
    <col min="46" max="46" width="13.85546875" bestFit="1" customWidth="1"/>
    <col min="47" max="47" width="15" bestFit="1" customWidth="1"/>
    <col min="48" max="48" width="17.7109375" bestFit="1" customWidth="1"/>
    <col min="49" max="49" width="18.85546875" bestFit="1" customWidth="1"/>
    <col min="50" max="50" width="17.7109375" bestFit="1" customWidth="1"/>
    <col min="51" max="51" width="26.28515625" style="17" bestFit="1" customWidth="1"/>
    <col min="52" max="52" width="10.5703125" style="17" bestFit="1" customWidth="1"/>
    <col min="53" max="53" width="13.42578125" style="17" bestFit="1" customWidth="1"/>
    <col min="54" max="54" width="18.7109375" style="17" bestFit="1" customWidth="1"/>
    <col min="55" max="55" width="17.140625" style="17" bestFit="1" customWidth="1"/>
    <col min="56" max="58" width="14.85546875" style="17" bestFit="1" customWidth="1"/>
    <col min="59" max="59" width="17.140625" style="17" bestFit="1" customWidth="1"/>
    <col min="60" max="60" width="12.140625" style="17" bestFit="1" customWidth="1"/>
    <col min="61" max="62" width="17.140625" style="17" bestFit="1" customWidth="1"/>
    <col min="63" max="70" width="17.85546875" style="17" bestFit="1" customWidth="1"/>
    <col min="71" max="71" width="17.42578125" style="17" bestFit="1" customWidth="1"/>
    <col min="72" max="72" width="20.28515625" style="17" bestFit="1" customWidth="1"/>
    <col min="73" max="73" width="22" style="17" bestFit="1" customWidth="1"/>
    <col min="74" max="74" width="23.42578125" style="17" bestFit="1" customWidth="1"/>
    <col min="75" max="75" width="20.7109375" style="17" bestFit="1" customWidth="1"/>
    <col min="76" max="76" width="19.7109375" style="17" bestFit="1" customWidth="1"/>
    <col min="77" max="77" width="23" style="17" bestFit="1" customWidth="1"/>
    <col min="78" max="78" width="26.28515625" style="17" bestFit="1" customWidth="1"/>
    <col min="79" max="79" width="20.5703125" style="17" bestFit="1" customWidth="1"/>
    <col min="80" max="80" width="31" style="17" bestFit="1" customWidth="1"/>
    <col min="81" max="81" width="27.28515625" style="17" bestFit="1" customWidth="1"/>
    <col min="82" max="82" width="23.140625" style="17" bestFit="1" customWidth="1"/>
    <col min="83" max="83" width="30.5703125" style="17" bestFit="1" customWidth="1"/>
    <col min="84" max="84" width="38.5703125" style="17" bestFit="1" customWidth="1"/>
    <col min="85" max="85" width="37.28515625" style="17" bestFit="1" customWidth="1"/>
    <col min="86" max="86" width="29.7109375" style="17" bestFit="1" customWidth="1"/>
    <col min="87" max="87" width="37.7109375" style="17" bestFit="1" customWidth="1"/>
    <col min="88" max="88" width="26" style="17" bestFit="1" customWidth="1"/>
    <col min="89" max="89" width="39.140625" style="17" bestFit="1" customWidth="1"/>
    <col min="90" max="90" width="40.28515625" style="17" bestFit="1" customWidth="1"/>
    <col min="91" max="91" width="44.85546875" style="17" bestFit="1" customWidth="1"/>
    <col min="92" max="92" width="26.7109375" style="17" bestFit="1" customWidth="1"/>
    <col min="93" max="93" width="39.5703125" style="17" bestFit="1" customWidth="1"/>
    <col min="94" max="94" width="40.7109375" style="17" bestFit="1" customWidth="1"/>
    <col min="95" max="95" width="43.85546875" style="17" bestFit="1" customWidth="1"/>
    <col min="96" max="96" width="23.42578125" style="17" bestFit="1" customWidth="1"/>
    <col min="97" max="97" width="37.7109375" style="17" bestFit="1" customWidth="1"/>
    <col min="98" max="98" width="40.5703125" style="17" bestFit="1" customWidth="1"/>
    <col min="99" max="99" width="24" style="17" bestFit="1" customWidth="1"/>
    <col min="100" max="100" width="38.28515625" style="17" bestFit="1" customWidth="1"/>
    <col min="101" max="101" width="31" style="17" bestFit="1" customWidth="1"/>
    <col min="102" max="102" width="28.28515625" style="17" bestFit="1" customWidth="1"/>
    <col min="103" max="103" width="28.5703125" style="17" bestFit="1" customWidth="1"/>
    <col min="104" max="104" width="16.42578125" style="17" bestFit="1" customWidth="1"/>
    <col min="105" max="105" width="15" style="17" bestFit="1" customWidth="1"/>
    <col min="106" max="106" width="14.85546875" style="17" bestFit="1" customWidth="1"/>
    <col min="107" max="107" width="17.140625" style="17" bestFit="1" customWidth="1"/>
    <col min="108" max="108" width="15.42578125" style="17" bestFit="1" customWidth="1"/>
    <col min="109" max="109" width="21.7109375" style="17" bestFit="1" customWidth="1"/>
    <col min="110" max="110" width="22" style="17" bestFit="1" customWidth="1"/>
    <col min="111" max="113" width="21.7109375" style="17" bestFit="1" customWidth="1"/>
    <col min="114" max="114" width="29.140625" style="17" bestFit="1" customWidth="1"/>
    <col min="115" max="115" width="26.7109375" style="17" bestFit="1" customWidth="1"/>
    <col min="116" max="116" width="32" style="17" bestFit="1" customWidth="1"/>
    <col min="117" max="117" width="28.28515625" style="17" bestFit="1" customWidth="1"/>
    <col min="118" max="118" width="34" style="17" bestFit="1" customWidth="1"/>
    <col min="119" max="119" width="30.28515625" style="17" bestFit="1" customWidth="1"/>
    <col min="120" max="121" width="28.5703125" style="17" bestFit="1" customWidth="1"/>
    <col min="122" max="122" width="22.42578125" style="17" bestFit="1" customWidth="1"/>
    <col min="123" max="123" width="25.85546875" style="17" bestFit="1" customWidth="1"/>
    <col min="124" max="124" width="29.7109375" style="17" bestFit="1" customWidth="1"/>
    <col min="125" max="125" width="24.5703125" style="17" bestFit="1" customWidth="1"/>
    <col min="126" max="126" width="28.28515625" style="17" bestFit="1" customWidth="1"/>
    <col min="127" max="127" width="30.140625" style="17" bestFit="1" customWidth="1"/>
    <col min="128" max="128" width="33.85546875" style="17" bestFit="1" customWidth="1"/>
    <col min="129" max="129" width="28.28515625" style="17" bestFit="1" customWidth="1"/>
    <col min="130" max="130" width="20.5703125" style="17" bestFit="1" customWidth="1"/>
    <col min="131" max="131" width="26" style="17" bestFit="1" customWidth="1"/>
    <col min="132" max="132" width="13.85546875" style="17" bestFit="1" customWidth="1"/>
    <col min="133" max="133" width="20" style="17" bestFit="1" customWidth="1"/>
    <col min="134" max="134" width="12.85546875" style="17" bestFit="1" customWidth="1"/>
    <col min="135" max="135" width="21" style="17" bestFit="1" customWidth="1"/>
    <col min="136" max="136" width="17.42578125" style="17" bestFit="1" customWidth="1"/>
    <col min="137" max="137" width="29.140625" style="17" bestFit="1" customWidth="1"/>
    <col min="138" max="138" width="18.5703125" style="17" bestFit="1" customWidth="1"/>
    <col min="139" max="139" width="20.140625" style="17" bestFit="1" customWidth="1"/>
    <col min="140" max="140" width="30.140625" style="17" bestFit="1" customWidth="1"/>
    <col min="141" max="141" width="24.85546875" style="17" bestFit="1" customWidth="1"/>
    <col min="142" max="142" width="17.140625" style="17" bestFit="1" customWidth="1"/>
    <col min="143" max="143" width="21.5703125" style="17" bestFit="1" customWidth="1"/>
    <col min="144" max="144" width="19.7109375" style="17" bestFit="1" customWidth="1"/>
    <col min="145" max="145" width="18.7109375" style="17" bestFit="1" customWidth="1"/>
    <col min="146" max="146" width="23.42578125" style="17" bestFit="1" customWidth="1"/>
    <col min="147" max="147" width="18.5703125" style="17" bestFit="1" customWidth="1"/>
    <col min="148" max="148" width="30.7109375" style="17" bestFit="1" customWidth="1"/>
    <col min="149" max="149" width="22.42578125" style="17" bestFit="1" customWidth="1"/>
    <col min="150" max="150" width="20.28515625" style="17" bestFit="1" customWidth="1"/>
    <col min="151" max="151" width="31.140625" style="17" bestFit="1" customWidth="1"/>
    <col min="152" max="152" width="33.42578125" style="17" bestFit="1" customWidth="1"/>
    <col min="153" max="153" width="32" style="17" bestFit="1" customWidth="1"/>
    <col min="154" max="154" width="25.28515625" style="17" bestFit="1" customWidth="1"/>
    <col min="155" max="155" width="16.42578125" style="17" bestFit="1" customWidth="1"/>
    <col min="156" max="156" width="18.28515625" style="17" bestFit="1" customWidth="1"/>
    <col min="157" max="157" width="19.28515625" style="17" bestFit="1" customWidth="1"/>
    <col min="158" max="158" width="19.5703125" style="17" bestFit="1" customWidth="1"/>
    <col min="159" max="160" width="15.28515625" style="17" bestFit="1" customWidth="1"/>
    <col min="161" max="161" width="11.7109375" style="17" bestFit="1" customWidth="1"/>
    <col min="162" max="163" width="12.85546875" style="17" bestFit="1" customWidth="1"/>
    <col min="164" max="164" width="10.140625" style="17" bestFit="1" customWidth="1"/>
    <col min="165" max="165" width="21" style="17" bestFit="1" customWidth="1"/>
    <col min="166" max="166" width="17.7109375" style="17" bestFit="1" customWidth="1"/>
    <col min="167" max="167" width="26.28515625" style="17" bestFit="1" customWidth="1"/>
    <col min="168" max="168" width="31" style="17" bestFit="1" customWidth="1"/>
    <col min="169" max="169" width="35.42578125" style="17" bestFit="1" customWidth="1"/>
    <col min="170" max="170" width="30.28515625" style="17" bestFit="1" customWidth="1"/>
    <col min="171" max="171" width="27.85546875" style="17" bestFit="1" customWidth="1"/>
    <col min="172" max="172" width="30.140625" style="17" bestFit="1" customWidth="1"/>
    <col min="173" max="173" width="32.85546875" style="17" bestFit="1" customWidth="1"/>
    <col min="174" max="174" width="28.140625" style="17" bestFit="1" customWidth="1"/>
    <col min="175" max="175" width="22.42578125" style="17" bestFit="1" customWidth="1"/>
    <col min="176" max="176" width="28.7109375" style="17" bestFit="1" customWidth="1"/>
    <col min="177" max="177" width="38.7109375" style="17" bestFit="1" customWidth="1"/>
    <col min="178" max="178" width="23.85546875" style="17" bestFit="1" customWidth="1"/>
    <col min="179" max="179" width="16" style="17" bestFit="1" customWidth="1"/>
    <col min="180" max="180" width="26.7109375" style="17" bestFit="1" customWidth="1"/>
    <col min="181" max="181" width="25.85546875" style="17" bestFit="1" customWidth="1"/>
    <col min="182" max="182" width="20.7109375" style="17" bestFit="1" customWidth="1"/>
    <col min="183" max="183" width="19.28515625" style="17" bestFit="1" customWidth="1"/>
    <col min="184" max="184" width="37.28515625" style="17" bestFit="1" customWidth="1"/>
    <col min="185" max="185" width="25.7109375" style="17" bestFit="1" customWidth="1"/>
    <col min="186" max="186" width="13.42578125" style="17" bestFit="1" customWidth="1"/>
    <col min="187" max="187" width="39.140625" style="17" bestFit="1" customWidth="1"/>
    <col min="188" max="188" width="26.7109375" style="17" bestFit="1" customWidth="1"/>
    <col min="189" max="189" width="21.7109375" style="17" bestFit="1" customWidth="1"/>
    <col min="190" max="190" width="32.42578125" style="17" bestFit="1" customWidth="1"/>
    <col min="191" max="191" width="27.28515625" style="17" bestFit="1" customWidth="1"/>
    <col min="192" max="192" width="27.7109375" style="17" bestFit="1" customWidth="1"/>
    <col min="193" max="193" width="20" style="17" bestFit="1" customWidth="1"/>
    <col min="194" max="194" width="31" style="17" bestFit="1" customWidth="1"/>
    <col min="195" max="195" width="23.42578125" style="17" bestFit="1" customWidth="1"/>
    <col min="196" max="196" width="27.28515625" style="17" bestFit="1" customWidth="1"/>
    <col min="197" max="197" width="22" style="17" bestFit="1" customWidth="1"/>
    <col min="198" max="198" width="31.140625" style="17" bestFit="1" customWidth="1"/>
    <col min="199" max="199" width="34" style="17" bestFit="1" customWidth="1"/>
    <col min="200" max="200" width="29.140625" style="17" bestFit="1" customWidth="1"/>
    <col min="201" max="201" width="29.28515625" style="17" bestFit="1" customWidth="1"/>
    <col min="202" max="202" width="26.28515625" style="17" bestFit="1" customWidth="1"/>
    <col min="203" max="203" width="25.42578125" style="17" bestFit="1" customWidth="1"/>
    <col min="204" max="204" width="33.140625" style="17" bestFit="1" customWidth="1"/>
    <col min="205" max="205" width="32.42578125" style="17" bestFit="1" customWidth="1"/>
    <col min="206" max="206" width="23.85546875" style="17" bestFit="1" customWidth="1"/>
    <col min="207" max="207" width="27.140625" style="17" bestFit="1" customWidth="1"/>
    <col min="208" max="208" width="28.85546875" style="17" bestFit="1" customWidth="1"/>
    <col min="209" max="209" width="30.7109375" style="17" bestFit="1" customWidth="1"/>
    <col min="210" max="210" width="38.5703125" style="17" bestFit="1" customWidth="1"/>
    <col min="211" max="211" width="26" style="17" bestFit="1" customWidth="1"/>
    <col min="212" max="212" width="27.42578125" style="17" bestFit="1" customWidth="1"/>
    <col min="213" max="213" width="20.7109375" style="17" bestFit="1" customWidth="1"/>
    <col min="214" max="214" width="16.7109375" style="17" bestFit="1" customWidth="1"/>
    <col min="215" max="215" width="17.85546875" style="17" bestFit="1" customWidth="1"/>
    <col min="216" max="216" width="18.28515625" style="17" bestFit="1" customWidth="1"/>
    <col min="217" max="217" width="23.42578125" style="17" bestFit="1" customWidth="1"/>
    <col min="218" max="219" width="18.28515625" style="17" bestFit="1" customWidth="1"/>
    <col min="220" max="220" width="17.140625" style="17" bestFit="1" customWidth="1"/>
    <col min="221" max="221" width="13.42578125" style="17" bestFit="1" customWidth="1"/>
    <col min="222" max="222" width="24.28515625" style="17" bestFit="1" customWidth="1"/>
    <col min="223" max="223" width="18.85546875" style="17" bestFit="1" customWidth="1"/>
    <col min="224" max="224" width="17.140625" style="17" bestFit="1" customWidth="1"/>
    <col min="225" max="225" width="17.28515625" style="17" bestFit="1" customWidth="1"/>
    <col min="226" max="226" width="22.5703125" style="17" bestFit="1" customWidth="1"/>
    <col min="227" max="227" width="26.85546875" style="17" bestFit="1" customWidth="1"/>
    <col min="228" max="228" width="36.42578125" style="17" bestFit="1" customWidth="1"/>
    <col min="229" max="229" width="39.7109375" style="17" bestFit="1" customWidth="1"/>
    <col min="230" max="230" width="21.5703125" style="17" bestFit="1" customWidth="1"/>
    <col min="231" max="231" width="16.42578125" style="17" bestFit="1" customWidth="1"/>
    <col min="232" max="234" width="16.85546875" style="17" bestFit="1" customWidth="1"/>
    <col min="235" max="235" width="28.85546875" bestFit="1" customWidth="1"/>
    <col min="236" max="236" width="29.28515625" bestFit="1" customWidth="1"/>
    <col min="237" max="237" width="28.7109375" bestFit="1" customWidth="1"/>
    <col min="238" max="238" width="29.140625" bestFit="1" customWidth="1"/>
    <col min="239" max="239" width="27.42578125" bestFit="1" customWidth="1"/>
    <col min="240" max="240" width="27.85546875" bestFit="1" customWidth="1"/>
    <col min="241" max="241" width="29.28515625" bestFit="1" customWidth="1"/>
    <col min="242" max="242" width="29.7109375" bestFit="1" customWidth="1"/>
    <col min="243" max="243" width="27.7109375" bestFit="1" customWidth="1"/>
    <col min="244" max="244" width="28.140625" bestFit="1" customWidth="1"/>
    <col min="245" max="245" width="30" bestFit="1" customWidth="1"/>
    <col min="246" max="246" width="30.28515625" bestFit="1" customWidth="1"/>
    <col min="247" max="247" width="31.42578125" bestFit="1" customWidth="1"/>
    <col min="248" max="248" width="32" bestFit="1" customWidth="1"/>
  </cols>
  <sheetData>
    <row r="1" spans="1:248" ht="19.5" x14ac:dyDescent="0.3">
      <c r="A1" s="34" t="s">
        <v>895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2" spans="1:248" s="1" customFormat="1" x14ac:dyDescent="0.25">
      <c r="A2" s="11" t="s">
        <v>657</v>
      </c>
      <c r="B2" t="s">
        <v>637</v>
      </c>
      <c r="C2" t="s">
        <v>638</v>
      </c>
      <c r="D2" t="s">
        <v>639</v>
      </c>
      <c r="E2" t="s">
        <v>640</v>
      </c>
      <c r="F2" t="s">
        <v>641</v>
      </c>
      <c r="G2" t="s">
        <v>642</v>
      </c>
      <c r="H2" t="s">
        <v>643</v>
      </c>
      <c r="I2" t="s">
        <v>644</v>
      </c>
      <c r="J2" t="s">
        <v>645</v>
      </c>
      <c r="K2" t="s">
        <v>646</v>
      </c>
      <c r="L2" t="s">
        <v>647</v>
      </c>
      <c r="M2" t="s">
        <v>648</v>
      </c>
      <c r="N2" t="s">
        <v>649</v>
      </c>
      <c r="O2" t="s">
        <v>650</v>
      </c>
      <c r="P2" t="s">
        <v>651</v>
      </c>
      <c r="Q2" s="21" t="s">
        <v>652</v>
      </c>
      <c r="R2" s="31" t="s">
        <v>893</v>
      </c>
      <c r="S2" s="31" t="s">
        <v>893</v>
      </c>
      <c r="T2" s="22" t="s">
        <v>658</v>
      </c>
      <c r="U2" s="24" t="s">
        <v>659</v>
      </c>
      <c r="V2" s="27" t="s">
        <v>660</v>
      </c>
      <c r="W2" s="12" t="s">
        <v>661</v>
      </c>
      <c r="X2" s="12" t="s">
        <v>662</v>
      </c>
      <c r="Y2" s="29" t="s">
        <v>663</v>
      </c>
      <c r="Z2" s="12" t="s">
        <v>664</v>
      </c>
      <c r="AA2" s="12" t="s">
        <v>665</v>
      </c>
      <c r="AB2" s="12" t="s">
        <v>666</v>
      </c>
      <c r="AC2" s="12" t="s">
        <v>667</v>
      </c>
      <c r="AD2" s="12" t="s">
        <v>668</v>
      </c>
      <c r="AE2" s="12" t="s">
        <v>669</v>
      </c>
      <c r="AF2" s="12" t="s">
        <v>670</v>
      </c>
      <c r="AG2" s="12" t="s">
        <v>671</v>
      </c>
      <c r="AH2" s="12" t="s">
        <v>672</v>
      </c>
      <c r="AI2" s="12" t="s">
        <v>673</v>
      </c>
      <c r="AJ2" s="11" t="s">
        <v>674</v>
      </c>
      <c r="AK2" s="11" t="s">
        <v>675</v>
      </c>
      <c r="AL2" s="11" t="s">
        <v>676</v>
      </c>
      <c r="AM2" s="11" t="s">
        <v>677</v>
      </c>
      <c r="AN2" s="11" t="s">
        <v>678</v>
      </c>
      <c r="AO2" s="11" t="s">
        <v>679</v>
      </c>
      <c r="AP2" s="11" t="s">
        <v>680</v>
      </c>
      <c r="AQ2" s="11" t="s">
        <v>681</v>
      </c>
      <c r="AR2" s="11" t="s">
        <v>682</v>
      </c>
      <c r="AS2" s="11" t="s">
        <v>683</v>
      </c>
      <c r="AT2" s="11" t="s">
        <v>684</v>
      </c>
      <c r="AU2" s="11" t="s">
        <v>685</v>
      </c>
      <c r="AV2" s="11" t="s">
        <v>686</v>
      </c>
      <c r="AW2" s="11" t="s">
        <v>687</v>
      </c>
      <c r="AX2" s="13" t="s">
        <v>688</v>
      </c>
      <c r="AY2" s="14" t="s">
        <v>689</v>
      </c>
      <c r="AZ2" s="14" t="s">
        <v>690</v>
      </c>
      <c r="BA2" s="14" t="s">
        <v>691</v>
      </c>
      <c r="BB2" s="14" t="s">
        <v>692</v>
      </c>
      <c r="BC2" s="14" t="s">
        <v>693</v>
      </c>
      <c r="BD2" s="14" t="s">
        <v>694</v>
      </c>
      <c r="BE2" s="14" t="s">
        <v>695</v>
      </c>
      <c r="BF2" s="14" t="s">
        <v>696</v>
      </c>
      <c r="BG2" s="14" t="s">
        <v>697</v>
      </c>
      <c r="BH2" s="14" t="s">
        <v>698</v>
      </c>
      <c r="BI2" s="14" t="s">
        <v>699</v>
      </c>
      <c r="BJ2" s="14" t="s">
        <v>700</v>
      </c>
      <c r="BK2" s="14" t="s">
        <v>701</v>
      </c>
      <c r="BL2" s="14" t="s">
        <v>702</v>
      </c>
      <c r="BM2" s="14" t="s">
        <v>703</v>
      </c>
      <c r="BN2" s="14" t="s">
        <v>704</v>
      </c>
      <c r="BO2" s="14" t="s">
        <v>705</v>
      </c>
      <c r="BP2" s="14" t="s">
        <v>706</v>
      </c>
      <c r="BQ2" s="14" t="s">
        <v>707</v>
      </c>
      <c r="BR2" s="14" t="s">
        <v>708</v>
      </c>
      <c r="BS2" s="14" t="s">
        <v>709</v>
      </c>
      <c r="BT2" s="14" t="s">
        <v>710</v>
      </c>
      <c r="BU2" s="14" t="s">
        <v>711</v>
      </c>
      <c r="BV2" s="14" t="s">
        <v>712</v>
      </c>
      <c r="BW2" s="14" t="s">
        <v>713</v>
      </c>
      <c r="BX2" s="14" t="s">
        <v>714</v>
      </c>
      <c r="BY2" s="14" t="s">
        <v>715</v>
      </c>
      <c r="BZ2" s="14" t="s">
        <v>716</v>
      </c>
      <c r="CA2" s="14" t="s">
        <v>717</v>
      </c>
      <c r="CB2" s="14" t="s">
        <v>718</v>
      </c>
      <c r="CC2" s="14" t="s">
        <v>719</v>
      </c>
      <c r="CD2" s="14" t="s">
        <v>720</v>
      </c>
      <c r="CE2" s="14" t="s">
        <v>721</v>
      </c>
      <c r="CF2" s="14" t="s">
        <v>722</v>
      </c>
      <c r="CG2" s="14" t="s">
        <v>723</v>
      </c>
      <c r="CH2" s="14" t="s">
        <v>724</v>
      </c>
      <c r="CI2" s="14" t="s">
        <v>725</v>
      </c>
      <c r="CJ2" s="14" t="s">
        <v>726</v>
      </c>
      <c r="CK2" s="14" t="s">
        <v>727</v>
      </c>
      <c r="CL2" s="14" t="s">
        <v>728</v>
      </c>
      <c r="CM2" s="14" t="s">
        <v>729</v>
      </c>
      <c r="CN2" s="14" t="s">
        <v>730</v>
      </c>
      <c r="CO2" s="14" t="s">
        <v>731</v>
      </c>
      <c r="CP2" s="14" t="s">
        <v>732</v>
      </c>
      <c r="CQ2" s="14" t="s">
        <v>733</v>
      </c>
      <c r="CR2" s="14" t="s">
        <v>734</v>
      </c>
      <c r="CS2" s="14" t="s">
        <v>735</v>
      </c>
      <c r="CT2" s="14" t="s">
        <v>736</v>
      </c>
      <c r="CU2" s="14" t="s">
        <v>737</v>
      </c>
      <c r="CV2" s="14" t="s">
        <v>738</v>
      </c>
      <c r="CW2" s="14" t="s">
        <v>739</v>
      </c>
      <c r="CX2" s="14" t="s">
        <v>740</v>
      </c>
      <c r="CY2" s="14" t="s">
        <v>741</v>
      </c>
      <c r="CZ2" s="14" t="s">
        <v>742</v>
      </c>
      <c r="DA2" s="14" t="s">
        <v>743</v>
      </c>
      <c r="DB2" s="14" t="s">
        <v>744</v>
      </c>
      <c r="DC2" s="14" t="s">
        <v>745</v>
      </c>
      <c r="DD2" s="14" t="s">
        <v>746</v>
      </c>
      <c r="DE2" s="15" t="s">
        <v>747</v>
      </c>
      <c r="DF2" s="15" t="s">
        <v>748</v>
      </c>
      <c r="DG2" s="15" t="s">
        <v>749</v>
      </c>
      <c r="DH2" s="14" t="s">
        <v>750</v>
      </c>
      <c r="DI2" s="14" t="s">
        <v>751</v>
      </c>
      <c r="DJ2" s="14" t="s">
        <v>752</v>
      </c>
      <c r="DK2" s="14" t="s">
        <v>753</v>
      </c>
      <c r="DL2" s="14" t="s">
        <v>754</v>
      </c>
      <c r="DM2" s="14" t="s">
        <v>755</v>
      </c>
      <c r="DN2" s="14" t="s">
        <v>756</v>
      </c>
      <c r="DO2" s="14" t="s">
        <v>757</v>
      </c>
      <c r="DP2" s="14" t="s">
        <v>758</v>
      </c>
      <c r="DQ2" s="14" t="s">
        <v>759</v>
      </c>
      <c r="DR2" s="14" t="s">
        <v>760</v>
      </c>
      <c r="DS2" s="14" t="s">
        <v>761</v>
      </c>
      <c r="DT2" s="14" t="s">
        <v>762</v>
      </c>
      <c r="DU2" s="14" t="s">
        <v>763</v>
      </c>
      <c r="DV2" s="14" t="s">
        <v>764</v>
      </c>
      <c r="DW2" s="14" t="s">
        <v>765</v>
      </c>
      <c r="DX2" s="14" t="s">
        <v>766</v>
      </c>
      <c r="DY2" s="14" t="s">
        <v>767</v>
      </c>
      <c r="DZ2" s="14" t="s">
        <v>768</v>
      </c>
      <c r="EA2" s="14" t="s">
        <v>769</v>
      </c>
      <c r="EB2" s="14" t="s">
        <v>770</v>
      </c>
      <c r="EC2" s="14" t="s">
        <v>771</v>
      </c>
      <c r="ED2" s="14" t="s">
        <v>772</v>
      </c>
      <c r="EE2" s="14" t="s">
        <v>773</v>
      </c>
      <c r="EF2" s="14" t="s">
        <v>774</v>
      </c>
      <c r="EG2" s="14" t="s">
        <v>775</v>
      </c>
      <c r="EH2" s="14" t="s">
        <v>776</v>
      </c>
      <c r="EI2" s="14" t="s">
        <v>777</v>
      </c>
      <c r="EJ2" s="14" t="s">
        <v>778</v>
      </c>
      <c r="EK2" s="14" t="s">
        <v>779</v>
      </c>
      <c r="EL2" s="14" t="s">
        <v>780</v>
      </c>
      <c r="EM2" s="14" t="s">
        <v>781</v>
      </c>
      <c r="EN2" s="14" t="s">
        <v>782</v>
      </c>
      <c r="EO2" s="14" t="s">
        <v>783</v>
      </c>
      <c r="EP2" s="14" t="s">
        <v>784</v>
      </c>
      <c r="EQ2" s="14" t="s">
        <v>785</v>
      </c>
      <c r="ER2" s="14" t="s">
        <v>786</v>
      </c>
      <c r="ES2" s="14" t="s">
        <v>787</v>
      </c>
      <c r="ET2" s="14" t="s">
        <v>788</v>
      </c>
      <c r="EU2" s="14" t="s">
        <v>789</v>
      </c>
      <c r="EV2" s="14" t="s">
        <v>790</v>
      </c>
      <c r="EW2" s="14" t="s">
        <v>791</v>
      </c>
      <c r="EX2" s="14" t="s">
        <v>792</v>
      </c>
      <c r="EY2" s="14" t="s">
        <v>793</v>
      </c>
      <c r="EZ2" s="14" t="s">
        <v>794</v>
      </c>
      <c r="FA2" s="14" t="s">
        <v>795</v>
      </c>
      <c r="FB2" s="14" t="s">
        <v>796</v>
      </c>
      <c r="FC2" s="14" t="s">
        <v>797</v>
      </c>
      <c r="FD2" s="14" t="s">
        <v>798</v>
      </c>
      <c r="FE2" s="14" t="s">
        <v>799</v>
      </c>
      <c r="FF2" s="14" t="s">
        <v>800</v>
      </c>
      <c r="FG2" s="14" t="s">
        <v>801</v>
      </c>
      <c r="FH2" s="14" t="s">
        <v>802</v>
      </c>
      <c r="FI2" s="14" t="s">
        <v>803</v>
      </c>
      <c r="FJ2" s="14" t="s">
        <v>804</v>
      </c>
      <c r="FK2" s="14" t="s">
        <v>805</v>
      </c>
      <c r="FL2" s="14" t="s">
        <v>806</v>
      </c>
      <c r="FM2" s="14" t="s">
        <v>807</v>
      </c>
      <c r="FN2" s="14" t="s">
        <v>808</v>
      </c>
      <c r="FO2" s="14" t="s">
        <v>809</v>
      </c>
      <c r="FP2" s="14" t="s">
        <v>810</v>
      </c>
      <c r="FQ2" s="14" t="s">
        <v>811</v>
      </c>
      <c r="FR2" s="14" t="s">
        <v>812</v>
      </c>
      <c r="FS2" s="14" t="s">
        <v>813</v>
      </c>
      <c r="FT2" s="14" t="s">
        <v>814</v>
      </c>
      <c r="FU2" s="14" t="s">
        <v>815</v>
      </c>
      <c r="FV2" s="14" t="s">
        <v>816</v>
      </c>
      <c r="FW2" s="14" t="s">
        <v>817</v>
      </c>
      <c r="FX2" s="14" t="s">
        <v>818</v>
      </c>
      <c r="FY2" s="14" t="s">
        <v>819</v>
      </c>
      <c r="FZ2" s="14" t="s">
        <v>820</v>
      </c>
      <c r="GA2" s="14" t="s">
        <v>821</v>
      </c>
      <c r="GB2" s="14" t="s">
        <v>822</v>
      </c>
      <c r="GC2" s="14" t="s">
        <v>823</v>
      </c>
      <c r="GD2" s="14" t="s">
        <v>824</v>
      </c>
      <c r="GE2" s="14" t="s">
        <v>825</v>
      </c>
      <c r="GF2" s="14" t="s">
        <v>826</v>
      </c>
      <c r="GG2" s="14" t="s">
        <v>827</v>
      </c>
      <c r="GH2" s="14" t="s">
        <v>828</v>
      </c>
      <c r="GI2" s="14" t="s">
        <v>829</v>
      </c>
      <c r="GJ2" s="14" t="s">
        <v>830</v>
      </c>
      <c r="GK2" s="14" t="s">
        <v>831</v>
      </c>
      <c r="GL2" s="14" t="s">
        <v>832</v>
      </c>
      <c r="GM2" s="14" t="s">
        <v>833</v>
      </c>
      <c r="GN2" s="14" t="s">
        <v>834</v>
      </c>
      <c r="GO2" s="14" t="s">
        <v>835</v>
      </c>
      <c r="GP2" s="14" t="s">
        <v>836</v>
      </c>
      <c r="GQ2" s="14" t="s">
        <v>837</v>
      </c>
      <c r="GR2" s="14" t="s">
        <v>838</v>
      </c>
      <c r="GS2" s="14" t="s">
        <v>839</v>
      </c>
      <c r="GT2" s="14" t="s">
        <v>840</v>
      </c>
      <c r="GU2" s="14" t="s">
        <v>841</v>
      </c>
      <c r="GV2" s="14" t="s">
        <v>842</v>
      </c>
      <c r="GW2" s="14" t="s">
        <v>843</v>
      </c>
      <c r="GX2" s="14" t="s">
        <v>844</v>
      </c>
      <c r="GY2" s="14" t="s">
        <v>845</v>
      </c>
      <c r="GZ2" s="14" t="s">
        <v>846</v>
      </c>
      <c r="HA2" s="14" t="s">
        <v>847</v>
      </c>
      <c r="HB2" s="14" t="s">
        <v>848</v>
      </c>
      <c r="HC2" s="14" t="s">
        <v>849</v>
      </c>
      <c r="HD2" s="14" t="s">
        <v>850</v>
      </c>
      <c r="HE2" s="14" t="s">
        <v>851</v>
      </c>
      <c r="HF2" s="14" t="s">
        <v>852</v>
      </c>
      <c r="HG2" s="14" t="s">
        <v>853</v>
      </c>
      <c r="HH2" s="14" t="s">
        <v>854</v>
      </c>
      <c r="HI2" s="14" t="s">
        <v>855</v>
      </c>
      <c r="HJ2" s="14" t="s">
        <v>856</v>
      </c>
      <c r="HK2" s="14" t="s">
        <v>857</v>
      </c>
      <c r="HL2" s="14" t="s">
        <v>858</v>
      </c>
      <c r="HM2" s="14" t="s">
        <v>859</v>
      </c>
      <c r="HN2" s="14" t="s">
        <v>860</v>
      </c>
      <c r="HO2" s="14" t="s">
        <v>861</v>
      </c>
      <c r="HP2" s="14" t="s">
        <v>862</v>
      </c>
      <c r="HQ2" s="14" t="s">
        <v>863</v>
      </c>
      <c r="HR2" s="14" t="s">
        <v>864</v>
      </c>
      <c r="HS2" s="14" t="s">
        <v>865</v>
      </c>
      <c r="HT2" s="14" t="s">
        <v>866</v>
      </c>
      <c r="HU2" s="14" t="s">
        <v>867</v>
      </c>
      <c r="HV2" s="14" t="s">
        <v>868</v>
      </c>
      <c r="HW2" s="14" t="s">
        <v>869</v>
      </c>
      <c r="HX2" s="14" t="s">
        <v>870</v>
      </c>
      <c r="HY2" s="14" t="s">
        <v>871</v>
      </c>
      <c r="HZ2" s="14" t="s">
        <v>872</v>
      </c>
      <c r="IA2" s="1" t="s">
        <v>873</v>
      </c>
      <c r="IB2" s="1" t="s">
        <v>874</v>
      </c>
      <c r="IC2" s="1" t="s">
        <v>875</v>
      </c>
      <c r="ID2" s="1" t="s">
        <v>876</v>
      </c>
      <c r="IE2" s="1" t="s">
        <v>877</v>
      </c>
      <c r="IF2" s="1" t="s">
        <v>878</v>
      </c>
      <c r="IG2" s="1" t="s">
        <v>879</v>
      </c>
      <c r="IH2" s="1" t="s">
        <v>880</v>
      </c>
      <c r="II2" s="1" t="s">
        <v>881</v>
      </c>
      <c r="IJ2" s="1" t="s">
        <v>882</v>
      </c>
      <c r="IK2" s="1" t="s">
        <v>883</v>
      </c>
      <c r="IL2" s="1" t="s">
        <v>884</v>
      </c>
      <c r="IM2" s="1" t="s">
        <v>885</v>
      </c>
      <c r="IN2" s="1" t="s">
        <v>886</v>
      </c>
    </row>
    <row r="3" spans="1:248" x14ac:dyDescent="0.25">
      <c r="A3" s="16" t="s">
        <v>531</v>
      </c>
      <c r="B3">
        <v>1196</v>
      </c>
      <c r="C3">
        <v>201</v>
      </c>
      <c r="D3">
        <v>4</v>
      </c>
      <c r="E3">
        <v>92</v>
      </c>
      <c r="F3">
        <v>992</v>
      </c>
      <c r="G3">
        <v>0</v>
      </c>
      <c r="H3">
        <v>138</v>
      </c>
      <c r="I3">
        <v>447</v>
      </c>
      <c r="J3">
        <v>349</v>
      </c>
      <c r="K3">
        <v>88</v>
      </c>
      <c r="L3">
        <v>34</v>
      </c>
      <c r="M3">
        <v>21</v>
      </c>
      <c r="N3">
        <v>13</v>
      </c>
      <c r="O3">
        <v>87</v>
      </c>
      <c r="P3">
        <v>8</v>
      </c>
      <c r="Q3" s="21">
        <v>3670</v>
      </c>
      <c r="R3" s="31">
        <f t="shared" ref="R3:R66" si="0">Q3/AY3</f>
        <v>12732.683068791699</v>
      </c>
      <c r="S3" s="31">
        <f t="shared" ref="S3:S66" si="1">Q3/AX3</f>
        <v>5.9868517642452816E-2</v>
      </c>
      <c r="T3" s="23">
        <v>22.654169404766023</v>
      </c>
      <c r="U3" s="25">
        <v>13.502576695604054</v>
      </c>
      <c r="V3" s="28">
        <v>3.9878255456023242</v>
      </c>
      <c r="W3" s="17">
        <v>0</v>
      </c>
      <c r="X3" s="17">
        <v>40.850136616746788</v>
      </c>
      <c r="Y3" s="30">
        <v>10.811745581572303</v>
      </c>
      <c r="Z3" s="17">
        <v>3.3929374329886213</v>
      </c>
      <c r="AA3" s="17">
        <v>4.8006087227198835</v>
      </c>
      <c r="AB3" s="17">
        <v>22.3</v>
      </c>
      <c r="AC3" s="17">
        <v>13.91</v>
      </c>
      <c r="AD3" s="17">
        <v>12.24</v>
      </c>
      <c r="AE3" s="17">
        <v>0</v>
      </c>
      <c r="AF3" s="17">
        <v>44.33</v>
      </c>
      <c r="AG3" s="17">
        <v>2.68</v>
      </c>
      <c r="AH3" s="17">
        <v>0</v>
      </c>
      <c r="AI3" s="17">
        <v>0</v>
      </c>
      <c r="AJ3" t="s">
        <v>887</v>
      </c>
      <c r="AK3" t="s">
        <v>889</v>
      </c>
      <c r="AL3" t="s">
        <v>890</v>
      </c>
      <c r="AM3" t="s">
        <v>889</v>
      </c>
      <c r="AN3" t="s">
        <v>887</v>
      </c>
      <c r="AO3" t="s">
        <v>889</v>
      </c>
      <c r="AP3" t="s">
        <v>887</v>
      </c>
      <c r="AQ3" t="s">
        <v>889</v>
      </c>
      <c r="AT3" t="s">
        <v>890</v>
      </c>
      <c r="AU3" t="s">
        <v>889</v>
      </c>
      <c r="AV3" t="s">
        <v>887</v>
      </c>
      <c r="AW3" t="s">
        <v>889</v>
      </c>
      <c r="AX3">
        <v>61301</v>
      </c>
      <c r="AY3" s="17">
        <v>0.28823461482327417</v>
      </c>
      <c r="AZ3" s="17">
        <v>49.25368264791765</v>
      </c>
      <c r="BA3" s="17">
        <v>50.74631735208235</v>
      </c>
      <c r="BB3" s="17">
        <v>98.667232182183</v>
      </c>
      <c r="BC3" s="17">
        <v>1.3327678178170015</v>
      </c>
      <c r="BD3" s="17">
        <v>5.2185119329211593</v>
      </c>
      <c r="BE3" s="17">
        <v>2.9281740917766435</v>
      </c>
      <c r="BF3" s="17">
        <v>1.9591850051385786</v>
      </c>
      <c r="BG3" s="17">
        <v>5.3522781031304545</v>
      </c>
      <c r="BH3" s="17">
        <v>1.1190682044338591</v>
      </c>
      <c r="BI3" s="17">
        <v>2.2609745354888173</v>
      </c>
      <c r="BJ3" s="17">
        <v>1.9999673741048269</v>
      </c>
      <c r="BK3" s="17">
        <v>4.6948663153945285</v>
      </c>
      <c r="BL3" s="17">
        <v>4.5643627347025335</v>
      </c>
      <c r="BM3" s="17">
        <v>15.836609516973621</v>
      </c>
      <c r="BN3" s="17">
        <v>20.635878696921747</v>
      </c>
      <c r="BO3" s="17">
        <v>8.1548424984910515</v>
      </c>
      <c r="BP3" s="17">
        <v>13.113978564786871</v>
      </c>
      <c r="BQ3" s="17">
        <v>8.6915384740868831</v>
      </c>
      <c r="BR3" s="17">
        <v>2.3197011468002153</v>
      </c>
      <c r="BS3" s="17">
        <v>1.150062804848208</v>
      </c>
      <c r="BT3" s="17">
        <v>67.943683894018179</v>
      </c>
      <c r="BU3" s="17">
        <v>46.358201563550175</v>
      </c>
      <c r="BV3" s="17">
        <v>21.585482330468004</v>
      </c>
      <c r="BW3" s="17">
        <v>0.37496904736637304</v>
      </c>
      <c r="BX3" s="17">
        <v>13.689907672715695</v>
      </c>
      <c r="BY3" s="17">
        <v>6.5336587781668971</v>
      </c>
      <c r="BZ3" s="17">
        <v>7.1562488945487983</v>
      </c>
      <c r="CA3" s="17">
        <v>15.189783862181189</v>
      </c>
      <c r="CB3" s="17">
        <v>12.964731684884503</v>
      </c>
      <c r="CC3" s="17">
        <v>2.2250521772966851</v>
      </c>
      <c r="CD3" s="17">
        <v>2.8016555237185612</v>
      </c>
      <c r="CE3" s="17">
        <v>37.840036789415969</v>
      </c>
      <c r="CF3" s="17">
        <v>18.897025009727972</v>
      </c>
      <c r="CG3" s="17">
        <v>18.943011779688</v>
      </c>
      <c r="CH3" s="17">
        <v>57.515299444621313</v>
      </c>
      <c r="CI3" s="17">
        <v>11.164172768757295</v>
      </c>
      <c r="CJ3" s="17">
        <v>29.017651844776964</v>
      </c>
      <c r="CK3" s="17">
        <v>12.961194241041424</v>
      </c>
      <c r="CL3" s="17">
        <v>10.944851250486398</v>
      </c>
      <c r="CM3" s="17">
        <v>5.111606353249142</v>
      </c>
      <c r="CN3" s="17">
        <v>9.2044288796915357</v>
      </c>
      <c r="CO3" s="17">
        <v>4.0892850825993134</v>
      </c>
      <c r="CP3" s="17">
        <v>4.6552760974919529</v>
      </c>
      <c r="CQ3" s="17">
        <v>0.45986769960026885</v>
      </c>
      <c r="CR3" s="17">
        <v>8.129045951395522</v>
      </c>
      <c r="CS3" s="17">
        <v>4.9241218295659559</v>
      </c>
      <c r="CT3" s="17">
        <v>3.2049241218295657</v>
      </c>
      <c r="CU3" s="17">
        <v>4.644663765962715</v>
      </c>
      <c r="CV3" s="17">
        <v>1.6307616116594148</v>
      </c>
      <c r="CW3" s="17">
        <v>4.9524213803105871E-2</v>
      </c>
      <c r="CX3" s="17">
        <v>0.42095581732639992</v>
      </c>
      <c r="CY3" s="17">
        <v>2.5434221231737943</v>
      </c>
      <c r="CZ3" s="17">
        <v>19.516077682266793</v>
      </c>
      <c r="DA3" s="17">
        <v>44.897237256358558</v>
      </c>
      <c r="DB3" s="17">
        <v>25.851639605221266</v>
      </c>
      <c r="DC3" s="17">
        <v>6.728218189536241</v>
      </c>
      <c r="DD3" s="17">
        <v>3.0068272666171425</v>
      </c>
      <c r="DE3" s="17">
        <v>98.55793543335345</v>
      </c>
      <c r="DF3" s="17">
        <v>0.59868517642452812</v>
      </c>
      <c r="DG3" s="17">
        <v>0.50243878566418165</v>
      </c>
      <c r="DH3" s="17">
        <v>0.12724099117469534</v>
      </c>
      <c r="DI3" s="17">
        <v>0.2136996133831422</v>
      </c>
      <c r="DJ3" s="17">
        <v>96.823869104908567</v>
      </c>
      <c r="DK3" s="17">
        <v>0.38661685780003591</v>
      </c>
      <c r="DL3" s="17">
        <v>0.12560969641604541</v>
      </c>
      <c r="DM3" s="17">
        <v>1.2218397742288054</v>
      </c>
      <c r="DN3" s="17">
        <v>0.20228055007259263</v>
      </c>
      <c r="DO3" s="17">
        <v>7.0145674621947443E-2</v>
      </c>
      <c r="DP3" s="17">
        <v>0.20391184483124258</v>
      </c>
      <c r="DQ3" s="17">
        <v>0.12234710689874553</v>
      </c>
      <c r="DR3" s="17">
        <v>0.12724099117469534</v>
      </c>
      <c r="DS3" s="17">
        <v>5.2201432276798097E-2</v>
      </c>
      <c r="DT3" s="17">
        <v>6.0357906070047797E-2</v>
      </c>
      <c r="DU3" s="17">
        <v>0.11092804358819594</v>
      </c>
      <c r="DV3" s="17">
        <v>0.15171041255444445</v>
      </c>
      <c r="DW3" s="17">
        <v>4.4044958483548391E-2</v>
      </c>
      <c r="DX3" s="17">
        <v>7.5039558897897263E-2</v>
      </c>
      <c r="DY3" s="17">
        <v>8.1564737932497012E-3</v>
      </c>
      <c r="DZ3" s="17">
        <v>0.17128594965824376</v>
      </c>
      <c r="EA3" s="17">
        <v>4.2413663724898451E-2</v>
      </c>
      <c r="EB3" s="17">
        <v>97.070194613464707</v>
      </c>
      <c r="EC3" s="17">
        <v>32.611213520170963</v>
      </c>
      <c r="ED3" s="17">
        <v>0.20391184483124258</v>
      </c>
      <c r="EE3" s="17">
        <v>0.62967977683887699</v>
      </c>
      <c r="EF3" s="17">
        <v>63.604182639761177</v>
      </c>
      <c r="EG3" s="17">
        <v>2.1206831862449226E-2</v>
      </c>
      <c r="EH3" s="17">
        <v>0.31810247793673835</v>
      </c>
      <c r="EI3" s="17">
        <v>1.1272246782271087</v>
      </c>
      <c r="EJ3" s="17">
        <v>0.50407008042283163</v>
      </c>
      <c r="EK3" s="17">
        <v>0.62315459780427729</v>
      </c>
      <c r="EL3" s="17">
        <v>1.4844782303714459</v>
      </c>
      <c r="EM3" s="17">
        <v>30.652028515032381</v>
      </c>
      <c r="EN3" s="17">
        <v>69.744376111319554</v>
      </c>
      <c r="EO3" s="17">
        <v>67.821079590871264</v>
      </c>
      <c r="EP3" s="17">
        <v>0.25774457186669059</v>
      </c>
      <c r="EQ3" s="17">
        <v>0.71776969380597389</v>
      </c>
      <c r="ER3" s="17">
        <v>6.1989200828697737E-2</v>
      </c>
      <c r="ES3" s="17">
        <v>9.6246390760346495E-2</v>
      </c>
      <c r="ET3" s="17">
        <v>0.35235966786838713</v>
      </c>
      <c r="EU3" s="17">
        <v>0.22022479241774195</v>
      </c>
      <c r="EV3" s="17">
        <v>3.2625895172998811E-3</v>
      </c>
      <c r="EW3" s="17">
        <v>2.9363305655698932E-2</v>
      </c>
      <c r="EX3" s="17">
        <v>0.18270501296879332</v>
      </c>
      <c r="EY3" s="17">
        <v>98.355088612968274</v>
      </c>
      <c r="EZ3" s="17">
        <v>0.77116275779122001</v>
      </c>
      <c r="FA3" s="17">
        <v>3.5374438430789912E-2</v>
      </c>
      <c r="FB3" s="17">
        <v>0.83837419080972087</v>
      </c>
      <c r="FC3" s="17">
        <v>63.30891828844554</v>
      </c>
      <c r="FD3" s="17">
        <v>0.2968956460742892</v>
      </c>
      <c r="FE3" s="17">
        <v>6.362049558734767E-2</v>
      </c>
      <c r="FF3" s="17">
        <v>3.5888484690298691E-2</v>
      </c>
      <c r="FG3" s="17">
        <v>0.33441542552323777</v>
      </c>
      <c r="FH3" s="17">
        <v>2.1206831862449226E-2</v>
      </c>
      <c r="FI3" s="17">
        <v>0.53506468083718051</v>
      </c>
      <c r="FJ3" s="17">
        <v>26.89189409634427</v>
      </c>
      <c r="FK3" s="17">
        <v>8.5120960506353907</v>
      </c>
      <c r="FL3" s="17">
        <v>1.6321765406098341</v>
      </c>
      <c r="FM3" s="17">
        <v>5.1849647468180571</v>
      </c>
      <c r="FN3" s="17">
        <v>20.204193755150627</v>
      </c>
      <c r="FO3" s="17">
        <v>9.3718523944693715</v>
      </c>
      <c r="FP3" s="17">
        <v>18.061532826664227</v>
      </c>
      <c r="FQ3" s="17">
        <v>8.0464243201172057</v>
      </c>
      <c r="FR3" s="17">
        <v>16.424777950737113</v>
      </c>
      <c r="FS3" s="17">
        <v>11.608369196959984</v>
      </c>
      <c r="FT3" s="17">
        <v>2.5684461129933158</v>
      </c>
      <c r="FU3" s="17">
        <v>1.2819338888380185</v>
      </c>
      <c r="FV3" s="17">
        <v>66.449958794982138</v>
      </c>
      <c r="FW3" s="17">
        <v>61.049812288251992</v>
      </c>
      <c r="FX3" s="17">
        <v>14.588865488508379</v>
      </c>
      <c r="FY3" s="17">
        <v>30.281109788480908</v>
      </c>
      <c r="FZ3" s="17">
        <v>16.179837011262705</v>
      </c>
      <c r="GA3" s="17">
        <v>3.3467631169306835</v>
      </c>
      <c r="GB3" s="17">
        <v>2.0533833897994689</v>
      </c>
      <c r="GC3" s="17">
        <v>33.550041205017855</v>
      </c>
      <c r="GD3" s="17">
        <v>20.183591246222875</v>
      </c>
      <c r="GE3" s="17">
        <v>3.6809815950920246</v>
      </c>
      <c r="GF3" s="17">
        <v>3.5001373500595188</v>
      </c>
      <c r="GG3" s="17">
        <v>4.2692976833623293</v>
      </c>
      <c r="GH3" s="17">
        <v>1.9160333302811097</v>
      </c>
      <c r="GI3" s="17">
        <v>0.99349876384946434</v>
      </c>
      <c r="GJ3" s="17">
        <v>0.75771449500961452</v>
      </c>
      <c r="GK3" s="17">
        <v>0.3800018313341269</v>
      </c>
      <c r="GL3" s="17">
        <v>1.2819338888380185</v>
      </c>
      <c r="GM3" s="17">
        <v>5.6153282666422486</v>
      </c>
      <c r="GN3" s="17">
        <v>5.3381431278239324</v>
      </c>
      <c r="GO3" s="17">
        <v>0.41174755866491769</v>
      </c>
      <c r="GP3" s="17">
        <v>6.4203468882087149</v>
      </c>
      <c r="GQ3" s="17">
        <v>1.0530534907447895</v>
      </c>
      <c r="GR3" s="17">
        <v>1.1951610552397609</v>
      </c>
      <c r="GS3" s="17">
        <v>10.585191663022883</v>
      </c>
      <c r="GT3" s="17">
        <v>14.538696982947091</v>
      </c>
      <c r="GU3" s="17">
        <v>3.4178691152893168</v>
      </c>
      <c r="GV3" s="17">
        <v>11.222853811397755</v>
      </c>
      <c r="GW3" s="17">
        <v>1.3700626730797261</v>
      </c>
      <c r="GX3" s="17">
        <v>1.235242675994753</v>
      </c>
      <c r="GY3" s="17">
        <v>1.1477918670747704</v>
      </c>
      <c r="GZ3" s="17">
        <v>3.6656464072292669</v>
      </c>
      <c r="HA3" s="17">
        <v>3.8077539717242384</v>
      </c>
      <c r="HB3" s="17">
        <v>4.8571636787640289</v>
      </c>
      <c r="HC3" s="17">
        <v>10.275470048097946</v>
      </c>
      <c r="HD3" s="17">
        <v>13.529368896662294</v>
      </c>
      <c r="HE3" s="17">
        <v>5.9284360880338145</v>
      </c>
      <c r="HF3" s="17">
        <v>25.262519798979255</v>
      </c>
      <c r="HG3" s="17">
        <v>12.888402197931129</v>
      </c>
      <c r="HH3" s="17">
        <v>17.563894483662175</v>
      </c>
      <c r="HI3" s="17">
        <v>4.102544046618041</v>
      </c>
      <c r="HJ3" s="17">
        <v>10.999432918125111</v>
      </c>
      <c r="HK3" s="17">
        <v>25.002444318426249</v>
      </c>
      <c r="HL3" s="17">
        <v>4.1807622362580421</v>
      </c>
      <c r="HM3" s="17">
        <v>13.158254952189132</v>
      </c>
      <c r="HN3" s="17">
        <v>47.620756594509061</v>
      </c>
      <c r="HO3" s="17">
        <v>31.782515782776787</v>
      </c>
      <c r="HP3" s="17">
        <v>15.0552193275803</v>
      </c>
      <c r="HQ3" s="17">
        <v>4.2756235624214938</v>
      </c>
      <c r="HR3" s="17">
        <v>1.2658847327123537</v>
      </c>
      <c r="HS3" s="17">
        <v>40.935300152110088</v>
      </c>
      <c r="HT3" s="17">
        <v>2.5186600162722415</v>
      </c>
      <c r="HU3" s="17">
        <v>38.416640135837845</v>
      </c>
      <c r="HV3" s="17">
        <v>38.215005836782339</v>
      </c>
      <c r="HW3" s="17">
        <v>35.66450882592239</v>
      </c>
      <c r="HX3" s="17">
        <v>20.725883476599812</v>
      </c>
      <c r="HY3" s="17">
        <v>4.8816725034490078</v>
      </c>
      <c r="HZ3" s="17">
        <v>0.51292935724645372</v>
      </c>
      <c r="IA3">
        <v>1.75</v>
      </c>
      <c r="IB3">
        <v>27.29</v>
      </c>
      <c r="IC3">
        <v>1.1299999999999999</v>
      </c>
      <c r="ID3">
        <v>13.88</v>
      </c>
      <c r="IE3">
        <v>0</v>
      </c>
      <c r="IF3">
        <v>17.5</v>
      </c>
      <c r="IG3" t="s">
        <v>891</v>
      </c>
      <c r="IH3" t="s">
        <v>891</v>
      </c>
      <c r="II3">
        <v>7.78</v>
      </c>
      <c r="IJ3">
        <v>55.88</v>
      </c>
      <c r="IK3">
        <v>0</v>
      </c>
      <c r="IL3">
        <v>0</v>
      </c>
      <c r="IM3">
        <v>0</v>
      </c>
      <c r="IN3">
        <v>7.39</v>
      </c>
    </row>
    <row r="4" spans="1:248" x14ac:dyDescent="0.25">
      <c r="A4" s="16" t="s">
        <v>195</v>
      </c>
      <c r="B4">
        <v>1326</v>
      </c>
      <c r="C4">
        <v>169</v>
      </c>
      <c r="D4">
        <v>7</v>
      </c>
      <c r="E4">
        <v>197</v>
      </c>
      <c r="F4">
        <v>815</v>
      </c>
      <c r="G4">
        <v>0</v>
      </c>
      <c r="H4">
        <v>177</v>
      </c>
      <c r="I4">
        <v>342</v>
      </c>
      <c r="J4">
        <v>373</v>
      </c>
      <c r="K4">
        <v>75</v>
      </c>
      <c r="L4">
        <v>49</v>
      </c>
      <c r="M4">
        <v>12</v>
      </c>
      <c r="N4">
        <v>12</v>
      </c>
      <c r="O4">
        <v>137</v>
      </c>
      <c r="P4">
        <v>6</v>
      </c>
      <c r="Q4" s="21">
        <v>3697</v>
      </c>
      <c r="R4" s="31">
        <f t="shared" si="0"/>
        <v>1542.4337670700816</v>
      </c>
      <c r="S4" s="31">
        <f t="shared" si="1"/>
        <v>4.162116521249648E-2</v>
      </c>
      <c r="T4" s="23">
        <v>56.579051854204721</v>
      </c>
      <c r="U4" s="25">
        <v>16.658064003811639</v>
      </c>
      <c r="V4" s="28">
        <v>7.4783609942031291</v>
      </c>
      <c r="W4" s="17">
        <v>0</v>
      </c>
      <c r="X4" s="17">
        <v>0</v>
      </c>
      <c r="Y4" s="30">
        <v>14.504089573572621</v>
      </c>
      <c r="Z4" s="17">
        <v>4.7804335742078932</v>
      </c>
      <c r="AA4" s="17">
        <v>0</v>
      </c>
      <c r="AB4" s="17">
        <v>55.97</v>
      </c>
      <c r="AC4" s="17">
        <v>12.42</v>
      </c>
      <c r="AD4" s="17">
        <v>24.14</v>
      </c>
      <c r="AE4" s="17">
        <v>0</v>
      </c>
      <c r="AF4" s="17">
        <v>0</v>
      </c>
      <c r="AG4" s="17">
        <v>6.19</v>
      </c>
      <c r="AH4" s="17">
        <v>1.29</v>
      </c>
      <c r="AI4" s="17">
        <v>0</v>
      </c>
      <c r="AJ4" t="s">
        <v>887</v>
      </c>
      <c r="AK4" t="s">
        <v>889</v>
      </c>
      <c r="AL4" t="s">
        <v>887</v>
      </c>
      <c r="AM4" t="s">
        <v>888</v>
      </c>
      <c r="AN4" t="s">
        <v>887</v>
      </c>
      <c r="AO4" t="s">
        <v>889</v>
      </c>
      <c r="AP4" t="s">
        <v>887</v>
      </c>
      <c r="AQ4" t="s">
        <v>889</v>
      </c>
      <c r="AV4" t="s">
        <v>887</v>
      </c>
      <c r="AW4" t="s">
        <v>889</v>
      </c>
      <c r="AX4">
        <v>88825</v>
      </c>
      <c r="AY4" s="17">
        <v>2.3968614270048096</v>
      </c>
      <c r="AZ4" s="17">
        <v>48.333239515902058</v>
      </c>
      <c r="BA4" s="17">
        <v>51.666760484097942</v>
      </c>
      <c r="BB4" s="17">
        <v>98.688432310723329</v>
      </c>
      <c r="BC4" s="17">
        <v>1.3115676892766677</v>
      </c>
      <c r="BD4" s="17">
        <v>5.3656065296932169</v>
      </c>
      <c r="BE4" s="17">
        <v>3.1049817056009008</v>
      </c>
      <c r="BF4" s="17">
        <v>2.1018857303687026</v>
      </c>
      <c r="BG4" s="17">
        <v>5.9600337742752609</v>
      </c>
      <c r="BH4" s="17">
        <v>1.289051505769772</v>
      </c>
      <c r="BI4" s="17">
        <v>2.52068674359696</v>
      </c>
      <c r="BJ4" s="17">
        <v>2.1626794258373208</v>
      </c>
      <c r="BK4" s="17">
        <v>4.7092597804672103</v>
      </c>
      <c r="BL4" s="17">
        <v>4.6529693216999721</v>
      </c>
      <c r="BM4" s="17">
        <v>18.006191950464395</v>
      </c>
      <c r="BN4" s="17">
        <v>21.629045876723897</v>
      </c>
      <c r="BO4" s="17">
        <v>7.6183506895581203</v>
      </c>
      <c r="BP4" s="17">
        <v>11.144385026737968</v>
      </c>
      <c r="BQ4" s="17">
        <v>6.9271038558964255</v>
      </c>
      <c r="BR4" s="17">
        <v>1.7956656346749225</v>
      </c>
      <c r="BS4" s="17">
        <v>1.0121024486349564</v>
      </c>
      <c r="BT4" s="17">
        <v>78.671291068451893</v>
      </c>
      <c r="BU4" s="17">
        <v>40.528042157337211</v>
      </c>
      <c r="BV4" s="17">
        <v>38.143248911114696</v>
      </c>
      <c r="BW4" s="17">
        <v>0.94101199118137335</v>
      </c>
      <c r="BX4" s="17">
        <v>6.7645319137495292</v>
      </c>
      <c r="BY4" s="17">
        <v>1.5056191858901973</v>
      </c>
      <c r="BZ4" s="17">
        <v>5.2589127278593324</v>
      </c>
      <c r="CA4" s="17">
        <v>12.606872076141313</v>
      </c>
      <c r="CB4" s="17">
        <v>10.197881378716996</v>
      </c>
      <c r="CC4" s="17">
        <v>2.4089906974243158</v>
      </c>
      <c r="CD4" s="17">
        <v>1.0162929504758831</v>
      </c>
      <c r="CE4" s="17">
        <v>25.49873635532613</v>
      </c>
      <c r="CF4" s="17">
        <v>13.585524546969941</v>
      </c>
      <c r="CG4" s="17">
        <v>11.913211808356186</v>
      </c>
      <c r="CH4" s="17">
        <v>70.159165456794099</v>
      </c>
      <c r="CI4" s="17">
        <v>11.794913158036243</v>
      </c>
      <c r="CJ4" s="17">
        <v>41.436790880249504</v>
      </c>
      <c r="CK4" s="17">
        <v>16.940904446953809</v>
      </c>
      <c r="CL4" s="17">
        <v>17.986772060009677</v>
      </c>
      <c r="CM4" s="17">
        <v>6.5091143732860139</v>
      </c>
      <c r="CN4" s="17">
        <v>8.8670215626176265</v>
      </c>
      <c r="CO4" s="17">
        <v>4.7642092810668393</v>
      </c>
      <c r="CP4" s="17">
        <v>3.6726353712964457</v>
      </c>
      <c r="CQ4" s="17">
        <v>0.43017691025434213</v>
      </c>
      <c r="CR4" s="17">
        <v>8.0604398558907349</v>
      </c>
      <c r="CS4" s="17">
        <v>5.3906544066247246</v>
      </c>
      <c r="CT4" s="17">
        <v>2.6697854492660107</v>
      </c>
      <c r="CU4" s="17">
        <v>4.342098187879766</v>
      </c>
      <c r="CV4" s="17">
        <v>1.537882454159273</v>
      </c>
      <c r="CW4" s="17">
        <v>2.1508845512717107E-2</v>
      </c>
      <c r="CX4" s="17">
        <v>0.41135667043071467</v>
      </c>
      <c r="CY4" s="17">
        <v>2.3713502177770609</v>
      </c>
      <c r="CZ4" s="17">
        <v>12.512770877023177</v>
      </c>
      <c r="DA4" s="17">
        <v>43.751680378555676</v>
      </c>
      <c r="DB4" s="17">
        <v>33.373662418669682</v>
      </c>
      <c r="DC4" s="17">
        <v>7.7485615959563363</v>
      </c>
      <c r="DD4" s="17">
        <v>2.6133247297951283</v>
      </c>
      <c r="DE4" s="17">
        <v>98.472276949057132</v>
      </c>
      <c r="DF4" s="17">
        <v>0.73402758232479592</v>
      </c>
      <c r="DG4" s="17">
        <v>0.47171404446946241</v>
      </c>
      <c r="DH4" s="17">
        <v>0.22065859836757667</v>
      </c>
      <c r="DI4" s="17">
        <v>0.10132282578103012</v>
      </c>
      <c r="DJ4" s="17">
        <v>96.871376301716865</v>
      </c>
      <c r="DK4" s="17">
        <v>0.34787503518153673</v>
      </c>
      <c r="DL4" s="17">
        <v>6.079369546861807E-2</v>
      </c>
      <c r="DM4" s="17">
        <v>1.192231916690121</v>
      </c>
      <c r="DN4" s="17">
        <v>0.21840698001688716</v>
      </c>
      <c r="DO4" s="17">
        <v>7.8806642274134531E-2</v>
      </c>
      <c r="DP4" s="17">
        <v>0.2792006754855052</v>
      </c>
      <c r="DQ4" s="17">
        <v>0.15761328454826906</v>
      </c>
      <c r="DR4" s="17">
        <v>0.13509710104137349</v>
      </c>
      <c r="DS4" s="17">
        <v>1.125809175344779E-2</v>
      </c>
      <c r="DT4" s="17">
        <v>4.0529130312412051E-2</v>
      </c>
      <c r="DU4" s="17">
        <v>0.12271320011258093</v>
      </c>
      <c r="DV4" s="17">
        <v>0.1621165212496482</v>
      </c>
      <c r="DW4" s="17">
        <v>8.2184069800168874E-2</v>
      </c>
      <c r="DX4" s="17">
        <v>9.0064734027582319E-2</v>
      </c>
      <c r="DY4" s="17">
        <v>4.8409794539825496E-2</v>
      </c>
      <c r="DZ4" s="17">
        <v>3.9403321137067265E-2</v>
      </c>
      <c r="EA4" s="17">
        <v>6.1919504643962855E-2</v>
      </c>
      <c r="EB4" s="17">
        <v>95.870531944835349</v>
      </c>
      <c r="EC4" s="17">
        <v>92.117084154235869</v>
      </c>
      <c r="ED4" s="17">
        <v>0.39628482972136225</v>
      </c>
      <c r="EE4" s="17">
        <v>1.7517590768364764</v>
      </c>
      <c r="EF4" s="17">
        <v>1.5986490289895863</v>
      </c>
      <c r="EG4" s="17">
        <v>6.7548550520686746E-3</v>
      </c>
      <c r="EH4" s="17">
        <v>0.34112018012946804</v>
      </c>
      <c r="EI4" s="17">
        <v>1.5513650436251054</v>
      </c>
      <c r="EJ4" s="17">
        <v>1.0177314945116802</v>
      </c>
      <c r="EK4" s="17">
        <v>0.5336335491134252</v>
      </c>
      <c r="EL4" s="17">
        <v>2.2369828314100761</v>
      </c>
      <c r="EM4" s="17">
        <v>15.967351533915</v>
      </c>
      <c r="EN4" s="17">
        <v>84.549394877568247</v>
      </c>
      <c r="EO4" s="17">
        <v>82.599493385871085</v>
      </c>
      <c r="EP4" s="17">
        <v>0.23641992682240359</v>
      </c>
      <c r="EQ4" s="17">
        <v>0.73402758232479592</v>
      </c>
      <c r="ER4" s="17">
        <v>5.8542077117928519E-2</v>
      </c>
      <c r="ES4" s="17">
        <v>0.18913594145792287</v>
      </c>
      <c r="ET4" s="17">
        <v>0.24092316352378271</v>
      </c>
      <c r="EU4" s="17">
        <v>0.23754573599774836</v>
      </c>
      <c r="EV4" s="17">
        <v>1.125809175344779E-3</v>
      </c>
      <c r="EW4" s="17">
        <v>2.8145229383619477E-2</v>
      </c>
      <c r="EX4" s="17">
        <v>0.22403602589361102</v>
      </c>
      <c r="EY4" s="17">
        <v>98.618056675807935</v>
      </c>
      <c r="EZ4" s="17">
        <v>0.88186266602140129</v>
      </c>
      <c r="FA4" s="17">
        <v>0.11023283325267516</v>
      </c>
      <c r="FB4" s="17">
        <v>0.38984782491799752</v>
      </c>
      <c r="FC4" s="17">
        <v>66.261750633267653</v>
      </c>
      <c r="FD4" s="17">
        <v>0.20264565156206024</v>
      </c>
      <c r="FE4" s="17">
        <v>7.5429214748100201E-2</v>
      </c>
      <c r="FF4" s="17">
        <v>3.1522656909653814E-2</v>
      </c>
      <c r="FG4" s="17">
        <v>0.16324233042499295</v>
      </c>
      <c r="FH4" s="17">
        <v>1.5761328454826907E-2</v>
      </c>
      <c r="FI4" s="17">
        <v>0.29833943146636643</v>
      </c>
      <c r="FJ4" s="17">
        <v>25.562623135378555</v>
      </c>
      <c r="FK4" s="17">
        <v>7.3886856177877851</v>
      </c>
      <c r="FL4" s="17">
        <v>2.8299247839870705</v>
      </c>
      <c r="FM4" s="17">
        <v>7.729843973394666</v>
      </c>
      <c r="FN4" s="17">
        <v>24.213650773916829</v>
      </c>
      <c r="FO4" s="17">
        <v>15.840430160999567</v>
      </c>
      <c r="FP4" s="17">
        <v>10.259837135575308</v>
      </c>
      <c r="FQ4" s="17">
        <v>7.6645738795300549</v>
      </c>
      <c r="FR4" s="17">
        <v>14.051718779138433</v>
      </c>
      <c r="FS4" s="17">
        <v>9.0818673463044686</v>
      </c>
      <c r="FT4" s="17">
        <v>1.3784422204264313</v>
      </c>
      <c r="FU4" s="17">
        <v>0.79411947535276939</v>
      </c>
      <c r="FV4" s="17">
        <v>70.707714303474859</v>
      </c>
      <c r="FW4" s="17">
        <v>65.357120656430652</v>
      </c>
      <c r="FX4" s="17">
        <v>16.64698203518369</v>
      </c>
      <c r="FY4" s="17">
        <v>38.742462858208491</v>
      </c>
      <c r="FZ4" s="17">
        <v>9.9676757630384785</v>
      </c>
      <c r="GA4" s="17">
        <v>2.3808043762043889</v>
      </c>
      <c r="GB4" s="17">
        <v>2.9697892708398088</v>
      </c>
      <c r="GC4" s="17">
        <v>29.292285696525145</v>
      </c>
      <c r="GD4" s="17">
        <v>18.939205569714677</v>
      </c>
      <c r="GE4" s="17">
        <v>3.3039099894324608</v>
      </c>
      <c r="GF4" s="17">
        <v>3.0816808603219994</v>
      </c>
      <c r="GG4" s="17">
        <v>2.8003978367626035</v>
      </c>
      <c r="GH4" s="17">
        <v>1.1670914402934047</v>
      </c>
      <c r="GI4" s="17">
        <v>0.74749797973518994</v>
      </c>
      <c r="GJ4" s="17">
        <v>0.58432274507366189</v>
      </c>
      <c r="GK4" s="17">
        <v>0.24243177721141296</v>
      </c>
      <c r="GL4" s="17">
        <v>0.79411947535276939</v>
      </c>
      <c r="GM4" s="17">
        <v>6.155591471374402</v>
      </c>
      <c r="GN4" s="17">
        <v>1.1936947257480639</v>
      </c>
      <c r="GO4" s="17">
        <v>0.35512990881180406</v>
      </c>
      <c r="GP4" s="17">
        <v>9.2975301287632313</v>
      </c>
      <c r="GQ4" s="17">
        <v>0.72171562113366627</v>
      </c>
      <c r="GR4" s="17">
        <v>0.4994730330385373</v>
      </c>
      <c r="GS4" s="17">
        <v>7.7303762085872707</v>
      </c>
      <c r="GT4" s="17">
        <v>15.35994134628603</v>
      </c>
      <c r="GU4" s="17">
        <v>4.5273335471749991</v>
      </c>
      <c r="GV4" s="17">
        <v>4.0484809604545662</v>
      </c>
      <c r="GW4" s="17">
        <v>2.4125922192182561</v>
      </c>
      <c r="GX4" s="17">
        <v>2.3507308802639417</v>
      </c>
      <c r="GY4" s="17">
        <v>1.567153920175961</v>
      </c>
      <c r="GZ4" s="17">
        <v>5.2078082756724555</v>
      </c>
      <c r="HA4" s="17">
        <v>3.4161206066993541</v>
      </c>
      <c r="HB4" s="17">
        <v>11.21064931494295</v>
      </c>
      <c r="HC4" s="17">
        <v>11.39394217110388</v>
      </c>
      <c r="HD4" s="17">
        <v>14.276222334234523</v>
      </c>
      <c r="HE4" s="17">
        <v>4.4311047976905096</v>
      </c>
      <c r="HF4" s="17">
        <v>17.929995205151037</v>
      </c>
      <c r="HG4" s="17">
        <v>13.020069867799164</v>
      </c>
      <c r="HH4" s="17">
        <v>17.373792725529146</v>
      </c>
      <c r="HI4" s="17">
        <v>6.3237208027947123</v>
      </c>
      <c r="HJ4" s="17">
        <v>13.607781354887322</v>
      </c>
      <c r="HK4" s="17">
        <v>28.134803753681759</v>
      </c>
      <c r="HL4" s="17">
        <v>3.6098362901568599</v>
      </c>
      <c r="HM4" s="17">
        <v>14.48044386601822</v>
      </c>
      <c r="HN4" s="17">
        <v>48.521249648184636</v>
      </c>
      <c r="HO4" s="17">
        <v>33.866591612721642</v>
      </c>
      <c r="HP4" s="17">
        <v>12.785814804390656</v>
      </c>
      <c r="HQ4" s="17">
        <v>3.7838446383338025</v>
      </c>
      <c r="HR4" s="17">
        <v>1.0424992963692654</v>
      </c>
      <c r="HS4" s="17">
        <v>33.828036780125828</v>
      </c>
      <c r="HT4" s="17">
        <v>1.7583481206646232</v>
      </c>
      <c r="HU4" s="17">
        <v>32.069688659461207</v>
      </c>
      <c r="HV4" s="17">
        <v>49.201484110340374</v>
      </c>
      <c r="HW4" s="17">
        <v>32.620852825724576</v>
      </c>
      <c r="HX4" s="17">
        <v>15.282034736785501</v>
      </c>
      <c r="HY4" s="17">
        <v>2.7074259289132656</v>
      </c>
      <c r="HZ4" s="17">
        <v>0.18820239823627466</v>
      </c>
      <c r="IA4">
        <v>0</v>
      </c>
      <c r="IB4">
        <v>62.24</v>
      </c>
      <c r="IC4">
        <v>4.07</v>
      </c>
      <c r="ID4">
        <v>0</v>
      </c>
      <c r="IE4">
        <v>1.69</v>
      </c>
      <c r="IF4">
        <v>12.99</v>
      </c>
      <c r="IG4" t="s">
        <v>891</v>
      </c>
      <c r="IH4" t="s">
        <v>891</v>
      </c>
      <c r="II4" t="s">
        <v>891</v>
      </c>
      <c r="IJ4" t="s">
        <v>891</v>
      </c>
      <c r="IK4">
        <v>6.66</v>
      </c>
      <c r="IL4">
        <v>4.59</v>
      </c>
      <c r="IM4">
        <v>0</v>
      </c>
      <c r="IN4">
        <v>2.46</v>
      </c>
    </row>
    <row r="5" spans="1:248" x14ac:dyDescent="0.25">
      <c r="A5" s="16" t="s">
        <v>442</v>
      </c>
      <c r="B5">
        <v>685</v>
      </c>
      <c r="C5">
        <v>518</v>
      </c>
      <c r="D5">
        <v>10</v>
      </c>
      <c r="E5">
        <v>448</v>
      </c>
      <c r="F5">
        <v>811</v>
      </c>
      <c r="G5">
        <v>0</v>
      </c>
      <c r="H5">
        <v>184</v>
      </c>
      <c r="I5">
        <v>461</v>
      </c>
      <c r="J5">
        <v>461</v>
      </c>
      <c r="K5">
        <v>95</v>
      </c>
      <c r="L5">
        <v>75</v>
      </c>
      <c r="M5">
        <v>21</v>
      </c>
      <c r="N5">
        <v>18</v>
      </c>
      <c r="O5">
        <v>64</v>
      </c>
      <c r="P5">
        <v>50</v>
      </c>
      <c r="Q5" s="21">
        <v>3901</v>
      </c>
      <c r="R5" s="31">
        <f t="shared" si="0"/>
        <v>3479.9373378333885</v>
      </c>
      <c r="S5" s="31">
        <f t="shared" si="1"/>
        <v>4.0140352321369775E-2</v>
      </c>
      <c r="T5" s="23">
        <v>0</v>
      </c>
      <c r="U5" s="25">
        <v>0</v>
      </c>
      <c r="V5" s="28">
        <v>0</v>
      </c>
      <c r="W5" s="17">
        <v>0</v>
      </c>
      <c r="X5" s="17">
        <v>0</v>
      </c>
      <c r="Y5" s="30">
        <v>21.744393950681665</v>
      </c>
      <c r="Z5" s="17">
        <v>13.782313938761826</v>
      </c>
      <c r="AA5" s="17">
        <v>64.473292110556514</v>
      </c>
      <c r="AB5" s="17">
        <v>47.3</v>
      </c>
      <c r="AC5" s="17">
        <v>0</v>
      </c>
      <c r="AD5" s="17">
        <v>0</v>
      </c>
      <c r="AE5" s="17">
        <v>0</v>
      </c>
      <c r="AF5" s="17">
        <v>0</v>
      </c>
      <c r="AG5" s="17">
        <v>17.399999999999999</v>
      </c>
      <c r="AH5" s="17">
        <v>0</v>
      </c>
      <c r="AI5" s="17">
        <v>0</v>
      </c>
      <c r="AP5" t="s">
        <v>887</v>
      </c>
      <c r="AQ5" t="s">
        <v>889</v>
      </c>
      <c r="AS5" s="17"/>
      <c r="AV5" t="s">
        <v>887</v>
      </c>
      <c r="AW5" t="s">
        <v>889</v>
      </c>
      <c r="AX5">
        <v>97184</v>
      </c>
      <c r="AY5" s="17">
        <v>1.1209971965842251</v>
      </c>
      <c r="AZ5" s="17">
        <v>49.426860388541321</v>
      </c>
      <c r="BA5" s="17">
        <v>50.573139611458672</v>
      </c>
      <c r="BB5" s="17">
        <v>97.629239380968059</v>
      </c>
      <c r="BC5" s="17">
        <v>2.3707606190319397</v>
      </c>
      <c r="BD5" s="17">
        <v>5.3414142245637137</v>
      </c>
      <c r="BE5" s="17">
        <v>3.5654017122160027</v>
      </c>
      <c r="BF5" s="17">
        <v>2.3378333882120512</v>
      </c>
      <c r="BG5" s="17">
        <v>6.6996624958840956</v>
      </c>
      <c r="BH5" s="17">
        <v>1.4076391175502139</v>
      </c>
      <c r="BI5" s="17">
        <v>2.9294945670069148</v>
      </c>
      <c r="BJ5" s="17">
        <v>2.0672127099110966</v>
      </c>
      <c r="BK5" s="17">
        <v>4.3391916364833714</v>
      </c>
      <c r="BL5" s="17">
        <v>4.0757737899242672</v>
      </c>
      <c r="BM5" s="17">
        <v>18.847752716496544</v>
      </c>
      <c r="BN5" s="17">
        <v>23.500782021731972</v>
      </c>
      <c r="BO5" s="17">
        <v>7.2800049390846233</v>
      </c>
      <c r="BP5" s="17">
        <v>9.708388212051366</v>
      </c>
      <c r="BQ5" s="17">
        <v>5.6202667105696404</v>
      </c>
      <c r="BR5" s="17">
        <v>1.5002469542311492</v>
      </c>
      <c r="BS5" s="17">
        <v>0.77893480408297666</v>
      </c>
      <c r="BT5" s="17">
        <v>75.695713734071319</v>
      </c>
      <c r="BU5" s="17">
        <v>36.359891877976573</v>
      </c>
      <c r="BV5" s="17">
        <v>39.335821856094739</v>
      </c>
      <c r="BW5" s="17">
        <v>0.66932681168747588</v>
      </c>
      <c r="BX5" s="17">
        <v>11.213798429656327</v>
      </c>
      <c r="BY5" s="17">
        <v>3.6272364525678982</v>
      </c>
      <c r="BZ5" s="17">
        <v>7.5865619770884285</v>
      </c>
      <c r="CA5" s="17">
        <v>10.794182005406102</v>
      </c>
      <c r="CB5" s="17">
        <v>9.5868194104775384</v>
      </c>
      <c r="CC5" s="17">
        <v>1.2073625949285622</v>
      </c>
      <c r="CD5" s="17">
        <v>1.6269790191787876</v>
      </c>
      <c r="CE5" s="17">
        <v>24.113785557986873</v>
      </c>
      <c r="CF5" s="17">
        <v>12.0633286137212</v>
      </c>
      <c r="CG5" s="17">
        <v>12.050456944265671</v>
      </c>
      <c r="CH5" s="17">
        <v>70.781310335950579</v>
      </c>
      <c r="CI5" s="17">
        <v>10.27674089329386</v>
      </c>
      <c r="CJ5" s="17">
        <v>44.355772943750807</v>
      </c>
      <c r="CK5" s="17">
        <v>16.85673831895997</v>
      </c>
      <c r="CL5" s="17">
        <v>21.253700604968465</v>
      </c>
      <c r="CM5" s="17">
        <v>6.245334019822371</v>
      </c>
      <c r="CN5" s="17">
        <v>9.0230402883253955</v>
      </c>
      <c r="CO5" s="17">
        <v>5.2258977989445228</v>
      </c>
      <c r="CP5" s="17">
        <v>3.3363367228729568</v>
      </c>
      <c r="CQ5" s="17">
        <v>0.46080576650791605</v>
      </c>
      <c r="CR5" s="17">
        <v>7.1257562105805121</v>
      </c>
      <c r="CS5" s="17">
        <v>4.3326039387308537</v>
      </c>
      <c r="CT5" s="17">
        <v>2.7931522718496589</v>
      </c>
      <c r="CU5" s="17">
        <v>5.1049041060625564</v>
      </c>
      <c r="CV5" s="17">
        <v>1.7428240442785432</v>
      </c>
      <c r="CW5" s="17">
        <v>0.20337237739734845</v>
      </c>
      <c r="CX5" s="17">
        <v>0.27802806023941307</v>
      </c>
      <c r="CY5" s="17">
        <v>2.8806796241472519</v>
      </c>
      <c r="CZ5" s="17">
        <v>9.7052387694683997</v>
      </c>
      <c r="DA5" s="17">
        <v>33.80872699189085</v>
      </c>
      <c r="DB5" s="17">
        <v>40.60754279830094</v>
      </c>
      <c r="DC5" s="17">
        <v>11.141717080705368</v>
      </c>
      <c r="DD5" s="17">
        <v>4.7367743596344445</v>
      </c>
      <c r="DE5" s="17">
        <v>95.691677642410284</v>
      </c>
      <c r="DF5" s="17">
        <v>1.442624300296345</v>
      </c>
      <c r="DG5" s="17">
        <v>1.7492591373065525</v>
      </c>
      <c r="DH5" s="17">
        <v>0.83552848205465913</v>
      </c>
      <c r="DI5" s="17">
        <v>0.28091043793216991</v>
      </c>
      <c r="DJ5" s="17">
        <v>92.076885083964441</v>
      </c>
      <c r="DK5" s="17">
        <v>0.82009384260783669</v>
      </c>
      <c r="DL5" s="17">
        <v>8.6433980902206123E-2</v>
      </c>
      <c r="DM5" s="17">
        <v>2.708264734935792</v>
      </c>
      <c r="DN5" s="17">
        <v>0.41056140928547913</v>
      </c>
      <c r="DO5" s="17">
        <v>0.15228844254198221</v>
      </c>
      <c r="DP5" s="17">
        <v>0.54535726045439581</v>
      </c>
      <c r="DQ5" s="17">
        <v>0.33441718801448794</v>
      </c>
      <c r="DR5" s="17">
        <v>0.48979255844583469</v>
      </c>
      <c r="DS5" s="17">
        <v>0.36837339479749753</v>
      </c>
      <c r="DT5" s="17">
        <v>8.6433980902206123E-2</v>
      </c>
      <c r="DU5" s="17">
        <v>0.30972176489957193</v>
      </c>
      <c r="DV5" s="17">
        <v>0.49493743826144221</v>
      </c>
      <c r="DW5" s="17">
        <v>0.41570628910108665</v>
      </c>
      <c r="DX5" s="17">
        <v>0.29840302930523543</v>
      </c>
      <c r="DY5" s="17">
        <v>0.12141916364833717</v>
      </c>
      <c r="DZ5" s="17">
        <v>0.1378827790582812</v>
      </c>
      <c r="EA5" s="17">
        <v>0.14302765887388871</v>
      </c>
      <c r="EB5" s="17">
        <v>92.70250246954231</v>
      </c>
      <c r="EC5" s="17">
        <v>89.199868291076726</v>
      </c>
      <c r="ED5" s="17">
        <v>0.39924267369114252</v>
      </c>
      <c r="EE5" s="17">
        <v>1.6978103391504775</v>
      </c>
      <c r="EF5" s="17">
        <v>1.4014652617714851</v>
      </c>
      <c r="EG5" s="17">
        <v>4.115903852486006E-3</v>
      </c>
      <c r="EH5" s="17">
        <v>0.64105202502469549</v>
      </c>
      <c r="EI5" s="17">
        <v>2.020908791570629</v>
      </c>
      <c r="EJ5" s="17">
        <v>1.4004362858083634</v>
      </c>
      <c r="EK5" s="17">
        <v>0.62047250576226531</v>
      </c>
      <c r="EL5" s="17">
        <v>4.635536713862364</v>
      </c>
      <c r="EM5" s="17">
        <v>12.690360553177477</v>
      </c>
      <c r="EN5" s="17">
        <v>88.492961804412246</v>
      </c>
      <c r="EO5" s="17">
        <v>83.584746460322691</v>
      </c>
      <c r="EP5" s="17">
        <v>0.67500823180770497</v>
      </c>
      <c r="EQ5" s="17">
        <v>1.565072439907804</v>
      </c>
      <c r="ER5" s="17">
        <v>0.18624464932499177</v>
      </c>
      <c r="ES5" s="17">
        <v>0.62561738557787294</v>
      </c>
      <c r="ET5" s="17">
        <v>0.61326967402041488</v>
      </c>
      <c r="EU5" s="17">
        <v>0.68324003951267698</v>
      </c>
      <c r="EV5" s="17">
        <v>9.2607836680935144E-3</v>
      </c>
      <c r="EW5" s="17">
        <v>5.6593677971682577E-2</v>
      </c>
      <c r="EX5" s="17">
        <v>0.49082153440895621</v>
      </c>
      <c r="EY5" s="17">
        <v>97.013772686317409</v>
      </c>
      <c r="EZ5" s="17">
        <v>2.0105547689535332</v>
      </c>
      <c r="FA5" s="17">
        <v>0.13386536233749516</v>
      </c>
      <c r="FB5" s="17">
        <v>0.84180718239155616</v>
      </c>
      <c r="FC5" s="17">
        <v>66.137430029634501</v>
      </c>
      <c r="FD5" s="17">
        <v>0.32515640434639448</v>
      </c>
      <c r="FE5" s="17">
        <v>0.29325814948962792</v>
      </c>
      <c r="FF5" s="17">
        <v>0.21917188014487979</v>
      </c>
      <c r="FG5" s="17">
        <v>0.83141257820217329</v>
      </c>
      <c r="FH5" s="17">
        <v>0.12244813961145867</v>
      </c>
      <c r="FI5" s="17">
        <v>0.34162001975633849</v>
      </c>
      <c r="FJ5" s="17">
        <v>24.525642081000989</v>
      </c>
      <c r="FK5" s="17">
        <v>7.2038607178136314</v>
      </c>
      <c r="FL5" s="17">
        <v>4.2800565770862802</v>
      </c>
      <c r="FM5" s="17">
        <v>11.70862800565771</v>
      </c>
      <c r="FN5" s="17">
        <v>26.46817538896747</v>
      </c>
      <c r="FO5" s="17">
        <v>13.106082036775108</v>
      </c>
      <c r="FP5" s="17">
        <v>12.790664780763791</v>
      </c>
      <c r="FQ5" s="17">
        <v>5.318246110325318</v>
      </c>
      <c r="FR5" s="17">
        <v>10.004243281471004</v>
      </c>
      <c r="FS5" s="17">
        <v>7.0834512022630829</v>
      </c>
      <c r="FT5" s="17">
        <v>1.3224893917963225</v>
      </c>
      <c r="FU5" s="17">
        <v>0.86421499292786419</v>
      </c>
      <c r="FV5" s="17">
        <v>73.387553041018379</v>
      </c>
      <c r="FW5" s="17">
        <v>68.47100424328147</v>
      </c>
      <c r="FX5" s="17">
        <v>13.776520509193777</v>
      </c>
      <c r="FY5" s="17">
        <v>39.98444130127298</v>
      </c>
      <c r="FZ5" s="17">
        <v>14.71004243281471</v>
      </c>
      <c r="GA5" s="17">
        <v>2.3465346534653464</v>
      </c>
      <c r="GB5" s="17">
        <v>2.5700141442715698</v>
      </c>
      <c r="GC5" s="17">
        <v>26.612446958981611</v>
      </c>
      <c r="GD5" s="17">
        <v>14.558698727015559</v>
      </c>
      <c r="GE5" s="17">
        <v>4.6520509193776514</v>
      </c>
      <c r="GF5" s="17">
        <v>4.0367751060820369</v>
      </c>
      <c r="GG5" s="17">
        <v>1.6110325318246113</v>
      </c>
      <c r="GH5" s="17">
        <v>1.7538896746817541</v>
      </c>
      <c r="GI5" s="17">
        <v>0.5643564356435643</v>
      </c>
      <c r="GJ5" s="17">
        <v>0.67751060820367748</v>
      </c>
      <c r="GK5" s="17">
        <v>0.23762376237623761</v>
      </c>
      <c r="GL5" s="17">
        <v>0.86421499292786419</v>
      </c>
      <c r="GM5" s="17">
        <v>7.0537482319660532</v>
      </c>
      <c r="GN5" s="17">
        <v>2.0251592484275469</v>
      </c>
      <c r="GO5" s="17">
        <v>0.10215936861503946</v>
      </c>
      <c r="GP5" s="17">
        <v>8.2468651095709298</v>
      </c>
      <c r="GQ5" s="17">
        <v>0.26240935859941511</v>
      </c>
      <c r="GR5" s="17">
        <v>0.63699371018789319</v>
      </c>
      <c r="GS5" s="17">
        <v>7.8542526341092103</v>
      </c>
      <c r="GT5" s="17">
        <v>15.496174031489124</v>
      </c>
      <c r="GU5" s="17">
        <v>3.4233404110412242</v>
      </c>
      <c r="GV5" s="17">
        <v>3.6336685228957175</v>
      </c>
      <c r="GW5" s="17">
        <v>5.9873402507912346</v>
      </c>
      <c r="GX5" s="17">
        <v>3.8780497576218904</v>
      </c>
      <c r="GY5" s="17">
        <v>1.6405592724650455</v>
      </c>
      <c r="GZ5" s="17">
        <v>9.5108369055726936</v>
      </c>
      <c r="HA5" s="17">
        <v>4.7033372060414251</v>
      </c>
      <c r="HB5" s="17">
        <v>5.6688433956972881</v>
      </c>
      <c r="HC5" s="17">
        <v>11.812427386723288</v>
      </c>
      <c r="HD5" s="17">
        <v>9.6290212731861704</v>
      </c>
      <c r="HE5" s="17">
        <v>5.488562156964865</v>
      </c>
      <c r="HF5" s="17">
        <v>16.205009122574225</v>
      </c>
      <c r="HG5" s="17">
        <v>12.358217334166911</v>
      </c>
      <c r="HH5" s="17">
        <v>16.008522908506322</v>
      </c>
      <c r="HI5" s="17">
        <v>3.7204792222208045</v>
      </c>
      <c r="HJ5" s="17">
        <v>12.187248810237698</v>
      </c>
      <c r="HK5" s="17">
        <v>35.745180346275056</v>
      </c>
      <c r="HL5" s="17">
        <v>3.7753422560189853</v>
      </c>
      <c r="HM5" s="17">
        <v>22.673743572731798</v>
      </c>
      <c r="HN5" s="17">
        <v>52.435586104708598</v>
      </c>
      <c r="HO5" s="17">
        <v>33.519920974646034</v>
      </c>
      <c r="HP5" s="17">
        <v>10.798073756997036</v>
      </c>
      <c r="HQ5" s="17">
        <v>2.5281939413895294</v>
      </c>
      <c r="HR5" s="17">
        <v>0.71822522225880803</v>
      </c>
      <c r="HS5" s="17">
        <v>27.329128587977863</v>
      </c>
      <c r="HT5" s="17">
        <v>1.5574720041189343</v>
      </c>
      <c r="HU5" s="17">
        <v>25.771656583858928</v>
      </c>
      <c r="HV5" s="17">
        <v>56.323851203501093</v>
      </c>
      <c r="HW5" s="17">
        <v>29.231561333504956</v>
      </c>
      <c r="HX5" s="17">
        <v>12.44947869738705</v>
      </c>
      <c r="HY5" s="17">
        <v>1.8638177371605096</v>
      </c>
      <c r="HZ5" s="17">
        <v>0.13129102844638948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 t="s">
        <v>891</v>
      </c>
      <c r="IH5" t="s">
        <v>891</v>
      </c>
      <c r="II5" t="s">
        <v>891</v>
      </c>
      <c r="IJ5" t="s">
        <v>891</v>
      </c>
      <c r="IK5">
        <v>0</v>
      </c>
      <c r="IL5">
        <v>4.74</v>
      </c>
      <c r="IM5">
        <v>0</v>
      </c>
      <c r="IN5">
        <v>5.63</v>
      </c>
    </row>
    <row r="6" spans="1:248" x14ac:dyDescent="0.25">
      <c r="A6" s="16" t="s">
        <v>388</v>
      </c>
      <c r="B6">
        <v>1431</v>
      </c>
      <c r="C6">
        <v>471</v>
      </c>
      <c r="D6">
        <v>10</v>
      </c>
      <c r="E6">
        <v>344</v>
      </c>
      <c r="F6">
        <v>632</v>
      </c>
      <c r="G6">
        <v>0</v>
      </c>
      <c r="H6">
        <v>119</v>
      </c>
      <c r="I6">
        <v>350</v>
      </c>
      <c r="J6">
        <v>387</v>
      </c>
      <c r="K6">
        <v>92</v>
      </c>
      <c r="L6">
        <v>105</v>
      </c>
      <c r="M6">
        <v>8</v>
      </c>
      <c r="N6">
        <v>12</v>
      </c>
      <c r="O6">
        <v>58</v>
      </c>
      <c r="P6">
        <v>71</v>
      </c>
      <c r="Q6" s="21">
        <v>4090</v>
      </c>
      <c r="R6" s="31">
        <f t="shared" si="0"/>
        <v>4720.1395879145321</v>
      </c>
      <c r="S6" s="31">
        <f t="shared" si="1"/>
        <v>5.1987340002287954E-2</v>
      </c>
      <c r="T6" s="23">
        <v>52.374316420683684</v>
      </c>
      <c r="U6" s="25">
        <v>22.721226325457657</v>
      </c>
      <c r="V6" s="28">
        <v>8.3718671480754203</v>
      </c>
      <c r="W6" s="17">
        <v>0</v>
      </c>
      <c r="X6" s="17">
        <v>0</v>
      </c>
      <c r="Y6" s="30">
        <v>11.629822005447519</v>
      </c>
      <c r="Z6" s="17">
        <v>4.5881632566879924</v>
      </c>
      <c r="AA6" s="17">
        <v>0.31460484364772706</v>
      </c>
      <c r="AB6" s="17">
        <v>52.11</v>
      </c>
      <c r="AC6" s="17">
        <v>19.37</v>
      </c>
      <c r="AD6" s="17">
        <v>22.47</v>
      </c>
      <c r="AE6" s="17">
        <v>0</v>
      </c>
      <c r="AF6" s="17">
        <v>0</v>
      </c>
      <c r="AG6" s="17">
        <v>3.8</v>
      </c>
      <c r="AH6" s="17">
        <v>1.65</v>
      </c>
      <c r="AI6" s="17">
        <v>0</v>
      </c>
      <c r="AJ6" t="s">
        <v>887</v>
      </c>
      <c r="AK6" t="s">
        <v>889</v>
      </c>
      <c r="AL6" t="s">
        <v>887</v>
      </c>
      <c r="AM6" t="s">
        <v>889</v>
      </c>
      <c r="AN6" t="s">
        <v>887</v>
      </c>
      <c r="AO6" t="s">
        <v>889</v>
      </c>
      <c r="AP6" t="s">
        <v>887</v>
      </c>
      <c r="AQ6" t="s">
        <v>889</v>
      </c>
      <c r="AV6" t="s">
        <v>887</v>
      </c>
      <c r="AW6" t="s">
        <v>889</v>
      </c>
      <c r="AX6">
        <v>78673</v>
      </c>
      <c r="AY6" s="17">
        <v>0.86649979811445732</v>
      </c>
      <c r="AZ6" s="17">
        <v>49.387973002173553</v>
      </c>
      <c r="BA6" s="17">
        <v>50.61202699782644</v>
      </c>
      <c r="BB6" s="17">
        <v>97.923048568123747</v>
      </c>
      <c r="BC6" s="17">
        <v>2.0769514318762474</v>
      </c>
      <c r="BD6" s="17">
        <v>4.2619450129015037</v>
      </c>
      <c r="BE6" s="17">
        <v>3.0315355967104343</v>
      </c>
      <c r="BF6" s="17">
        <v>2.0540719179388098</v>
      </c>
      <c r="BG6" s="17">
        <v>5.8762218295984647</v>
      </c>
      <c r="BH6" s="17">
        <v>1.2469335095903296</v>
      </c>
      <c r="BI6" s="17">
        <v>2.4315838979065245</v>
      </c>
      <c r="BJ6" s="17">
        <v>1.9917887966646755</v>
      </c>
      <c r="BK6" s="17">
        <v>4.1297522657074222</v>
      </c>
      <c r="BL6" s="17">
        <v>3.7090234260801038</v>
      </c>
      <c r="BM6" s="17">
        <v>16.745262033988791</v>
      </c>
      <c r="BN6" s="17">
        <v>23.375236739415048</v>
      </c>
      <c r="BO6" s="17">
        <v>8.7209080624864939</v>
      </c>
      <c r="BP6" s="17">
        <v>12.15283515310208</v>
      </c>
      <c r="BQ6" s="17">
        <v>7.2464504976294277</v>
      </c>
      <c r="BR6" s="17">
        <v>1.9956020489875814</v>
      </c>
      <c r="BS6" s="17">
        <v>1.0308492112923113</v>
      </c>
      <c r="BT6" s="17">
        <v>72.905331882480965</v>
      </c>
      <c r="BU6" s="17">
        <v>44.481369290944919</v>
      </c>
      <c r="BV6" s="17">
        <v>28.423962591536039</v>
      </c>
      <c r="BW6" s="17">
        <v>0.71758374261094615</v>
      </c>
      <c r="BX6" s="17">
        <v>11.669558568361616</v>
      </c>
      <c r="BY6" s="17">
        <v>4.1555156897920771</v>
      </c>
      <c r="BZ6" s="17">
        <v>7.5140428785695379</v>
      </c>
      <c r="CA6" s="17">
        <v>12.616533835249829</v>
      </c>
      <c r="CB6" s="17">
        <v>11.207834602829161</v>
      </c>
      <c r="CC6" s="17">
        <v>1.4086992324206686</v>
      </c>
      <c r="CD6" s="17">
        <v>2.0909919712966505</v>
      </c>
      <c r="CE6" s="17">
        <v>28.603358527188778</v>
      </c>
      <c r="CF6" s="17">
        <v>14.957503749669145</v>
      </c>
      <c r="CG6" s="17">
        <v>13.645854777519631</v>
      </c>
      <c r="CH6" s="17">
        <v>67.144075522747997</v>
      </c>
      <c r="CI6" s="17">
        <v>12.054818692468311</v>
      </c>
      <c r="CJ6" s="17">
        <v>39.123018557186128</v>
      </c>
      <c r="CK6" s="17">
        <v>17.342587418757169</v>
      </c>
      <c r="CL6" s="17">
        <v>15.792724171396641</v>
      </c>
      <c r="CM6" s="17">
        <v>5.9877069670323202</v>
      </c>
      <c r="CN6" s="17">
        <v>8.7551098432491248</v>
      </c>
      <c r="CO6" s="17">
        <v>4.9554451077846071</v>
      </c>
      <c r="CP6" s="17">
        <v>3.317354351086669</v>
      </c>
      <c r="CQ6" s="17">
        <v>0.48231038437784901</v>
      </c>
      <c r="CR6" s="17">
        <v>7.2111284298444254</v>
      </c>
      <c r="CS6" s="17">
        <v>4.3319707084669004</v>
      </c>
      <c r="CT6" s="17">
        <v>2.8791577213775255</v>
      </c>
      <c r="CU6" s="17">
        <v>4.2525659500632296</v>
      </c>
      <c r="CV6" s="17">
        <v>1.2675352174808105</v>
      </c>
      <c r="CW6" s="17">
        <v>1.1763667911654854E-2</v>
      </c>
      <c r="CX6" s="17">
        <v>0.3646737052613005</v>
      </c>
      <c r="CY6" s="17">
        <v>2.6085933594094639</v>
      </c>
      <c r="CZ6" s="17">
        <v>14.304620180572304</v>
      </c>
      <c r="DA6" s="17">
        <v>39.781783960238805</v>
      </c>
      <c r="DB6" s="17">
        <v>33.820545246007704</v>
      </c>
      <c r="DC6" s="17">
        <v>8.481604564303149</v>
      </c>
      <c r="DD6" s="17">
        <v>3.6114460488780398</v>
      </c>
      <c r="DE6" s="17">
        <v>98.530626771573466</v>
      </c>
      <c r="DF6" s="17">
        <v>0.67113240883149239</v>
      </c>
      <c r="DG6" s="17">
        <v>0.59740953058863899</v>
      </c>
      <c r="DH6" s="17">
        <v>0.13219274719408183</v>
      </c>
      <c r="DI6" s="17">
        <v>6.8638541812311715E-2</v>
      </c>
      <c r="DJ6" s="17">
        <v>96.752380104991545</v>
      </c>
      <c r="DK6" s="17">
        <v>0.43852401713421379</v>
      </c>
      <c r="DL6" s="17">
        <v>2.287951393743724E-2</v>
      </c>
      <c r="DM6" s="17">
        <v>1.3168431355102768</v>
      </c>
      <c r="DN6" s="17">
        <v>0.19320478436058114</v>
      </c>
      <c r="DO6" s="17">
        <v>8.5162635211571941E-2</v>
      </c>
      <c r="DP6" s="17">
        <v>0.23642164402018481</v>
      </c>
      <c r="DQ6" s="17">
        <v>0.15634334523915447</v>
      </c>
      <c r="DR6" s="17">
        <v>0.16015659756206069</v>
      </c>
      <c r="DS6" s="17">
        <v>0.12202407433299861</v>
      </c>
      <c r="DT6" s="17">
        <v>5.0843364305416094E-3</v>
      </c>
      <c r="DU6" s="17">
        <v>0.13727708362462343</v>
      </c>
      <c r="DV6" s="17">
        <v>0.17286743863841469</v>
      </c>
      <c r="DW6" s="17">
        <v>5.4656616628322295E-2</v>
      </c>
      <c r="DX6" s="17">
        <v>5.3385532520686889E-2</v>
      </c>
      <c r="DY6" s="17">
        <v>2.4150598045072642E-2</v>
      </c>
      <c r="DZ6" s="17">
        <v>1.6524093399260229E-2</v>
      </c>
      <c r="EA6" s="17">
        <v>5.2114448413051497E-2</v>
      </c>
      <c r="EB6" s="17">
        <v>96.696452404255595</v>
      </c>
      <c r="EC6" s="17">
        <v>94.273766095102516</v>
      </c>
      <c r="ED6" s="17">
        <v>0.26692766260343448</v>
      </c>
      <c r="EE6" s="17">
        <v>1.2456624254826942</v>
      </c>
      <c r="EF6" s="17">
        <v>0.9024697164211356</v>
      </c>
      <c r="EG6" s="17">
        <v>7.6265046458124132E-3</v>
      </c>
      <c r="EH6" s="17">
        <v>0.32412644744702757</v>
      </c>
      <c r="EI6" s="17">
        <v>1.1808371359932888</v>
      </c>
      <c r="EJ6" s="17">
        <v>0.70036734330710659</v>
      </c>
      <c r="EK6" s="17">
        <v>0.48046979268618201</v>
      </c>
      <c r="EL6" s="17">
        <v>1.7985840123040941</v>
      </c>
      <c r="EM6" s="17">
        <v>18.495544850202737</v>
      </c>
      <c r="EN6" s="17">
        <v>82.147623708260781</v>
      </c>
      <c r="EO6" s="17">
        <v>79.986780725280596</v>
      </c>
      <c r="EP6" s="17">
        <v>0.32031319512412137</v>
      </c>
      <c r="EQ6" s="17">
        <v>0.80968057656375125</v>
      </c>
      <c r="ER6" s="17">
        <v>7.4993962350488733E-2</v>
      </c>
      <c r="ES6" s="17">
        <v>0.12710841076354021</v>
      </c>
      <c r="ET6" s="17">
        <v>0.20718670954457058</v>
      </c>
      <c r="EU6" s="17">
        <v>0.31904211101648594</v>
      </c>
      <c r="EV6" s="17">
        <v>6.3554205381770113E-3</v>
      </c>
      <c r="EW6" s="17">
        <v>1.9066261614531035E-2</v>
      </c>
      <c r="EX6" s="17">
        <v>0.27709633546451767</v>
      </c>
      <c r="EY6" s="17">
        <v>98.658941858071344</v>
      </c>
      <c r="EZ6" s="17">
        <v>0.84992500661706316</v>
      </c>
      <c r="FA6" s="17">
        <v>3.8231920712878273E-2</v>
      </c>
      <c r="FB6" s="17">
        <v>0.45290121459871191</v>
      </c>
      <c r="FC6" s="17">
        <v>68.768192391290526</v>
      </c>
      <c r="FD6" s="17">
        <v>0.23515055991254943</v>
      </c>
      <c r="FE6" s="17">
        <v>5.84698689512285E-2</v>
      </c>
      <c r="FF6" s="17">
        <v>8.6433719319207347E-2</v>
      </c>
      <c r="FG6" s="17">
        <v>0.20337345722166436</v>
      </c>
      <c r="FH6" s="17">
        <v>5.5927700735957701E-2</v>
      </c>
      <c r="FI6" s="17">
        <v>0.33302403620047538</v>
      </c>
      <c r="FJ6" s="17">
        <v>23.021875357492405</v>
      </c>
      <c r="FK6" s="17">
        <v>7.2375529088759798</v>
      </c>
      <c r="FL6" s="17">
        <v>3.5396387486335952</v>
      </c>
      <c r="FM6" s="17">
        <v>10.093175784706679</v>
      </c>
      <c r="FN6" s="17">
        <v>23.214130793121996</v>
      </c>
      <c r="FO6" s="17">
        <v>10.809779119601618</v>
      </c>
      <c r="FP6" s="17">
        <v>14.488227230926725</v>
      </c>
      <c r="FQ6" s="17">
        <v>6.9769055922821996</v>
      </c>
      <c r="FR6" s="17">
        <v>12.310655353703607</v>
      </c>
      <c r="FS6" s="17">
        <v>10.736904204188573</v>
      </c>
      <c r="FT6" s="17">
        <v>1.5026113511356343</v>
      </c>
      <c r="FU6" s="17">
        <v>1.030659517984488</v>
      </c>
      <c r="FV6" s="17">
        <v>69.949508094320962</v>
      </c>
      <c r="FW6" s="17">
        <v>65.15537973036281</v>
      </c>
      <c r="FX6" s="17">
        <v>15.805181059462461</v>
      </c>
      <c r="FY6" s="17">
        <v>34.599968767893394</v>
      </c>
      <c r="FZ6" s="17">
        <v>14.750229903006959</v>
      </c>
      <c r="GA6" s="17">
        <v>2.6182916037686743</v>
      </c>
      <c r="GB6" s="17">
        <v>2.1758367601894748</v>
      </c>
      <c r="GC6" s="17">
        <v>30.050491905679038</v>
      </c>
      <c r="GD6" s="17">
        <v>19.46974823451842</v>
      </c>
      <c r="GE6" s="17">
        <v>3.2759009595197197</v>
      </c>
      <c r="GF6" s="17">
        <v>3.0503357451460102</v>
      </c>
      <c r="GG6" s="17">
        <v>2.5176548158173269</v>
      </c>
      <c r="GH6" s="17">
        <v>1.7368521506775634</v>
      </c>
      <c r="GI6" s="17">
        <v>0.6819009942220603</v>
      </c>
      <c r="GJ6" s="17">
        <v>0.72180868599587045</v>
      </c>
      <c r="GK6" s="17">
        <v>0.27241337428209533</v>
      </c>
      <c r="GL6" s="17">
        <v>1.030659517984488</v>
      </c>
      <c r="GM6" s="17">
        <v>5.2973123037148859</v>
      </c>
      <c r="GN6" s="17">
        <v>3.6195699981889216</v>
      </c>
      <c r="GO6" s="17">
        <v>1.065949134563142</v>
      </c>
      <c r="GP6" s="17">
        <v>11.552094383069003</v>
      </c>
      <c r="GQ6" s="17">
        <v>0.3648029805179685</v>
      </c>
      <c r="GR6" s="17">
        <v>0.98833147913378694</v>
      </c>
      <c r="GS6" s="17">
        <v>8.4913715039714379</v>
      </c>
      <c r="GT6" s="17">
        <v>13.652945590023544</v>
      </c>
      <c r="GU6" s="17">
        <v>3.9015808129155776</v>
      </c>
      <c r="GV6" s="17">
        <v>7.1408242995006601</v>
      </c>
      <c r="GW6" s="17">
        <v>2.5976042017024139</v>
      </c>
      <c r="GX6" s="17">
        <v>1.5782256603968849</v>
      </c>
      <c r="GY6" s="17">
        <v>1.6015109570256914</v>
      </c>
      <c r="GZ6" s="17">
        <v>6.6130242425810462</v>
      </c>
      <c r="HA6" s="17">
        <v>3.5885229360171791</v>
      </c>
      <c r="HB6" s="17">
        <v>5.0917181961656874</v>
      </c>
      <c r="HC6" s="17">
        <v>11.17694238182712</v>
      </c>
      <c r="HD6" s="17">
        <v>11.352875734133658</v>
      </c>
      <c r="HE6" s="17">
        <v>5.622105508266281</v>
      </c>
      <c r="HF6" s="17">
        <v>21.393897892414213</v>
      </c>
      <c r="HG6" s="17">
        <v>11.761393897892415</v>
      </c>
      <c r="HH6" s="17">
        <v>14.867229704024956</v>
      </c>
      <c r="HI6" s="17">
        <v>3.4558320018260673</v>
      </c>
      <c r="HJ6" s="17">
        <v>11.023358441756068</v>
      </c>
      <c r="HK6" s="17">
        <v>33.844632123563869</v>
      </c>
      <c r="HL6" s="17">
        <v>3.653655938522407</v>
      </c>
      <c r="HM6" s="17">
        <v>20.868903598873924</v>
      </c>
      <c r="HN6" s="17">
        <v>47.161033645596326</v>
      </c>
      <c r="HO6" s="17">
        <v>34.63068651252653</v>
      </c>
      <c r="HP6" s="17">
        <v>13.679407166372199</v>
      </c>
      <c r="HQ6" s="17">
        <v>3.4954812959973562</v>
      </c>
      <c r="HR6" s="17">
        <v>1.033391379507582</v>
      </c>
      <c r="HS6" s="17">
        <v>34.767520512895921</v>
      </c>
      <c r="HT6" s="17">
        <v>1.7527865188365732</v>
      </c>
      <c r="HU6" s="17">
        <v>33.014733994059348</v>
      </c>
      <c r="HV6" s="17">
        <v>48.819221833367642</v>
      </c>
      <c r="HW6" s="17">
        <v>31.738376025644794</v>
      </c>
      <c r="HX6" s="17">
        <v>16.298561891597803</v>
      </c>
      <c r="HY6" s="17">
        <v>2.917389642090404</v>
      </c>
      <c r="HZ6" s="17">
        <v>0.22645060729935595</v>
      </c>
      <c r="IA6">
        <v>4.76</v>
      </c>
      <c r="IB6">
        <v>54.05</v>
      </c>
      <c r="IC6">
        <v>15.32</v>
      </c>
      <c r="ID6">
        <v>32.659999999999997</v>
      </c>
      <c r="IE6">
        <v>0</v>
      </c>
      <c r="IF6">
        <v>15.07</v>
      </c>
      <c r="IG6" t="s">
        <v>891</v>
      </c>
      <c r="IH6" t="s">
        <v>891</v>
      </c>
      <c r="II6" t="s">
        <v>891</v>
      </c>
      <c r="IJ6" t="s">
        <v>891</v>
      </c>
      <c r="IK6">
        <v>0</v>
      </c>
      <c r="IL6">
        <v>4.59</v>
      </c>
      <c r="IM6">
        <v>0.73</v>
      </c>
      <c r="IN6">
        <v>3.43</v>
      </c>
    </row>
    <row r="7" spans="1:248" x14ac:dyDescent="0.25">
      <c r="A7" s="16" t="s">
        <v>454</v>
      </c>
      <c r="B7">
        <v>1400</v>
      </c>
      <c r="C7">
        <v>300</v>
      </c>
      <c r="D7">
        <v>6</v>
      </c>
      <c r="E7">
        <v>174</v>
      </c>
      <c r="F7">
        <v>882</v>
      </c>
      <c r="G7">
        <v>0</v>
      </c>
      <c r="H7">
        <v>255</v>
      </c>
      <c r="I7">
        <v>406</v>
      </c>
      <c r="J7">
        <v>381</v>
      </c>
      <c r="K7">
        <v>87</v>
      </c>
      <c r="L7">
        <v>56</v>
      </c>
      <c r="M7">
        <v>16</v>
      </c>
      <c r="N7">
        <v>14</v>
      </c>
      <c r="O7">
        <v>136</v>
      </c>
      <c r="P7">
        <v>20</v>
      </c>
      <c r="Q7" s="21">
        <v>4133</v>
      </c>
      <c r="R7" s="31">
        <f t="shared" si="0"/>
        <v>6569.3576273530807</v>
      </c>
      <c r="S7" s="31">
        <f t="shared" si="1"/>
        <v>4.6476845916829726E-2</v>
      </c>
      <c r="T7" s="23">
        <v>52.225977079047901</v>
      </c>
      <c r="U7" s="25">
        <v>12.828754040552454</v>
      </c>
      <c r="V7" s="28">
        <v>12.200631795474582</v>
      </c>
      <c r="W7" s="17">
        <v>0</v>
      </c>
      <c r="X7" s="17">
        <v>0</v>
      </c>
      <c r="Y7" s="30">
        <v>13.170364384366733</v>
      </c>
      <c r="Z7" s="17">
        <v>8.9369673817220097</v>
      </c>
      <c r="AA7" s="17">
        <v>0.63730531883632091</v>
      </c>
      <c r="AB7" s="17">
        <v>51.49</v>
      </c>
      <c r="AC7" s="17">
        <v>6.9</v>
      </c>
      <c r="AD7" s="17">
        <v>34.35</v>
      </c>
      <c r="AE7" s="17">
        <v>0</v>
      </c>
      <c r="AF7" s="17">
        <v>0</v>
      </c>
      <c r="AG7" s="17">
        <v>5.33</v>
      </c>
      <c r="AH7" s="17">
        <v>1.94</v>
      </c>
      <c r="AI7" s="17">
        <v>0</v>
      </c>
      <c r="AJ7" t="s">
        <v>887</v>
      </c>
      <c r="AK7" t="s">
        <v>889</v>
      </c>
      <c r="AL7" t="s">
        <v>890</v>
      </c>
      <c r="AM7" t="s">
        <v>889</v>
      </c>
      <c r="AN7" t="s">
        <v>887</v>
      </c>
      <c r="AO7" t="s">
        <v>889</v>
      </c>
      <c r="AP7" t="s">
        <v>887</v>
      </c>
      <c r="AQ7" t="s">
        <v>889</v>
      </c>
      <c r="AV7" t="s">
        <v>887</v>
      </c>
      <c r="AW7" t="s">
        <v>889</v>
      </c>
      <c r="AX7">
        <v>88926</v>
      </c>
      <c r="AY7" s="17">
        <v>0.6291330499029727</v>
      </c>
      <c r="AZ7" s="17">
        <v>48.778759867755213</v>
      </c>
      <c r="BA7" s="17">
        <v>51.22124013224478</v>
      </c>
      <c r="BB7" s="17">
        <v>98.786631581314793</v>
      </c>
      <c r="BC7" s="17">
        <v>1.213368418685199</v>
      </c>
      <c r="BD7" s="17">
        <v>5.0671344713582078</v>
      </c>
      <c r="BE7" s="17">
        <v>3.1801722780739041</v>
      </c>
      <c r="BF7" s="17">
        <v>2.0387738119335177</v>
      </c>
      <c r="BG7" s="17">
        <v>5.7429773069743382</v>
      </c>
      <c r="BH7" s="17">
        <v>1.2830893102129861</v>
      </c>
      <c r="BI7" s="17">
        <v>2.393000922115017</v>
      </c>
      <c r="BJ7" s="17">
        <v>1.9713019814227559</v>
      </c>
      <c r="BK7" s="17">
        <v>4.1663855340395388</v>
      </c>
      <c r="BL7" s="17">
        <v>4.0955401120032393</v>
      </c>
      <c r="BM7" s="17">
        <v>17.277286732789062</v>
      </c>
      <c r="BN7" s="17">
        <v>22.451251602455972</v>
      </c>
      <c r="BO7" s="17">
        <v>8.1371027595978678</v>
      </c>
      <c r="BP7" s="17">
        <v>11.953759305489958</v>
      </c>
      <c r="BQ7" s="17">
        <v>7.2228594561770461</v>
      </c>
      <c r="BR7" s="17">
        <v>1.9746755729482941</v>
      </c>
      <c r="BS7" s="17">
        <v>1.0446888424082945</v>
      </c>
      <c r="BT7" s="17">
        <v>73.380612164192868</v>
      </c>
      <c r="BU7" s="17">
        <v>42.176583796894363</v>
      </c>
      <c r="BV7" s="17">
        <v>31.204028367298513</v>
      </c>
      <c r="BW7" s="17">
        <v>0.69863699876090801</v>
      </c>
      <c r="BX7" s="17">
        <v>9.3933721757928872</v>
      </c>
      <c r="BY7" s="17">
        <v>3.9809127099206454</v>
      </c>
      <c r="BZ7" s="17">
        <v>5.4124594658722414</v>
      </c>
      <c r="CA7" s="17">
        <v>14.97719543381403</v>
      </c>
      <c r="CB7" s="17">
        <v>13.403284912077194</v>
      </c>
      <c r="CC7" s="17">
        <v>1.5739105217368381</v>
      </c>
      <c r="CD7" s="17">
        <v>1.5501832274392977</v>
      </c>
      <c r="CE7" s="17">
        <v>27.552661411510375</v>
      </c>
      <c r="CF7" s="17">
        <v>13.99119453744958</v>
      </c>
      <c r="CG7" s="17">
        <v>13.561466874060796</v>
      </c>
      <c r="CH7" s="17">
        <v>66.895151722865194</v>
      </c>
      <c r="CI7" s="17">
        <v>12.037647306952097</v>
      </c>
      <c r="CJ7" s="17">
        <v>37.87667079697345</v>
      </c>
      <c r="CK7" s="17">
        <v>16.577469615881469</v>
      </c>
      <c r="CL7" s="17">
        <v>15.691650628773299</v>
      </c>
      <c r="CM7" s="17">
        <v>5.6075505523186839</v>
      </c>
      <c r="CN7" s="17">
        <v>9.5805541641401497</v>
      </c>
      <c r="CO7" s="17">
        <v>5.3623685112441013</v>
      </c>
      <c r="CP7" s="17">
        <v>3.6988215443832217</v>
      </c>
      <c r="CQ7" s="17">
        <v>0.51936410851282588</v>
      </c>
      <c r="CR7" s="17">
        <v>7.400279454799505</v>
      </c>
      <c r="CS7" s="17">
        <v>4.6927315388468536</v>
      </c>
      <c r="CT7" s="17">
        <v>2.707547915952651</v>
      </c>
      <c r="CU7" s="17">
        <v>5.5521868656244235</v>
      </c>
      <c r="CV7" s="17">
        <v>1.8454562231420211</v>
      </c>
      <c r="CW7" s="17">
        <v>1.3181830165300151E-2</v>
      </c>
      <c r="CX7" s="17">
        <v>0.42709129735572487</v>
      </c>
      <c r="CY7" s="17">
        <v>3.2664575149613775</v>
      </c>
      <c r="CZ7" s="17">
        <v>11.204555640505127</v>
      </c>
      <c r="DA7" s="17">
        <v>42.253038411853098</v>
      </c>
      <c r="DB7" s="17">
        <v>33.560939600854184</v>
      </c>
      <c r="DC7" s="17">
        <v>9.0163718330653015</v>
      </c>
      <c r="DD7" s="17">
        <v>3.9650945137222853</v>
      </c>
      <c r="DE7" s="17">
        <v>98.584216089782515</v>
      </c>
      <c r="DF7" s="17">
        <v>0.74668825765243008</v>
      </c>
      <c r="DG7" s="17">
        <v>0.51391044239030204</v>
      </c>
      <c r="DH7" s="17">
        <v>6.8596361019274452E-2</v>
      </c>
      <c r="DI7" s="17">
        <v>8.6588849155477599E-2</v>
      </c>
      <c r="DJ7" s="17">
        <v>96.176596271056837</v>
      </c>
      <c r="DK7" s="17">
        <v>0.39695926950498162</v>
      </c>
      <c r="DL7" s="17">
        <v>6.7471830510761763E-2</v>
      </c>
      <c r="DM7" s="17">
        <v>1.9431887187099386</v>
      </c>
      <c r="DN7" s="17">
        <v>0.16643051525987901</v>
      </c>
      <c r="DO7" s="17">
        <v>9.5585093223579151E-2</v>
      </c>
      <c r="DP7" s="17">
        <v>0.28338168814519937</v>
      </c>
      <c r="DQ7" s="17">
        <v>0.20129096102377256</v>
      </c>
      <c r="DR7" s="17">
        <v>0.10458133729168073</v>
      </c>
      <c r="DS7" s="17">
        <v>7.8717135595888707E-3</v>
      </c>
      <c r="DT7" s="17">
        <v>1.7992488136203137E-2</v>
      </c>
      <c r="DU7" s="17">
        <v>0.16980410678541707</v>
      </c>
      <c r="DV7" s="17">
        <v>0.21366079661741225</v>
      </c>
      <c r="DW7" s="17">
        <v>3.7109506780918969E-2</v>
      </c>
      <c r="DX7" s="17">
        <v>1.9117018644715829E-2</v>
      </c>
      <c r="DY7" s="17">
        <v>1.2369835593639656E-2</v>
      </c>
      <c r="DZ7" s="17">
        <v>2.4739671187279311E-2</v>
      </c>
      <c r="EA7" s="17">
        <v>6.1849177968198284E-2</v>
      </c>
      <c r="EB7" s="17">
        <v>95.065560128646283</v>
      </c>
      <c r="EC7" s="17">
        <v>92.313833974315713</v>
      </c>
      <c r="ED7" s="17">
        <v>0.28900434068776287</v>
      </c>
      <c r="EE7" s="17">
        <v>1.1627645458021276</v>
      </c>
      <c r="EF7" s="17">
        <v>1.2954591458066256</v>
      </c>
      <c r="EG7" s="17">
        <v>4.4981220340507841E-3</v>
      </c>
      <c r="EH7" s="17">
        <v>0.34747992713042308</v>
      </c>
      <c r="EI7" s="17">
        <v>1.8217394237905675</v>
      </c>
      <c r="EJ7" s="17">
        <v>1.0132019881699392</v>
      </c>
      <c r="EK7" s="17">
        <v>0.80853743562062841</v>
      </c>
      <c r="EL7" s="17">
        <v>2.7652205204327194</v>
      </c>
      <c r="EM7" s="17">
        <v>20.713851966803858</v>
      </c>
      <c r="EN7" s="17">
        <v>80.023840046780464</v>
      </c>
      <c r="EO7" s="17">
        <v>77.111306029732589</v>
      </c>
      <c r="EP7" s="17">
        <v>0.31374401187504219</v>
      </c>
      <c r="EQ7" s="17">
        <v>1.253851516991656</v>
      </c>
      <c r="ER7" s="17">
        <v>0.12032476441085846</v>
      </c>
      <c r="ES7" s="17">
        <v>0.14843802712367588</v>
      </c>
      <c r="ET7" s="17">
        <v>0.28225715763668668</v>
      </c>
      <c r="EU7" s="17">
        <v>0.42394800170928637</v>
      </c>
      <c r="EV7" s="17">
        <v>0</v>
      </c>
      <c r="EW7" s="17">
        <v>3.1486854238355483E-2</v>
      </c>
      <c r="EX7" s="17">
        <v>0.33623462204529608</v>
      </c>
      <c r="EY7" s="17">
        <v>98.191452901320815</v>
      </c>
      <c r="EZ7" s="17">
        <v>1.0914555376868524</v>
      </c>
      <c r="FA7" s="17">
        <v>6.3272784793440714E-2</v>
      </c>
      <c r="FB7" s="17">
        <v>0.65381877619888751</v>
      </c>
      <c r="FC7" s="17">
        <v>62.149427613971163</v>
      </c>
      <c r="FD7" s="17">
        <v>0.3823403728943166</v>
      </c>
      <c r="FE7" s="17">
        <v>7.7592605087376018E-2</v>
      </c>
      <c r="FF7" s="17">
        <v>9.2211501698041071E-2</v>
      </c>
      <c r="FG7" s="17">
        <v>0.15068708814070125</v>
      </c>
      <c r="FH7" s="17">
        <v>1.124530508512696E-2</v>
      </c>
      <c r="FI7" s="17">
        <v>0.64435598137777483</v>
      </c>
      <c r="FJ7" s="17">
        <v>28.018802150102335</v>
      </c>
      <c r="FK7" s="17">
        <v>8.4733373816431641</v>
      </c>
      <c r="FL7" s="17">
        <v>2.4975552209614578</v>
      </c>
      <c r="FM7" s="17">
        <v>8.4954131288514976</v>
      </c>
      <c r="FN7" s="17">
        <v>22.982475202955467</v>
      </c>
      <c r="FO7" s="17">
        <v>11.575058597084892</v>
      </c>
      <c r="FP7" s="17">
        <v>17.111901029135556</v>
      </c>
      <c r="FQ7" s="17">
        <v>6.642037781537649</v>
      </c>
      <c r="FR7" s="17">
        <v>13.679896931220217</v>
      </c>
      <c r="FS7" s="17">
        <v>9.3103394750322082</v>
      </c>
      <c r="FT7" s="17">
        <v>1.7757633143442559</v>
      </c>
      <c r="FU7" s="17">
        <v>0.88632941651273622</v>
      </c>
      <c r="FV7" s="17">
        <v>71.025875851792065</v>
      </c>
      <c r="FW7" s="17">
        <v>66.192198438445899</v>
      </c>
      <c r="FX7" s="17">
        <v>15.472734892817783</v>
      </c>
      <c r="FY7" s="17">
        <v>33.430607081321888</v>
      </c>
      <c r="FZ7" s="17">
        <v>17.288856464306228</v>
      </c>
      <c r="GA7" s="17">
        <v>2.6217344737128041</v>
      </c>
      <c r="GB7" s="17">
        <v>2.211942939633361</v>
      </c>
      <c r="GC7" s="17">
        <v>28.974124148207935</v>
      </c>
      <c r="GD7" s="17">
        <v>18.043245424770657</v>
      </c>
      <c r="GE7" s="17">
        <v>2.9616751781196156</v>
      </c>
      <c r="GF7" s="17">
        <v>3.5065116495661486</v>
      </c>
      <c r="GG7" s="17">
        <v>2.9958244726262362</v>
      </c>
      <c r="GH7" s="17">
        <v>1.4668674231252814</v>
      </c>
      <c r="GI7" s="17">
        <v>0.7435232758486876</v>
      </c>
      <c r="GJ7" s="17">
        <v>0.65194107694456949</v>
      </c>
      <c r="GK7" s="17">
        <v>0.23749282088695028</v>
      </c>
      <c r="GL7" s="17">
        <v>0.88632941651273622</v>
      </c>
      <c r="GM7" s="17">
        <v>5.0432299023640628</v>
      </c>
      <c r="GN7" s="17">
        <v>5.5760725846897365</v>
      </c>
      <c r="GO7" s="17">
        <v>0.27811972826334747</v>
      </c>
      <c r="GP7" s="17">
        <v>7.8853781972370403</v>
      </c>
      <c r="GQ7" s="17">
        <v>0.58131582546847216</v>
      </c>
      <c r="GR7" s="17">
        <v>0.86627456344321352</v>
      </c>
      <c r="GS7" s="17">
        <v>8.7083390325080927</v>
      </c>
      <c r="GT7" s="17">
        <v>15.189440569005608</v>
      </c>
      <c r="GU7" s="17">
        <v>3.8024893995349474</v>
      </c>
      <c r="GV7" s="17">
        <v>6.3283636529430547</v>
      </c>
      <c r="GW7" s="17">
        <v>2.5099165640815211</v>
      </c>
      <c r="GX7" s="17">
        <v>1.9901518260155928</v>
      </c>
      <c r="GY7" s="17">
        <v>1.5547348743901883</v>
      </c>
      <c r="GZ7" s="17">
        <v>6.642958099667168</v>
      </c>
      <c r="HA7" s="17">
        <v>4.0213377102995489</v>
      </c>
      <c r="HB7" s="17">
        <v>5.4256143710390736</v>
      </c>
      <c r="HC7" s="17">
        <v>10.443167829298318</v>
      </c>
      <c r="HD7" s="17">
        <v>13.026033830301373</v>
      </c>
      <c r="HE7" s="17">
        <v>5.170291341813706</v>
      </c>
      <c r="HF7" s="17">
        <v>20.54779616760278</v>
      </c>
      <c r="HG7" s="17">
        <v>12.729325046578992</v>
      </c>
      <c r="HH7" s="17">
        <v>16.425725204335588</v>
      </c>
      <c r="HI7" s="17">
        <v>3.767118630237587</v>
      </c>
      <c r="HJ7" s="17">
        <v>11.684867606859692</v>
      </c>
      <c r="HK7" s="17">
        <v>30.894452679822116</v>
      </c>
      <c r="HL7" s="17">
        <v>3.9507146645632458</v>
      </c>
      <c r="HM7" s="17">
        <v>18.120248602630184</v>
      </c>
      <c r="HN7" s="17">
        <v>46.989631828711516</v>
      </c>
      <c r="HO7" s="17">
        <v>34.772732384229585</v>
      </c>
      <c r="HP7" s="17">
        <v>13.616939927580235</v>
      </c>
      <c r="HQ7" s="17">
        <v>3.6086184018172416</v>
      </c>
      <c r="HR7" s="17">
        <v>1.0120774576614264</v>
      </c>
      <c r="HS7" s="17">
        <v>33.405394004903641</v>
      </c>
      <c r="HT7" s="17">
        <v>1.919274472067702</v>
      </c>
      <c r="HU7" s="17">
        <v>31.486119532835939</v>
      </c>
      <c r="HV7" s="17">
        <v>46.513405921278114</v>
      </c>
      <c r="HW7" s="17">
        <v>33.218212016556379</v>
      </c>
      <c r="HX7" s="17">
        <v>16.643378766707968</v>
      </c>
      <c r="HY7" s="17">
        <v>3.345548495953178</v>
      </c>
      <c r="HZ7" s="17">
        <v>0.27945479950436319</v>
      </c>
      <c r="IA7">
        <v>15.23</v>
      </c>
      <c r="IB7">
        <v>59.7</v>
      </c>
      <c r="IC7">
        <v>1.63</v>
      </c>
      <c r="ID7">
        <v>17.78</v>
      </c>
      <c r="IE7">
        <v>6.11</v>
      </c>
      <c r="IF7">
        <v>27.39</v>
      </c>
      <c r="IG7" t="s">
        <v>891</v>
      </c>
      <c r="IH7" t="s">
        <v>891</v>
      </c>
      <c r="II7" t="s">
        <v>891</v>
      </c>
      <c r="IJ7" t="s">
        <v>891</v>
      </c>
      <c r="IK7">
        <v>0</v>
      </c>
      <c r="IL7">
        <v>14.08</v>
      </c>
      <c r="IM7">
        <v>0</v>
      </c>
      <c r="IN7">
        <v>9.64</v>
      </c>
    </row>
    <row r="8" spans="1:248" x14ac:dyDescent="0.25">
      <c r="A8" s="16" t="s">
        <v>183</v>
      </c>
      <c r="B8">
        <v>767</v>
      </c>
      <c r="C8">
        <v>657</v>
      </c>
      <c r="D8">
        <v>13</v>
      </c>
      <c r="E8">
        <v>314</v>
      </c>
      <c r="F8">
        <v>938</v>
      </c>
      <c r="G8">
        <v>0</v>
      </c>
      <c r="H8">
        <v>271</v>
      </c>
      <c r="I8">
        <v>455</v>
      </c>
      <c r="J8">
        <v>456</v>
      </c>
      <c r="K8">
        <v>42</v>
      </c>
      <c r="L8">
        <v>93</v>
      </c>
      <c r="M8">
        <v>93</v>
      </c>
      <c r="N8">
        <v>12</v>
      </c>
      <c r="O8">
        <v>135</v>
      </c>
      <c r="P8">
        <v>9</v>
      </c>
      <c r="Q8" s="21">
        <v>4255</v>
      </c>
      <c r="R8" s="31">
        <f t="shared" si="0"/>
        <v>2075.7111812153321</v>
      </c>
      <c r="S8" s="31">
        <f t="shared" si="1"/>
        <v>4.8068776194941196E-2</v>
      </c>
      <c r="T8" s="23">
        <v>54.174785159054082</v>
      </c>
      <c r="U8" s="25">
        <v>20.959041778616406</v>
      </c>
      <c r="V8" s="28">
        <v>6.2657669667945113</v>
      </c>
      <c r="W8" s="17">
        <v>0</v>
      </c>
      <c r="X8" s="17">
        <v>0</v>
      </c>
      <c r="Y8" s="30">
        <v>13.907746579978259</v>
      </c>
      <c r="Z8" s="17">
        <v>3.710236478864573</v>
      </c>
      <c r="AA8" s="17">
        <v>0.98242303669216735</v>
      </c>
      <c r="AB8" s="17">
        <v>50.24</v>
      </c>
      <c r="AC8" s="17">
        <v>15.66</v>
      </c>
      <c r="AD8" s="17">
        <v>26.44</v>
      </c>
      <c r="AE8" s="17">
        <v>0</v>
      </c>
      <c r="AF8" s="17">
        <v>0</v>
      </c>
      <c r="AG8" s="17">
        <v>0</v>
      </c>
      <c r="AH8" s="17">
        <v>1.37</v>
      </c>
      <c r="AI8" s="17">
        <v>3.25</v>
      </c>
      <c r="AJ8" t="s">
        <v>887</v>
      </c>
      <c r="AK8" t="s">
        <v>889</v>
      </c>
      <c r="AL8" t="s">
        <v>887</v>
      </c>
      <c r="AM8" t="s">
        <v>889</v>
      </c>
      <c r="AN8" t="s">
        <v>887</v>
      </c>
      <c r="AO8" t="s">
        <v>889</v>
      </c>
      <c r="AP8" t="s">
        <v>887</v>
      </c>
      <c r="AQ8" t="s">
        <v>889</v>
      </c>
      <c r="AV8" t="s">
        <v>887</v>
      </c>
      <c r="AW8" t="s">
        <v>889</v>
      </c>
      <c r="AX8">
        <v>88519</v>
      </c>
      <c r="AY8" s="17">
        <v>2.0498998312032461</v>
      </c>
      <c r="AZ8" s="17">
        <v>49.096804075961096</v>
      </c>
      <c r="BA8" s="17">
        <v>50.903195924038904</v>
      </c>
      <c r="BB8" s="17">
        <v>96.954326189857539</v>
      </c>
      <c r="BC8" s="17">
        <v>3.0456738101424552</v>
      </c>
      <c r="BD8" s="17">
        <v>4.7289282526915128</v>
      </c>
      <c r="BE8" s="17">
        <v>3.0072639772252283</v>
      </c>
      <c r="BF8" s="17">
        <v>1.9171025429568791</v>
      </c>
      <c r="BG8" s="17">
        <v>5.6496345417368028</v>
      </c>
      <c r="BH8" s="17">
        <v>1.2415413640009489</v>
      </c>
      <c r="BI8" s="17">
        <v>2.4186897728171353</v>
      </c>
      <c r="BJ8" s="17">
        <v>2.9586868355946181</v>
      </c>
      <c r="BK8" s="17">
        <v>4.7300579536596663</v>
      </c>
      <c r="BL8" s="17">
        <v>4.1527807589331101</v>
      </c>
      <c r="BM8" s="17">
        <v>18.322620002485344</v>
      </c>
      <c r="BN8" s="17">
        <v>21.840508817316056</v>
      </c>
      <c r="BO8" s="17">
        <v>7.835605915114269</v>
      </c>
      <c r="BP8" s="17">
        <v>11.193077192467154</v>
      </c>
      <c r="BQ8" s="17">
        <v>7.3283701804132448</v>
      </c>
      <c r="BR8" s="17">
        <v>1.7532959025745884</v>
      </c>
      <c r="BS8" s="17">
        <v>0.92183599001344341</v>
      </c>
      <c r="BT8" s="17">
        <v>82.425769397485908</v>
      </c>
      <c r="BU8" s="17">
        <v>42.419809276116169</v>
      </c>
      <c r="BV8" s="17">
        <v>40.005960121369746</v>
      </c>
      <c r="BW8" s="17">
        <v>0.27091460771564801</v>
      </c>
      <c r="BX8" s="17">
        <v>6.5127871694841781</v>
      </c>
      <c r="BY8" s="17">
        <v>5.6566970091027304</v>
      </c>
      <c r="BZ8" s="17">
        <v>0.8560901603814477</v>
      </c>
      <c r="CA8" s="17">
        <v>9.5903771131339397</v>
      </c>
      <c r="CB8" s="17">
        <v>8.6936497615951467</v>
      </c>
      <c r="CC8" s="17">
        <v>0.8967273515387949</v>
      </c>
      <c r="CD8" s="17">
        <v>1.2001517121803207</v>
      </c>
      <c r="CE8" s="17">
        <v>25.812743823146945</v>
      </c>
      <c r="CF8" s="17">
        <v>13.781426094495014</v>
      </c>
      <c r="CG8" s="17">
        <v>12.031317728651929</v>
      </c>
      <c r="CH8" s="17">
        <v>70.798114434330301</v>
      </c>
      <c r="CI8" s="17">
        <v>12.732986562635457</v>
      </c>
      <c r="CJ8" s="17">
        <v>41.653120936280885</v>
      </c>
      <c r="CK8" s="17">
        <v>16.894234937147811</v>
      </c>
      <c r="CL8" s="17">
        <v>17.850563502384048</v>
      </c>
      <c r="CM8" s="17">
        <v>6.9083224967490251</v>
      </c>
      <c r="CN8" s="17">
        <v>9.4765929778933682</v>
      </c>
      <c r="CO8" s="17">
        <v>5.3559817945383612</v>
      </c>
      <c r="CP8" s="17">
        <v>3.6438014737754663</v>
      </c>
      <c r="CQ8" s="17">
        <v>0.4768097095795405</v>
      </c>
      <c r="CR8" s="17">
        <v>6.9354139575205895</v>
      </c>
      <c r="CS8" s="17">
        <v>4.4131989596879064</v>
      </c>
      <c r="CT8" s="17">
        <v>2.5222149978326831</v>
      </c>
      <c r="CU8" s="17">
        <v>3.389141742522757</v>
      </c>
      <c r="CV8" s="17">
        <v>1.2624620719549198</v>
      </c>
      <c r="CW8" s="17">
        <v>1.3545730385782401E-2</v>
      </c>
      <c r="CX8" s="17">
        <v>0.2844603381014304</v>
      </c>
      <c r="CY8" s="17">
        <v>1.8286736020806242</v>
      </c>
      <c r="CZ8" s="17">
        <v>13.063502384048547</v>
      </c>
      <c r="DA8" s="17">
        <v>41.628738621586479</v>
      </c>
      <c r="DB8" s="17">
        <v>35.00216731686173</v>
      </c>
      <c r="DC8" s="17">
        <v>7.6993931512787173</v>
      </c>
      <c r="DD8" s="17">
        <v>2.6061985262245337</v>
      </c>
      <c r="DE8" s="17">
        <v>97.182525785424602</v>
      </c>
      <c r="DF8" s="17">
        <v>0.83823811837006734</v>
      </c>
      <c r="DG8" s="17">
        <v>1.4369796314915442</v>
      </c>
      <c r="DH8" s="17">
        <v>0.27112823235689515</v>
      </c>
      <c r="DI8" s="17">
        <v>0.27112823235689515</v>
      </c>
      <c r="DJ8" s="17">
        <v>95.59416622420045</v>
      </c>
      <c r="DK8" s="17">
        <v>0.30727866333781445</v>
      </c>
      <c r="DL8" s="17">
        <v>0.1061918910064506</v>
      </c>
      <c r="DM8" s="17">
        <v>1.174889006879879</v>
      </c>
      <c r="DN8" s="17">
        <v>0.20560557620397882</v>
      </c>
      <c r="DO8" s="17">
        <v>0.14234232198736993</v>
      </c>
      <c r="DP8" s="17">
        <v>0.32535387882827416</v>
      </c>
      <c r="DQ8" s="17">
        <v>0.16493634135044455</v>
      </c>
      <c r="DR8" s="17">
        <v>0.65974536540177819</v>
      </c>
      <c r="DS8" s="17">
        <v>0.24853421299382053</v>
      </c>
      <c r="DT8" s="17">
        <v>2.3723720331228326E-2</v>
      </c>
      <c r="DU8" s="17">
        <v>0.23384810040782203</v>
      </c>
      <c r="DV8" s="17">
        <v>0.27112823235689515</v>
      </c>
      <c r="DW8" s="17">
        <v>0.18978976264982661</v>
      </c>
      <c r="DX8" s="17">
        <v>6.1003852280301404E-2</v>
      </c>
      <c r="DY8" s="17">
        <v>2.0334617426767135E-2</v>
      </c>
      <c r="DZ8" s="17">
        <v>0.18527095877721167</v>
      </c>
      <c r="EA8" s="17">
        <v>8.5857273579683452E-2</v>
      </c>
      <c r="EB8" s="17">
        <v>96.101401958901477</v>
      </c>
      <c r="EC8" s="17">
        <v>93.961748325218323</v>
      </c>
      <c r="ED8" s="17">
        <v>0.23497780137597579</v>
      </c>
      <c r="EE8" s="17">
        <v>1.3138422259627878</v>
      </c>
      <c r="EF8" s="17">
        <v>0.57614749375840213</v>
      </c>
      <c r="EG8" s="17">
        <v>1.4686112585998487E-2</v>
      </c>
      <c r="EH8" s="17">
        <v>0.22819959556705338</v>
      </c>
      <c r="EI8" s="17">
        <v>1.2709135891729459</v>
      </c>
      <c r="EJ8" s="17">
        <v>0.8054767902936093</v>
      </c>
      <c r="EK8" s="17">
        <v>0.46543679887933664</v>
      </c>
      <c r="EL8" s="17">
        <v>2.399484856358522</v>
      </c>
      <c r="EM8" s="17">
        <v>14.400298241055593</v>
      </c>
      <c r="EN8" s="17">
        <v>86.084343474282349</v>
      </c>
      <c r="EO8" s="17">
        <v>83.76506738666275</v>
      </c>
      <c r="EP8" s="17">
        <v>0.23610750234412953</v>
      </c>
      <c r="EQ8" s="17">
        <v>0.77045606028084368</v>
      </c>
      <c r="ER8" s="17">
        <v>0.10732159197460432</v>
      </c>
      <c r="ES8" s="17">
        <v>0.20334617426767135</v>
      </c>
      <c r="ET8" s="17">
        <v>0.61003852280301407</v>
      </c>
      <c r="EU8" s="17">
        <v>0.16154723844598334</v>
      </c>
      <c r="EV8" s="17">
        <v>1.1297009681537297E-3</v>
      </c>
      <c r="EW8" s="17">
        <v>2.1464318394920863E-2</v>
      </c>
      <c r="EX8" s="17">
        <v>0.20673527717213255</v>
      </c>
      <c r="EY8" s="17">
        <v>98.025032509752933</v>
      </c>
      <c r="EZ8" s="17">
        <v>1.0836584308625921</v>
      </c>
      <c r="FA8" s="17">
        <v>0.1652579107065453</v>
      </c>
      <c r="FB8" s="17">
        <v>0.72605114867793674</v>
      </c>
      <c r="FC8" s="17">
        <v>67.580971316892416</v>
      </c>
      <c r="FD8" s="17">
        <v>0.1976976694269027</v>
      </c>
      <c r="FE8" s="17">
        <v>0.34794789819134875</v>
      </c>
      <c r="FF8" s="17">
        <v>0.21351348298105491</v>
      </c>
      <c r="FG8" s="17">
        <v>0.73430562929992438</v>
      </c>
      <c r="FH8" s="17">
        <v>8.3597871643375996E-2</v>
      </c>
      <c r="FI8" s="17">
        <v>0.19204916458613405</v>
      </c>
      <c r="FJ8" s="17">
        <v>23.408533761113436</v>
      </c>
      <c r="FK8" s="17">
        <v>7.2413832058654082</v>
      </c>
      <c r="FL8" s="17">
        <v>3.5174333656315846</v>
      </c>
      <c r="FM8" s="17">
        <v>9.3188145003768117</v>
      </c>
      <c r="FN8" s="17">
        <v>24.748150540611206</v>
      </c>
      <c r="FO8" s="17">
        <v>14.198926467647919</v>
      </c>
      <c r="FP8" s="17">
        <v>10.106276626832157</v>
      </c>
      <c r="FQ8" s="17">
        <v>7.2901767175748633</v>
      </c>
      <c r="FR8" s="17">
        <v>11.756563466063765</v>
      </c>
      <c r="FS8" s="17">
        <v>8.8066565157876937</v>
      </c>
      <c r="FT8" s="17">
        <v>1.6425967794029439</v>
      </c>
      <c r="FU8" s="17">
        <v>0.95664344268598411</v>
      </c>
      <c r="FV8" s="17">
        <v>70.184100032298247</v>
      </c>
      <c r="FW8" s="17">
        <v>64.216613605253841</v>
      </c>
      <c r="FX8" s="17">
        <v>15.578523200910501</v>
      </c>
      <c r="FY8" s="17">
        <v>38.413386856149742</v>
      </c>
      <c r="FZ8" s="17">
        <v>10.224703548193604</v>
      </c>
      <c r="GA8" s="17">
        <v>2.802257801565696</v>
      </c>
      <c r="GB8" s="17">
        <v>3.1652286254787061</v>
      </c>
      <c r="GC8" s="17">
        <v>29.815899967701746</v>
      </c>
      <c r="GD8" s="17">
        <v>18.605330749473232</v>
      </c>
      <c r="GE8" s="17">
        <v>4.6140358971992805</v>
      </c>
      <c r="GF8" s="17">
        <v>2.7422753349021054</v>
      </c>
      <c r="GG8" s="17">
        <v>2.0501699503222137</v>
      </c>
      <c r="GH8" s="17">
        <v>1.8040880358049187</v>
      </c>
      <c r="GI8" s="17">
        <v>0.74747381534628343</v>
      </c>
      <c r="GJ8" s="17">
        <v>0.68595333671695968</v>
      </c>
      <c r="GK8" s="17">
        <v>0.30606438118088558</v>
      </c>
      <c r="GL8" s="17">
        <v>0.95664344268598411</v>
      </c>
      <c r="GM8" s="17">
        <v>7.657761577385072</v>
      </c>
      <c r="GN8" s="17">
        <v>1.9338926793287847</v>
      </c>
      <c r="GO8" s="17">
        <v>0.31347962382445138</v>
      </c>
      <c r="GP8" s="17">
        <v>11.462751244698506</v>
      </c>
      <c r="GQ8" s="17">
        <v>0.83210400147519825</v>
      </c>
      <c r="GR8" s="17">
        <v>0.53706435552277343</v>
      </c>
      <c r="GS8" s="17">
        <v>8.2057901530518151</v>
      </c>
      <c r="GT8" s="17">
        <v>14.823437211875346</v>
      </c>
      <c r="GU8" s="17">
        <v>4.1075050709939154</v>
      </c>
      <c r="GV8" s="17">
        <v>4.2665498801401442</v>
      </c>
      <c r="GW8" s="17">
        <v>2.9550064539922554</v>
      </c>
      <c r="GX8" s="17">
        <v>2.3557071731513921</v>
      </c>
      <c r="GY8" s="17">
        <v>1.2884934538078554</v>
      </c>
      <c r="GZ8" s="17">
        <v>5.8132030241563708</v>
      </c>
      <c r="HA8" s="17">
        <v>3.3929559284528858</v>
      </c>
      <c r="HB8" s="17">
        <v>7.7678406785911855</v>
      </c>
      <c r="HC8" s="17">
        <v>11.301401438318274</v>
      </c>
      <c r="HD8" s="17">
        <v>14.231052922736492</v>
      </c>
      <c r="HE8" s="17">
        <v>4.4117647058823533</v>
      </c>
      <c r="HF8" s="17">
        <v>18.932235969353222</v>
      </c>
      <c r="HG8" s="17">
        <v>12.0448330941874</v>
      </c>
      <c r="HH8" s="17">
        <v>15.931180117497359</v>
      </c>
      <c r="HI8" s="17">
        <v>5.1993935620109921</v>
      </c>
      <c r="HJ8" s="17">
        <v>13.273952946909603</v>
      </c>
      <c r="HK8" s="17">
        <v>30.833581503641334</v>
      </c>
      <c r="HL8" s="17">
        <v>3.7848228064000864</v>
      </c>
      <c r="HM8" s="17">
        <v>16.846251725911689</v>
      </c>
      <c r="HN8" s="17">
        <v>48.286808481794871</v>
      </c>
      <c r="HO8" s="17">
        <v>34.393745975440297</v>
      </c>
      <c r="HP8" s="17">
        <v>13.127125249946339</v>
      </c>
      <c r="HQ8" s="17">
        <v>3.262576396027971</v>
      </c>
      <c r="HR8" s="17">
        <v>0.9297438967905195</v>
      </c>
      <c r="HS8" s="17">
        <v>33.44169917641959</v>
      </c>
      <c r="HT8" s="17">
        <v>1.4114651061985264</v>
      </c>
      <c r="HU8" s="17">
        <v>32.030234070221063</v>
      </c>
      <c r="HV8" s="17">
        <v>51.771781534460338</v>
      </c>
      <c r="HW8" s="17">
        <v>31.846012136974426</v>
      </c>
      <c r="HX8" s="17">
        <v>14.336801040312094</v>
      </c>
      <c r="HY8" s="17">
        <v>1.928912006935414</v>
      </c>
      <c r="HZ8" s="17">
        <v>0.11649328131772867</v>
      </c>
      <c r="IA8">
        <v>0</v>
      </c>
      <c r="IB8">
        <v>59.81</v>
      </c>
      <c r="IC8">
        <v>3.16</v>
      </c>
      <c r="ID8">
        <v>16.510000000000002</v>
      </c>
      <c r="IE8">
        <v>0.43</v>
      </c>
      <c r="IF8">
        <v>19.39</v>
      </c>
      <c r="IG8" t="s">
        <v>891</v>
      </c>
      <c r="IH8" t="s">
        <v>891</v>
      </c>
      <c r="II8" t="s">
        <v>891</v>
      </c>
      <c r="IJ8" t="s">
        <v>891</v>
      </c>
      <c r="IK8">
        <v>0</v>
      </c>
      <c r="IL8">
        <v>8.24</v>
      </c>
      <c r="IM8">
        <v>0</v>
      </c>
      <c r="IN8">
        <v>1.33</v>
      </c>
    </row>
    <row r="9" spans="1:248" x14ac:dyDescent="0.25">
      <c r="A9" s="16" t="s">
        <v>370</v>
      </c>
      <c r="B9">
        <v>1804</v>
      </c>
      <c r="C9">
        <v>160</v>
      </c>
      <c r="D9">
        <v>8</v>
      </c>
      <c r="E9">
        <v>146</v>
      </c>
      <c r="F9">
        <v>870</v>
      </c>
      <c r="G9">
        <v>0</v>
      </c>
      <c r="H9">
        <v>112</v>
      </c>
      <c r="I9">
        <v>354</v>
      </c>
      <c r="J9">
        <v>328</v>
      </c>
      <c r="K9">
        <v>310</v>
      </c>
      <c r="L9">
        <v>62</v>
      </c>
      <c r="M9">
        <v>10</v>
      </c>
      <c r="N9">
        <v>12</v>
      </c>
      <c r="O9">
        <v>75</v>
      </c>
      <c r="P9">
        <v>6</v>
      </c>
      <c r="Q9" s="21">
        <v>4257</v>
      </c>
      <c r="R9" s="31">
        <f t="shared" si="0"/>
        <v>9317.2922928806693</v>
      </c>
      <c r="S9" s="31">
        <f t="shared" si="1"/>
        <v>5.9918925766404861E-2</v>
      </c>
      <c r="T9" s="23">
        <v>21.15789740856367</v>
      </c>
      <c r="U9" s="25">
        <v>24.2163506687987</v>
      </c>
      <c r="V9" s="28">
        <v>2.3553897307038252</v>
      </c>
      <c r="W9" s="17">
        <v>0</v>
      </c>
      <c r="X9" s="17">
        <v>38.427371253077489</v>
      </c>
      <c r="Y9" s="30">
        <v>11.073885123987919</v>
      </c>
      <c r="Z9" s="17">
        <v>2.7691058148683978</v>
      </c>
      <c r="AA9" s="17">
        <v>0</v>
      </c>
      <c r="AB9" s="17">
        <v>22.38</v>
      </c>
      <c r="AC9" s="17">
        <v>26.48</v>
      </c>
      <c r="AD9" s="17">
        <v>12.13</v>
      </c>
      <c r="AE9" s="17">
        <v>0</v>
      </c>
      <c r="AF9" s="17">
        <v>35.64</v>
      </c>
      <c r="AG9" s="17">
        <v>3.38</v>
      </c>
      <c r="AH9" s="17">
        <v>0</v>
      </c>
      <c r="AI9" s="17">
        <v>0</v>
      </c>
      <c r="AJ9" t="s">
        <v>887</v>
      </c>
      <c r="AK9" t="s">
        <v>889</v>
      </c>
      <c r="AL9" t="s">
        <v>887</v>
      </c>
      <c r="AM9" t="s">
        <v>889</v>
      </c>
      <c r="AN9" t="s">
        <v>890</v>
      </c>
      <c r="AO9" t="s">
        <v>889</v>
      </c>
      <c r="AP9" t="s">
        <v>890</v>
      </c>
      <c r="AQ9" t="s">
        <v>889</v>
      </c>
      <c r="AT9" t="s">
        <v>887</v>
      </c>
      <c r="AU9" t="s">
        <v>889</v>
      </c>
      <c r="AV9" t="s">
        <v>887</v>
      </c>
      <c r="AW9" t="s">
        <v>889</v>
      </c>
      <c r="AX9">
        <v>71046</v>
      </c>
      <c r="AY9" s="17">
        <v>0.45689239600787968</v>
      </c>
      <c r="AZ9" s="17">
        <v>49.120288263941667</v>
      </c>
      <c r="BA9" s="17">
        <v>50.879711736058333</v>
      </c>
      <c r="BB9" s="17">
        <v>98.614981842749771</v>
      </c>
      <c r="BC9" s="17">
        <v>1.3850181572502323</v>
      </c>
      <c r="BD9" s="17">
        <v>5.1445542324691047</v>
      </c>
      <c r="BE9" s="17">
        <v>2.9896123638206231</v>
      </c>
      <c r="BF9" s="17">
        <v>2.0944177012076679</v>
      </c>
      <c r="BG9" s="17">
        <v>5.7680939109872478</v>
      </c>
      <c r="BH9" s="17">
        <v>1.3892407735833123</v>
      </c>
      <c r="BI9" s="17">
        <v>2.5406074937364522</v>
      </c>
      <c r="BJ9" s="17">
        <v>2.1732398727584945</v>
      </c>
      <c r="BK9" s="17">
        <v>4.9629817301466659</v>
      </c>
      <c r="BL9" s="17">
        <v>4.5238296315063478</v>
      </c>
      <c r="BM9" s="17">
        <v>16.437237845902654</v>
      </c>
      <c r="BN9" s="17">
        <v>21.66202178870028</v>
      </c>
      <c r="BO9" s="17">
        <v>7.9624468654111418</v>
      </c>
      <c r="BP9" s="17">
        <v>12.32159445992737</v>
      </c>
      <c r="BQ9" s="17">
        <v>7.1418517580159335</v>
      </c>
      <c r="BR9" s="17">
        <v>1.9001773498859893</v>
      </c>
      <c r="BS9" s="17">
        <v>0.98809222194071433</v>
      </c>
      <c r="BT9" s="17">
        <v>74.847610932686635</v>
      </c>
      <c r="BU9" s="17">
        <v>45.218588189027983</v>
      </c>
      <c r="BV9" s="17">
        <v>29.629022743658652</v>
      </c>
      <c r="BW9" s="17">
        <v>0.23923444976076555</v>
      </c>
      <c r="BX9" s="17">
        <v>12.849839417972078</v>
      </c>
      <c r="BY9" s="17">
        <v>10.113390574818117</v>
      </c>
      <c r="BZ9" s="17">
        <v>2.7364488431539624</v>
      </c>
      <c r="CA9" s="17">
        <v>10.329684734875794</v>
      </c>
      <c r="CB9" s="17">
        <v>8.9139411417709908</v>
      </c>
      <c r="CC9" s="17">
        <v>1.4157435931048044</v>
      </c>
      <c r="CD9" s="17">
        <v>1.7336304647047256</v>
      </c>
      <c r="CE9" s="17">
        <v>29.50448974241332</v>
      </c>
      <c r="CF9" s="17">
        <v>15.084879071901423</v>
      </c>
      <c r="CG9" s="17">
        <v>14.419610670511895</v>
      </c>
      <c r="CH9" s="17">
        <v>64.835813069410761</v>
      </c>
      <c r="CI9" s="17">
        <v>10.634462869502523</v>
      </c>
      <c r="CJ9" s="17">
        <v>35.577112145244804</v>
      </c>
      <c r="CK9" s="17">
        <v>15.042275676738544</v>
      </c>
      <c r="CL9" s="17">
        <v>13.983745166153241</v>
      </c>
      <c r="CM9" s="17">
        <v>6.5510913023530186</v>
      </c>
      <c r="CN9" s="17">
        <v>8.412531952546372</v>
      </c>
      <c r="CO9" s="17">
        <v>4.2603395162876057</v>
      </c>
      <c r="CP9" s="17">
        <v>3.7982565379825655</v>
      </c>
      <c r="CQ9" s="17">
        <v>0.35393589827620109</v>
      </c>
      <c r="CR9" s="17">
        <v>10.211706102117061</v>
      </c>
      <c r="CS9" s="17">
        <v>6.7018417775447343</v>
      </c>
      <c r="CT9" s="17">
        <v>3.5098643245723276</v>
      </c>
      <c r="CU9" s="17">
        <v>5.6596971881759188</v>
      </c>
      <c r="CV9" s="17">
        <v>2.1400013108736973</v>
      </c>
      <c r="CW9" s="17">
        <v>5.5712132136068689E-2</v>
      </c>
      <c r="CX9" s="17">
        <v>0.4719145310349348</v>
      </c>
      <c r="CY9" s="17">
        <v>2.9920692141312184</v>
      </c>
      <c r="CZ9" s="17">
        <v>13.941141770990365</v>
      </c>
      <c r="DA9" s="17">
        <v>43.183456773939831</v>
      </c>
      <c r="DB9" s="17">
        <v>30.749819754866621</v>
      </c>
      <c r="DC9" s="17">
        <v>8.6779838762535224</v>
      </c>
      <c r="DD9" s="17">
        <v>3.4475978239496623</v>
      </c>
      <c r="DE9" s="17">
        <v>98.606536610083609</v>
      </c>
      <c r="DF9" s="17">
        <v>0.51375165385806376</v>
      </c>
      <c r="DG9" s="17">
        <v>0.61650198462967654</v>
      </c>
      <c r="DH9" s="17">
        <v>0.14638403288010585</v>
      </c>
      <c r="DI9" s="17">
        <v>0.11682571854854601</v>
      </c>
      <c r="DJ9" s="17">
        <v>96.809109590969229</v>
      </c>
      <c r="DK9" s="17">
        <v>0.42085409453030437</v>
      </c>
      <c r="DL9" s="17">
        <v>8.585986543929286E-2</v>
      </c>
      <c r="DM9" s="17">
        <v>1.2907130591447795</v>
      </c>
      <c r="DN9" s="17">
        <v>0.14779157165779919</v>
      </c>
      <c r="DO9" s="17">
        <v>4.5041240886186412E-2</v>
      </c>
      <c r="DP9" s="17">
        <v>0.19846296765475888</v>
      </c>
      <c r="DQ9" s="17">
        <v>0.1224558736593193</v>
      </c>
      <c r="DR9" s="17">
        <v>0.19001773498859895</v>
      </c>
      <c r="DS9" s="17">
        <v>3.3780930664639809E-2</v>
      </c>
      <c r="DT9" s="17">
        <v>5.0671395996959717E-2</v>
      </c>
      <c r="DU9" s="17">
        <v>0.12667848999239928</v>
      </c>
      <c r="DV9" s="17">
        <v>0.21535343298707882</v>
      </c>
      <c r="DW9" s="17">
        <v>4.222616333079976E-2</v>
      </c>
      <c r="DX9" s="17">
        <v>8.0229710328519555E-2</v>
      </c>
      <c r="DY9" s="17">
        <v>2.3928159220786532E-2</v>
      </c>
      <c r="DZ9" s="17">
        <v>5.4894012330039696E-2</v>
      </c>
      <c r="EA9" s="17">
        <v>6.193170621850632E-2</v>
      </c>
      <c r="EB9" s="17">
        <v>96.785181431748441</v>
      </c>
      <c r="EC9" s="17">
        <v>23.7029530163556</v>
      </c>
      <c r="ED9" s="17">
        <v>0.22239112687554544</v>
      </c>
      <c r="EE9" s="17">
        <v>0.76851617262055572</v>
      </c>
      <c r="EF9" s="17">
        <v>72.063170340342879</v>
      </c>
      <c r="EG9" s="17">
        <v>2.8150775553866508E-2</v>
      </c>
      <c r="EH9" s="17">
        <v>0.34343946175717144</v>
      </c>
      <c r="EI9" s="17">
        <v>1.2991582918109394</v>
      </c>
      <c r="EJ9" s="17">
        <v>0.66295076429355626</v>
      </c>
      <c r="EK9" s="17">
        <v>0.63620752751738308</v>
      </c>
      <c r="EL9" s="17">
        <v>1.5722208146834444</v>
      </c>
      <c r="EM9" s="17">
        <v>27.711623455226192</v>
      </c>
      <c r="EN9" s="17">
        <v>72.626185851420217</v>
      </c>
      <c r="EO9" s="17">
        <v>70.679559721870334</v>
      </c>
      <c r="EP9" s="17">
        <v>0.30965853109253161</v>
      </c>
      <c r="EQ9" s="17">
        <v>0.85578357683754191</v>
      </c>
      <c r="ER9" s="17">
        <v>5.9116628663119668E-2</v>
      </c>
      <c r="ES9" s="17">
        <v>7.459955521774625E-2</v>
      </c>
      <c r="ET9" s="17">
        <v>0.27728513920558512</v>
      </c>
      <c r="EU9" s="17">
        <v>0.18438757987782561</v>
      </c>
      <c r="EV9" s="17">
        <v>1.4075387776933254E-3</v>
      </c>
      <c r="EW9" s="17">
        <v>3.096585310925316E-2</v>
      </c>
      <c r="EX9" s="17">
        <v>0.15342172676857246</v>
      </c>
      <c r="EY9" s="17">
        <v>98.544930195975624</v>
      </c>
      <c r="EZ9" s="17">
        <v>0.8225732450678378</v>
      </c>
      <c r="FA9" s="17">
        <v>7.2098053352559477E-2</v>
      </c>
      <c r="FB9" s="17">
        <v>0.56039850560398508</v>
      </c>
      <c r="FC9" s="17">
        <v>62.487684035695182</v>
      </c>
      <c r="FD9" s="17">
        <v>0.21957604932015878</v>
      </c>
      <c r="FE9" s="17">
        <v>0.15623680432395914</v>
      </c>
      <c r="FF9" s="17">
        <v>4.5041240886186412E-2</v>
      </c>
      <c r="FG9" s="17">
        <v>0.242096669763252</v>
      </c>
      <c r="FH9" s="17">
        <v>3.9411085775413107E-2</v>
      </c>
      <c r="FI9" s="17">
        <v>0.60383413563043664</v>
      </c>
      <c r="FJ9" s="17">
        <v>27.736959153224671</v>
      </c>
      <c r="FK9" s="17">
        <v>8.4691608253807402</v>
      </c>
      <c r="FL9" s="17">
        <v>1.7472075705864103</v>
      </c>
      <c r="FM9" s="17">
        <v>5.7244802978591371</v>
      </c>
      <c r="FN9" s="17">
        <v>20.66203847347192</v>
      </c>
      <c r="FO9" s="17">
        <v>11.40823766677009</v>
      </c>
      <c r="FP9" s="17">
        <v>15.88194228979212</v>
      </c>
      <c r="FQ9" s="17">
        <v>7.1730530561588584</v>
      </c>
      <c r="FR9" s="17">
        <v>15.026760781880236</v>
      </c>
      <c r="FS9" s="17">
        <v>12.069500465404902</v>
      </c>
      <c r="FT9" s="17">
        <v>2.8699968973006516</v>
      </c>
      <c r="FU9" s="17">
        <v>1.3128296618057711</v>
      </c>
      <c r="FV9" s="17">
        <v>64.62728824076946</v>
      </c>
      <c r="FW9" s="17">
        <v>59.405057399937945</v>
      </c>
      <c r="FX9" s="17">
        <v>13.184533043748061</v>
      </c>
      <c r="FY9" s="17">
        <v>32.126512565932366</v>
      </c>
      <c r="FZ9" s="17">
        <v>14.094011790257523</v>
      </c>
      <c r="GA9" s="17">
        <v>3.2461991932981693</v>
      </c>
      <c r="GB9" s="17">
        <v>1.9760316475333539</v>
      </c>
      <c r="GC9" s="17">
        <v>35.372711759230526</v>
      </c>
      <c r="GD9" s="17">
        <v>19.545066708035989</v>
      </c>
      <c r="GE9" s="17">
        <v>4.3263264039714553</v>
      </c>
      <c r="GF9" s="17">
        <v>3.6107663667390626</v>
      </c>
      <c r="GG9" s="17">
        <v>6.1045609680421968</v>
      </c>
      <c r="GH9" s="17">
        <v>1.7859913124418245</v>
      </c>
      <c r="GI9" s="17">
        <v>1.031647533354018</v>
      </c>
      <c r="GJ9" s="17">
        <v>0.67871548246974867</v>
      </c>
      <c r="GK9" s="17">
        <v>0.42468197331678559</v>
      </c>
      <c r="GL9" s="17">
        <v>1.3128296618057711</v>
      </c>
      <c r="GM9" s="17">
        <v>6.1239528389699043</v>
      </c>
      <c r="GN9" s="17">
        <v>6.1557509762214675</v>
      </c>
      <c r="GO9" s="17">
        <v>0.36509095526842122</v>
      </c>
      <c r="GP9" s="17">
        <v>8.247880885107465</v>
      </c>
      <c r="GQ9" s="17">
        <v>0.39683799485697957</v>
      </c>
      <c r="GR9" s="17">
        <v>0.83494714117908508</v>
      </c>
      <c r="GS9" s="17">
        <v>9.9463475030953354</v>
      </c>
      <c r="GT9" s="17">
        <v>15.416362424203944</v>
      </c>
      <c r="GU9" s="17">
        <v>3.6540842566430678</v>
      </c>
      <c r="GV9" s="17">
        <v>4.6668148195180805</v>
      </c>
      <c r="GW9" s="17">
        <v>1.9556176386551956</v>
      </c>
      <c r="GX9" s="17">
        <v>1.806406552588971</v>
      </c>
      <c r="GY9" s="17">
        <v>1.1143210895583986</v>
      </c>
      <c r="GZ9" s="17">
        <v>3.8953617575161115</v>
      </c>
      <c r="HA9" s="17">
        <v>2.9715229054890635</v>
      </c>
      <c r="HB9" s="17">
        <v>8.6415441760055867</v>
      </c>
      <c r="HC9" s="17">
        <v>11.21622908663767</v>
      </c>
      <c r="HD9" s="17">
        <v>14.454427124670625</v>
      </c>
      <c r="HE9" s="17">
        <v>4.2604527127845326</v>
      </c>
      <c r="HF9" s="17">
        <v>26.208811803591509</v>
      </c>
      <c r="HG9" s="17">
        <v>12.510648447882236</v>
      </c>
      <c r="HH9" s="17">
        <v>16.354312195454391</v>
      </c>
      <c r="HI9" s="17">
        <v>4.0157426653490988</v>
      </c>
      <c r="HJ9" s="17">
        <v>10.772821753501209</v>
      </c>
      <c r="HK9" s="17">
        <v>25.893617746277304</v>
      </c>
      <c r="HL9" s="17">
        <v>4.2440453879442535</v>
      </c>
      <c r="HM9" s="17">
        <v>14.212696357378949</v>
      </c>
      <c r="HN9" s="17">
        <v>44.533119387439122</v>
      </c>
      <c r="HO9" s="17">
        <v>30.787095684486111</v>
      </c>
      <c r="HP9" s="17">
        <v>16.523097711341947</v>
      </c>
      <c r="HQ9" s="17">
        <v>6.0538242828589928</v>
      </c>
      <c r="HR9" s="17">
        <v>2.1028629338738281</v>
      </c>
      <c r="HS9" s="17">
        <v>38.824801730353279</v>
      </c>
      <c r="HT9" s="17">
        <v>3.7622075113062854</v>
      </c>
      <c r="HU9" s="17">
        <v>35.062594219046993</v>
      </c>
      <c r="HV9" s="17">
        <v>38.490528937536865</v>
      </c>
      <c r="HW9" s="17">
        <v>33.142164252474274</v>
      </c>
      <c r="HX9" s="17">
        <v>22.982893098249985</v>
      </c>
      <c r="HY9" s="17">
        <v>5.1320705250049157</v>
      </c>
      <c r="HZ9" s="17">
        <v>0.25234318673395817</v>
      </c>
      <c r="IA9">
        <v>8.36</v>
      </c>
      <c r="IB9">
        <v>13.28</v>
      </c>
      <c r="IC9">
        <v>10.77</v>
      </c>
      <c r="ID9">
        <v>71.27</v>
      </c>
      <c r="IE9">
        <v>0</v>
      </c>
      <c r="IF9">
        <v>0.78</v>
      </c>
      <c r="IG9" t="s">
        <v>891</v>
      </c>
      <c r="IH9" t="s">
        <v>891</v>
      </c>
      <c r="II9">
        <v>10.16</v>
      </c>
      <c r="IJ9">
        <v>75.63</v>
      </c>
      <c r="IK9">
        <v>0</v>
      </c>
      <c r="IL9">
        <v>15.97</v>
      </c>
      <c r="IM9">
        <v>0</v>
      </c>
      <c r="IN9">
        <v>0</v>
      </c>
    </row>
    <row r="10" spans="1:248" x14ac:dyDescent="0.25">
      <c r="A10" s="16" t="s">
        <v>481</v>
      </c>
      <c r="B10">
        <v>1462</v>
      </c>
      <c r="C10">
        <v>350</v>
      </c>
      <c r="D10">
        <v>3</v>
      </c>
      <c r="E10">
        <v>175</v>
      </c>
      <c r="F10">
        <v>902</v>
      </c>
      <c r="G10">
        <v>0</v>
      </c>
      <c r="H10">
        <v>200</v>
      </c>
      <c r="I10">
        <v>502</v>
      </c>
      <c r="J10">
        <v>377</v>
      </c>
      <c r="K10">
        <v>43</v>
      </c>
      <c r="L10">
        <v>58</v>
      </c>
      <c r="M10">
        <v>29</v>
      </c>
      <c r="N10">
        <v>18</v>
      </c>
      <c r="O10">
        <v>189</v>
      </c>
      <c r="P10">
        <v>17</v>
      </c>
      <c r="Q10" s="21">
        <v>4325</v>
      </c>
      <c r="R10" s="31">
        <f t="shared" si="0"/>
        <v>13765.600310220892</v>
      </c>
      <c r="S10" s="31">
        <f t="shared" si="1"/>
        <v>5.6731727792643898E-2</v>
      </c>
      <c r="T10" s="23">
        <v>52.679663167608723</v>
      </c>
      <c r="U10" s="25">
        <v>24.923289883492906</v>
      </c>
      <c r="V10" s="28">
        <v>6.831237743684393</v>
      </c>
      <c r="W10" s="17">
        <v>0</v>
      </c>
      <c r="X10" s="17">
        <v>0</v>
      </c>
      <c r="Y10" s="30">
        <v>9.9250201868727661</v>
      </c>
      <c r="Z10" s="17">
        <v>5.6407890183412155</v>
      </c>
      <c r="AA10" s="17">
        <v>0</v>
      </c>
      <c r="AB10" s="17">
        <v>43.22</v>
      </c>
      <c r="AC10" s="17">
        <v>18.98</v>
      </c>
      <c r="AD10" s="17">
        <v>29.91</v>
      </c>
      <c r="AE10" s="17">
        <v>0</v>
      </c>
      <c r="AF10" s="17">
        <v>0</v>
      </c>
      <c r="AG10" s="17">
        <v>0</v>
      </c>
      <c r="AH10" s="17">
        <v>0</v>
      </c>
      <c r="AI10" s="17">
        <v>2.77</v>
      </c>
      <c r="AJ10" t="s">
        <v>887</v>
      </c>
      <c r="AK10" t="s">
        <v>889</v>
      </c>
      <c r="AL10" t="s">
        <v>887</v>
      </c>
      <c r="AM10" t="s">
        <v>889</v>
      </c>
      <c r="AN10" t="s">
        <v>887</v>
      </c>
      <c r="AO10" t="s">
        <v>889</v>
      </c>
      <c r="AP10" t="s">
        <v>887</v>
      </c>
      <c r="AQ10" t="s">
        <v>889</v>
      </c>
      <c r="AV10" t="s">
        <v>887</v>
      </c>
      <c r="AW10" t="s">
        <v>889</v>
      </c>
      <c r="AX10">
        <v>76236</v>
      </c>
      <c r="AY10" s="17">
        <v>0.31418898577119869</v>
      </c>
      <c r="AZ10" s="17">
        <v>48.717141507949002</v>
      </c>
      <c r="BA10" s="17">
        <v>51.282858492050998</v>
      </c>
      <c r="BB10" s="17">
        <v>98.205572170628059</v>
      </c>
      <c r="BC10" s="17">
        <v>1.79442782937195</v>
      </c>
      <c r="BD10" s="17">
        <v>4.4926281546775808</v>
      </c>
      <c r="BE10" s="17">
        <v>3.0772863214229496</v>
      </c>
      <c r="BF10" s="17">
        <v>2.1223568917571751</v>
      </c>
      <c r="BG10" s="17">
        <v>5.6587439005194398</v>
      </c>
      <c r="BH10" s="17">
        <v>1.2198961120730365</v>
      </c>
      <c r="BI10" s="17">
        <v>2.4975077391258722</v>
      </c>
      <c r="BJ10" s="17">
        <v>2.0580827955296708</v>
      </c>
      <c r="BK10" s="17">
        <v>4.5149273309197753</v>
      </c>
      <c r="BL10" s="17">
        <v>4.0715672385749517</v>
      </c>
      <c r="BM10" s="17">
        <v>16.324308725536493</v>
      </c>
      <c r="BN10" s="17">
        <v>23.841754551655388</v>
      </c>
      <c r="BO10" s="17">
        <v>8.1260821659058706</v>
      </c>
      <c r="BP10" s="17">
        <v>11.784458785875438</v>
      </c>
      <c r="BQ10" s="17">
        <v>7.3823390524161816</v>
      </c>
      <c r="BR10" s="17">
        <v>1.8245973031113909</v>
      </c>
      <c r="BS10" s="17">
        <v>1.0034629308987881</v>
      </c>
      <c r="BT10" s="17">
        <v>70.71936710413344</v>
      </c>
      <c r="BU10" s="17">
        <v>39.411872930209739</v>
      </c>
      <c r="BV10" s="17">
        <v>31.307494173923711</v>
      </c>
      <c r="BW10" s="17">
        <v>0.5764749172083895</v>
      </c>
      <c r="BX10" s="17">
        <v>12.743775297436526</v>
      </c>
      <c r="BY10" s="17">
        <v>5.0809517968845821</v>
      </c>
      <c r="BZ10" s="17">
        <v>7.6628235005519434</v>
      </c>
      <c r="CA10" s="17">
        <v>13.786336317919783</v>
      </c>
      <c r="CB10" s="17">
        <v>12.124371397031767</v>
      </c>
      <c r="CC10" s="17">
        <v>1.6619649208880167</v>
      </c>
      <c r="CD10" s="17">
        <v>2.1740463633018523</v>
      </c>
      <c r="CE10" s="17">
        <v>27.679995093830488</v>
      </c>
      <c r="CF10" s="17">
        <v>14.347479455415185</v>
      </c>
      <c r="CG10" s="17">
        <v>13.332515638415307</v>
      </c>
      <c r="CH10" s="17">
        <v>68.453330062553661</v>
      </c>
      <c r="CI10" s="17">
        <v>12.369679872439592</v>
      </c>
      <c r="CJ10" s="17">
        <v>40.089537593523858</v>
      </c>
      <c r="CK10" s="17">
        <v>16.405004292898319</v>
      </c>
      <c r="CL10" s="17">
        <v>16.674843615846928</v>
      </c>
      <c r="CM10" s="17">
        <v>7.0096896847786097</v>
      </c>
      <c r="CN10" s="17">
        <v>8.3036918925548875</v>
      </c>
      <c r="CO10" s="17">
        <v>4.6301974733227027</v>
      </c>
      <c r="CP10" s="17">
        <v>3.2748681466944687</v>
      </c>
      <c r="CQ10" s="17">
        <v>0.39862627253771621</v>
      </c>
      <c r="CR10" s="17">
        <v>7.6904207040353247</v>
      </c>
      <c r="CS10" s="17">
        <v>4.5167423034465841</v>
      </c>
      <c r="CT10" s="17">
        <v>3.1736784005887406</v>
      </c>
      <c r="CU10" s="17">
        <v>3.8666748436158471</v>
      </c>
      <c r="CV10" s="17">
        <v>1.3399975469152459</v>
      </c>
      <c r="CW10" s="17">
        <v>2.4530847540782531E-2</v>
      </c>
      <c r="CX10" s="17">
        <v>0.3526309333987489</v>
      </c>
      <c r="CY10" s="17">
        <v>2.1495155157610695</v>
      </c>
      <c r="CZ10" s="17">
        <v>15.132466576720224</v>
      </c>
      <c r="DA10" s="17">
        <v>41.592052005396788</v>
      </c>
      <c r="DB10" s="17">
        <v>32.702686127805713</v>
      </c>
      <c r="DC10" s="17">
        <v>7.7057524837483138</v>
      </c>
      <c r="DD10" s="17">
        <v>2.8670428063289588</v>
      </c>
      <c r="DE10" s="17">
        <v>98.003567868198743</v>
      </c>
      <c r="DF10" s="17">
        <v>0.62700036728054986</v>
      </c>
      <c r="DG10" s="17">
        <v>1.1595571645941549</v>
      </c>
      <c r="DH10" s="17">
        <v>9.1820137467862953E-2</v>
      </c>
      <c r="DI10" s="17">
        <v>0.11805446245868093</v>
      </c>
      <c r="DJ10" s="17">
        <v>96.417702922503807</v>
      </c>
      <c r="DK10" s="17">
        <v>0.37908599611731991</v>
      </c>
      <c r="DL10" s="17">
        <v>2.7546041240358886E-2</v>
      </c>
      <c r="DM10" s="17">
        <v>1.1792329083372683</v>
      </c>
      <c r="DN10" s="17">
        <v>0.11674274620914005</v>
      </c>
      <c r="DO10" s="17">
        <v>9.706700246602655E-2</v>
      </c>
      <c r="DP10" s="17">
        <v>0.29513615614670236</v>
      </c>
      <c r="DQ10" s="17">
        <v>0.11805446245868093</v>
      </c>
      <c r="DR10" s="17">
        <v>0.53255679731360517</v>
      </c>
      <c r="DS10" s="17">
        <v>0.16789967994123511</v>
      </c>
      <c r="DT10" s="17">
        <v>8.6573272469699356E-2</v>
      </c>
      <c r="DU10" s="17">
        <v>0.16134109869353061</v>
      </c>
      <c r="DV10" s="17">
        <v>0.2111863161760848</v>
      </c>
      <c r="DW10" s="17">
        <v>6.427409622750406E-2</v>
      </c>
      <c r="DX10" s="17">
        <v>1.7052311244031691E-2</v>
      </c>
      <c r="DY10" s="17">
        <v>1.0493729996327195E-2</v>
      </c>
      <c r="DZ10" s="17">
        <v>4.1974919985308778E-2</v>
      </c>
      <c r="EA10" s="17">
        <v>7.6079542473372161E-2</v>
      </c>
      <c r="EB10" s="17">
        <v>96.527887087465231</v>
      </c>
      <c r="EC10" s="17">
        <v>92.394669185161874</v>
      </c>
      <c r="ED10" s="17">
        <v>0.41450233485492416</v>
      </c>
      <c r="EE10" s="17">
        <v>3.0759746051734091</v>
      </c>
      <c r="EF10" s="17">
        <v>0.62962379977963168</v>
      </c>
      <c r="EG10" s="17">
        <v>1.3117162495408993E-2</v>
      </c>
      <c r="EH10" s="17">
        <v>0.23873235741644366</v>
      </c>
      <c r="EI10" s="17">
        <v>1.0559315808804239</v>
      </c>
      <c r="EJ10" s="17">
        <v>0.70963849100162657</v>
      </c>
      <c r="EK10" s="17">
        <v>0.34629308987879742</v>
      </c>
      <c r="EL10" s="17">
        <v>2.1774489742378931</v>
      </c>
      <c r="EM10" s="17">
        <v>15.716984101999056</v>
      </c>
      <c r="EN10" s="17">
        <v>84.904769400283328</v>
      </c>
      <c r="EO10" s="17">
        <v>82.854556902250906</v>
      </c>
      <c r="EP10" s="17">
        <v>0.28201899365129335</v>
      </c>
      <c r="EQ10" s="17">
        <v>0.65716984101999054</v>
      </c>
      <c r="ER10" s="17">
        <v>9.1820137467862953E-2</v>
      </c>
      <c r="ES10" s="17">
        <v>0.13510677370271262</v>
      </c>
      <c r="ET10" s="17">
        <v>0.29775958864578417</v>
      </c>
      <c r="EU10" s="17">
        <v>0.30694160239257046</v>
      </c>
      <c r="EV10" s="17">
        <v>3.935148748622698E-3</v>
      </c>
      <c r="EW10" s="17">
        <v>3.1481189988981584E-2</v>
      </c>
      <c r="EX10" s="17">
        <v>0.24004407366598457</v>
      </c>
      <c r="EY10" s="17">
        <v>98.583343554519814</v>
      </c>
      <c r="EZ10" s="17">
        <v>0.93217220654973643</v>
      </c>
      <c r="FA10" s="17">
        <v>8.8924322335336689E-2</v>
      </c>
      <c r="FB10" s="17">
        <v>0.39555991659511841</v>
      </c>
      <c r="FC10" s="17">
        <v>70.242405162915162</v>
      </c>
      <c r="FD10" s="17">
        <v>0.26234324990817987</v>
      </c>
      <c r="FE10" s="17">
        <v>0.23873235741644366</v>
      </c>
      <c r="FF10" s="17">
        <v>0.10493729996327195</v>
      </c>
      <c r="FG10" s="17">
        <v>0.36990398237053362</v>
      </c>
      <c r="FH10" s="17">
        <v>0.24266750616506638</v>
      </c>
      <c r="FI10" s="17">
        <v>0.27546041240358887</v>
      </c>
      <c r="FJ10" s="17">
        <v>21.632824387428514</v>
      </c>
      <c r="FK10" s="17">
        <v>6.6307256414292457</v>
      </c>
      <c r="FL10" s="17">
        <v>3.2032103763951345</v>
      </c>
      <c r="FM10" s="17">
        <v>10.752611118078073</v>
      </c>
      <c r="FN10" s="17">
        <v>25.059567530769094</v>
      </c>
      <c r="FO10" s="17">
        <v>11.555205216861641</v>
      </c>
      <c r="FP10" s="17">
        <v>12.991991974059012</v>
      </c>
      <c r="FQ10" s="17">
        <v>6.7127680538884613</v>
      </c>
      <c r="FR10" s="17">
        <v>12.622942008993354</v>
      </c>
      <c r="FS10" s="17">
        <v>8.3215392608251673</v>
      </c>
      <c r="FT10" s="17">
        <v>1.8273347784804457</v>
      </c>
      <c r="FU10" s="17">
        <v>1.0372812124903705</v>
      </c>
      <c r="FV10" s="17">
        <v>69.447679105680862</v>
      </c>
      <c r="FW10" s="17">
        <v>64.478045110087962</v>
      </c>
      <c r="FX10" s="17">
        <v>14.620469732528353</v>
      </c>
      <c r="FY10" s="17">
        <v>35.996703631379994</v>
      </c>
      <c r="FZ10" s="17">
        <v>13.860871746179615</v>
      </c>
      <c r="GA10" s="17">
        <v>2.7338361489815295</v>
      </c>
      <c r="GB10" s="17">
        <v>2.2357978466113688</v>
      </c>
      <c r="GC10" s="17">
        <v>30.552320894319141</v>
      </c>
      <c r="GD10" s="17">
        <v>19.618767803077805</v>
      </c>
      <c r="GE10" s="17">
        <v>3.8284455113850124</v>
      </c>
      <c r="GF10" s="17">
        <v>3.1548397499059457</v>
      </c>
      <c r="GG10" s="17">
        <v>2.7033805693401889</v>
      </c>
      <c r="GH10" s="17">
        <v>1.2468872606101866</v>
      </c>
      <c r="GI10" s="17">
        <v>0.71660187391390029</v>
      </c>
      <c r="GJ10" s="17">
        <v>0.67539726616385098</v>
      </c>
      <c r="GK10" s="17">
        <v>0.31172181515254666</v>
      </c>
      <c r="GL10" s="17">
        <v>1.0372812124903705</v>
      </c>
      <c r="GM10" s="17">
        <v>5.9155484691592468</v>
      </c>
      <c r="GN10" s="17">
        <v>4.091056383668179</v>
      </c>
      <c r="GO10" s="17">
        <v>0.38345214949233092</v>
      </c>
      <c r="GP10" s="17">
        <v>7.7608554763447826</v>
      </c>
      <c r="GQ10" s="17">
        <v>0.4023547202419529</v>
      </c>
      <c r="GR10" s="17">
        <v>0.71559732123568809</v>
      </c>
      <c r="GS10" s="17">
        <v>7.3531000216029376</v>
      </c>
      <c r="GT10" s="17">
        <v>13.307409807733853</v>
      </c>
      <c r="GU10" s="17">
        <v>4.2341758479153162</v>
      </c>
      <c r="GV10" s="17">
        <v>6.0650248433786995</v>
      </c>
      <c r="GW10" s="17">
        <v>2.8731907539425361</v>
      </c>
      <c r="GX10" s="17">
        <v>2.4600345647007993</v>
      </c>
      <c r="GY10" s="17">
        <v>1.8281486282134372</v>
      </c>
      <c r="GZ10" s="17">
        <v>7.4044069993519122</v>
      </c>
      <c r="HA10" s="17">
        <v>3.3484553899330312</v>
      </c>
      <c r="HB10" s="17">
        <v>6.3107582631237849</v>
      </c>
      <c r="HC10" s="17">
        <v>10.671851371786563</v>
      </c>
      <c r="HD10" s="17">
        <v>15.165262475696695</v>
      </c>
      <c r="HE10" s="17">
        <v>5.6248649816375025</v>
      </c>
      <c r="HF10" s="17">
        <v>18.657924940647455</v>
      </c>
      <c r="HG10" s="17">
        <v>11.384683112431803</v>
      </c>
      <c r="HH10" s="17">
        <v>15.327893338364543</v>
      </c>
      <c r="HI10" s="17">
        <v>3.8520195588258415</v>
      </c>
      <c r="HJ10" s="17">
        <v>11.257330629058378</v>
      </c>
      <c r="HK10" s="17">
        <v>35.875666242158388</v>
      </c>
      <c r="HL10" s="17">
        <v>3.6444821785135924</v>
      </c>
      <c r="HM10" s="17">
        <v>22.061852428344576</v>
      </c>
      <c r="HN10" s="17">
        <v>47.539220315861272</v>
      </c>
      <c r="HO10" s="17">
        <v>34.483708484180703</v>
      </c>
      <c r="HP10" s="17">
        <v>13.481819612781361</v>
      </c>
      <c r="HQ10" s="17">
        <v>3.5954142399916051</v>
      </c>
      <c r="HR10" s="17">
        <v>0.89983734718505692</v>
      </c>
      <c r="HS10" s="17">
        <v>34.925794186189137</v>
      </c>
      <c r="HT10" s="17">
        <v>1.7876855145345272</v>
      </c>
      <c r="HU10" s="17">
        <v>33.138108671654606</v>
      </c>
      <c r="HV10" s="17">
        <v>50.582607629093587</v>
      </c>
      <c r="HW10" s="17">
        <v>32.264197228014233</v>
      </c>
      <c r="HX10" s="17">
        <v>14.433337421807924</v>
      </c>
      <c r="HY10" s="17">
        <v>2.5818717036673617</v>
      </c>
      <c r="HZ10" s="17">
        <v>0.13798601741690175</v>
      </c>
      <c r="IA10">
        <v>77.33</v>
      </c>
      <c r="IB10">
        <v>81.349999999999994</v>
      </c>
      <c r="IC10">
        <v>0</v>
      </c>
      <c r="ID10">
        <v>47.41</v>
      </c>
      <c r="IE10">
        <v>0</v>
      </c>
      <c r="IF10">
        <v>22.65</v>
      </c>
      <c r="IG10" t="s">
        <v>891</v>
      </c>
      <c r="IH10" t="s">
        <v>891</v>
      </c>
      <c r="II10" t="s">
        <v>891</v>
      </c>
      <c r="IJ10" t="s">
        <v>891</v>
      </c>
      <c r="IK10">
        <v>0</v>
      </c>
      <c r="IL10">
        <v>3.41</v>
      </c>
      <c r="IM10">
        <v>3.92</v>
      </c>
      <c r="IN10">
        <v>4.99</v>
      </c>
    </row>
    <row r="11" spans="1:248" x14ac:dyDescent="0.25">
      <c r="A11" s="16" t="s">
        <v>496</v>
      </c>
      <c r="B11">
        <v>1692</v>
      </c>
      <c r="C11">
        <v>285</v>
      </c>
      <c r="D11">
        <v>9</v>
      </c>
      <c r="E11">
        <v>274</v>
      </c>
      <c r="F11">
        <v>780</v>
      </c>
      <c r="G11">
        <v>0</v>
      </c>
      <c r="H11">
        <v>198</v>
      </c>
      <c r="I11">
        <v>481</v>
      </c>
      <c r="J11">
        <v>281</v>
      </c>
      <c r="K11">
        <v>64</v>
      </c>
      <c r="L11">
        <v>45</v>
      </c>
      <c r="M11">
        <v>56</v>
      </c>
      <c r="N11">
        <v>8</v>
      </c>
      <c r="O11">
        <v>168</v>
      </c>
      <c r="P11">
        <v>13</v>
      </c>
      <c r="Q11" s="21">
        <v>4354</v>
      </c>
      <c r="R11" s="31">
        <f t="shared" si="0"/>
        <v>297.79626175786387</v>
      </c>
      <c r="S11" s="31">
        <f t="shared" si="1"/>
        <v>6.291089309193891E-2</v>
      </c>
      <c r="T11" s="23">
        <v>44.151655597496301</v>
      </c>
      <c r="U11" s="25">
        <v>45.147880930765922</v>
      </c>
      <c r="V11" s="28">
        <v>3.4234793826747572</v>
      </c>
      <c r="W11" s="17">
        <v>0</v>
      </c>
      <c r="X11" s="17">
        <v>0</v>
      </c>
      <c r="Y11" s="30">
        <v>6.6223899851880166</v>
      </c>
      <c r="Z11" s="17">
        <v>0</v>
      </c>
      <c r="AA11" s="17">
        <v>0.65459410387500605</v>
      </c>
      <c r="AB11" s="17">
        <v>42.48</v>
      </c>
      <c r="AC11" s="17">
        <v>36.29</v>
      </c>
      <c r="AD11" s="17">
        <v>16.84</v>
      </c>
      <c r="AE11" s="17">
        <v>0</v>
      </c>
      <c r="AF11" s="17">
        <v>0</v>
      </c>
      <c r="AG11" s="17">
        <v>2.2799999999999998</v>
      </c>
      <c r="AH11" s="17">
        <v>0</v>
      </c>
      <c r="AI11" s="17">
        <v>0</v>
      </c>
      <c r="AJ11" t="s">
        <v>890</v>
      </c>
      <c r="AK11" t="s">
        <v>889</v>
      </c>
      <c r="AL11" t="s">
        <v>890</v>
      </c>
      <c r="AM11" t="s">
        <v>889</v>
      </c>
      <c r="AN11" t="s">
        <v>887</v>
      </c>
      <c r="AO11" t="s">
        <v>889</v>
      </c>
      <c r="AP11" t="s">
        <v>890</v>
      </c>
      <c r="AQ11" t="s">
        <v>889</v>
      </c>
      <c r="AX11">
        <v>69209</v>
      </c>
      <c r="AY11" s="17">
        <v>14.620734237222253</v>
      </c>
      <c r="AZ11" s="17">
        <v>47.407129130604403</v>
      </c>
      <c r="BA11" s="17">
        <v>52.592870869395604</v>
      </c>
      <c r="BB11" s="17">
        <v>98.874423846609545</v>
      </c>
      <c r="BC11" s="17">
        <v>1.1255761533904551</v>
      </c>
      <c r="BD11" s="17">
        <v>4.807178257163085</v>
      </c>
      <c r="BE11" s="17">
        <v>3.0993078934820617</v>
      </c>
      <c r="BF11" s="17">
        <v>2.0300827927003713</v>
      </c>
      <c r="BG11" s="17">
        <v>5.9443136008322615</v>
      </c>
      <c r="BH11" s="17">
        <v>1.2079353841263418</v>
      </c>
      <c r="BI11" s="17">
        <v>2.6918464361571468</v>
      </c>
      <c r="BJ11" s="17">
        <v>1.9404990680402838</v>
      </c>
      <c r="BK11" s="17">
        <v>4.5731046540189864</v>
      </c>
      <c r="BL11" s="17">
        <v>4.4864107269285789</v>
      </c>
      <c r="BM11" s="17">
        <v>16.539756390064873</v>
      </c>
      <c r="BN11" s="17">
        <v>22.039041165166381</v>
      </c>
      <c r="BO11" s="17">
        <v>7.6940860292736488</v>
      </c>
      <c r="BP11" s="17">
        <v>10.916210319467123</v>
      </c>
      <c r="BQ11" s="17">
        <v>8.5422416159748007</v>
      </c>
      <c r="BR11" s="17">
        <v>2.3176176508835558</v>
      </c>
      <c r="BS11" s="17">
        <v>1.1703680157204988</v>
      </c>
      <c r="BT11" s="17">
        <v>78.612947155146642</v>
      </c>
      <c r="BU11" s="17">
        <v>41.917162121765699</v>
      </c>
      <c r="BV11" s="17">
        <v>36.695785033380943</v>
      </c>
      <c r="BW11" s="17">
        <v>0.44840070415517985</v>
      </c>
      <c r="BX11" s="17">
        <v>9.8747799515062944</v>
      </c>
      <c r="BY11" s="17">
        <v>4.5039359617364729</v>
      </c>
      <c r="BZ11" s="17">
        <v>5.3708439897698215</v>
      </c>
      <c r="CA11" s="17">
        <v>9.9910319859168961</v>
      </c>
      <c r="CB11" s="17">
        <v>8.9381207028265859</v>
      </c>
      <c r="CC11" s="17">
        <v>1.0529112830903111</v>
      </c>
      <c r="CD11" s="17">
        <v>1.0728402032749857</v>
      </c>
      <c r="CE11" s="17">
        <v>31.218653469292857</v>
      </c>
      <c r="CF11" s="17">
        <v>17.318231640482278</v>
      </c>
      <c r="CG11" s="17">
        <v>13.900421828810575</v>
      </c>
      <c r="CH11" s="17">
        <v>64.42023449696083</v>
      </c>
      <c r="CI11" s="17">
        <v>11.18344571029993</v>
      </c>
      <c r="CJ11" s="17">
        <v>35.18783007274056</v>
      </c>
      <c r="CK11" s="17">
        <v>12.548576742950143</v>
      </c>
      <c r="CL11" s="17">
        <v>15.607665991297706</v>
      </c>
      <c r="CM11" s="17">
        <v>7.0315873384927094</v>
      </c>
      <c r="CN11" s="17">
        <v>7.2209120802471185</v>
      </c>
      <c r="CO11" s="17">
        <v>3.7267080745341614</v>
      </c>
      <c r="CP11" s="17">
        <v>3.0291958680705484</v>
      </c>
      <c r="CQ11" s="17">
        <v>0.46500813764240878</v>
      </c>
      <c r="CR11" s="17">
        <v>10.828046633673232</v>
      </c>
      <c r="CS11" s="17">
        <v>6.3440395921214341</v>
      </c>
      <c r="CT11" s="17">
        <v>4.4840070415517985</v>
      </c>
      <c r="CU11" s="17">
        <v>4.3611120337463047</v>
      </c>
      <c r="CV11" s="17">
        <v>1.757066462948816</v>
      </c>
      <c r="CW11" s="17">
        <v>9.9644600923373301E-3</v>
      </c>
      <c r="CX11" s="17">
        <v>0.32882718304713188</v>
      </c>
      <c r="CY11" s="17">
        <v>2.2652539276580197</v>
      </c>
      <c r="CZ11" s="17">
        <v>19.629986381904541</v>
      </c>
      <c r="DA11" s="17">
        <v>43.551333576909023</v>
      </c>
      <c r="DB11" s="17">
        <v>29.116152389809681</v>
      </c>
      <c r="DC11" s="17">
        <v>5.8225661806224469</v>
      </c>
      <c r="DD11" s="17">
        <v>1.8799614707543095</v>
      </c>
      <c r="DE11" s="17">
        <v>97.32982704561546</v>
      </c>
      <c r="DF11" s="17">
        <v>0.94351890650059977</v>
      </c>
      <c r="DG11" s="17">
        <v>1.3538701613951942</v>
      </c>
      <c r="DH11" s="17">
        <v>0.15171437240821281</v>
      </c>
      <c r="DI11" s="17">
        <v>0.22106951408053863</v>
      </c>
      <c r="DJ11" s="17">
        <v>95.379213686081286</v>
      </c>
      <c r="DK11" s="17">
        <v>0.81925761100434913</v>
      </c>
      <c r="DL11" s="17">
        <v>2.0228582987761708E-2</v>
      </c>
      <c r="DM11" s="17">
        <v>1.1111271655420538</v>
      </c>
      <c r="DN11" s="17">
        <v>0.24418789463798063</v>
      </c>
      <c r="DO11" s="17">
        <v>9.1028623444927681E-2</v>
      </c>
      <c r="DP11" s="17">
        <v>0.33810631565258853</v>
      </c>
      <c r="DQ11" s="17">
        <v>0.27019607276510282</v>
      </c>
      <c r="DR11" s="17">
        <v>0.46959210507303961</v>
      </c>
      <c r="DS11" s="17">
        <v>0.10114291493880853</v>
      </c>
      <c r="DT11" s="17">
        <v>3.9012267190683292E-2</v>
      </c>
      <c r="DU11" s="17">
        <v>0.36844919013423111</v>
      </c>
      <c r="DV11" s="17">
        <v>0.37567368405843171</v>
      </c>
      <c r="DW11" s="17">
        <v>7.2244939242006104E-2</v>
      </c>
      <c r="DX11" s="17">
        <v>3.3232672051322805E-2</v>
      </c>
      <c r="DY11" s="17">
        <v>4.6236761114883902E-2</v>
      </c>
      <c r="DZ11" s="17">
        <v>9.3918421014607928E-2</v>
      </c>
      <c r="EA11" s="17">
        <v>0.12715109306593073</v>
      </c>
      <c r="EB11" s="17">
        <v>95.94272421216894</v>
      </c>
      <c r="EC11" s="17">
        <v>92.29146498287794</v>
      </c>
      <c r="ED11" s="17">
        <v>0.53750234796052532</v>
      </c>
      <c r="EE11" s="17">
        <v>1.2830701209380282</v>
      </c>
      <c r="EF11" s="17">
        <v>1.822017367683394</v>
      </c>
      <c r="EG11" s="17">
        <v>8.6693927090407321E-3</v>
      </c>
      <c r="EH11" s="17">
        <v>0.5750697163663685</v>
      </c>
      <c r="EI11" s="17">
        <v>1.0013148578942044</v>
      </c>
      <c r="EJ11" s="17">
        <v>0.75279226690170353</v>
      </c>
      <c r="EK11" s="17">
        <v>0.24852259099250096</v>
      </c>
      <c r="EL11" s="17">
        <v>2.4808912135704895</v>
      </c>
      <c r="EM11" s="17">
        <v>14.199020358623878</v>
      </c>
      <c r="EN11" s="17">
        <v>86.311028912424675</v>
      </c>
      <c r="EO11" s="17">
        <v>84.175468508430981</v>
      </c>
      <c r="EP11" s="17">
        <v>0.47103700385787972</v>
      </c>
      <c r="EQ11" s="17">
        <v>0.58229421029056916</v>
      </c>
      <c r="ER11" s="17">
        <v>6.7910242887485733E-2</v>
      </c>
      <c r="ES11" s="17">
        <v>0.14304497969917207</v>
      </c>
      <c r="ET11" s="17">
        <v>0.43346963545203659</v>
      </c>
      <c r="EU11" s="17">
        <v>0.22684910921989915</v>
      </c>
      <c r="EV11" s="17">
        <v>7.2244939242006095E-3</v>
      </c>
      <c r="EW11" s="17">
        <v>2.1673481772601831E-2</v>
      </c>
      <c r="EX11" s="17">
        <v>0.18205724688985536</v>
      </c>
      <c r="EY11" s="17">
        <v>98.35254259806689</v>
      </c>
      <c r="EZ11" s="17">
        <v>0.99312452253628725</v>
      </c>
      <c r="FA11" s="17">
        <v>0.21589663533397552</v>
      </c>
      <c r="FB11" s="17">
        <v>0.43843624406284254</v>
      </c>
      <c r="FC11" s="17">
        <v>72.702972156800413</v>
      </c>
      <c r="FD11" s="17">
        <v>0.30776344117094595</v>
      </c>
      <c r="FE11" s="17">
        <v>0.25574708491670156</v>
      </c>
      <c r="FF11" s="17">
        <v>0.10547761129332892</v>
      </c>
      <c r="FG11" s="17">
        <v>0.35400020228582985</v>
      </c>
      <c r="FH11" s="17">
        <v>4.4791862330043779E-2</v>
      </c>
      <c r="FI11" s="17">
        <v>0.26586137641058244</v>
      </c>
      <c r="FJ11" s="17">
        <v>18.918059789911716</v>
      </c>
      <c r="FK11" s="17">
        <v>7.0453264748804338</v>
      </c>
      <c r="FL11" s="17">
        <v>2.7111872146118721</v>
      </c>
      <c r="FM11" s="17">
        <v>10.261741682974559</v>
      </c>
      <c r="FN11" s="17">
        <v>25.340427266797128</v>
      </c>
      <c r="FO11" s="17">
        <v>14.666911285061971</v>
      </c>
      <c r="FP11" s="17">
        <v>8.8062622309197653</v>
      </c>
      <c r="FQ11" s="17">
        <v>6.5822733202870189</v>
      </c>
      <c r="FR11" s="17">
        <v>12.495923026744943</v>
      </c>
      <c r="FS11" s="17">
        <v>8.3129484670580567</v>
      </c>
      <c r="FT11" s="17">
        <v>2.4706457925636007</v>
      </c>
      <c r="FU11" s="17">
        <v>1.3576320939334636</v>
      </c>
      <c r="FV11" s="17">
        <v>67.049902152641877</v>
      </c>
      <c r="FW11" s="17">
        <v>60.824363992172216</v>
      </c>
      <c r="FX11" s="17">
        <v>15.007338551859101</v>
      </c>
      <c r="FY11" s="17">
        <v>36.338062622309195</v>
      </c>
      <c r="FZ11" s="17">
        <v>9.4789628180039145</v>
      </c>
      <c r="GA11" s="17">
        <v>3.7161611219830402</v>
      </c>
      <c r="GB11" s="17">
        <v>2.5093770384866274</v>
      </c>
      <c r="GC11" s="17">
        <v>32.950097847358123</v>
      </c>
      <c r="GD11" s="17">
        <v>19.320776255707763</v>
      </c>
      <c r="GE11" s="17">
        <v>4.7089041095890414</v>
      </c>
      <c r="GF11" s="17">
        <v>3.3166177429876065</v>
      </c>
      <c r="GG11" s="17">
        <v>4.2094748858447488</v>
      </c>
      <c r="GH11" s="17">
        <v>1.3943248532289627</v>
      </c>
      <c r="GI11" s="17">
        <v>1.0457436399217221</v>
      </c>
      <c r="GJ11" s="17">
        <v>0.96828114807566856</v>
      </c>
      <c r="GK11" s="17">
        <v>0.54223744292237441</v>
      </c>
      <c r="GL11" s="17">
        <v>1.3576320939334636</v>
      </c>
      <c r="GM11" s="17">
        <v>6.9940476190476195</v>
      </c>
      <c r="GN11" s="17">
        <v>0.22055723135804872</v>
      </c>
      <c r="GO11" s="17">
        <v>0.16217443482209465</v>
      </c>
      <c r="GP11" s="17">
        <v>8.118452207194057</v>
      </c>
      <c r="GQ11" s="17">
        <v>0.38921864357302716</v>
      </c>
      <c r="GR11" s="17">
        <v>0.61950634102040159</v>
      </c>
      <c r="GS11" s="17">
        <v>7.0124225617073721</v>
      </c>
      <c r="GT11" s="17">
        <v>13.003146184035549</v>
      </c>
      <c r="GU11" s="17">
        <v>3.7754208426583635</v>
      </c>
      <c r="GV11" s="17">
        <v>4.5862930167688365</v>
      </c>
      <c r="GW11" s="17">
        <v>2.909409360708378</v>
      </c>
      <c r="GX11" s="17">
        <v>3.9084038792124813</v>
      </c>
      <c r="GY11" s="17">
        <v>1.7709448282572735</v>
      </c>
      <c r="GZ11" s="17">
        <v>7.2881191009049324</v>
      </c>
      <c r="HA11" s="17">
        <v>3.626220362622036</v>
      </c>
      <c r="HB11" s="17">
        <v>8.1314261619798245</v>
      </c>
      <c r="HC11" s="17">
        <v>12.941519898803152</v>
      </c>
      <c r="HD11" s="17">
        <v>16.733158184943726</v>
      </c>
      <c r="HE11" s="17">
        <v>4.8036067594304432</v>
      </c>
      <c r="HF11" s="17">
        <v>19.732668781150885</v>
      </c>
      <c r="HG11" s="17">
        <v>11.601198982259245</v>
      </c>
      <c r="HH11" s="17">
        <v>16.140950123732182</v>
      </c>
      <c r="HI11" s="17">
        <v>4.327140915269597</v>
      </c>
      <c r="HJ11" s="17">
        <v>12.209403645742567</v>
      </c>
      <c r="HK11" s="17">
        <v>32.609529120630164</v>
      </c>
      <c r="HL11" s="17">
        <v>3.3791084312153634</v>
      </c>
      <c r="HM11" s="17">
        <v>18.660904116273397</v>
      </c>
      <c r="HN11" s="17">
        <v>47.924402895577167</v>
      </c>
      <c r="HO11" s="17">
        <v>31.806556950685604</v>
      </c>
      <c r="HP11" s="17">
        <v>13.878252828389371</v>
      </c>
      <c r="HQ11" s="17">
        <v>4.8447456255689287</v>
      </c>
      <c r="HR11" s="17">
        <v>1.5460416997789306</v>
      </c>
      <c r="HS11" s="17">
        <v>39.944199023482909</v>
      </c>
      <c r="HT11" s="17">
        <v>2.8896934267778258</v>
      </c>
      <c r="HU11" s="17">
        <v>37.054505596705084</v>
      </c>
      <c r="HV11" s="17">
        <v>45.444580994453112</v>
      </c>
      <c r="HW11" s="17">
        <v>31.889593782176899</v>
      </c>
      <c r="HX11" s="17">
        <v>18.633540372670808</v>
      </c>
      <c r="HY11" s="17">
        <v>3.8031022685754143</v>
      </c>
      <c r="HZ11" s="17">
        <v>0.22918258212375861</v>
      </c>
      <c r="IA11">
        <v>99.5</v>
      </c>
      <c r="IB11">
        <v>97.06</v>
      </c>
      <c r="IC11">
        <v>38.74</v>
      </c>
      <c r="ID11">
        <v>91.73</v>
      </c>
      <c r="IE11">
        <v>33.21</v>
      </c>
      <c r="IF11">
        <v>58.07</v>
      </c>
      <c r="IG11" t="s">
        <v>891</v>
      </c>
      <c r="IH11" t="s">
        <v>891</v>
      </c>
      <c r="II11" t="s">
        <v>891</v>
      </c>
      <c r="IJ11" t="s">
        <v>891</v>
      </c>
      <c r="IK11">
        <v>2.2799999999999998</v>
      </c>
      <c r="IL11">
        <v>1.92</v>
      </c>
      <c r="IM11">
        <v>0</v>
      </c>
      <c r="IN11">
        <v>0</v>
      </c>
    </row>
    <row r="12" spans="1:248" x14ac:dyDescent="0.25">
      <c r="A12" s="16" t="s">
        <v>490</v>
      </c>
      <c r="B12">
        <v>1103</v>
      </c>
      <c r="C12">
        <v>404</v>
      </c>
      <c r="D12">
        <v>18</v>
      </c>
      <c r="E12">
        <v>375</v>
      </c>
      <c r="F12">
        <v>945</v>
      </c>
      <c r="G12">
        <v>0</v>
      </c>
      <c r="H12">
        <v>220</v>
      </c>
      <c r="I12">
        <v>514</v>
      </c>
      <c r="J12">
        <v>465</v>
      </c>
      <c r="K12">
        <v>112</v>
      </c>
      <c r="L12">
        <v>58</v>
      </c>
      <c r="M12">
        <v>30</v>
      </c>
      <c r="N12">
        <v>18</v>
      </c>
      <c r="O12">
        <v>84</v>
      </c>
      <c r="P12">
        <v>51</v>
      </c>
      <c r="Q12" s="21">
        <v>4397</v>
      </c>
      <c r="R12" s="31">
        <f t="shared" si="0"/>
        <v>931.98315507097755</v>
      </c>
      <c r="S12" s="31">
        <f t="shared" si="1"/>
        <v>4.7465860635828791E-2</v>
      </c>
      <c r="T12" s="23">
        <v>59.051773184145652</v>
      </c>
      <c r="U12" s="25">
        <v>12.728996776028826</v>
      </c>
      <c r="V12" s="28">
        <v>9.0290157405651428</v>
      </c>
      <c r="W12" s="17">
        <v>0</v>
      </c>
      <c r="X12" s="17">
        <v>0</v>
      </c>
      <c r="Y12" s="30">
        <v>13.688602313673432</v>
      </c>
      <c r="Z12" s="17">
        <v>5.5016119855869521</v>
      </c>
      <c r="AA12" s="17">
        <v>0</v>
      </c>
      <c r="AB12" s="17">
        <v>60.37</v>
      </c>
      <c r="AC12" s="17">
        <v>5.61</v>
      </c>
      <c r="AD12" s="17">
        <v>28.5</v>
      </c>
      <c r="AE12" s="17">
        <v>0</v>
      </c>
      <c r="AF12" s="17">
        <v>0</v>
      </c>
      <c r="AG12" s="17">
        <v>4.0599999999999996</v>
      </c>
      <c r="AH12" s="17">
        <v>1.46</v>
      </c>
      <c r="AI12" s="17">
        <v>0</v>
      </c>
      <c r="AJ12" t="s">
        <v>890</v>
      </c>
      <c r="AK12" t="s">
        <v>889</v>
      </c>
      <c r="AL12" t="s">
        <v>887</v>
      </c>
      <c r="AM12" t="s">
        <v>889</v>
      </c>
      <c r="AN12" t="s">
        <v>890</v>
      </c>
      <c r="AO12" t="s">
        <v>889</v>
      </c>
      <c r="AP12" t="s">
        <v>887</v>
      </c>
      <c r="AQ12" t="s">
        <v>889</v>
      </c>
      <c r="AV12" t="s">
        <v>890</v>
      </c>
      <c r="AW12" t="s">
        <v>889</v>
      </c>
      <c r="AX12">
        <v>92635</v>
      </c>
      <c r="AY12" s="17">
        <v>4.7178964298610477</v>
      </c>
      <c r="AZ12" s="17">
        <v>48.630647163599072</v>
      </c>
      <c r="BA12" s="17">
        <v>51.369352836400928</v>
      </c>
      <c r="BB12" s="17">
        <v>99.175257731958766</v>
      </c>
      <c r="BC12" s="17">
        <v>0.82474226804123718</v>
      </c>
      <c r="BD12" s="17">
        <v>5.9081340745938364</v>
      </c>
      <c r="BE12" s="17">
        <v>3.7890646084093484</v>
      </c>
      <c r="BF12" s="17">
        <v>2.5368381281373131</v>
      </c>
      <c r="BG12" s="17">
        <v>6.8429859124520975</v>
      </c>
      <c r="BH12" s="17">
        <v>1.3860851729907702</v>
      </c>
      <c r="BI12" s="17">
        <v>2.7246721001781182</v>
      </c>
      <c r="BJ12" s="17">
        <v>1.8902142818589085</v>
      </c>
      <c r="BK12" s="17">
        <v>3.9866141307281264</v>
      </c>
      <c r="BL12" s="17">
        <v>4.0006477033518655</v>
      </c>
      <c r="BM12" s="17">
        <v>18.485453662222703</v>
      </c>
      <c r="BN12" s="17">
        <v>22.290710854428671</v>
      </c>
      <c r="BO12" s="17">
        <v>6.7620229934689915</v>
      </c>
      <c r="BP12" s="17">
        <v>10.073946132671237</v>
      </c>
      <c r="BQ12" s="17">
        <v>6.6292438063366976</v>
      </c>
      <c r="BR12" s="17">
        <v>1.7649916338317049</v>
      </c>
      <c r="BS12" s="17">
        <v>0.9283748043396125</v>
      </c>
      <c r="BT12" s="17">
        <v>76.917663617171002</v>
      </c>
      <c r="BU12" s="17">
        <v>41.11676500839063</v>
      </c>
      <c r="BV12" s="17">
        <v>35.800898608780386</v>
      </c>
      <c r="BW12" s="17">
        <v>0.69560980891030144</v>
      </c>
      <c r="BX12" s="17">
        <v>12.377523953878633</v>
      </c>
      <c r="BY12" s="17">
        <v>1.7782709900936504</v>
      </c>
      <c r="BZ12" s="17">
        <v>10.599252963784982</v>
      </c>
      <c r="CA12" s="17">
        <v>8.9698478861040432</v>
      </c>
      <c r="CB12" s="17">
        <v>8.2255183240404914</v>
      </c>
      <c r="CC12" s="17">
        <v>0.74432956206355216</v>
      </c>
      <c r="CD12" s="17">
        <v>1.0393547339360147</v>
      </c>
      <c r="CE12" s="17">
        <v>24.844367455204893</v>
      </c>
      <c r="CF12" s="17">
        <v>13.468305093920858</v>
      </c>
      <c r="CG12" s="17">
        <v>11.376062361284037</v>
      </c>
      <c r="CH12" s="17">
        <v>69.761273209549074</v>
      </c>
      <c r="CI12" s="17">
        <v>11.625074432956206</v>
      </c>
      <c r="CJ12" s="17">
        <v>43.439073242028911</v>
      </c>
      <c r="CK12" s="17">
        <v>14.085421967195366</v>
      </c>
      <c r="CL12" s="17">
        <v>22.860390840686406</v>
      </c>
      <c r="CM12" s="17">
        <v>6.4932604341471345</v>
      </c>
      <c r="CN12" s="17">
        <v>7.4054024792941044</v>
      </c>
      <c r="CO12" s="17">
        <v>3.824500622530179</v>
      </c>
      <c r="CP12" s="17">
        <v>3.147837384290586</v>
      </c>
      <c r="CQ12" s="17">
        <v>0.43306447247333946</v>
      </c>
      <c r="CR12" s="17">
        <v>7.2917230552698538</v>
      </c>
      <c r="CS12" s="17">
        <v>4.3874844367455212</v>
      </c>
      <c r="CT12" s="17">
        <v>2.904238618524333</v>
      </c>
      <c r="CU12" s="17">
        <v>5.3943593352460351</v>
      </c>
      <c r="CV12" s="17">
        <v>1.7322578898933578</v>
      </c>
      <c r="CW12" s="17">
        <v>1.3533264764791858E-2</v>
      </c>
      <c r="CX12" s="17">
        <v>0.25442537757808692</v>
      </c>
      <c r="CY12" s="17">
        <v>3.3941428030097982</v>
      </c>
      <c r="CZ12" s="17">
        <v>10.875331564986737</v>
      </c>
      <c r="DA12" s="17">
        <v>36.152763492664967</v>
      </c>
      <c r="DB12" s="17">
        <v>38.504844908785799</v>
      </c>
      <c r="DC12" s="17">
        <v>10.296107833053645</v>
      </c>
      <c r="DD12" s="17">
        <v>4.1709522005088502</v>
      </c>
      <c r="DE12" s="17">
        <v>91.487018945323044</v>
      </c>
      <c r="DF12" s="17">
        <v>2.202191396340476</v>
      </c>
      <c r="DG12" s="17">
        <v>5.4471851891833536</v>
      </c>
      <c r="DH12" s="17">
        <v>0.56566092729529871</v>
      </c>
      <c r="DI12" s="17">
        <v>0.29794354185782912</v>
      </c>
      <c r="DJ12" s="17">
        <v>85.905975063420954</v>
      </c>
      <c r="DK12" s="17">
        <v>1.2068872456414963</v>
      </c>
      <c r="DL12" s="17">
        <v>0.13062017595941058</v>
      </c>
      <c r="DM12" s="17">
        <v>4.2435364603011818</v>
      </c>
      <c r="DN12" s="17">
        <v>0.41021212284773573</v>
      </c>
      <c r="DO12" s="17">
        <v>0.20510606142386786</v>
      </c>
      <c r="DP12" s="17">
        <v>1.077346575268527</v>
      </c>
      <c r="DQ12" s="17">
        <v>0.50952663680034538</v>
      </c>
      <c r="DR12" s="17">
        <v>1.9420305500080961</v>
      </c>
      <c r="DS12" s="17">
        <v>1.9128838991741781</v>
      </c>
      <c r="DT12" s="17">
        <v>0.12954067037296918</v>
      </c>
      <c r="DU12" s="17">
        <v>0.47714146920710315</v>
      </c>
      <c r="DV12" s="17">
        <v>0.98558860042100704</v>
      </c>
      <c r="DW12" s="17">
        <v>0.27851244130188374</v>
      </c>
      <c r="DX12" s="17">
        <v>0.22993468991202032</v>
      </c>
      <c r="DY12" s="17">
        <v>5.7213796081394722E-2</v>
      </c>
      <c r="DZ12" s="17">
        <v>6.2611324013601768E-2</v>
      </c>
      <c r="EA12" s="17">
        <v>0.23533221784422734</v>
      </c>
      <c r="EB12" s="17">
        <v>88.936147244561994</v>
      </c>
      <c r="EC12" s="17">
        <v>85.266907756247633</v>
      </c>
      <c r="ED12" s="17">
        <v>0.48685701948507581</v>
      </c>
      <c r="EE12" s="17">
        <v>1.8891347762724671</v>
      </c>
      <c r="EF12" s="17">
        <v>1.2878501646246019</v>
      </c>
      <c r="EG12" s="17">
        <v>5.3975279322070486E-3</v>
      </c>
      <c r="EH12" s="17">
        <v>0.87224051384465917</v>
      </c>
      <c r="EI12" s="17">
        <v>3.0182976196901818</v>
      </c>
      <c r="EJ12" s="17">
        <v>1.6894262427808064</v>
      </c>
      <c r="EK12" s="17">
        <v>1.3288713769093754</v>
      </c>
      <c r="EL12" s="17">
        <v>7.1733146219031676</v>
      </c>
      <c r="EM12" s="17">
        <v>9.4964106439250831</v>
      </c>
      <c r="EN12" s="17">
        <v>92.544934420035617</v>
      </c>
      <c r="EO12" s="17">
        <v>85.247476655691685</v>
      </c>
      <c r="EP12" s="17">
        <v>1.084903114373617</v>
      </c>
      <c r="EQ12" s="17">
        <v>2.5972904409780324</v>
      </c>
      <c r="ER12" s="17">
        <v>0.29254601392562207</v>
      </c>
      <c r="ES12" s="17">
        <v>0.58509202785124415</v>
      </c>
      <c r="ET12" s="17">
        <v>0.95104442165488201</v>
      </c>
      <c r="EU12" s="17">
        <v>0.92621579316672975</v>
      </c>
      <c r="EV12" s="17">
        <v>1.8351594969503969E-2</v>
      </c>
      <c r="EW12" s="17">
        <v>0.1198251200949965</v>
      </c>
      <c r="EX12" s="17">
        <v>0.72110973174286175</v>
      </c>
      <c r="EY12" s="17">
        <v>94.53526768797704</v>
      </c>
      <c r="EZ12" s="17">
        <v>3.3318897850917559</v>
      </c>
      <c r="FA12" s="17">
        <v>0.40599794294375574</v>
      </c>
      <c r="FB12" s="17">
        <v>1.7268445839874409</v>
      </c>
      <c r="FC12" s="17">
        <v>63.208290602903872</v>
      </c>
      <c r="FD12" s="17">
        <v>0.35299832676634102</v>
      </c>
      <c r="FE12" s="17">
        <v>1.3018837372483403</v>
      </c>
      <c r="FF12" s="17">
        <v>0.54730933232579482</v>
      </c>
      <c r="FG12" s="17">
        <v>2.4947374102660982</v>
      </c>
      <c r="FH12" s="17">
        <v>0.52787823176984938</v>
      </c>
      <c r="FI12" s="17">
        <v>0.37027041614940359</v>
      </c>
      <c r="FJ12" s="17">
        <v>23.552652884978681</v>
      </c>
      <c r="FK12" s="17">
        <v>7.6439790575916229</v>
      </c>
      <c r="FL12" s="17">
        <v>4.7553157142198241</v>
      </c>
      <c r="FM12" s="17">
        <v>13.624832802914993</v>
      </c>
      <c r="FN12" s="17">
        <v>28.347400950140678</v>
      </c>
      <c r="FO12" s="17">
        <v>13.026766908045447</v>
      </c>
      <c r="FP12" s="17">
        <v>11.799886229109974</v>
      </c>
      <c r="FQ12" s="17">
        <v>4.4539766000953218</v>
      </c>
      <c r="FR12" s="17">
        <v>9.1908429807973189</v>
      </c>
      <c r="FS12" s="17">
        <v>5.5132758329105354</v>
      </c>
      <c r="FT12" s="17">
        <v>1.8618452408406747</v>
      </c>
      <c r="FU12" s="17">
        <v>0.99165167658318343</v>
      </c>
      <c r="FV12" s="17">
        <v>71.864766385314326</v>
      </c>
      <c r="FW12" s="17">
        <v>66.752763556416525</v>
      </c>
      <c r="FX12" s="17">
        <v>13.612533247236444</v>
      </c>
      <c r="FY12" s="17">
        <v>38.402287717356209</v>
      </c>
      <c r="FZ12" s="17">
        <v>14.737942591823872</v>
      </c>
      <c r="GA12" s="17">
        <v>2.6567040265670401</v>
      </c>
      <c r="GB12" s="17">
        <v>2.4552988023307658</v>
      </c>
      <c r="GC12" s="17">
        <v>28.135233614685667</v>
      </c>
      <c r="GD12" s="17">
        <v>15.432867487662008</v>
      </c>
      <c r="GE12" s="17">
        <v>4.1741617084082838</v>
      </c>
      <c r="GF12" s="17">
        <v>5.0781790507817908</v>
      </c>
      <c r="GG12" s="17">
        <v>1.8864443521977767</v>
      </c>
      <c r="GH12" s="17">
        <v>1.5635810156358101</v>
      </c>
      <c r="GI12" s="17">
        <v>0.63342711744538227</v>
      </c>
      <c r="GJ12" s="17">
        <v>0.71952400719524012</v>
      </c>
      <c r="GK12" s="17">
        <v>0.28135233614685667</v>
      </c>
      <c r="GL12" s="17">
        <v>0.99165167658318343</v>
      </c>
      <c r="GM12" s="17">
        <v>6.4342050643420512</v>
      </c>
      <c r="GN12" s="17">
        <v>0.4912359048788657</v>
      </c>
      <c r="GO12" s="17">
        <v>0.19872725242826841</v>
      </c>
      <c r="GP12" s="17">
        <v>6.7634252539912909</v>
      </c>
      <c r="GQ12" s="17">
        <v>0.28804287149715307</v>
      </c>
      <c r="GR12" s="17">
        <v>0.52696215250641953</v>
      </c>
      <c r="GS12" s="17">
        <v>7.0358378921513909</v>
      </c>
      <c r="GT12" s="17">
        <v>14.486993412973092</v>
      </c>
      <c r="GU12" s="17">
        <v>3.7914480294741546</v>
      </c>
      <c r="GV12" s="17">
        <v>3.6485430389639388</v>
      </c>
      <c r="GW12" s="17">
        <v>7.6856090208775267</v>
      </c>
      <c r="GX12" s="17">
        <v>5.1378809869375912</v>
      </c>
      <c r="GY12" s="17">
        <v>2.0788210338282909</v>
      </c>
      <c r="GZ12" s="17">
        <v>11.981690298090879</v>
      </c>
      <c r="HA12" s="17">
        <v>4.8543038963938825</v>
      </c>
      <c r="HB12" s="17">
        <v>3.8584347437758173</v>
      </c>
      <c r="HC12" s="17">
        <v>11.258233783632912</v>
      </c>
      <c r="HD12" s="17">
        <v>10.206542369096795</v>
      </c>
      <c r="HE12" s="17">
        <v>5.7072680585017306</v>
      </c>
      <c r="HF12" s="17">
        <v>14.745042685161309</v>
      </c>
      <c r="HG12" s="17">
        <v>10.665182752208906</v>
      </c>
      <c r="HH12" s="17">
        <v>15.133212991490113</v>
      </c>
      <c r="HI12" s="17">
        <v>3.2845179766283477</v>
      </c>
      <c r="HJ12" s="17">
        <v>11.051995819704393</v>
      </c>
      <c r="HK12" s="17">
        <v>40.960110750688798</v>
      </c>
      <c r="HL12" s="17">
        <v>4.1599370241181344</v>
      </c>
      <c r="HM12" s="17">
        <v>27.84918362084176</v>
      </c>
      <c r="HN12" s="17">
        <v>53.811194472931398</v>
      </c>
      <c r="HO12" s="17">
        <v>32.782425649052733</v>
      </c>
      <c r="HP12" s="17">
        <v>10.182976196901819</v>
      </c>
      <c r="HQ12" s="17">
        <v>2.5195660387542507</v>
      </c>
      <c r="HR12" s="17">
        <v>0.70383764235979929</v>
      </c>
      <c r="HS12" s="17">
        <v>30.268499972933473</v>
      </c>
      <c r="HT12" s="17">
        <v>1.7701510312347752</v>
      </c>
      <c r="HU12" s="17">
        <v>28.498348941698698</v>
      </c>
      <c r="HV12" s="17">
        <v>56.801818870784395</v>
      </c>
      <c r="HW12" s="17">
        <v>29.470037351810753</v>
      </c>
      <c r="HX12" s="17">
        <v>11.530341579602664</v>
      </c>
      <c r="HY12" s="17">
        <v>1.9948032263303199</v>
      </c>
      <c r="HZ12" s="17">
        <v>0.20299897147187787</v>
      </c>
      <c r="IA12">
        <v>0.8</v>
      </c>
      <c r="IB12">
        <v>43.54</v>
      </c>
      <c r="IC12">
        <v>1.26</v>
      </c>
      <c r="ID12">
        <v>14.04</v>
      </c>
      <c r="IE12">
        <v>2.15</v>
      </c>
      <c r="IF12">
        <v>0</v>
      </c>
      <c r="IG12" t="s">
        <v>891</v>
      </c>
      <c r="IH12" t="s">
        <v>891</v>
      </c>
      <c r="II12" t="s">
        <v>891</v>
      </c>
      <c r="IJ12" t="s">
        <v>891</v>
      </c>
      <c r="IK12">
        <v>0</v>
      </c>
      <c r="IL12">
        <v>5.95</v>
      </c>
      <c r="IM12">
        <v>0</v>
      </c>
      <c r="IN12">
        <v>3.74</v>
      </c>
    </row>
    <row r="13" spans="1:248" x14ac:dyDescent="0.25">
      <c r="A13" s="16" t="s">
        <v>437</v>
      </c>
      <c r="B13">
        <v>1037</v>
      </c>
      <c r="C13">
        <v>275</v>
      </c>
      <c r="D13">
        <v>9</v>
      </c>
      <c r="E13">
        <v>391</v>
      </c>
      <c r="F13">
        <v>1209</v>
      </c>
      <c r="G13">
        <v>0</v>
      </c>
      <c r="H13">
        <v>136</v>
      </c>
      <c r="I13">
        <v>484</v>
      </c>
      <c r="J13">
        <v>363</v>
      </c>
      <c r="K13">
        <v>95</v>
      </c>
      <c r="L13">
        <v>73</v>
      </c>
      <c r="M13">
        <v>25</v>
      </c>
      <c r="N13">
        <v>11</v>
      </c>
      <c r="O13">
        <v>277</v>
      </c>
      <c r="P13">
        <v>14</v>
      </c>
      <c r="Q13" s="21">
        <v>4399</v>
      </c>
      <c r="R13" s="31">
        <f t="shared" si="0"/>
        <v>1685.6238328685797</v>
      </c>
      <c r="S13" s="31">
        <f t="shared" si="1"/>
        <v>5.6528611264601188E-2</v>
      </c>
      <c r="T13" s="23">
        <v>37.097151410262406</v>
      </c>
      <c r="U13" s="25">
        <v>37.034005332335468</v>
      </c>
      <c r="V13" s="28">
        <v>3.629730108985453</v>
      </c>
      <c r="W13" s="17">
        <v>0</v>
      </c>
      <c r="X13" s="17">
        <v>7.1355068057439546</v>
      </c>
      <c r="Y13" s="30">
        <v>11.162823331306422</v>
      </c>
      <c r="Z13" s="17">
        <v>2.7152813508583189</v>
      </c>
      <c r="AA13" s="17">
        <v>1.2255016605079752</v>
      </c>
      <c r="AB13" s="17">
        <v>32</v>
      </c>
      <c r="AC13" s="17">
        <v>38.43</v>
      </c>
      <c r="AD13" s="17">
        <v>19.07</v>
      </c>
      <c r="AE13" s="17">
        <v>0</v>
      </c>
      <c r="AF13" s="17">
        <v>6.62</v>
      </c>
      <c r="AG13" s="17">
        <v>1.56</v>
      </c>
      <c r="AH13" s="17">
        <v>0</v>
      </c>
      <c r="AI13" s="17">
        <v>2.31</v>
      </c>
      <c r="AJ13" t="s">
        <v>887</v>
      </c>
      <c r="AK13" t="s">
        <v>889</v>
      </c>
      <c r="AL13" t="s">
        <v>890</v>
      </c>
      <c r="AM13" t="s">
        <v>889</v>
      </c>
      <c r="AN13" t="s">
        <v>887</v>
      </c>
      <c r="AO13" t="s">
        <v>889</v>
      </c>
      <c r="AP13" t="s">
        <v>887</v>
      </c>
      <c r="AQ13" t="s">
        <v>889</v>
      </c>
      <c r="AT13" t="s">
        <v>887</v>
      </c>
      <c r="AU13" t="s">
        <v>889</v>
      </c>
      <c r="AV13" t="s">
        <v>890</v>
      </c>
      <c r="AW13" t="s">
        <v>889</v>
      </c>
      <c r="AX13">
        <v>77819</v>
      </c>
      <c r="AY13" s="17">
        <v>2.6097163045647145</v>
      </c>
      <c r="AZ13" s="17">
        <v>48.466312854187279</v>
      </c>
      <c r="BA13" s="17">
        <v>51.533687145812721</v>
      </c>
      <c r="BB13" s="17">
        <v>99.112042046286902</v>
      </c>
      <c r="BC13" s="17">
        <v>0.88795795371310349</v>
      </c>
      <c r="BD13" s="17">
        <v>5.3341728883691646</v>
      </c>
      <c r="BE13" s="17">
        <v>3.3269510016833932</v>
      </c>
      <c r="BF13" s="17">
        <v>2.1922666700934221</v>
      </c>
      <c r="BG13" s="17">
        <v>5.9368534676621394</v>
      </c>
      <c r="BH13" s="17">
        <v>1.1565298962978194</v>
      </c>
      <c r="BI13" s="17">
        <v>2.3580359552294428</v>
      </c>
      <c r="BJ13" s="17">
        <v>2.0226422853030752</v>
      </c>
      <c r="BK13" s="17">
        <v>4.7250671429856466</v>
      </c>
      <c r="BL13" s="17">
        <v>5.2133797658669474</v>
      </c>
      <c r="BM13" s="17">
        <v>18.782045515876586</v>
      </c>
      <c r="BN13" s="17">
        <v>20.716020509130161</v>
      </c>
      <c r="BO13" s="17">
        <v>7.2206016525527188</v>
      </c>
      <c r="BP13" s="17">
        <v>10.987034014829284</v>
      </c>
      <c r="BQ13" s="17">
        <v>7.0586874670710227</v>
      </c>
      <c r="BR13" s="17">
        <v>1.9044192292370759</v>
      </c>
      <c r="BS13" s="17">
        <v>1.0652925378121025</v>
      </c>
      <c r="BT13" s="17">
        <v>77.44925635599536</v>
      </c>
      <c r="BU13" s="17">
        <v>41.593395129802389</v>
      </c>
      <c r="BV13" s="17">
        <v>35.855861226192957</v>
      </c>
      <c r="BW13" s="17">
        <v>0.2265208190515931</v>
      </c>
      <c r="BX13" s="17">
        <v>10.926648982146583</v>
      </c>
      <c r="BY13" s="17">
        <v>8.0087031683109302</v>
      </c>
      <c r="BZ13" s="17">
        <v>2.9179458138356531</v>
      </c>
      <c r="CA13" s="17">
        <v>9.7791422014246976</v>
      </c>
      <c r="CB13" s="17">
        <v>8.5124139369914467</v>
      </c>
      <c r="CC13" s="17">
        <v>1.2667282644332509</v>
      </c>
      <c r="CD13" s="17">
        <v>1.618431641381777</v>
      </c>
      <c r="CE13" s="17">
        <v>30.094483025841257</v>
      </c>
      <c r="CF13" s="17">
        <v>14.691067330332928</v>
      </c>
      <c r="CG13" s="17">
        <v>15.403415695508329</v>
      </c>
      <c r="CH13" s="17">
        <v>65.020416679085571</v>
      </c>
      <c r="CI13" s="17">
        <v>10.893863074125958</v>
      </c>
      <c r="CJ13" s="17">
        <v>36.091323656522903</v>
      </c>
      <c r="CK13" s="17">
        <v>13.173973950105808</v>
      </c>
      <c r="CL13" s="17">
        <v>16.056153318828052</v>
      </c>
      <c r="CM13" s="17">
        <v>6.861196387589044</v>
      </c>
      <c r="CN13" s="17">
        <v>7.7821823492593367</v>
      </c>
      <c r="CO13" s="17">
        <v>3.8955619802688446</v>
      </c>
      <c r="CP13" s="17">
        <v>3.4097344341450326</v>
      </c>
      <c r="CQ13" s="17">
        <v>0.47688593484545916</v>
      </c>
      <c r="CR13" s="17">
        <v>10.253047599177371</v>
      </c>
      <c r="CS13" s="17">
        <v>6.5243956961044374</v>
      </c>
      <c r="CT13" s="17">
        <v>3.7286519030729339</v>
      </c>
      <c r="CU13" s="17">
        <v>4.8851002950731717</v>
      </c>
      <c r="CV13" s="17">
        <v>1.868796757175643</v>
      </c>
      <c r="CW13" s="17">
        <v>0.10431879824744419</v>
      </c>
      <c r="CX13" s="17">
        <v>0.33978122857738963</v>
      </c>
      <c r="CY13" s="17">
        <v>2.5722035110726953</v>
      </c>
      <c r="CZ13" s="17">
        <v>16.091919763941462</v>
      </c>
      <c r="DA13" s="17">
        <v>42.591875055885069</v>
      </c>
      <c r="DB13" s="17">
        <v>31.036332747161037</v>
      </c>
      <c r="DC13" s="17">
        <v>7.4543232690530825</v>
      </c>
      <c r="DD13" s="17">
        <v>2.8255491639593453</v>
      </c>
      <c r="DE13" s="17">
        <v>97.925956385972583</v>
      </c>
      <c r="DF13" s="17">
        <v>0.67335740628895258</v>
      </c>
      <c r="DG13" s="17">
        <v>0.91879875094771202</v>
      </c>
      <c r="DH13" s="17">
        <v>0.17861961731710765</v>
      </c>
      <c r="DI13" s="17">
        <v>0.30326783947365038</v>
      </c>
      <c r="DJ13" s="17">
        <v>96.322234929772932</v>
      </c>
      <c r="DK13" s="17">
        <v>0.42663102841208445</v>
      </c>
      <c r="DL13" s="17">
        <v>2.3130597925956384E-2</v>
      </c>
      <c r="DM13" s="17">
        <v>1.1539598298616018</v>
      </c>
      <c r="DN13" s="17">
        <v>0.18761484984386848</v>
      </c>
      <c r="DO13" s="17">
        <v>7.4531926650303906E-2</v>
      </c>
      <c r="DP13" s="17">
        <v>0.24544134465875944</v>
      </c>
      <c r="DQ13" s="17">
        <v>0.16576928513602077</v>
      </c>
      <c r="DR13" s="17">
        <v>0.30326783947365038</v>
      </c>
      <c r="DS13" s="17">
        <v>0.1079427903211298</v>
      </c>
      <c r="DT13" s="17">
        <v>7.3246893432195218E-2</v>
      </c>
      <c r="DU13" s="17">
        <v>0.19018491628008585</v>
      </c>
      <c r="DV13" s="17">
        <v>0.24415631144065075</v>
      </c>
      <c r="DW13" s="17">
        <v>0.10280265744869505</v>
      </c>
      <c r="DX13" s="17">
        <v>5.1401328724347523E-2</v>
      </c>
      <c r="DY13" s="17">
        <v>2.4415631144065076E-2</v>
      </c>
      <c r="DZ13" s="17">
        <v>0.19146994949819454</v>
      </c>
      <c r="EA13" s="17">
        <v>0.11179788997545585</v>
      </c>
      <c r="EB13" s="17">
        <v>96.493144347781396</v>
      </c>
      <c r="EC13" s="17">
        <v>14.856269034554542</v>
      </c>
      <c r="ED13" s="17">
        <v>0.27242704223904185</v>
      </c>
      <c r="EE13" s="17">
        <v>0.70548323674166968</v>
      </c>
      <c r="EF13" s="17">
        <v>80.640974569192608</v>
      </c>
      <c r="EG13" s="17">
        <v>1.7990465053521636E-2</v>
      </c>
      <c r="EH13" s="17">
        <v>0.35081406854367186</v>
      </c>
      <c r="EI13" s="17">
        <v>1.0665775710302112</v>
      </c>
      <c r="EJ13" s="17">
        <v>0.67464243950706126</v>
      </c>
      <c r="EK13" s="17">
        <v>0.39193513152314985</v>
      </c>
      <c r="EL13" s="17">
        <v>2.089464012644727</v>
      </c>
      <c r="EM13" s="17">
        <v>16.876341253421401</v>
      </c>
      <c r="EN13" s="17">
        <v>83.552859841426894</v>
      </c>
      <c r="EO13" s="17">
        <v>81.314331975481565</v>
      </c>
      <c r="EP13" s="17">
        <v>0.34824400210745449</v>
      </c>
      <c r="EQ13" s="17">
        <v>0.81214099384469085</v>
      </c>
      <c r="ER13" s="17">
        <v>6.1681594469217026E-2</v>
      </c>
      <c r="ES13" s="17">
        <v>0.119508089284108</v>
      </c>
      <c r="ET13" s="17">
        <v>0.48831262288130151</v>
      </c>
      <c r="EU13" s="17">
        <v>0.21331551420604222</v>
      </c>
      <c r="EV13" s="17">
        <v>3.8550996543260641E-3</v>
      </c>
      <c r="EW13" s="17">
        <v>1.7990465053521636E-2</v>
      </c>
      <c r="EX13" s="17">
        <v>0.1734794844446729</v>
      </c>
      <c r="EY13" s="17">
        <v>98.39945158117493</v>
      </c>
      <c r="EZ13" s="17">
        <v>0.86137521981461063</v>
      </c>
      <c r="FA13" s="17">
        <v>0.11326040952579655</v>
      </c>
      <c r="FB13" s="17">
        <v>0.62591278948466511</v>
      </c>
      <c r="FC13" s="17">
        <v>61.952736478237959</v>
      </c>
      <c r="FD13" s="17">
        <v>0.2505814775311942</v>
      </c>
      <c r="FE13" s="17">
        <v>0.15163391973682519</v>
      </c>
      <c r="FF13" s="17">
        <v>4.3691129415695397E-2</v>
      </c>
      <c r="FG13" s="17">
        <v>0.45875685886480166</v>
      </c>
      <c r="FH13" s="17">
        <v>6.425166090543441E-2</v>
      </c>
      <c r="FI13" s="17">
        <v>0.38165486577828039</v>
      </c>
      <c r="FJ13" s="17">
        <v>29.460671558359785</v>
      </c>
      <c r="FK13" s="17">
        <v>7.2360220511700231</v>
      </c>
      <c r="FL13" s="17">
        <v>2.3301040161287445</v>
      </c>
      <c r="FM13" s="17">
        <v>8.4069296508412279</v>
      </c>
      <c r="FN13" s="17">
        <v>24.699816232225373</v>
      </c>
      <c r="FO13" s="17">
        <v>14.706774429517031</v>
      </c>
      <c r="FP13" s="17">
        <v>8.9957001909043868</v>
      </c>
      <c r="FQ13" s="17">
        <v>7.3703366696997268</v>
      </c>
      <c r="FR13" s="17">
        <v>13.750468340202323</v>
      </c>
      <c r="FS13" s="17">
        <v>9.5755499652090137</v>
      </c>
      <c r="FT13" s="17">
        <v>2.3497297007975164</v>
      </c>
      <c r="FU13" s="17">
        <v>1.0972541882995237</v>
      </c>
      <c r="FV13" s="17">
        <v>66.361576477724853</v>
      </c>
      <c r="FW13" s="17">
        <v>60.755767275062887</v>
      </c>
      <c r="FX13" s="17">
        <v>14.869132366322324</v>
      </c>
      <c r="FY13" s="17">
        <v>36.97478991596639</v>
      </c>
      <c r="FZ13" s="17">
        <v>8.9118449927741796</v>
      </c>
      <c r="GA13" s="17">
        <v>2.9599100786811539</v>
      </c>
      <c r="GB13" s="17">
        <v>2.6458991239808025</v>
      </c>
      <c r="GC13" s="17">
        <v>33.638423522275154</v>
      </c>
      <c r="GD13" s="17">
        <v>19.374119074381344</v>
      </c>
      <c r="GE13" s="17">
        <v>4.224874663241093</v>
      </c>
      <c r="GF13" s="17">
        <v>3.2257488982854285</v>
      </c>
      <c r="GG13" s="17">
        <v>5.2882299416581926</v>
      </c>
      <c r="GH13" s="17">
        <v>1.5254509447090938</v>
      </c>
      <c r="GI13" s="17">
        <v>0.87601919748791246</v>
      </c>
      <c r="GJ13" s="17">
        <v>0.54059840496708234</v>
      </c>
      <c r="GK13" s="17">
        <v>0.32828417991400383</v>
      </c>
      <c r="GL13" s="17">
        <v>1.0972541882995237</v>
      </c>
      <c r="GM13" s="17">
        <v>6.7173366161751318</v>
      </c>
      <c r="GN13" s="17">
        <v>0.85855151309078537</v>
      </c>
      <c r="GO13" s="17">
        <v>0.18984472401677435</v>
      </c>
      <c r="GP13" s="17">
        <v>8.0981525558200165</v>
      </c>
      <c r="GQ13" s="17">
        <v>0.4448600249348294</v>
      </c>
      <c r="GR13" s="17">
        <v>0.66587328573047722</v>
      </c>
      <c r="GS13" s="17">
        <v>7.4464467868072077</v>
      </c>
      <c r="GT13" s="17">
        <v>15.36892213532812</v>
      </c>
      <c r="GU13" s="17">
        <v>3.2358608183157651</v>
      </c>
      <c r="GV13" s="17">
        <v>5.2079791454153916</v>
      </c>
      <c r="GW13" s="17">
        <v>2.8221693301598094</v>
      </c>
      <c r="GX13" s="17">
        <v>3.2188597982545621</v>
      </c>
      <c r="GY13" s="17">
        <v>1.2977445313385469</v>
      </c>
      <c r="GZ13" s="17">
        <v>4.8877932675960558</v>
      </c>
      <c r="HA13" s="17">
        <v>3.689221353281197</v>
      </c>
      <c r="HB13" s="17">
        <v>10.186444520004533</v>
      </c>
      <c r="HC13" s="17">
        <v>12.424912161396351</v>
      </c>
      <c r="HD13" s="17">
        <v>15.490762779100079</v>
      </c>
      <c r="HE13" s="17">
        <v>4.4656012694094978</v>
      </c>
      <c r="HF13" s="17">
        <v>20.276259533616276</v>
      </c>
      <c r="HG13" s="17">
        <v>11.922697445695581</v>
      </c>
      <c r="HH13" s="17">
        <v>16.552080560036334</v>
      </c>
      <c r="HI13" s="17">
        <v>4.6967252909025419</v>
      </c>
      <c r="HJ13" s="17">
        <v>11.416848072917482</v>
      </c>
      <c r="HK13" s="17">
        <v>31.66178566394688</v>
      </c>
      <c r="HL13" s="17">
        <v>3.4736034328849072</v>
      </c>
      <c r="HM13" s="17">
        <v>18.797863843515575</v>
      </c>
      <c r="HN13" s="17">
        <v>50.255079093794578</v>
      </c>
      <c r="HO13" s="17">
        <v>28.819439982523548</v>
      </c>
      <c r="HP13" s="17">
        <v>13.841092792248681</v>
      </c>
      <c r="HQ13" s="17">
        <v>5.2673511610275128</v>
      </c>
      <c r="HR13" s="17">
        <v>1.817036970405685</v>
      </c>
      <c r="HS13" s="17">
        <v>37.784268725224287</v>
      </c>
      <c r="HT13" s="17">
        <v>3.0848558910315642</v>
      </c>
      <c r="HU13" s="17">
        <v>34.699412834192721</v>
      </c>
      <c r="HV13" s="17">
        <v>45.018032249411341</v>
      </c>
      <c r="HW13" s="17">
        <v>31.492354922357009</v>
      </c>
      <c r="HX13" s="17">
        <v>18.926410539179159</v>
      </c>
      <c r="HY13" s="17">
        <v>4.3247593216297577</v>
      </c>
      <c r="HZ13" s="17">
        <v>0.23844296742272958</v>
      </c>
      <c r="IA13">
        <v>97.64</v>
      </c>
      <c r="IB13">
        <v>93.23</v>
      </c>
      <c r="IC13">
        <v>9</v>
      </c>
      <c r="ID13">
        <v>80.11</v>
      </c>
      <c r="IE13">
        <v>0</v>
      </c>
      <c r="IF13">
        <v>10.64</v>
      </c>
      <c r="IG13" t="s">
        <v>891</v>
      </c>
      <c r="IH13" t="s">
        <v>891</v>
      </c>
      <c r="II13">
        <v>0</v>
      </c>
      <c r="IJ13">
        <v>6.98</v>
      </c>
      <c r="IK13">
        <v>2.4</v>
      </c>
      <c r="IL13">
        <v>3.92</v>
      </c>
      <c r="IM13">
        <v>1.62</v>
      </c>
      <c r="IN13">
        <v>4.12</v>
      </c>
    </row>
    <row r="14" spans="1:248" x14ac:dyDescent="0.25">
      <c r="A14" s="16" t="s">
        <v>330</v>
      </c>
      <c r="B14">
        <v>1339</v>
      </c>
      <c r="C14">
        <v>307</v>
      </c>
      <c r="D14">
        <v>4</v>
      </c>
      <c r="E14">
        <v>198</v>
      </c>
      <c r="F14">
        <v>913</v>
      </c>
      <c r="G14">
        <v>0</v>
      </c>
      <c r="H14">
        <v>235</v>
      </c>
      <c r="I14">
        <v>502</v>
      </c>
      <c r="J14">
        <v>444</v>
      </c>
      <c r="K14">
        <v>141</v>
      </c>
      <c r="L14">
        <v>86</v>
      </c>
      <c r="M14">
        <v>23</v>
      </c>
      <c r="N14">
        <v>16</v>
      </c>
      <c r="O14">
        <v>174</v>
      </c>
      <c r="P14">
        <v>18</v>
      </c>
      <c r="Q14" s="21">
        <v>4400</v>
      </c>
      <c r="R14" s="31">
        <f t="shared" si="0"/>
        <v>16691.89438202247</v>
      </c>
      <c r="S14" s="31">
        <f t="shared" si="1"/>
        <v>5.3737176355642402E-2</v>
      </c>
      <c r="T14" s="23">
        <v>59.657111632248807</v>
      </c>
      <c r="U14" s="25">
        <v>14.362150224266296</v>
      </c>
      <c r="V14" s="28">
        <v>8.526672889961521</v>
      </c>
      <c r="W14" s="17">
        <v>0</v>
      </c>
      <c r="X14" s="17">
        <v>0</v>
      </c>
      <c r="Y14" s="30">
        <v>12.187791716946334</v>
      </c>
      <c r="Z14" s="17">
        <v>5.2662735365770361</v>
      </c>
      <c r="AA14" s="17">
        <v>0</v>
      </c>
      <c r="AB14" s="17">
        <v>53.39</v>
      </c>
      <c r="AC14" s="17">
        <v>12.94</v>
      </c>
      <c r="AD14" s="17">
        <v>28.46</v>
      </c>
      <c r="AE14" s="17">
        <v>0</v>
      </c>
      <c r="AF14" s="17">
        <v>0</v>
      </c>
      <c r="AG14" s="17">
        <v>2.79</v>
      </c>
      <c r="AH14" s="17">
        <v>0</v>
      </c>
      <c r="AI14" s="17">
        <v>2.42</v>
      </c>
      <c r="AJ14" t="s">
        <v>887</v>
      </c>
      <c r="AK14" t="s">
        <v>889</v>
      </c>
      <c r="AL14" t="s">
        <v>887</v>
      </c>
      <c r="AM14" t="s">
        <v>889</v>
      </c>
      <c r="AN14" t="s">
        <v>887</v>
      </c>
      <c r="AO14" t="s">
        <v>889</v>
      </c>
      <c r="AP14" t="s">
        <v>887</v>
      </c>
      <c r="AQ14" t="s">
        <v>889</v>
      </c>
      <c r="AV14" t="s">
        <v>887</v>
      </c>
      <c r="AW14" t="s">
        <v>889</v>
      </c>
      <c r="AX14">
        <v>81880</v>
      </c>
      <c r="AY14" s="17">
        <v>0.26360099694489408</v>
      </c>
      <c r="AZ14" s="17">
        <v>49.41011235955056</v>
      </c>
      <c r="BA14" s="17">
        <v>50.58988764044944</v>
      </c>
      <c r="BB14" s="17">
        <v>98.412310698583298</v>
      </c>
      <c r="BC14" s="17">
        <v>1.5876893014167073</v>
      </c>
      <c r="BD14" s="17">
        <v>4.4870542256961414</v>
      </c>
      <c r="BE14" s="17">
        <v>3.0642403517342451</v>
      </c>
      <c r="BF14" s="17">
        <v>1.9797264289203711</v>
      </c>
      <c r="BG14" s="17">
        <v>5.7376648754274546</v>
      </c>
      <c r="BH14" s="17">
        <v>1.2481680508060577</v>
      </c>
      <c r="BI14" s="17">
        <v>2.3265754763067905</v>
      </c>
      <c r="BJ14" s="17">
        <v>2.1787982413287739</v>
      </c>
      <c r="BK14" s="17">
        <v>4.5236932095749882</v>
      </c>
      <c r="BL14" s="17">
        <v>4.2586712261846609</v>
      </c>
      <c r="BM14" s="17">
        <v>17.584269662921347</v>
      </c>
      <c r="BN14" s="17">
        <v>22.788226673180265</v>
      </c>
      <c r="BO14" s="17">
        <v>8.132633121641426</v>
      </c>
      <c r="BP14" s="17">
        <v>11.814851001465559</v>
      </c>
      <c r="BQ14" s="17">
        <v>7.1665852467024918</v>
      </c>
      <c r="BR14" s="17">
        <v>1.8282852955544702</v>
      </c>
      <c r="BS14" s="17">
        <v>0.8805569125549586</v>
      </c>
      <c r="BT14" s="17">
        <v>71.837695454800198</v>
      </c>
      <c r="BU14" s="17">
        <v>43.232640251078855</v>
      </c>
      <c r="BV14" s="17">
        <v>28.605055203721346</v>
      </c>
      <c r="BW14" s="17">
        <v>0.66412598778232357</v>
      </c>
      <c r="BX14" s="17">
        <v>10.513927030207924</v>
      </c>
      <c r="BY14" s="17">
        <v>1.4851762595976012</v>
      </c>
      <c r="BZ14" s="17">
        <v>9.0287507706103227</v>
      </c>
      <c r="CA14" s="17">
        <v>14.686431653869864</v>
      </c>
      <c r="CB14" s="17">
        <v>12.879000168133162</v>
      </c>
      <c r="CC14" s="17">
        <v>1.8074314857367035</v>
      </c>
      <c r="CD14" s="17">
        <v>2.2978198733396851</v>
      </c>
      <c r="CE14" s="17">
        <v>29.952922714790116</v>
      </c>
      <c r="CF14" s="17">
        <v>14.257692092136972</v>
      </c>
      <c r="CG14" s="17">
        <v>15.695230622653142</v>
      </c>
      <c r="CH14" s="17">
        <v>65.41500868688</v>
      </c>
      <c r="CI14" s="17">
        <v>11.166844140559324</v>
      </c>
      <c r="CJ14" s="17">
        <v>38.440845149358296</v>
      </c>
      <c r="CK14" s="17">
        <v>16.664798520428178</v>
      </c>
      <c r="CL14" s="17">
        <v>15.333744325505799</v>
      </c>
      <c r="CM14" s="17">
        <v>6.4423023034243121</v>
      </c>
      <c r="CN14" s="17">
        <v>8.3253937118197623</v>
      </c>
      <c r="CO14" s="17">
        <v>4.6124530628257583</v>
      </c>
      <c r="CP14" s="17">
        <v>3.3654654486353195</v>
      </c>
      <c r="CQ14" s="17">
        <v>0.34747520035868407</v>
      </c>
      <c r="CR14" s="17">
        <v>7.4819256851426337</v>
      </c>
      <c r="CS14" s="17">
        <v>4.4022866109959082</v>
      </c>
      <c r="CT14" s="17">
        <v>3.0796390741467241</v>
      </c>
      <c r="CU14" s="17">
        <v>4.6320685983298775</v>
      </c>
      <c r="CV14" s="17">
        <v>1.5328139886790337</v>
      </c>
      <c r="CW14" s="17">
        <v>0.11489099366698424</v>
      </c>
      <c r="CX14" s="17">
        <v>0.37829961329372863</v>
      </c>
      <c r="CY14" s="17">
        <v>2.6060640026901307</v>
      </c>
      <c r="CZ14" s="17">
        <v>13.870985820770048</v>
      </c>
      <c r="DA14" s="17">
        <v>41.764277307627637</v>
      </c>
      <c r="DB14" s="17">
        <v>32.575800033626635</v>
      </c>
      <c r="DC14" s="17">
        <v>8.3450092473238797</v>
      </c>
      <c r="DD14" s="17">
        <v>3.4439275906517963</v>
      </c>
      <c r="DE14" s="17">
        <v>98.968001954079142</v>
      </c>
      <c r="DF14" s="17">
        <v>0.3957010258915486</v>
      </c>
      <c r="DG14" s="17">
        <v>0.49706888128969223</v>
      </c>
      <c r="DH14" s="17">
        <v>6.7171470444553003E-2</v>
      </c>
      <c r="DI14" s="17">
        <v>7.2056668295065948E-2</v>
      </c>
      <c r="DJ14" s="17">
        <v>97.180019540791406</v>
      </c>
      <c r="DK14" s="17">
        <v>0.30776746458231558</v>
      </c>
      <c r="DL14" s="17">
        <v>6.8392769907181239E-2</v>
      </c>
      <c r="DM14" s="17">
        <v>1.4118221787982415</v>
      </c>
      <c r="DN14" s="17">
        <v>0.11113825109916951</v>
      </c>
      <c r="DO14" s="17">
        <v>3.6638983878847092E-2</v>
      </c>
      <c r="DP14" s="17">
        <v>0.15510503175378604</v>
      </c>
      <c r="DQ14" s="17">
        <v>9.2818759159745967E-2</v>
      </c>
      <c r="DR14" s="17">
        <v>0.13190034196384953</v>
      </c>
      <c r="DS14" s="17">
        <v>1.4655593551538837E-2</v>
      </c>
      <c r="DT14" s="17">
        <v>6.7171470444553003E-2</v>
      </c>
      <c r="DU14" s="17">
        <v>0.14899853444064484</v>
      </c>
      <c r="DV14" s="17">
        <v>0.13434294088910601</v>
      </c>
      <c r="DW14" s="17">
        <v>4.1524181729360038E-2</v>
      </c>
      <c r="DX14" s="17">
        <v>1.2212994626282364E-2</v>
      </c>
      <c r="DY14" s="17">
        <v>1.3434294088910602E-2</v>
      </c>
      <c r="DZ14" s="17">
        <v>2.9311187103077674E-2</v>
      </c>
      <c r="EA14" s="17">
        <v>4.2745481191988274E-2</v>
      </c>
      <c r="EB14" s="17">
        <v>96.763556424035173</v>
      </c>
      <c r="EC14" s="17">
        <v>91.874694675134336</v>
      </c>
      <c r="ED14" s="17">
        <v>0.45920859794821689</v>
      </c>
      <c r="EE14" s="17">
        <v>3.7762579384465069</v>
      </c>
      <c r="EF14" s="17">
        <v>0.64851001465559355</v>
      </c>
      <c r="EG14" s="17">
        <v>4.8851978505129456E-3</v>
      </c>
      <c r="EH14" s="17">
        <v>0.22349780166096728</v>
      </c>
      <c r="EI14" s="17">
        <v>1.461895456765999</v>
      </c>
      <c r="EJ14" s="17">
        <v>0.64851001465559355</v>
      </c>
      <c r="EK14" s="17">
        <v>0.81338544211040553</v>
      </c>
      <c r="EL14" s="17">
        <v>1.5510503175378603</v>
      </c>
      <c r="EM14" s="17">
        <v>21.240840254030289</v>
      </c>
      <c r="EN14" s="17">
        <v>79.184171958964328</v>
      </c>
      <c r="EO14" s="17">
        <v>77.074987787005384</v>
      </c>
      <c r="EP14" s="17">
        <v>0.22227650219833903</v>
      </c>
      <c r="EQ14" s="17">
        <v>1.0405471421592574</v>
      </c>
      <c r="ER14" s="17">
        <v>3.9081582804103565E-2</v>
      </c>
      <c r="ES14" s="17">
        <v>0.1404494382022472</v>
      </c>
      <c r="ET14" s="17">
        <v>0.22838299951148019</v>
      </c>
      <c r="EU14" s="17">
        <v>0.20639960918417197</v>
      </c>
      <c r="EV14" s="17">
        <v>2.4425989252564728E-3</v>
      </c>
      <c r="EW14" s="17">
        <v>1.3434294088910602E-2</v>
      </c>
      <c r="EX14" s="17">
        <v>0.21494870542256964</v>
      </c>
      <c r="EY14" s="17">
        <v>98.427954940312716</v>
      </c>
      <c r="EZ14" s="17">
        <v>0.79863251695342707</v>
      </c>
      <c r="FA14" s="17">
        <v>7.8462142016477054E-2</v>
      </c>
      <c r="FB14" s="17">
        <v>0.69495040071736813</v>
      </c>
      <c r="FC14" s="17">
        <v>71.487542745481193</v>
      </c>
      <c r="FD14" s="17">
        <v>0.23571079628724964</v>
      </c>
      <c r="FE14" s="17">
        <v>7.3277967757694185E-2</v>
      </c>
      <c r="FF14" s="17">
        <v>4.763067904250122E-2</v>
      </c>
      <c r="FG14" s="17">
        <v>0.18075232046897899</v>
      </c>
      <c r="FH14" s="17">
        <v>2.1983390327308255E-2</v>
      </c>
      <c r="FI14" s="17">
        <v>0.29189057156814852</v>
      </c>
      <c r="FJ14" s="17">
        <v>20.232046897899362</v>
      </c>
      <c r="FK14" s="17">
        <v>7.4291646311675619</v>
      </c>
      <c r="FL14" s="17">
        <v>2.1951219512195119</v>
      </c>
      <c r="FM14" s="17">
        <v>6.6782810685249716</v>
      </c>
      <c r="FN14" s="17">
        <v>20.514352082296334</v>
      </c>
      <c r="FO14" s="17">
        <v>10.507715281234445</v>
      </c>
      <c r="FP14" s="17">
        <v>17.411647585863612</v>
      </c>
      <c r="FQ14" s="17">
        <v>7.9376140700182507</v>
      </c>
      <c r="FR14" s="17">
        <v>15.453791272606605</v>
      </c>
      <c r="FS14" s="17">
        <v>11.717272274763564</v>
      </c>
      <c r="FT14" s="17">
        <v>1.5032354405176704</v>
      </c>
      <c r="FU14" s="17">
        <v>0.78977932636469217</v>
      </c>
      <c r="FV14" s="17">
        <v>72.903600464576073</v>
      </c>
      <c r="FW14" s="17">
        <v>68.076986892317905</v>
      </c>
      <c r="FX14" s="17">
        <v>15.991372158619546</v>
      </c>
      <c r="FY14" s="17">
        <v>35.465405674464904</v>
      </c>
      <c r="FZ14" s="17">
        <v>16.620209059233449</v>
      </c>
      <c r="GA14" s="17">
        <v>2.2847187655550028</v>
      </c>
      <c r="GB14" s="17">
        <v>2.5418948067031688</v>
      </c>
      <c r="GC14" s="17">
        <v>27.096399535423927</v>
      </c>
      <c r="GD14" s="17">
        <v>17.622366019578564</v>
      </c>
      <c r="GE14" s="17">
        <v>2.8488468558154971</v>
      </c>
      <c r="GF14" s="17">
        <v>2.4921187987390079</v>
      </c>
      <c r="GG14" s="17">
        <v>2.9683092749294837</v>
      </c>
      <c r="GH14" s="17">
        <v>1.1647585863613739</v>
      </c>
      <c r="GI14" s="17">
        <v>0.70516011282561797</v>
      </c>
      <c r="GJ14" s="17">
        <v>0.57076489132238262</v>
      </c>
      <c r="GK14" s="17">
        <v>0.20408163265306123</v>
      </c>
      <c r="GL14" s="17">
        <v>0.78977932636469217</v>
      </c>
      <c r="GM14" s="17">
        <v>5.2911896465903432</v>
      </c>
      <c r="GN14" s="17">
        <v>7.8201345450253745</v>
      </c>
      <c r="GO14" s="17">
        <v>0.37058892954089462</v>
      </c>
      <c r="GP14" s="17">
        <v>7.7965301546087575</v>
      </c>
      <c r="GQ14" s="17">
        <v>0.32338014870765963</v>
      </c>
      <c r="GR14" s="17">
        <v>0.76478224949840667</v>
      </c>
      <c r="GS14" s="17">
        <v>9.6848813879381552</v>
      </c>
      <c r="GT14" s="17">
        <v>16.121798654549746</v>
      </c>
      <c r="GU14" s="17">
        <v>5.3534757464888472</v>
      </c>
      <c r="GV14" s="17">
        <v>9.3331759707305562</v>
      </c>
      <c r="GW14" s="17">
        <v>1.5460875722884455</v>
      </c>
      <c r="GX14" s="17">
        <v>1.4941579133718872</v>
      </c>
      <c r="GY14" s="17">
        <v>1.2958810338723001</v>
      </c>
      <c r="GZ14" s="17">
        <v>4.8601439867815417</v>
      </c>
      <c r="HA14" s="17">
        <v>3.5477398796176089</v>
      </c>
      <c r="HB14" s="17">
        <v>5.6084031629883162</v>
      </c>
      <c r="HC14" s="17">
        <v>8.9649474802313236</v>
      </c>
      <c r="HD14" s="17">
        <v>10.673905346394431</v>
      </c>
      <c r="HE14" s="17">
        <v>4.4399858373657501</v>
      </c>
      <c r="HF14" s="17">
        <v>22.956287670431273</v>
      </c>
      <c r="HG14" s="17">
        <v>13.545263034700685</v>
      </c>
      <c r="HH14" s="17">
        <v>16.551582889578093</v>
      </c>
      <c r="HI14" s="17">
        <v>3.985019603253555</v>
      </c>
      <c r="HJ14" s="17">
        <v>11.845339107027913</v>
      </c>
      <c r="HK14" s="17">
        <v>26.893030604482416</v>
      </c>
      <c r="HL14" s="17">
        <v>4.2234770905260692</v>
      </c>
      <c r="HM14" s="17">
        <v>14.981859675814851</v>
      </c>
      <c r="HN14" s="17">
        <v>46.1419149975574</v>
      </c>
      <c r="HO14" s="17">
        <v>35.3676111382511</v>
      </c>
      <c r="HP14" s="17">
        <v>13.799462628236444</v>
      </c>
      <c r="HQ14" s="17">
        <v>3.7396189545676597</v>
      </c>
      <c r="HR14" s="17">
        <v>0.95139228138739629</v>
      </c>
      <c r="HS14" s="17">
        <v>32.494535672252425</v>
      </c>
      <c r="HT14" s="17">
        <v>1.5103962338171832</v>
      </c>
      <c r="HU14" s="17">
        <v>30.984139438435243</v>
      </c>
      <c r="HV14" s="17">
        <v>45.849913131199912</v>
      </c>
      <c r="HW14" s="17">
        <v>33.657456705710928</v>
      </c>
      <c r="HX14" s="17">
        <v>16.888976069046684</v>
      </c>
      <c r="HY14" s="17">
        <v>3.3318388163425432</v>
      </c>
      <c r="HZ14" s="17">
        <v>0.27181527769993835</v>
      </c>
      <c r="IA14">
        <v>9.76</v>
      </c>
      <c r="IB14">
        <v>58.39</v>
      </c>
      <c r="IC14">
        <v>0</v>
      </c>
      <c r="ID14">
        <v>15.86</v>
      </c>
      <c r="IE14">
        <v>0.16</v>
      </c>
      <c r="IF14">
        <v>5.26</v>
      </c>
      <c r="IG14" t="s">
        <v>891</v>
      </c>
      <c r="IH14" t="s">
        <v>891</v>
      </c>
      <c r="II14" t="s">
        <v>891</v>
      </c>
      <c r="IJ14" t="s">
        <v>891</v>
      </c>
      <c r="IK14">
        <v>8.43</v>
      </c>
      <c r="IL14">
        <v>13.43</v>
      </c>
      <c r="IM14">
        <v>0.54</v>
      </c>
      <c r="IN14">
        <v>0.72</v>
      </c>
    </row>
    <row r="15" spans="1:248" x14ac:dyDescent="0.25">
      <c r="A15" s="16" t="s">
        <v>172</v>
      </c>
      <c r="B15">
        <v>1263</v>
      </c>
      <c r="C15">
        <v>220</v>
      </c>
      <c r="D15">
        <v>8</v>
      </c>
      <c r="E15">
        <v>135</v>
      </c>
      <c r="F15">
        <v>1401</v>
      </c>
      <c r="G15">
        <v>0</v>
      </c>
      <c r="H15">
        <v>119</v>
      </c>
      <c r="I15">
        <v>479</v>
      </c>
      <c r="J15">
        <v>387</v>
      </c>
      <c r="K15">
        <v>70</v>
      </c>
      <c r="L15">
        <v>114</v>
      </c>
      <c r="M15">
        <v>26</v>
      </c>
      <c r="N15">
        <v>13</v>
      </c>
      <c r="O15">
        <v>162</v>
      </c>
      <c r="P15">
        <v>21</v>
      </c>
      <c r="Q15" s="21">
        <v>4418</v>
      </c>
      <c r="R15" s="31">
        <f t="shared" si="0"/>
        <v>3546.870355927218</v>
      </c>
      <c r="S15" s="31">
        <f t="shared" si="1"/>
        <v>4.641341345547758E-2</v>
      </c>
      <c r="T15" s="23">
        <v>50.496336340861568</v>
      </c>
      <c r="U15" s="25">
        <v>18.779784889525136</v>
      </c>
      <c r="V15" s="28">
        <v>9.7534329145397347</v>
      </c>
      <c r="W15" s="17">
        <v>0</v>
      </c>
      <c r="X15" s="17">
        <v>0</v>
      </c>
      <c r="Y15" s="30">
        <v>16.728512497880917</v>
      </c>
      <c r="Z15" s="17">
        <v>4.2419333571926385</v>
      </c>
      <c r="AA15" s="17">
        <v>0</v>
      </c>
      <c r="AB15" s="17">
        <v>46.2</v>
      </c>
      <c r="AC15" s="17">
        <v>13.83</v>
      </c>
      <c r="AD15" s="17">
        <v>32.36</v>
      </c>
      <c r="AE15" s="17">
        <v>0</v>
      </c>
      <c r="AF15" s="17">
        <v>0</v>
      </c>
      <c r="AG15" s="17">
        <v>4.5199999999999996</v>
      </c>
      <c r="AH15" s="17">
        <v>1.43</v>
      </c>
      <c r="AI15" s="17">
        <v>1.65</v>
      </c>
      <c r="AJ15" t="s">
        <v>887</v>
      </c>
      <c r="AK15" t="s">
        <v>889</v>
      </c>
      <c r="AL15" t="s">
        <v>887</v>
      </c>
      <c r="AM15" t="s">
        <v>889</v>
      </c>
      <c r="AN15" t="s">
        <v>887</v>
      </c>
      <c r="AO15" t="s">
        <v>889</v>
      </c>
      <c r="AP15" t="s">
        <v>887</v>
      </c>
      <c r="AQ15" t="s">
        <v>889</v>
      </c>
      <c r="AV15" t="s">
        <v>887</v>
      </c>
      <c r="AW15" t="s">
        <v>889</v>
      </c>
      <c r="AX15">
        <v>95188</v>
      </c>
      <c r="AY15" s="17">
        <v>1.2456051551523519</v>
      </c>
      <c r="AZ15" s="17">
        <v>48.796066731100559</v>
      </c>
      <c r="BA15" s="17">
        <v>51.203933268899441</v>
      </c>
      <c r="BB15" s="17">
        <v>98.457788796907181</v>
      </c>
      <c r="BC15" s="17">
        <v>1.5422112030928268</v>
      </c>
      <c r="BD15" s="17">
        <v>4.9155355717107199</v>
      </c>
      <c r="BE15" s="17">
        <v>3.1127873261335464</v>
      </c>
      <c r="BF15" s="17">
        <v>2.0160104214816994</v>
      </c>
      <c r="BG15" s="17">
        <v>5.9114594276589489</v>
      </c>
      <c r="BH15" s="17">
        <v>1.3110896331470354</v>
      </c>
      <c r="BI15" s="17">
        <v>2.4803546665546077</v>
      </c>
      <c r="BJ15" s="17">
        <v>1.9645333445392277</v>
      </c>
      <c r="BK15" s="17">
        <v>4.3745009875194345</v>
      </c>
      <c r="BL15" s="17">
        <v>4.1675421271588853</v>
      </c>
      <c r="BM15" s="17">
        <v>18.082111190486199</v>
      </c>
      <c r="BN15" s="17">
        <v>21.563642475942345</v>
      </c>
      <c r="BO15" s="17">
        <v>8.0115140563936631</v>
      </c>
      <c r="BP15" s="17">
        <v>11.888053115938984</v>
      </c>
      <c r="BQ15" s="17">
        <v>7.1794764045888133</v>
      </c>
      <c r="BR15" s="17">
        <v>1.9561289238139261</v>
      </c>
      <c r="BS15" s="17">
        <v>1.0652603269319663</v>
      </c>
      <c r="BT15" s="17">
        <v>75.956405693950174</v>
      </c>
      <c r="BU15" s="17">
        <v>41.570284697508896</v>
      </c>
      <c r="BV15" s="17">
        <v>34.386120996441285</v>
      </c>
      <c r="BW15" s="17">
        <v>0.56593515223408464</v>
      </c>
      <c r="BX15" s="17">
        <v>9.8803875049426662</v>
      </c>
      <c r="BY15" s="17">
        <v>1.3468762356662711</v>
      </c>
      <c r="BZ15" s="17">
        <v>8.5335112692763939</v>
      </c>
      <c r="CA15" s="17">
        <v>12.000790826413603</v>
      </c>
      <c r="CB15" s="17">
        <v>10.656385923289838</v>
      </c>
      <c r="CC15" s="17">
        <v>1.3444049031237644</v>
      </c>
      <c r="CD15" s="17">
        <v>1.59648082245947</v>
      </c>
      <c r="CE15" s="17">
        <v>26.099742981415581</v>
      </c>
      <c r="CF15" s="17">
        <v>13.626927639383155</v>
      </c>
      <c r="CG15" s="17">
        <v>12.472815342032424</v>
      </c>
      <c r="CH15" s="17">
        <v>69.491399762752067</v>
      </c>
      <c r="CI15" s="17">
        <v>12.418446026097271</v>
      </c>
      <c r="CJ15" s="17">
        <v>39.457295373665481</v>
      </c>
      <c r="CK15" s="17">
        <v>17.321569790431003</v>
      </c>
      <c r="CL15" s="17">
        <v>16.194642151047844</v>
      </c>
      <c r="CM15" s="17">
        <v>5.9410834321866348</v>
      </c>
      <c r="CN15" s="17">
        <v>9.8754448398576518</v>
      </c>
      <c r="CO15" s="17">
        <v>5.3726769474100431</v>
      </c>
      <c r="CP15" s="17">
        <v>4.0332147093712933</v>
      </c>
      <c r="CQ15" s="17">
        <v>0.46955318307631477</v>
      </c>
      <c r="CR15" s="17">
        <v>7.7402135231316729</v>
      </c>
      <c r="CS15" s="17">
        <v>5.0291617240015816</v>
      </c>
      <c r="CT15" s="17">
        <v>2.7110517991300909</v>
      </c>
      <c r="CU15" s="17">
        <v>4.4088572558323449</v>
      </c>
      <c r="CV15" s="17">
        <v>1.4482008699090549</v>
      </c>
      <c r="CW15" s="17">
        <v>0</v>
      </c>
      <c r="CX15" s="17">
        <v>0.34351522340846186</v>
      </c>
      <c r="CY15" s="17">
        <v>2.617141162514828</v>
      </c>
      <c r="CZ15" s="17">
        <v>10.32522736259391</v>
      </c>
      <c r="DA15" s="17">
        <v>42.781237643337292</v>
      </c>
      <c r="DB15" s="17">
        <v>35.055852115460659</v>
      </c>
      <c r="DC15" s="17">
        <v>8.4865559509687625</v>
      </c>
      <c r="DD15" s="17">
        <v>3.3511269276393834</v>
      </c>
      <c r="DE15" s="17">
        <v>98.208807832920115</v>
      </c>
      <c r="DF15" s="17">
        <v>0.72488128755725512</v>
      </c>
      <c r="DG15" s="17">
        <v>0.7290834979199059</v>
      </c>
      <c r="DH15" s="17">
        <v>0.21536328108585118</v>
      </c>
      <c r="DI15" s="17">
        <v>0.12186410051687187</v>
      </c>
      <c r="DJ15" s="17">
        <v>96.398705719208294</v>
      </c>
      <c r="DK15" s="17">
        <v>0.31936798756145729</v>
      </c>
      <c r="DL15" s="17">
        <v>3.5718788082531414E-2</v>
      </c>
      <c r="DM15" s="17">
        <v>1.4550153380678237</v>
      </c>
      <c r="DN15" s="17">
        <v>0.19540278186326007</v>
      </c>
      <c r="DO15" s="17">
        <v>0.11240912720090768</v>
      </c>
      <c r="DP15" s="17">
        <v>0.25948648989368411</v>
      </c>
      <c r="DQ15" s="17">
        <v>0.15758288859940328</v>
      </c>
      <c r="DR15" s="17">
        <v>0.20695886036054967</v>
      </c>
      <c r="DS15" s="17">
        <v>3.0466025129217967E-2</v>
      </c>
      <c r="DT15" s="17">
        <v>4.2022103626507545E-2</v>
      </c>
      <c r="DU15" s="17">
        <v>0.16598730932470479</v>
      </c>
      <c r="DV15" s="17">
        <v>0.28364919947892592</v>
      </c>
      <c r="DW15" s="17">
        <v>0.14287515233012565</v>
      </c>
      <c r="DX15" s="17">
        <v>4.9375971761146359E-2</v>
      </c>
      <c r="DY15" s="17">
        <v>2.3112156994579146E-2</v>
      </c>
      <c r="DZ15" s="17">
        <v>4.8325419170483677E-2</v>
      </c>
      <c r="EA15" s="17">
        <v>7.3538681346388191E-2</v>
      </c>
      <c r="EB15" s="17">
        <v>95.960625288901952</v>
      </c>
      <c r="EC15" s="17">
        <v>93.726099928562419</v>
      </c>
      <c r="ED15" s="17">
        <v>0.2405765432617557</v>
      </c>
      <c r="EE15" s="17">
        <v>1.2438542673446233</v>
      </c>
      <c r="EF15" s="17">
        <v>0.74063957641719547</v>
      </c>
      <c r="EG15" s="17">
        <v>9.4549733159641977E-3</v>
      </c>
      <c r="EH15" s="17">
        <v>0.28995251502290209</v>
      </c>
      <c r="EI15" s="17">
        <v>1.4403076017985461</v>
      </c>
      <c r="EJ15" s="17">
        <v>0.83834096734882546</v>
      </c>
      <c r="EK15" s="17">
        <v>0.60196663444972054</v>
      </c>
      <c r="EL15" s="17">
        <v>2.3091145942765894</v>
      </c>
      <c r="EM15" s="17">
        <v>21.020506786569737</v>
      </c>
      <c r="EN15" s="17">
        <v>79.580409295289328</v>
      </c>
      <c r="EO15" s="17">
        <v>77.275496911375384</v>
      </c>
      <c r="EP15" s="17">
        <v>0.2300710173551288</v>
      </c>
      <c r="EQ15" s="17">
        <v>0.87826196579400762</v>
      </c>
      <c r="ER15" s="17">
        <v>9.0347522796991223E-2</v>
      </c>
      <c r="ES15" s="17">
        <v>0.21536328108585118</v>
      </c>
      <c r="ET15" s="17">
        <v>0.33617682901206036</v>
      </c>
      <c r="EU15" s="17">
        <v>0.29415472538555276</v>
      </c>
      <c r="EV15" s="17">
        <v>8.4044207253015073E-3</v>
      </c>
      <c r="EW15" s="17">
        <v>3.2567130310543348E-2</v>
      </c>
      <c r="EX15" s="17">
        <v>0.21641383367651382</v>
      </c>
      <c r="EY15" s="17">
        <v>98.341735863977846</v>
      </c>
      <c r="EZ15" s="17">
        <v>1.018189007512851</v>
      </c>
      <c r="FA15" s="17">
        <v>0.12109529458283906</v>
      </c>
      <c r="FB15" s="17">
        <v>0.51897983392645308</v>
      </c>
      <c r="FC15" s="17">
        <v>64.706685716686977</v>
      </c>
      <c r="FD15" s="17">
        <v>0.27314367357229902</v>
      </c>
      <c r="FE15" s="17">
        <v>0.11661133756355843</v>
      </c>
      <c r="FF15" s="17">
        <v>9.4549733159641977E-2</v>
      </c>
      <c r="FG15" s="17">
        <v>0.21011051813253773</v>
      </c>
      <c r="FH15" s="17">
        <v>4.9375971761146359E-2</v>
      </c>
      <c r="FI15" s="17">
        <v>0.41811993108375006</v>
      </c>
      <c r="FJ15" s="17">
        <v>26.6808841450603</v>
      </c>
      <c r="FK15" s="17">
        <v>7.4505189729797872</v>
      </c>
      <c r="FL15" s="17">
        <v>2.4782016743431536</v>
      </c>
      <c r="FM15" s="17">
        <v>7.0131224472060483</v>
      </c>
      <c r="FN15" s="17">
        <v>22.008342747892588</v>
      </c>
      <c r="FO15" s="17">
        <v>14.159497117696473</v>
      </c>
      <c r="FP15" s="17">
        <v>12.9413979896295</v>
      </c>
      <c r="FQ15" s="17">
        <v>7.8184293618377225</v>
      </c>
      <c r="FR15" s="17">
        <v>15.828046696213899</v>
      </c>
      <c r="FS15" s="17">
        <v>9.851974160655832</v>
      </c>
      <c r="FT15" s="17">
        <v>1.7887662582196344</v>
      </c>
      <c r="FU15" s="17">
        <v>0.9762173749312012</v>
      </c>
      <c r="FV15" s="17">
        <v>70.358622287882739</v>
      </c>
      <c r="FW15" s="17">
        <v>65.313866921583966</v>
      </c>
      <c r="FX15" s="17">
        <v>16.204629066365399</v>
      </c>
      <c r="FY15" s="17">
        <v>36.611048347382749</v>
      </c>
      <c r="FZ15" s="17">
        <v>12.498189507835811</v>
      </c>
      <c r="GA15" s="17">
        <v>2.6534573158367372</v>
      </c>
      <c r="GB15" s="17">
        <v>2.3912980504620376</v>
      </c>
      <c r="GC15" s="17">
        <v>29.641377712117261</v>
      </c>
      <c r="GD15" s="17">
        <v>18.690072709365314</v>
      </c>
      <c r="GE15" s="17">
        <v>2.864922800614119</v>
      </c>
      <c r="GF15" s="17">
        <v>3.775962457634483</v>
      </c>
      <c r="GG15" s="17">
        <v>2.9750007241968657</v>
      </c>
      <c r="GH15" s="17">
        <v>1.3354190203064802</v>
      </c>
      <c r="GI15" s="17">
        <v>0.79516815851221001</v>
      </c>
      <c r="GJ15" s="17">
        <v>0.67350308507864776</v>
      </c>
      <c r="GK15" s="17">
        <v>0.26360765910605138</v>
      </c>
      <c r="GL15" s="17">
        <v>0.9762173749312012</v>
      </c>
      <c r="GM15" s="17">
        <v>5.1360041713739468</v>
      </c>
      <c r="GN15" s="17">
        <v>2.5345870000215163</v>
      </c>
      <c r="GO15" s="17">
        <v>0.29046625212470689</v>
      </c>
      <c r="GP15" s="17">
        <v>9.2604944381091716</v>
      </c>
      <c r="GQ15" s="17">
        <v>0.45613959592916925</v>
      </c>
      <c r="GR15" s="17">
        <v>0.669148180820621</v>
      </c>
      <c r="GS15" s="17">
        <v>9.5531122921014688</v>
      </c>
      <c r="GT15" s="17">
        <v>17.047141596918905</v>
      </c>
      <c r="GU15" s="17">
        <v>3.6555715730361253</v>
      </c>
      <c r="GV15" s="17">
        <v>5.2929405942724355</v>
      </c>
      <c r="GW15" s="17">
        <v>2.3000623964541602</v>
      </c>
      <c r="GX15" s="17">
        <v>5.2391505475826747</v>
      </c>
      <c r="GY15" s="17">
        <v>1.3447511672440131</v>
      </c>
      <c r="GZ15" s="17">
        <v>5.3747014652408716</v>
      </c>
      <c r="HA15" s="17">
        <v>4.0493147148051722</v>
      </c>
      <c r="HB15" s="17">
        <v>5.310153409213159</v>
      </c>
      <c r="HC15" s="17">
        <v>9.3250424941368841</v>
      </c>
      <c r="HD15" s="17">
        <v>13.344234782795791</v>
      </c>
      <c r="HE15" s="17">
        <v>4.9529874991931493</v>
      </c>
      <c r="HF15" s="17">
        <v>23.000050792360831</v>
      </c>
      <c r="HG15" s="17">
        <v>14.379317350670458</v>
      </c>
      <c r="HH15" s="17">
        <v>17.517015440877692</v>
      </c>
      <c r="HI15" s="17">
        <v>4.978921170255993</v>
      </c>
      <c r="HJ15" s="17">
        <v>11.851127590410403</v>
      </c>
      <c r="HK15" s="17">
        <v>24.012088581877286</v>
      </c>
      <c r="HL15" s="17">
        <v>4.2614790735473385</v>
      </c>
      <c r="HM15" s="17">
        <v>11.598435595286469</v>
      </c>
      <c r="HN15" s="17">
        <v>44.688406101609445</v>
      </c>
      <c r="HO15" s="17">
        <v>36.569735680968193</v>
      </c>
      <c r="HP15" s="17">
        <v>13.993360507627012</v>
      </c>
      <c r="HQ15" s="17">
        <v>3.5960415178383833</v>
      </c>
      <c r="HR15" s="17">
        <v>1.1524561919569694</v>
      </c>
      <c r="HS15" s="17">
        <v>33.659549228944243</v>
      </c>
      <c r="HT15" s="17">
        <v>2.1154606563859235</v>
      </c>
      <c r="HU15" s="17">
        <v>31.544088572558319</v>
      </c>
      <c r="HV15" s="17">
        <v>47.370502174772639</v>
      </c>
      <c r="HW15" s="17">
        <v>33.748517200474495</v>
      </c>
      <c r="HX15" s="17">
        <v>16.221826809015422</v>
      </c>
      <c r="HY15" s="17">
        <v>2.5207591933570579</v>
      </c>
      <c r="HZ15" s="17">
        <v>0.13839462238038749</v>
      </c>
      <c r="IA15">
        <v>1.4</v>
      </c>
      <c r="IB15">
        <v>45.77</v>
      </c>
      <c r="IC15">
        <v>0</v>
      </c>
      <c r="ID15">
        <v>28.37</v>
      </c>
      <c r="IE15">
        <v>9.49</v>
      </c>
      <c r="IF15">
        <v>31.56</v>
      </c>
      <c r="IG15" t="s">
        <v>891</v>
      </c>
      <c r="IH15" t="s">
        <v>891</v>
      </c>
      <c r="II15" t="s">
        <v>891</v>
      </c>
      <c r="IJ15" t="s">
        <v>891</v>
      </c>
      <c r="IK15">
        <v>21.15</v>
      </c>
      <c r="IL15">
        <v>18.66</v>
      </c>
      <c r="IM15">
        <v>0</v>
      </c>
      <c r="IN15">
        <v>6.4</v>
      </c>
    </row>
    <row r="16" spans="1:248" x14ac:dyDescent="0.25">
      <c r="A16" s="16" t="s">
        <v>464</v>
      </c>
      <c r="B16">
        <v>1447</v>
      </c>
      <c r="C16">
        <v>451</v>
      </c>
      <c r="D16">
        <v>19</v>
      </c>
      <c r="E16">
        <v>237</v>
      </c>
      <c r="F16">
        <v>902</v>
      </c>
      <c r="G16">
        <v>0</v>
      </c>
      <c r="H16">
        <v>313</v>
      </c>
      <c r="I16">
        <v>465</v>
      </c>
      <c r="J16">
        <v>275</v>
      </c>
      <c r="K16">
        <v>55</v>
      </c>
      <c r="L16">
        <v>55</v>
      </c>
      <c r="M16">
        <v>33</v>
      </c>
      <c r="N16">
        <v>8</v>
      </c>
      <c r="O16">
        <v>173</v>
      </c>
      <c r="P16">
        <v>19</v>
      </c>
      <c r="Q16" s="21">
        <v>4452</v>
      </c>
      <c r="R16" s="31">
        <f t="shared" si="0"/>
        <v>374.71123133089941</v>
      </c>
      <c r="S16" s="31">
        <f t="shared" si="1"/>
        <v>6.1566544971788914E-2</v>
      </c>
      <c r="T16" s="23">
        <v>37.206300642971534</v>
      </c>
      <c r="U16" s="25">
        <v>48.198962640724716</v>
      </c>
      <c r="V16" s="28">
        <v>3.523197169969166</v>
      </c>
      <c r="W16" s="17">
        <v>0</v>
      </c>
      <c r="X16" s="17">
        <v>0</v>
      </c>
      <c r="Y16" s="30">
        <v>8.9322848196572409</v>
      </c>
      <c r="Z16" s="17">
        <v>2.139254726677343</v>
      </c>
      <c r="AA16" s="17">
        <v>0</v>
      </c>
      <c r="AB16" s="17">
        <v>39.46</v>
      </c>
      <c r="AC16" s="17">
        <v>40.79</v>
      </c>
      <c r="AD16" s="17">
        <v>16.57</v>
      </c>
      <c r="AE16" s="17">
        <v>0</v>
      </c>
      <c r="AF16" s="17">
        <v>0</v>
      </c>
      <c r="AG16" s="17">
        <v>3.19</v>
      </c>
      <c r="AH16" s="17">
        <v>0</v>
      </c>
      <c r="AI16" s="17">
        <v>0</v>
      </c>
      <c r="AJ16" t="s">
        <v>887</v>
      </c>
      <c r="AK16" t="s">
        <v>889</v>
      </c>
      <c r="AL16" t="s">
        <v>890</v>
      </c>
      <c r="AM16" t="s">
        <v>889</v>
      </c>
      <c r="AN16" t="s">
        <v>890</v>
      </c>
      <c r="AO16" t="s">
        <v>889</v>
      </c>
      <c r="AP16" t="s">
        <v>887</v>
      </c>
      <c r="AQ16" t="s">
        <v>889</v>
      </c>
      <c r="AV16" t="s">
        <v>887</v>
      </c>
      <c r="AW16" t="s">
        <v>889</v>
      </c>
      <c r="AX16">
        <v>72312</v>
      </c>
      <c r="AY16" s="17">
        <v>11.88114907628305</v>
      </c>
      <c r="AZ16" s="17">
        <v>48.15383338864919</v>
      </c>
      <c r="BA16" s="17">
        <v>51.84616661135081</v>
      </c>
      <c r="BB16" s="17">
        <v>99.026440977984294</v>
      </c>
      <c r="BC16" s="17">
        <v>0.97355902201570965</v>
      </c>
      <c r="BD16" s="17">
        <v>5.0835269388206656</v>
      </c>
      <c r="BE16" s="17">
        <v>3.2788472176125674</v>
      </c>
      <c r="BF16" s="17">
        <v>2.1545524947449937</v>
      </c>
      <c r="BG16" s="17">
        <v>5.7846553822325477</v>
      </c>
      <c r="BH16" s="17">
        <v>1.2058856068149133</v>
      </c>
      <c r="BI16" s="17">
        <v>2.4380462440535458</v>
      </c>
      <c r="BJ16" s="17">
        <v>2.0632813364310212</v>
      </c>
      <c r="BK16" s="17">
        <v>4.8290740126120149</v>
      </c>
      <c r="BL16" s="17">
        <v>4.674189622745879</v>
      </c>
      <c r="BM16" s="17">
        <v>17.980418187852639</v>
      </c>
      <c r="BN16" s="17">
        <v>20.955028211085295</v>
      </c>
      <c r="BO16" s="17">
        <v>7.4067927868127006</v>
      </c>
      <c r="BP16" s="17">
        <v>11.527823874322381</v>
      </c>
      <c r="BQ16" s="17">
        <v>7.6211417192167268</v>
      </c>
      <c r="BR16" s="17">
        <v>1.9457351476933289</v>
      </c>
      <c r="BS16" s="17">
        <v>1.0510012169487775</v>
      </c>
      <c r="BT16" s="17">
        <v>78.963316356134357</v>
      </c>
      <c r="BU16" s="17">
        <v>41.251369995487075</v>
      </c>
      <c r="BV16" s="17">
        <v>37.711946360647282</v>
      </c>
      <c r="BW16" s="17">
        <v>0.26432854103539422</v>
      </c>
      <c r="BX16" s="17">
        <v>9.3901102443427238</v>
      </c>
      <c r="BY16" s="17">
        <v>3.2493069434594806</v>
      </c>
      <c r="BZ16" s="17">
        <v>6.1408033008832446</v>
      </c>
      <c r="CA16" s="17">
        <v>10.405518664173812</v>
      </c>
      <c r="CB16" s="17">
        <v>9.4803687705499318</v>
      </c>
      <c r="CC16" s="17">
        <v>0.92514989362387989</v>
      </c>
      <c r="CD16" s="17">
        <v>0.97672619431371288</v>
      </c>
      <c r="CE16" s="17">
        <v>29.321126942170071</v>
      </c>
      <c r="CF16" s="17">
        <v>15.408419831087617</v>
      </c>
      <c r="CG16" s="17">
        <v>13.912707111082456</v>
      </c>
      <c r="CH16" s="17">
        <v>66.336793243504616</v>
      </c>
      <c r="CI16" s="17">
        <v>11.833537489523565</v>
      </c>
      <c r="CJ16" s="17">
        <v>36.770678873057832</v>
      </c>
      <c r="CK16" s="17">
        <v>13.145509638321192</v>
      </c>
      <c r="CL16" s="17">
        <v>16.175617303848881</v>
      </c>
      <c r="CM16" s="17">
        <v>7.4495519308877576</v>
      </c>
      <c r="CN16" s="17">
        <v>7.4914576751982462</v>
      </c>
      <c r="CO16" s="17">
        <v>3.8005286570820709</v>
      </c>
      <c r="CP16" s="17">
        <v>3.278318612597511</v>
      </c>
      <c r="CQ16" s="17">
        <v>0.41261040551866418</v>
      </c>
      <c r="CR16" s="17">
        <v>10.241119205724969</v>
      </c>
      <c r="CS16" s="17">
        <v>6.2213912707111083</v>
      </c>
      <c r="CT16" s="17">
        <v>4.0197279350138606</v>
      </c>
      <c r="CU16" s="17">
        <v>4.3420798143253174</v>
      </c>
      <c r="CV16" s="17">
        <v>1.6311005093159692</v>
      </c>
      <c r="CW16" s="17">
        <v>9.6705563793436922E-3</v>
      </c>
      <c r="CX16" s="17">
        <v>0.39004577396686224</v>
      </c>
      <c r="CY16" s="17">
        <v>2.3112629746631423</v>
      </c>
      <c r="CZ16" s="17">
        <v>18.715750112823155</v>
      </c>
      <c r="DA16" s="17">
        <v>43.372445361356455</v>
      </c>
      <c r="DB16" s="17">
        <v>30.156018309586745</v>
      </c>
      <c r="DC16" s="17">
        <v>5.9989684739862037</v>
      </c>
      <c r="DD16" s="17">
        <v>1.7568177422474371</v>
      </c>
      <c r="DE16" s="17">
        <v>97.813640889478933</v>
      </c>
      <c r="DF16" s="17">
        <v>0.7675074676402257</v>
      </c>
      <c r="DG16" s="17">
        <v>1.0731275583582254</v>
      </c>
      <c r="DH16" s="17">
        <v>0.19913707268503153</v>
      </c>
      <c r="DI16" s="17">
        <v>0.14658701183759265</v>
      </c>
      <c r="DJ16" s="17">
        <v>95.966091381790022</v>
      </c>
      <c r="DK16" s="17">
        <v>0.77165615665449716</v>
      </c>
      <c r="DL16" s="17">
        <v>2.074344507135745E-2</v>
      </c>
      <c r="DM16" s="17">
        <v>1.0551499059630491</v>
      </c>
      <c r="DN16" s="17">
        <v>0.17701073127558359</v>
      </c>
      <c r="DO16" s="17">
        <v>0.11063170704723974</v>
      </c>
      <c r="DP16" s="17">
        <v>0.27519637128000884</v>
      </c>
      <c r="DQ16" s="17">
        <v>0.20466865803739354</v>
      </c>
      <c r="DR16" s="17">
        <v>0.31944905409890473</v>
      </c>
      <c r="DS16" s="17">
        <v>7.1910609580705831E-2</v>
      </c>
      <c r="DT16" s="17">
        <v>5.6698749861710369E-2</v>
      </c>
      <c r="DU16" s="17">
        <v>0.37476490762252462</v>
      </c>
      <c r="DV16" s="17">
        <v>0.25030423719437989</v>
      </c>
      <c r="DW16" s="17">
        <v>0.12446067042814471</v>
      </c>
      <c r="DX16" s="17">
        <v>4.5635579156986392E-2</v>
      </c>
      <c r="DY16" s="17">
        <v>2.9040823099900429E-2</v>
      </c>
      <c r="DZ16" s="17">
        <v>6.4996127890253344E-2</v>
      </c>
      <c r="EA16" s="17">
        <v>8.1590883947339307E-2</v>
      </c>
      <c r="EB16" s="17">
        <v>96.362982630821989</v>
      </c>
      <c r="EC16" s="17">
        <v>92.896061511229121</v>
      </c>
      <c r="ED16" s="17">
        <v>0.5158203341077553</v>
      </c>
      <c r="EE16" s="17">
        <v>1.1312092045580262</v>
      </c>
      <c r="EF16" s="17">
        <v>1.8143599955747318</v>
      </c>
      <c r="EG16" s="17">
        <v>5.5315853523619871E-3</v>
      </c>
      <c r="EH16" s="17">
        <v>0.56007301692665123</v>
      </c>
      <c r="EI16" s="17">
        <v>1.0371722535678725</v>
      </c>
      <c r="EJ16" s="17">
        <v>0.67900210200243394</v>
      </c>
      <c r="EK16" s="17">
        <v>0.35817015156543863</v>
      </c>
      <c r="EL16" s="17">
        <v>2.0397720986834829</v>
      </c>
      <c r="EM16" s="17">
        <v>14.126286093594423</v>
      </c>
      <c r="EN16" s="17">
        <v>86.408894789246588</v>
      </c>
      <c r="EO16" s="17">
        <v>84.330401593096582</v>
      </c>
      <c r="EP16" s="17">
        <v>0.45912158424604493</v>
      </c>
      <c r="EQ16" s="17">
        <v>0.68176789467861487</v>
      </c>
      <c r="ER16" s="17">
        <v>7.0527713242615336E-2</v>
      </c>
      <c r="ES16" s="17">
        <v>0.1590330788804071</v>
      </c>
      <c r="ET16" s="17">
        <v>0.31253457240845228</v>
      </c>
      <c r="EU16" s="17">
        <v>0.22264631043256997</v>
      </c>
      <c r="EV16" s="17">
        <v>1.6594756057085963E-2</v>
      </c>
      <c r="EW16" s="17">
        <v>3.733820112844341E-2</v>
      </c>
      <c r="EX16" s="17">
        <v>0.11892908507578272</v>
      </c>
      <c r="EY16" s="17">
        <v>98.278640964476821</v>
      </c>
      <c r="EZ16" s="17">
        <v>1.0154084198310875</v>
      </c>
      <c r="FA16" s="17">
        <v>0.15795242086261363</v>
      </c>
      <c r="FB16" s="17">
        <v>0.54799819482947587</v>
      </c>
      <c r="FC16" s="17">
        <v>73.832835490651618</v>
      </c>
      <c r="FD16" s="17">
        <v>0.214348932404027</v>
      </c>
      <c r="FE16" s="17">
        <v>0.27243057860382786</v>
      </c>
      <c r="FF16" s="17">
        <v>6.4996127890253344E-2</v>
      </c>
      <c r="FG16" s="17">
        <v>0.32083195043699525</v>
      </c>
      <c r="FH16" s="17">
        <v>3.3189512114171926E-2</v>
      </c>
      <c r="FI16" s="17">
        <v>0.19083969465648853</v>
      </c>
      <c r="FJ16" s="17">
        <v>18.450602942803407</v>
      </c>
      <c r="FK16" s="17">
        <v>6.6199247704392077</v>
      </c>
      <c r="FL16" s="17">
        <v>2.7148189479355063</v>
      </c>
      <c r="FM16" s="17">
        <v>9.24308308000154</v>
      </c>
      <c r="FN16" s="17">
        <v>24.558433062685189</v>
      </c>
      <c r="FO16" s="17">
        <v>14.859352753299726</v>
      </c>
      <c r="FP16" s="17">
        <v>7.1997537230153537</v>
      </c>
      <c r="FQ16" s="17">
        <v>8.0751914418747841</v>
      </c>
      <c r="FR16" s="17">
        <v>13.903105398853272</v>
      </c>
      <c r="FS16" s="17">
        <v>9.166121522299612</v>
      </c>
      <c r="FT16" s="17">
        <v>2.4088967560703427</v>
      </c>
      <c r="FU16" s="17">
        <v>1.3237387924731596</v>
      </c>
      <c r="FV16" s="17">
        <v>67.533766883441729</v>
      </c>
      <c r="FW16" s="17">
        <v>61.461499980759612</v>
      </c>
      <c r="FX16" s="17">
        <v>15.115249932658637</v>
      </c>
      <c r="FY16" s="17">
        <v>38.627005810597609</v>
      </c>
      <c r="FZ16" s="17">
        <v>7.719244237503367</v>
      </c>
      <c r="GA16" s="17">
        <v>3.4594220187016584</v>
      </c>
      <c r="GB16" s="17">
        <v>2.6128448839804514</v>
      </c>
      <c r="GC16" s="17">
        <v>32.466233116558278</v>
      </c>
      <c r="GD16" s="17">
        <v>19.836841497671912</v>
      </c>
      <c r="GE16" s="17">
        <v>4.0616462077192441</v>
      </c>
      <c r="GF16" s="17">
        <v>3.0726901912494711</v>
      </c>
      <c r="GG16" s="17">
        <v>4.1020510255127558</v>
      </c>
      <c r="GH16" s="17">
        <v>1.3930041944048948</v>
      </c>
      <c r="GI16" s="17">
        <v>0.94855119867626125</v>
      </c>
      <c r="GJ16" s="17">
        <v>0.86966560203178522</v>
      </c>
      <c r="GK16" s="17">
        <v>0.44252895678608534</v>
      </c>
      <c r="GL16" s="17">
        <v>1.3237387924731596</v>
      </c>
      <c r="GM16" s="17">
        <v>6.5475045214915149</v>
      </c>
      <c r="GN16" s="17">
        <v>0.2118515828339689</v>
      </c>
      <c r="GO16" s="17">
        <v>0.16040191271714788</v>
      </c>
      <c r="GP16" s="17">
        <v>11.633678348768234</v>
      </c>
      <c r="GQ16" s="17">
        <v>0.51147024998486779</v>
      </c>
      <c r="GR16" s="17">
        <v>0.77477150293565766</v>
      </c>
      <c r="GS16" s="17">
        <v>6.4523939228860243</v>
      </c>
      <c r="GT16" s="17">
        <v>14.148659282125781</v>
      </c>
      <c r="GU16" s="17">
        <v>3.7316143090611953</v>
      </c>
      <c r="GV16" s="17">
        <v>4.4882271048967981</v>
      </c>
      <c r="GW16" s="17">
        <v>2.593668664124448</v>
      </c>
      <c r="GX16" s="17">
        <v>4.3732219599297864</v>
      </c>
      <c r="GY16" s="17">
        <v>1.5434901035046305</v>
      </c>
      <c r="GZ16" s="17">
        <v>7.5449428000726346</v>
      </c>
      <c r="HA16" s="17">
        <v>3.8920162217783423</v>
      </c>
      <c r="HB16" s="17">
        <v>7.320985412505296</v>
      </c>
      <c r="HC16" s="17">
        <v>10.683372677198717</v>
      </c>
      <c r="HD16" s="17">
        <v>15.519641668179892</v>
      </c>
      <c r="HE16" s="17">
        <v>4.4155922764965796</v>
      </c>
      <c r="HF16" s="17">
        <v>19.506470864346543</v>
      </c>
      <c r="HG16" s="17">
        <v>12.373432575605177</v>
      </c>
      <c r="HH16" s="17">
        <v>16.636491651579156</v>
      </c>
      <c r="HI16" s="17">
        <v>4.7240662509220144</v>
      </c>
      <c r="HJ16" s="17">
        <v>12.628243814121905</v>
      </c>
      <c r="HK16" s="17">
        <v>30.741634815261854</v>
      </c>
      <c r="HL16" s="17">
        <v>3.3896600281633473</v>
      </c>
      <c r="HM16" s="17">
        <v>16.82927647019379</v>
      </c>
      <c r="HN16" s="17">
        <v>48.944850094036951</v>
      </c>
      <c r="HO16" s="17">
        <v>32.0569200132758</v>
      </c>
      <c r="HP16" s="17">
        <v>13.143046797212083</v>
      </c>
      <c r="HQ16" s="17">
        <v>4.4805841354132099</v>
      </c>
      <c r="HR16" s="17">
        <v>1.3745989600619537</v>
      </c>
      <c r="HS16" s="17">
        <v>38.22126232995938</v>
      </c>
      <c r="HT16" s="17">
        <v>2.6948617110437754</v>
      </c>
      <c r="HU16" s="17">
        <v>35.526400618915609</v>
      </c>
      <c r="HV16" s="17">
        <v>47.263232544645732</v>
      </c>
      <c r="HW16" s="17">
        <v>31.387402488556511</v>
      </c>
      <c r="HX16" s="17">
        <v>17.213590355231769</v>
      </c>
      <c r="HY16" s="17">
        <v>3.8972342208755077</v>
      </c>
      <c r="HZ16" s="17">
        <v>0.23854039069047772</v>
      </c>
      <c r="IA16">
        <v>86.26</v>
      </c>
      <c r="IB16">
        <v>97.65</v>
      </c>
      <c r="IC16">
        <v>23.65</v>
      </c>
      <c r="ID16">
        <v>0</v>
      </c>
      <c r="IE16">
        <v>0.57999999999999996</v>
      </c>
      <c r="IF16">
        <v>13.41</v>
      </c>
      <c r="IG16" t="s">
        <v>891</v>
      </c>
      <c r="IH16" t="s">
        <v>891</v>
      </c>
      <c r="II16" t="s">
        <v>891</v>
      </c>
      <c r="IJ16" t="s">
        <v>891</v>
      </c>
      <c r="IK16">
        <v>1.2</v>
      </c>
      <c r="IL16">
        <v>0</v>
      </c>
      <c r="IM16">
        <v>0</v>
      </c>
      <c r="IN16">
        <v>0</v>
      </c>
    </row>
    <row r="17" spans="1:248" x14ac:dyDescent="0.25">
      <c r="A17" s="16" t="s">
        <v>129</v>
      </c>
      <c r="B17">
        <v>1437</v>
      </c>
      <c r="C17">
        <v>193</v>
      </c>
      <c r="D17">
        <v>9</v>
      </c>
      <c r="E17">
        <v>146</v>
      </c>
      <c r="F17">
        <v>1226</v>
      </c>
      <c r="G17">
        <v>0</v>
      </c>
      <c r="H17">
        <v>133</v>
      </c>
      <c r="I17">
        <v>432</v>
      </c>
      <c r="J17">
        <v>396</v>
      </c>
      <c r="K17">
        <v>86</v>
      </c>
      <c r="L17">
        <v>98</v>
      </c>
      <c r="M17">
        <v>21</v>
      </c>
      <c r="N17">
        <v>21</v>
      </c>
      <c r="O17">
        <v>233</v>
      </c>
      <c r="P17">
        <v>26</v>
      </c>
      <c r="Q17" s="21">
        <v>4457</v>
      </c>
      <c r="R17" s="31">
        <f t="shared" si="0"/>
        <v>3830.3019382125349</v>
      </c>
      <c r="S17" s="31">
        <f t="shared" si="1"/>
        <v>5.265520704117195E-2</v>
      </c>
      <c r="T17" s="23">
        <v>30.87384142145951</v>
      </c>
      <c r="U17" s="25">
        <v>10.205609746225766</v>
      </c>
      <c r="V17" s="28">
        <v>39.05573319302222</v>
      </c>
      <c r="W17" s="17">
        <v>0</v>
      </c>
      <c r="X17" s="17">
        <v>0</v>
      </c>
      <c r="Y17" s="30">
        <v>16.853523292993888</v>
      </c>
      <c r="Z17" s="17">
        <v>3.0112923462986196</v>
      </c>
      <c r="AA17" s="17">
        <v>0</v>
      </c>
      <c r="AB17" s="17">
        <v>32.07</v>
      </c>
      <c r="AC17" s="17">
        <v>5.83</v>
      </c>
      <c r="AD17" s="17">
        <v>55.48</v>
      </c>
      <c r="AE17" s="17">
        <v>0</v>
      </c>
      <c r="AF17" s="17">
        <v>0</v>
      </c>
      <c r="AG17" s="17">
        <v>5.4</v>
      </c>
      <c r="AH17" s="17">
        <v>1.02</v>
      </c>
      <c r="AI17" s="17">
        <v>0</v>
      </c>
      <c r="AJ17" t="s">
        <v>890</v>
      </c>
      <c r="AK17" t="s">
        <v>889</v>
      </c>
      <c r="AL17" t="s">
        <v>890</v>
      </c>
      <c r="AM17" t="s">
        <v>889</v>
      </c>
      <c r="AN17" t="s">
        <v>887</v>
      </c>
      <c r="AO17" t="s">
        <v>889</v>
      </c>
      <c r="AP17" t="s">
        <v>887</v>
      </c>
      <c r="AQ17" t="s">
        <v>889</v>
      </c>
      <c r="AV17" t="s">
        <v>887</v>
      </c>
      <c r="AW17" t="s">
        <v>889</v>
      </c>
      <c r="AX17">
        <v>84645</v>
      </c>
      <c r="AY17" s="17">
        <v>1.1636158380975894</v>
      </c>
      <c r="AZ17" s="17">
        <v>48.444680725382476</v>
      </c>
      <c r="BA17" s="17">
        <v>51.555319274617517</v>
      </c>
      <c r="BB17" s="17">
        <v>97.285132021974135</v>
      </c>
      <c r="BC17" s="17">
        <v>2.7148679780258727</v>
      </c>
      <c r="BD17" s="17">
        <v>4.1207395593360507</v>
      </c>
      <c r="BE17" s="17">
        <v>2.3569023569023568</v>
      </c>
      <c r="BF17" s="17">
        <v>1.6232500443026758</v>
      </c>
      <c r="BG17" s="17">
        <v>4.8591174906964376</v>
      </c>
      <c r="BH17" s="17">
        <v>1.2109398074310356</v>
      </c>
      <c r="BI17" s="17">
        <v>2.1359796798393291</v>
      </c>
      <c r="BJ17" s="17">
        <v>1.8772520526906491</v>
      </c>
      <c r="BK17" s="17">
        <v>4.3688345442731409</v>
      </c>
      <c r="BL17" s="17">
        <v>4.0474924685451006</v>
      </c>
      <c r="BM17" s="17">
        <v>14.048083170890187</v>
      </c>
      <c r="BN17" s="17">
        <v>20.486738732352766</v>
      </c>
      <c r="BO17" s="17">
        <v>9.3094689585917649</v>
      </c>
      <c r="BP17" s="17">
        <v>14.943587926044067</v>
      </c>
      <c r="BQ17" s="17">
        <v>10.324295587453483</v>
      </c>
      <c r="BR17" s="17">
        <v>2.7384960718294051</v>
      </c>
      <c r="BS17" s="17">
        <v>1.5488215488215489</v>
      </c>
      <c r="BT17" s="17">
        <v>70.701034142285508</v>
      </c>
      <c r="BU17" s="17">
        <v>46.74946733877254</v>
      </c>
      <c r="BV17" s="17">
        <v>23.951566803512968</v>
      </c>
      <c r="BW17" s="17">
        <v>0.4573091513797225</v>
      </c>
      <c r="BX17" s="17">
        <v>12.651353739021982</v>
      </c>
      <c r="BY17" s="17">
        <v>2.3359143584680142</v>
      </c>
      <c r="BZ17" s="17">
        <v>10.315439380553967</v>
      </c>
      <c r="CA17" s="17">
        <v>14.212960557085694</v>
      </c>
      <c r="CB17" s="17">
        <v>12.776074416670996</v>
      </c>
      <c r="CC17" s="17">
        <v>1.4368861404146962</v>
      </c>
      <c r="CD17" s="17">
        <v>1.9773424102270958</v>
      </c>
      <c r="CE17" s="17">
        <v>31.252923140882398</v>
      </c>
      <c r="CF17" s="17">
        <v>18.217013979109286</v>
      </c>
      <c r="CG17" s="17">
        <v>13.035909161773112</v>
      </c>
      <c r="CH17" s="17">
        <v>63.908953905316224</v>
      </c>
      <c r="CI17" s="17">
        <v>15.590084706126902</v>
      </c>
      <c r="CJ17" s="17">
        <v>32.463753053058255</v>
      </c>
      <c r="CK17" s="17">
        <v>16.678792288104766</v>
      </c>
      <c r="CL17" s="17">
        <v>10.853297302915346</v>
      </c>
      <c r="CM17" s="17">
        <v>4.9316634620381441</v>
      </c>
      <c r="CN17" s="17">
        <v>9.0032739177882863</v>
      </c>
      <c r="CO17" s="17">
        <v>4.8511146910564875</v>
      </c>
      <c r="CP17" s="17">
        <v>3.6168996518214418</v>
      </c>
      <c r="CQ17" s="17">
        <v>0.53525957491035703</v>
      </c>
      <c r="CR17" s="17">
        <v>6.8518422283427736</v>
      </c>
      <c r="CS17" s="17">
        <v>4.2119212181052852</v>
      </c>
      <c r="CT17" s="17">
        <v>2.6399210102374888</v>
      </c>
      <c r="CU17" s="17">
        <v>4.838122953801383</v>
      </c>
      <c r="CV17" s="17">
        <v>1.4394844878657174</v>
      </c>
      <c r="CW17" s="17">
        <v>0</v>
      </c>
      <c r="CX17" s="17">
        <v>0.63659512550018194</v>
      </c>
      <c r="CY17" s="17">
        <v>2.7620433404354832</v>
      </c>
      <c r="CZ17" s="17">
        <v>16.645013771241491</v>
      </c>
      <c r="DA17" s="17">
        <v>46.107675518370314</v>
      </c>
      <c r="DB17" s="17">
        <v>27.708777217689551</v>
      </c>
      <c r="DC17" s="17">
        <v>6.8570389232448168</v>
      </c>
      <c r="DD17" s="17">
        <v>2.6814945694538275</v>
      </c>
      <c r="DE17" s="17">
        <v>98.661468486029889</v>
      </c>
      <c r="DF17" s="17">
        <v>0.60606060606060608</v>
      </c>
      <c r="DG17" s="17">
        <v>0.5032783980152401</v>
      </c>
      <c r="DH17" s="17">
        <v>0.16421525193455017</v>
      </c>
      <c r="DI17" s="17">
        <v>6.4977257959714096E-2</v>
      </c>
      <c r="DJ17" s="17">
        <v>96.670801583082294</v>
      </c>
      <c r="DK17" s="17">
        <v>0.344970169531573</v>
      </c>
      <c r="DL17" s="17">
        <v>5.0800401677594656E-2</v>
      </c>
      <c r="DM17" s="17">
        <v>1.5948963317384368</v>
      </c>
      <c r="DN17" s="17">
        <v>0.19493177387914229</v>
      </c>
      <c r="DO17" s="17">
        <v>6.7340067340067339E-2</v>
      </c>
      <c r="DP17" s="17">
        <v>0.18784334573808259</v>
      </c>
      <c r="DQ17" s="17">
        <v>0.15594541910331383</v>
      </c>
      <c r="DR17" s="17">
        <v>0.10632642211589581</v>
      </c>
      <c r="DS17" s="17">
        <v>5.9070234508830999E-3</v>
      </c>
      <c r="DT17" s="17">
        <v>6.6158662649890732E-2</v>
      </c>
      <c r="DU17" s="17">
        <v>0.13113592060960483</v>
      </c>
      <c r="DV17" s="17">
        <v>0.19375036918896568</v>
      </c>
      <c r="DW17" s="17">
        <v>7.3247090790950445E-2</v>
      </c>
      <c r="DX17" s="17">
        <v>7.4428495481127066E-2</v>
      </c>
      <c r="DY17" s="17">
        <v>1.6539665662472683E-2</v>
      </c>
      <c r="DZ17" s="17">
        <v>1.063264221158958E-2</v>
      </c>
      <c r="EA17" s="17">
        <v>5.434461574812452E-2</v>
      </c>
      <c r="EB17" s="17">
        <v>95.970228601807548</v>
      </c>
      <c r="EC17" s="17">
        <v>93.599149388623076</v>
      </c>
      <c r="ED17" s="17">
        <v>0.30007679130486148</v>
      </c>
      <c r="EE17" s="17">
        <v>1.26882863724969</v>
      </c>
      <c r="EF17" s="17">
        <v>0.79272254710851198</v>
      </c>
      <c r="EG17" s="17">
        <v>9.4512375214129609E-3</v>
      </c>
      <c r="EH17" s="17">
        <v>0.33433752731998345</v>
      </c>
      <c r="EI17" s="17">
        <v>1.6634178037686809</v>
      </c>
      <c r="EJ17" s="17">
        <v>0.94039813338058953</v>
      </c>
      <c r="EK17" s="17">
        <v>0.72301967038809145</v>
      </c>
      <c r="EL17" s="17">
        <v>2.0320160671037866</v>
      </c>
      <c r="EM17" s="17">
        <v>27.239647941402328</v>
      </c>
      <c r="EN17" s="17">
        <v>73.235276744048676</v>
      </c>
      <c r="EO17" s="17">
        <v>70.930356193514086</v>
      </c>
      <c r="EP17" s="17">
        <v>0.25990903183885639</v>
      </c>
      <c r="EQ17" s="17">
        <v>1.0585386023982517</v>
      </c>
      <c r="ER17" s="17">
        <v>8.3879733002540022E-2</v>
      </c>
      <c r="ES17" s="17">
        <v>0.13231732529978146</v>
      </c>
      <c r="ET17" s="17">
        <v>0.25990903183885639</v>
      </c>
      <c r="EU17" s="17">
        <v>0.2811743162620356</v>
      </c>
      <c r="EV17" s="17">
        <v>3.5442140705298601E-3</v>
      </c>
      <c r="EW17" s="17">
        <v>2.8353712564238881E-2</v>
      </c>
      <c r="EX17" s="17">
        <v>0.19611317856931895</v>
      </c>
      <c r="EY17" s="17">
        <v>98.573507249389394</v>
      </c>
      <c r="EZ17" s="17">
        <v>0.81328275216962009</v>
      </c>
      <c r="FA17" s="17">
        <v>5.1966949020423016E-2</v>
      </c>
      <c r="FB17" s="17">
        <v>0.56124304942056846</v>
      </c>
      <c r="FC17" s="17">
        <v>65.805422647527905</v>
      </c>
      <c r="FD17" s="17">
        <v>0.28826274440309524</v>
      </c>
      <c r="FE17" s="17">
        <v>4.8437592297241421E-2</v>
      </c>
      <c r="FF17" s="17">
        <v>0.13113592060960483</v>
      </c>
      <c r="FG17" s="17">
        <v>0.15121980034260737</v>
      </c>
      <c r="FH17" s="17">
        <v>1.2995451591942819E-2</v>
      </c>
      <c r="FI17" s="17">
        <v>0.58597672632760356</v>
      </c>
      <c r="FJ17" s="17">
        <v>25.261976490046667</v>
      </c>
      <c r="FK17" s="17">
        <v>7.7145726268533288</v>
      </c>
      <c r="FL17" s="17">
        <v>2.0520221625029031</v>
      </c>
      <c r="FM17" s="17">
        <v>5.339902458445307</v>
      </c>
      <c r="FN17" s="17">
        <v>20.687767492783916</v>
      </c>
      <c r="FO17" s="17">
        <v>11.333399688132443</v>
      </c>
      <c r="FP17" s="17">
        <v>15.502139942271326</v>
      </c>
      <c r="FQ17" s="17">
        <v>8.0040476427457605</v>
      </c>
      <c r="FR17" s="17">
        <v>17.721707972529114</v>
      </c>
      <c r="FS17" s="17">
        <v>11.276998108888225</v>
      </c>
      <c r="FT17" s="17">
        <v>2.380478418101589</v>
      </c>
      <c r="FU17" s="17">
        <v>1.2955774526392623</v>
      </c>
      <c r="FV17" s="17">
        <v>62.156199197106929</v>
      </c>
      <c r="FW17" s="17">
        <v>57.0419030556385</v>
      </c>
      <c r="FX17" s="17">
        <v>14.495205865764241</v>
      </c>
      <c r="FY17" s="17">
        <v>29.091602800172524</v>
      </c>
      <c r="FZ17" s="17">
        <v>13.455094389701735</v>
      </c>
      <c r="GA17" s="17">
        <v>3.3691649248531901</v>
      </c>
      <c r="GB17" s="17">
        <v>1.7451312166152417</v>
      </c>
      <c r="GC17" s="17">
        <v>37.843800802893071</v>
      </c>
      <c r="GD17" s="17">
        <v>24.65910221956803</v>
      </c>
      <c r="GE17" s="17">
        <v>2.808466872366544</v>
      </c>
      <c r="GF17" s="17">
        <v>4.0094887362728509</v>
      </c>
      <c r="GG17" s="17">
        <v>3.9962177764506821</v>
      </c>
      <c r="GH17" s="17">
        <v>2.370525198234962</v>
      </c>
      <c r="GI17" s="17">
        <v>0.99863972661822764</v>
      </c>
      <c r="GJ17" s="17">
        <v>0.90574300786304374</v>
      </c>
      <c r="GK17" s="17">
        <v>0.35168043528748216</v>
      </c>
      <c r="GL17" s="17">
        <v>1.2955774526392623</v>
      </c>
      <c r="GM17" s="17">
        <v>4.4059586609601542</v>
      </c>
      <c r="GN17" s="17">
        <v>3.4439716312056738</v>
      </c>
      <c r="GO17" s="17">
        <v>0.39148936170212767</v>
      </c>
      <c r="GP17" s="17">
        <v>8.5418439716312058</v>
      </c>
      <c r="GQ17" s="17">
        <v>0.52198581560283686</v>
      </c>
      <c r="GR17" s="17">
        <v>0.69787234042553192</v>
      </c>
      <c r="GS17" s="17">
        <v>8.9021276595744681</v>
      </c>
      <c r="GT17" s="17">
        <v>17.290780141843971</v>
      </c>
      <c r="GU17" s="17">
        <v>3.7134751773049643</v>
      </c>
      <c r="GV17" s="17">
        <v>8.1730496453900709</v>
      </c>
      <c r="GW17" s="17">
        <v>1.6680851063829789</v>
      </c>
      <c r="GX17" s="17">
        <v>2.5163120567375885</v>
      </c>
      <c r="GY17" s="17">
        <v>1.4609929078014183</v>
      </c>
      <c r="GZ17" s="17">
        <v>4.987234042553192</v>
      </c>
      <c r="HA17" s="17">
        <v>4.8198581560283689</v>
      </c>
      <c r="HB17" s="17">
        <v>4.3801418439716313</v>
      </c>
      <c r="HC17" s="17">
        <v>9.2907801418439711</v>
      </c>
      <c r="HD17" s="17">
        <v>13.560283687943262</v>
      </c>
      <c r="HE17" s="17">
        <v>5.6397163120567377</v>
      </c>
      <c r="HF17" s="17">
        <v>27.302133516861666</v>
      </c>
      <c r="HG17" s="17">
        <v>14.083964211975223</v>
      </c>
      <c r="HH17" s="17">
        <v>16.150034411562288</v>
      </c>
      <c r="HI17" s="17">
        <v>4.7309015829318648</v>
      </c>
      <c r="HJ17" s="17">
        <v>10.377150722642808</v>
      </c>
      <c r="HK17" s="17">
        <v>22.62353750860289</v>
      </c>
      <c r="HL17" s="17">
        <v>4.7322780454232625</v>
      </c>
      <c r="HM17" s="17">
        <v>10.311080523055747</v>
      </c>
      <c r="HN17" s="17">
        <v>38.523244137279221</v>
      </c>
      <c r="HO17" s="17">
        <v>37.800224466891137</v>
      </c>
      <c r="HP17" s="17">
        <v>17.345383661173138</v>
      </c>
      <c r="HQ17" s="17">
        <v>4.9016480595427963</v>
      </c>
      <c r="HR17" s="17">
        <v>1.4294996751137101</v>
      </c>
      <c r="HS17" s="17">
        <v>44.969599334823052</v>
      </c>
      <c r="HT17" s="17">
        <v>2.5203970274905161</v>
      </c>
      <c r="HU17" s="17">
        <v>42.449202307332534</v>
      </c>
      <c r="HV17" s="17">
        <v>38.788130748843734</v>
      </c>
      <c r="HW17" s="17">
        <v>36.317102322922622</v>
      </c>
      <c r="HX17" s="17">
        <v>20.778984565816142</v>
      </c>
      <c r="HY17" s="17">
        <v>3.7987839733929221</v>
      </c>
      <c r="HZ17" s="17">
        <v>0.31699838902458038</v>
      </c>
      <c r="IA17">
        <v>44.86</v>
      </c>
      <c r="IB17">
        <v>49.23</v>
      </c>
      <c r="IC17">
        <v>10.64</v>
      </c>
      <c r="ID17">
        <v>1.1399999999999999</v>
      </c>
      <c r="IE17">
        <v>50.95</v>
      </c>
      <c r="IF17">
        <v>92.9</v>
      </c>
      <c r="IG17" t="s">
        <v>891</v>
      </c>
      <c r="IH17" t="s">
        <v>891</v>
      </c>
      <c r="II17" t="s">
        <v>891</v>
      </c>
      <c r="IJ17" t="s">
        <v>891</v>
      </c>
      <c r="IK17">
        <v>4.2699999999999996</v>
      </c>
      <c r="IL17">
        <v>54.92</v>
      </c>
      <c r="IM17">
        <v>2.0299999999999998</v>
      </c>
      <c r="IN17">
        <v>0.35</v>
      </c>
    </row>
    <row r="18" spans="1:248" x14ac:dyDescent="0.25">
      <c r="A18" s="16" t="s">
        <v>310</v>
      </c>
      <c r="B18">
        <v>1628</v>
      </c>
      <c r="C18">
        <v>442</v>
      </c>
      <c r="D18">
        <v>7</v>
      </c>
      <c r="E18">
        <v>251</v>
      </c>
      <c r="F18">
        <v>844</v>
      </c>
      <c r="G18">
        <v>0</v>
      </c>
      <c r="H18">
        <v>227</v>
      </c>
      <c r="I18">
        <v>497</v>
      </c>
      <c r="J18">
        <v>367</v>
      </c>
      <c r="K18">
        <v>79</v>
      </c>
      <c r="L18">
        <v>34</v>
      </c>
      <c r="M18">
        <v>47</v>
      </c>
      <c r="N18">
        <v>12</v>
      </c>
      <c r="O18">
        <v>93</v>
      </c>
      <c r="P18">
        <v>25</v>
      </c>
      <c r="Q18" s="21">
        <v>4553</v>
      </c>
      <c r="R18" s="31">
        <f t="shared" si="0"/>
        <v>990.85470473927205</v>
      </c>
      <c r="S18" s="31">
        <f t="shared" si="1"/>
        <v>5.6353892045102917E-2</v>
      </c>
      <c r="T18" s="23">
        <v>50.837652422632743</v>
      </c>
      <c r="U18" s="25">
        <v>5.9506656057119507</v>
      </c>
      <c r="V18" s="28">
        <v>28.192004129121056</v>
      </c>
      <c r="W18" s="17">
        <v>0</v>
      </c>
      <c r="X18" s="17">
        <v>0</v>
      </c>
      <c r="Y18" s="30">
        <v>12.178756532398546</v>
      </c>
      <c r="Z18" s="17">
        <v>2.8409213101357018</v>
      </c>
      <c r="AA18" s="17">
        <v>0</v>
      </c>
      <c r="AB18" s="17">
        <v>44.52</v>
      </c>
      <c r="AC18" s="17">
        <v>5.87</v>
      </c>
      <c r="AD18" s="17">
        <v>45.1</v>
      </c>
      <c r="AE18" s="17">
        <v>0</v>
      </c>
      <c r="AF18" s="17">
        <v>0</v>
      </c>
      <c r="AG18" s="17">
        <v>4.51</v>
      </c>
      <c r="AH18" s="17">
        <v>0</v>
      </c>
      <c r="AI18" s="17">
        <v>0</v>
      </c>
      <c r="AJ18" t="s">
        <v>887</v>
      </c>
      <c r="AK18" t="s">
        <v>889</v>
      </c>
      <c r="AL18" t="s">
        <v>887</v>
      </c>
      <c r="AM18" t="s">
        <v>889</v>
      </c>
      <c r="AN18" t="s">
        <v>890</v>
      </c>
      <c r="AO18" t="s">
        <v>889</v>
      </c>
      <c r="AP18" t="s">
        <v>887</v>
      </c>
      <c r="AQ18" t="s">
        <v>889</v>
      </c>
      <c r="AV18" t="s">
        <v>887</v>
      </c>
      <c r="AW18" t="s">
        <v>889</v>
      </c>
      <c r="AX18">
        <v>80793</v>
      </c>
      <c r="AY18" s="17">
        <v>4.5950228406071414</v>
      </c>
      <c r="AZ18" s="17">
        <v>48.355674377730743</v>
      </c>
      <c r="BA18" s="17">
        <v>51.644325622269264</v>
      </c>
      <c r="BB18" s="17">
        <v>99.030856633619251</v>
      </c>
      <c r="BC18" s="17">
        <v>0.96914336638075083</v>
      </c>
      <c r="BD18" s="17">
        <v>4.8259131360390128</v>
      </c>
      <c r="BE18" s="17">
        <v>3.1883950342232619</v>
      </c>
      <c r="BF18" s="17">
        <v>2.0694862178654092</v>
      </c>
      <c r="BG18" s="17">
        <v>6.0240367358558293</v>
      </c>
      <c r="BH18" s="17">
        <v>1.3862587105318531</v>
      </c>
      <c r="BI18" s="17">
        <v>2.8146002747762804</v>
      </c>
      <c r="BJ18" s="17">
        <v>2.1499387323159187</v>
      </c>
      <c r="BK18" s="17">
        <v>4.8754223757008646</v>
      </c>
      <c r="BL18" s="17">
        <v>4.2813114997586421</v>
      </c>
      <c r="BM18" s="17">
        <v>16.906167613530876</v>
      </c>
      <c r="BN18" s="17">
        <v>22.034087111507187</v>
      </c>
      <c r="BO18" s="17">
        <v>7.8323617145049695</v>
      </c>
      <c r="BP18" s="17">
        <v>11.026945403685962</v>
      </c>
      <c r="BQ18" s="17">
        <v>7.5872909781788023</v>
      </c>
      <c r="BR18" s="17">
        <v>2.0088373992796407</v>
      </c>
      <c r="BS18" s="17">
        <v>0.98894706224549145</v>
      </c>
      <c r="BT18" s="17">
        <v>77.816756087494838</v>
      </c>
      <c r="BU18" s="17">
        <v>41.851895525028006</v>
      </c>
      <c r="BV18" s="17">
        <v>35.964860562466839</v>
      </c>
      <c r="BW18" s="17">
        <v>0.58958787807322677</v>
      </c>
      <c r="BX18" s="17">
        <v>9.8461175638228884</v>
      </c>
      <c r="BY18" s="17">
        <v>2.3524556335121747</v>
      </c>
      <c r="BZ18" s="17">
        <v>7.4936619303107133</v>
      </c>
      <c r="CA18" s="17">
        <v>10.680384411296503</v>
      </c>
      <c r="CB18" s="17">
        <v>9.548375685395909</v>
      </c>
      <c r="CC18" s="17">
        <v>1.1320087259005955</v>
      </c>
      <c r="CD18" s="17">
        <v>1.0671540593125406</v>
      </c>
      <c r="CE18" s="17">
        <v>26.189493544012738</v>
      </c>
      <c r="CF18" s="17">
        <v>14.571664406579801</v>
      </c>
      <c r="CG18" s="17">
        <v>11.617829137432935</v>
      </c>
      <c r="CH18" s="17">
        <v>68.527799068451159</v>
      </c>
      <c r="CI18" s="17">
        <v>12.519898590884971</v>
      </c>
      <c r="CJ18" s="17">
        <v>39.422793467366311</v>
      </c>
      <c r="CK18" s="17">
        <v>15.532692647839161</v>
      </c>
      <c r="CL18" s="17">
        <v>16.9919226460704</v>
      </c>
      <c r="CM18" s="17">
        <v>6.8981781734567535</v>
      </c>
      <c r="CN18" s="17">
        <v>8.1569482931430937</v>
      </c>
      <c r="CO18" s="17">
        <v>4.218501267613938</v>
      </c>
      <c r="CP18" s="17">
        <v>3.4284535109958139</v>
      </c>
      <c r="CQ18" s="17">
        <v>0.50999351453334119</v>
      </c>
      <c r="CR18" s="17">
        <v>8.4281587170567782</v>
      </c>
      <c r="CS18" s="17">
        <v>5.197217145215494</v>
      </c>
      <c r="CT18" s="17">
        <v>3.2309415718412828</v>
      </c>
      <c r="CU18" s="17">
        <v>5.2827073875361128</v>
      </c>
      <c r="CV18" s="17">
        <v>1.8424621189788337</v>
      </c>
      <c r="CW18" s="17">
        <v>5.8958787807322681E-3</v>
      </c>
      <c r="CX18" s="17">
        <v>0.3036377572077118</v>
      </c>
      <c r="CY18" s="17">
        <v>3.1307116325688349</v>
      </c>
      <c r="CZ18" s="17">
        <v>12.018748894522728</v>
      </c>
      <c r="DA18" s="17">
        <v>40.887919344378282</v>
      </c>
      <c r="DB18" s="17">
        <v>34.087023170803612</v>
      </c>
      <c r="DC18" s="17">
        <v>9.2889570190436874</v>
      </c>
      <c r="DD18" s="17">
        <v>3.7173515712516951</v>
      </c>
      <c r="DE18" s="17">
        <v>98.008490834602</v>
      </c>
      <c r="DF18" s="17">
        <v>0.8466079982176673</v>
      </c>
      <c r="DG18" s="17">
        <v>0.91097000977807485</v>
      </c>
      <c r="DH18" s="17">
        <v>0.1349126780785464</v>
      </c>
      <c r="DI18" s="17">
        <v>9.9018479323703779E-2</v>
      </c>
      <c r="DJ18" s="17">
        <v>95.878355798150821</v>
      </c>
      <c r="DK18" s="17">
        <v>0.42454173010037999</v>
      </c>
      <c r="DL18" s="17">
        <v>0.12748629212926862</v>
      </c>
      <c r="DM18" s="17">
        <v>1.578107014221529</v>
      </c>
      <c r="DN18" s="17">
        <v>0.21784065451214835</v>
      </c>
      <c r="DO18" s="17">
        <v>0.10396940328988899</v>
      </c>
      <c r="DP18" s="17">
        <v>0.33790056069213914</v>
      </c>
      <c r="DQ18" s="17">
        <v>0.18689737972349091</v>
      </c>
      <c r="DR18" s="17">
        <v>0.2227915784783335</v>
      </c>
      <c r="DS18" s="17">
        <v>4.9509239661851889E-2</v>
      </c>
      <c r="DT18" s="17">
        <v>0.12129763717153713</v>
      </c>
      <c r="DU18" s="17">
        <v>0.24754619830925947</v>
      </c>
      <c r="DV18" s="17">
        <v>0.2698253561570928</v>
      </c>
      <c r="DW18" s="17">
        <v>8.664116940824082E-2</v>
      </c>
      <c r="DX18" s="17">
        <v>1.9803695864740758E-2</v>
      </c>
      <c r="DY18" s="17">
        <v>2.8467812805564839E-2</v>
      </c>
      <c r="DZ18" s="17">
        <v>2.3516888839379649E-2</v>
      </c>
      <c r="EA18" s="17">
        <v>7.5501590484324144E-2</v>
      </c>
      <c r="EB18" s="17">
        <v>94.904261507803895</v>
      </c>
      <c r="EC18" s="17">
        <v>91.819835876870528</v>
      </c>
      <c r="ED18" s="17">
        <v>0.31314594086121322</v>
      </c>
      <c r="EE18" s="17">
        <v>1.4097755993712326</v>
      </c>
      <c r="EF18" s="17">
        <v>1.3590286287178346</v>
      </c>
      <c r="EG18" s="17">
        <v>2.4754619830925947E-3</v>
      </c>
      <c r="EH18" s="17">
        <v>0.35399106358224103</v>
      </c>
      <c r="EI18" s="17">
        <v>1.8578342183109924</v>
      </c>
      <c r="EJ18" s="17">
        <v>1.2117386407238251</v>
      </c>
      <c r="EK18" s="17">
        <v>0.64609557758716729</v>
      </c>
      <c r="EL18" s="17">
        <v>2.8839132103028726</v>
      </c>
      <c r="EM18" s="17">
        <v>15.22285346502791</v>
      </c>
      <c r="EN18" s="17">
        <v>85.443045808424003</v>
      </c>
      <c r="EO18" s="17">
        <v>82.878467193940068</v>
      </c>
      <c r="EP18" s="17">
        <v>0.31685913383585212</v>
      </c>
      <c r="EQ18" s="17">
        <v>0.99637344819476936</v>
      </c>
      <c r="ER18" s="17">
        <v>0.10149394130679638</v>
      </c>
      <c r="ES18" s="17">
        <v>0.19803695864740756</v>
      </c>
      <c r="ET18" s="17">
        <v>0.37008156647234292</v>
      </c>
      <c r="EU18" s="17">
        <v>0.27601401111482426</v>
      </c>
      <c r="EV18" s="17">
        <v>1.6090502890101867E-2</v>
      </c>
      <c r="EW18" s="17">
        <v>3.8369660737935213E-2</v>
      </c>
      <c r="EX18" s="17">
        <v>0.24259527434307426</v>
      </c>
      <c r="EY18" s="17">
        <v>97.995401214551023</v>
      </c>
      <c r="EZ18" s="17">
        <v>1.3236247862743942</v>
      </c>
      <c r="FA18" s="17">
        <v>0.11496963622427923</v>
      </c>
      <c r="FB18" s="17">
        <v>0.56600436295029777</v>
      </c>
      <c r="FC18" s="17">
        <v>63.694874555964006</v>
      </c>
      <c r="FD18" s="17">
        <v>0.2326934264107039</v>
      </c>
      <c r="FE18" s="17">
        <v>0.1349126780785464</v>
      </c>
      <c r="FF18" s="17">
        <v>0.11015805824762047</v>
      </c>
      <c r="FG18" s="17">
        <v>0.26858762516554652</v>
      </c>
      <c r="FH18" s="17">
        <v>3.9607391729481516E-2</v>
      </c>
      <c r="FI18" s="17">
        <v>0.43444357803275035</v>
      </c>
      <c r="FJ18" s="17">
        <v>27.519710866040377</v>
      </c>
      <c r="FK18" s="17">
        <v>7.5650118203309695</v>
      </c>
      <c r="FL18" s="17">
        <v>2.8998227408057549</v>
      </c>
      <c r="FM18" s="17">
        <v>8.6013733285146365</v>
      </c>
      <c r="FN18" s="17">
        <v>23.511797201714081</v>
      </c>
      <c r="FO18" s="17">
        <v>15.443922418985665</v>
      </c>
      <c r="FP18" s="17">
        <v>10.441082829951641</v>
      </c>
      <c r="FQ18" s="17">
        <v>7.3106510403221634</v>
      </c>
      <c r="FR18" s="17">
        <v>14.222038652830124</v>
      </c>
      <c r="FS18" s="17">
        <v>9.2759908444765689</v>
      </c>
      <c r="FT18" s="17">
        <v>1.2752336207341628</v>
      </c>
      <c r="FU18" s="17">
        <v>0.90694752783657739</v>
      </c>
      <c r="FV18" s="17">
        <v>71.273684753988334</v>
      </c>
      <c r="FW18" s="17">
        <v>65.819952845612406</v>
      </c>
      <c r="FX18" s="17">
        <v>16.989347238714785</v>
      </c>
      <c r="FY18" s="17">
        <v>38.310358476603504</v>
      </c>
      <c r="FZ18" s="17">
        <v>10.520247130294113</v>
      </c>
      <c r="GA18" s="17">
        <v>2.5194899065517062</v>
      </c>
      <c r="GB18" s="17">
        <v>2.9342420018242206</v>
      </c>
      <c r="GC18" s="17">
        <v>28.726315246011669</v>
      </c>
      <c r="GD18" s="17">
        <v>18.271464711652641</v>
      </c>
      <c r="GE18" s="17">
        <v>3.312853873027346</v>
      </c>
      <c r="GF18" s="17">
        <v>3.540020995749221</v>
      </c>
      <c r="GG18" s="17">
        <v>2.3886967146815357</v>
      </c>
      <c r="GH18" s="17">
        <v>1.2132789509009241</v>
      </c>
      <c r="GI18" s="17">
        <v>0.69871099867485853</v>
      </c>
      <c r="GJ18" s="17">
        <v>0.62987247663792656</v>
      </c>
      <c r="GK18" s="17">
        <v>0.21339941831448878</v>
      </c>
      <c r="GL18" s="17">
        <v>0.90694752783657739</v>
      </c>
      <c r="GM18" s="17">
        <v>6.1111397938286265</v>
      </c>
      <c r="GN18" s="17">
        <v>0.54637929298015908</v>
      </c>
      <c r="GO18" s="17">
        <v>0.20646590794641956</v>
      </c>
      <c r="GP18" s="17">
        <v>11.302749521603383</v>
      </c>
      <c r="GQ18" s="17">
        <v>0.46328935441635616</v>
      </c>
      <c r="GR18" s="17">
        <v>0.92657870883271232</v>
      </c>
      <c r="GS18" s="17">
        <v>8.6791217645281495</v>
      </c>
      <c r="GT18" s="17">
        <v>16.104340819820727</v>
      </c>
      <c r="GU18" s="17">
        <v>3.5804209890220569</v>
      </c>
      <c r="GV18" s="17">
        <v>4.637929298015913</v>
      </c>
      <c r="GW18" s="17">
        <v>2.9811662805922046</v>
      </c>
      <c r="GX18" s="17">
        <v>5.4159532682042499</v>
      </c>
      <c r="GY18" s="17">
        <v>1.6315842481619498</v>
      </c>
      <c r="GZ18" s="17">
        <v>5.6551515761909563</v>
      </c>
      <c r="HA18" s="17">
        <v>3.900191358646389</v>
      </c>
      <c r="HB18" s="17">
        <v>6.1411018229428942</v>
      </c>
      <c r="HC18" s="17">
        <v>10.262866351092759</v>
      </c>
      <c r="HD18" s="17">
        <v>12.20918521502669</v>
      </c>
      <c r="HE18" s="17">
        <v>5.3555242219760295</v>
      </c>
      <c r="HF18" s="17">
        <v>18.887172024782849</v>
      </c>
      <c r="HG18" s="17">
        <v>14.605679653160115</v>
      </c>
      <c r="HH18" s="17">
        <v>17.478510028653297</v>
      </c>
      <c r="HI18" s="17">
        <v>5.3346134805502636</v>
      </c>
      <c r="HJ18" s="17">
        <v>12.752966591157982</v>
      </c>
      <c r="HK18" s="17">
        <v>27.055611395310457</v>
      </c>
      <c r="HL18" s="17">
        <v>3.8854468263850341</v>
      </c>
      <c r="HM18" s="17">
        <v>13.704075968736404</v>
      </c>
      <c r="HN18" s="17">
        <v>48.094513138514479</v>
      </c>
      <c r="HO18" s="17">
        <v>35.074820838438974</v>
      </c>
      <c r="HP18" s="17">
        <v>12.558018640228733</v>
      </c>
      <c r="HQ18" s="17">
        <v>3.3567264490735584</v>
      </c>
      <c r="HR18" s="17">
        <v>0.91592093374425998</v>
      </c>
      <c r="HS18" s="17">
        <v>34.738517776074524</v>
      </c>
      <c r="HT18" s="17">
        <v>1.9515358764223809</v>
      </c>
      <c r="HU18" s="17">
        <v>32.786981899652147</v>
      </c>
      <c r="HV18" s="17">
        <v>48.582041153233888</v>
      </c>
      <c r="HW18" s="17">
        <v>33.370673898944638</v>
      </c>
      <c r="HX18" s="17">
        <v>15.279169860267672</v>
      </c>
      <c r="HY18" s="17">
        <v>2.5470196332763395</v>
      </c>
      <c r="HZ18" s="17">
        <v>0.22109545427746008</v>
      </c>
      <c r="IA18">
        <v>40.21</v>
      </c>
      <c r="IB18">
        <v>69.22</v>
      </c>
      <c r="IC18">
        <v>1.06</v>
      </c>
      <c r="ID18">
        <v>8.7799999999999994</v>
      </c>
      <c r="IE18">
        <v>37.43</v>
      </c>
      <c r="IF18">
        <v>98</v>
      </c>
      <c r="IG18" t="s">
        <v>891</v>
      </c>
      <c r="IH18" t="s">
        <v>891</v>
      </c>
      <c r="II18" t="s">
        <v>891</v>
      </c>
      <c r="IJ18" t="s">
        <v>891</v>
      </c>
      <c r="IK18">
        <v>7.95</v>
      </c>
      <c r="IL18">
        <v>21.31</v>
      </c>
      <c r="IM18">
        <v>0</v>
      </c>
      <c r="IN18">
        <v>2</v>
      </c>
    </row>
    <row r="19" spans="1:248" x14ac:dyDescent="0.25">
      <c r="A19" s="16" t="s">
        <v>280</v>
      </c>
      <c r="B19">
        <v>1618</v>
      </c>
      <c r="C19">
        <v>215</v>
      </c>
      <c r="D19">
        <v>9</v>
      </c>
      <c r="E19">
        <v>129</v>
      </c>
      <c r="F19">
        <v>1196</v>
      </c>
      <c r="G19">
        <v>0</v>
      </c>
      <c r="H19">
        <v>191</v>
      </c>
      <c r="I19">
        <v>437</v>
      </c>
      <c r="J19">
        <v>302</v>
      </c>
      <c r="K19">
        <v>186</v>
      </c>
      <c r="L19">
        <v>102</v>
      </c>
      <c r="M19">
        <v>18</v>
      </c>
      <c r="N19">
        <v>17</v>
      </c>
      <c r="O19">
        <v>136</v>
      </c>
      <c r="P19">
        <v>11</v>
      </c>
      <c r="Q19" s="21">
        <v>4567</v>
      </c>
      <c r="R19" s="31">
        <f t="shared" si="0"/>
        <v>15570.481854842505</v>
      </c>
      <c r="S19" s="31">
        <f t="shared" si="1"/>
        <v>7.1606641684567027E-2</v>
      </c>
      <c r="T19" s="23">
        <v>45.039547353141565</v>
      </c>
      <c r="U19" s="25">
        <v>5.6284622448677313</v>
      </c>
      <c r="V19" s="28">
        <v>29.265041324762269</v>
      </c>
      <c r="W19" s="17">
        <v>0</v>
      </c>
      <c r="X19" s="17">
        <v>5.169298219628522</v>
      </c>
      <c r="Y19" s="30">
        <v>11.165091684687619</v>
      </c>
      <c r="Z19" s="17">
        <v>3.7325591729122851</v>
      </c>
      <c r="AA19" s="17">
        <v>0</v>
      </c>
      <c r="AB19" s="17">
        <v>41.33</v>
      </c>
      <c r="AC19" s="17">
        <v>7.12</v>
      </c>
      <c r="AD19" s="17">
        <v>37.83</v>
      </c>
      <c r="AE19" s="17">
        <v>0</v>
      </c>
      <c r="AF19" s="17">
        <v>8.2899999999999991</v>
      </c>
      <c r="AG19" s="17">
        <v>3.34</v>
      </c>
      <c r="AH19" s="17">
        <v>0</v>
      </c>
      <c r="AI19" s="17">
        <v>0</v>
      </c>
      <c r="AJ19" t="s">
        <v>887</v>
      </c>
      <c r="AK19" t="s">
        <v>889</v>
      </c>
      <c r="AL19" t="s">
        <v>887</v>
      </c>
      <c r="AM19" t="s">
        <v>889</v>
      </c>
      <c r="AN19" t="s">
        <v>890</v>
      </c>
      <c r="AO19" t="s">
        <v>889</v>
      </c>
      <c r="AP19" t="s">
        <v>887</v>
      </c>
      <c r="AQ19" t="s">
        <v>889</v>
      </c>
      <c r="AT19" t="s">
        <v>890</v>
      </c>
      <c r="AU19" t="s">
        <v>889</v>
      </c>
      <c r="AV19" t="s">
        <v>887</v>
      </c>
      <c r="AW19" t="s">
        <v>889</v>
      </c>
      <c r="AX19">
        <v>63779</v>
      </c>
      <c r="AY19" s="17">
        <v>0.29331141082057383</v>
      </c>
      <c r="AZ19" s="17">
        <v>49.718559400429605</v>
      </c>
      <c r="BA19" s="17">
        <v>50.281440599570395</v>
      </c>
      <c r="BB19" s="17">
        <v>98.968312453942517</v>
      </c>
      <c r="BC19" s="17">
        <v>1.0316875460574797</v>
      </c>
      <c r="BD19" s="17">
        <v>5.28387086658618</v>
      </c>
      <c r="BE19" s="17">
        <v>3.1687546057479734</v>
      </c>
      <c r="BF19" s="17">
        <v>2.0696467489298986</v>
      </c>
      <c r="BG19" s="17">
        <v>6.1399520218253656</v>
      </c>
      <c r="BH19" s="17">
        <v>1.3358629015820256</v>
      </c>
      <c r="BI19" s="17">
        <v>2.5792188651436994</v>
      </c>
      <c r="BJ19" s="17">
        <v>2.1182520892456767</v>
      </c>
      <c r="BK19" s="17">
        <v>5.1427585882500511</v>
      </c>
      <c r="BL19" s="17">
        <v>4.4826667084777121</v>
      </c>
      <c r="BM19" s="17">
        <v>17.016572853133479</v>
      </c>
      <c r="BN19" s="17">
        <v>21.376942253719879</v>
      </c>
      <c r="BO19" s="17">
        <v>7.9148309004531274</v>
      </c>
      <c r="BP19" s="17">
        <v>11.528873140061775</v>
      </c>
      <c r="BQ19" s="17">
        <v>6.9960331770645503</v>
      </c>
      <c r="BR19" s="17">
        <v>1.8940403581116043</v>
      </c>
      <c r="BS19" s="17">
        <v>0.95172392166700637</v>
      </c>
      <c r="BT19" s="17">
        <v>67.826686504336465</v>
      </c>
      <c r="BU19" s="17">
        <v>42.109082991617377</v>
      </c>
      <c r="BV19" s="17">
        <v>25.717603512719091</v>
      </c>
      <c r="BW19" s="17">
        <v>0.31933809921254125</v>
      </c>
      <c r="BX19" s="17">
        <v>14.881881191711724</v>
      </c>
      <c r="BY19" s="17">
        <v>9.5402257139746709</v>
      </c>
      <c r="BZ19" s="17">
        <v>5.3416554777370537</v>
      </c>
      <c r="CA19" s="17">
        <v>14.852850455419675</v>
      </c>
      <c r="CB19" s="17">
        <v>13.13277933011576</v>
      </c>
      <c r="CC19" s="17">
        <v>1.7200711253039156</v>
      </c>
      <c r="CD19" s="17">
        <v>2.1192437493195921</v>
      </c>
      <c r="CE19" s="17">
        <v>30.52581921108974</v>
      </c>
      <c r="CF19" s="17">
        <v>14.976231084660885</v>
      </c>
      <c r="CG19" s="17">
        <v>15.549588126428857</v>
      </c>
      <c r="CH19" s="17">
        <v>64.201473309866813</v>
      </c>
      <c r="CI19" s="17">
        <v>10.538157274013862</v>
      </c>
      <c r="CJ19" s="17">
        <v>34.807852814166999</v>
      </c>
      <c r="CK19" s="17">
        <v>14.983488768733896</v>
      </c>
      <c r="CL19" s="17">
        <v>14.127082048118444</v>
      </c>
      <c r="CM19" s="17">
        <v>5.6972819973146569</v>
      </c>
      <c r="CN19" s="17">
        <v>10.004717494647458</v>
      </c>
      <c r="CO19" s="17">
        <v>4.9896578001959577</v>
      </c>
      <c r="CP19" s="17">
        <v>4.5469390717422069</v>
      </c>
      <c r="CQ19" s="17">
        <v>0.4681206227092935</v>
      </c>
      <c r="CR19" s="17">
        <v>8.8507457270385022</v>
      </c>
      <c r="CS19" s="17">
        <v>5.7952607323003233</v>
      </c>
      <c r="CT19" s="17">
        <v>3.0554849947381788</v>
      </c>
      <c r="CU19" s="17">
        <v>5.2727074790434365</v>
      </c>
      <c r="CV19" s="17">
        <v>1.8289363863990999</v>
      </c>
      <c r="CW19" s="17">
        <v>1.0886526109518454E-2</v>
      </c>
      <c r="CX19" s="17">
        <v>0.44271872845375038</v>
      </c>
      <c r="CY19" s="17">
        <v>2.9901658380810683</v>
      </c>
      <c r="CZ19" s="17">
        <v>14.856479297456183</v>
      </c>
      <c r="DA19" s="17">
        <v>41.949413942011105</v>
      </c>
      <c r="DB19" s="17">
        <v>30.674601734586492</v>
      </c>
      <c r="DC19" s="17">
        <v>8.5568095220815046</v>
      </c>
      <c r="DD19" s="17">
        <v>3.9626955038647167</v>
      </c>
      <c r="DE19" s="17">
        <v>98.855422631273612</v>
      </c>
      <c r="DF19" s="17">
        <v>0.54249831449223096</v>
      </c>
      <c r="DG19" s="17">
        <v>0.42960849182332744</v>
      </c>
      <c r="DH19" s="17">
        <v>0.10034650903902539</v>
      </c>
      <c r="DI19" s="17">
        <v>7.2124053371799501E-2</v>
      </c>
      <c r="DJ19" s="17">
        <v>96.343624076890507</v>
      </c>
      <c r="DK19" s="17">
        <v>0.34494112482164974</v>
      </c>
      <c r="DL19" s="17">
        <v>0.12072939368757742</v>
      </c>
      <c r="DM19" s="17">
        <v>2.0461280358738771</v>
      </c>
      <c r="DN19" s="17">
        <v>0.15051976355853808</v>
      </c>
      <c r="DO19" s="17">
        <v>7.0556139168064733E-2</v>
      </c>
      <c r="DP19" s="17">
        <v>0.20069301807805079</v>
      </c>
      <c r="DQ19" s="17">
        <v>0.12072939368757742</v>
      </c>
      <c r="DR19" s="17">
        <v>8.9371109612881985E-2</v>
      </c>
      <c r="DS19" s="17">
        <v>3.1358284074695436E-3</v>
      </c>
      <c r="DT19" s="17">
        <v>6.5852396556860412E-2</v>
      </c>
      <c r="DU19" s="17">
        <v>7.6827795983003808E-2</v>
      </c>
      <c r="DV19" s="17">
        <v>0.19442136126311169</v>
      </c>
      <c r="DW19" s="17">
        <v>3.6062026685899751E-2</v>
      </c>
      <c r="DX19" s="17">
        <v>4.8605340315777922E-2</v>
      </c>
      <c r="DY19" s="17">
        <v>1.5679142037347715E-2</v>
      </c>
      <c r="DZ19" s="17">
        <v>1.0975399426143402E-2</v>
      </c>
      <c r="EA19" s="17">
        <v>6.1148653945656099E-2</v>
      </c>
      <c r="EB19" s="17">
        <v>96.17428934288715</v>
      </c>
      <c r="EC19" s="17">
        <v>51.140657583217042</v>
      </c>
      <c r="ED19" s="17">
        <v>0.22264381693033758</v>
      </c>
      <c r="EE19" s="17">
        <v>0.83569827059063329</v>
      </c>
      <c r="EF19" s="17">
        <v>43.947067216481919</v>
      </c>
      <c r="EG19" s="17">
        <v>2.822245566722589E-2</v>
      </c>
      <c r="EH19" s="17">
        <v>0.28536038507972844</v>
      </c>
      <c r="EI19" s="17">
        <v>1.92226281377883</v>
      </c>
      <c r="EJ19" s="17">
        <v>0.71496887690305588</v>
      </c>
      <c r="EK19" s="17">
        <v>1.207293936875774</v>
      </c>
      <c r="EL19" s="17">
        <v>1.6180874582542841</v>
      </c>
      <c r="EM19" s="17">
        <v>27.642327411844025</v>
      </c>
      <c r="EN19" s="17">
        <v>72.762194452719541</v>
      </c>
      <c r="EO19" s="17">
        <v>70.24726006992897</v>
      </c>
      <c r="EP19" s="17">
        <v>0.29476787030213708</v>
      </c>
      <c r="EQ19" s="17">
        <v>1.3891719845090076</v>
      </c>
      <c r="ER19" s="17">
        <v>4.2333683500838833E-2</v>
      </c>
      <c r="ES19" s="17">
        <v>8.9371109612881985E-2</v>
      </c>
      <c r="ET19" s="17">
        <v>0.23989087317142005</v>
      </c>
      <c r="EU19" s="17">
        <v>0.21166841750419416</v>
      </c>
      <c r="EV19" s="17">
        <v>0</v>
      </c>
      <c r="EW19" s="17">
        <v>1.2543313629878174E-2</v>
      </c>
      <c r="EX19" s="17">
        <v>0.23518713056021576</v>
      </c>
      <c r="EY19" s="17">
        <v>98.054940668432693</v>
      </c>
      <c r="EZ19" s="17">
        <v>0.81286061617737781</v>
      </c>
      <c r="FA19" s="17">
        <v>5.0803788511086113E-2</v>
      </c>
      <c r="FB19" s="17">
        <v>1.081394926878833</v>
      </c>
      <c r="FC19" s="17">
        <v>61.902820677652514</v>
      </c>
      <c r="FD19" s="17">
        <v>0.30260744132081091</v>
      </c>
      <c r="FE19" s="17">
        <v>7.6827795983003808E-2</v>
      </c>
      <c r="FF19" s="17">
        <v>5.4876997130717003E-2</v>
      </c>
      <c r="FG19" s="17">
        <v>0.18658179024443783</v>
      </c>
      <c r="FH19" s="17">
        <v>3.4494112482164975E-2</v>
      </c>
      <c r="FI19" s="17">
        <v>0.63814108092005206</v>
      </c>
      <c r="FJ19" s="17">
        <v>27.954342338387246</v>
      </c>
      <c r="FK19" s="17">
        <v>8.8493077658790504</v>
      </c>
      <c r="FL19" s="17">
        <v>1.8555939421593552</v>
      </c>
      <c r="FM19" s="17">
        <v>5.6167568389718179</v>
      </c>
      <c r="FN19" s="17">
        <v>19.879190839362927</v>
      </c>
      <c r="FO19" s="17">
        <v>10.01890359168242</v>
      </c>
      <c r="FP19" s="17">
        <v>18.477717662907679</v>
      </c>
      <c r="FQ19" s="17">
        <v>7.7396084566412444</v>
      </c>
      <c r="FR19" s="17">
        <v>16.407013884362168</v>
      </c>
      <c r="FS19" s="17">
        <v>11.326945223040653</v>
      </c>
      <c r="FT19" s="17">
        <v>2.0707037785455098</v>
      </c>
      <c r="FU19" s="17">
        <v>1.0451296091084892</v>
      </c>
      <c r="FV19" s="17">
        <v>70.966690567759599</v>
      </c>
      <c r="FW19" s="17">
        <v>65.958325185233463</v>
      </c>
      <c r="FX19" s="17">
        <v>15.096799426373769</v>
      </c>
      <c r="FY19" s="17">
        <v>33.541924689829003</v>
      </c>
      <c r="FZ19" s="17">
        <v>17.319601069030703</v>
      </c>
      <c r="GA19" s="17">
        <v>2.789909393129522</v>
      </c>
      <c r="GB19" s="17">
        <v>2.218455989396606</v>
      </c>
      <c r="GC19" s="17">
        <v>29.033309432240401</v>
      </c>
      <c r="GD19" s="17">
        <v>16.767703104969254</v>
      </c>
      <c r="GE19" s="17">
        <v>3.5156334876040236</v>
      </c>
      <c r="GF19" s="17">
        <v>3.4308932490276596</v>
      </c>
      <c r="GG19" s="17">
        <v>3.8871868413619275</v>
      </c>
      <c r="GH19" s="17">
        <v>1.4318927492775353</v>
      </c>
      <c r="GI19" s="17">
        <v>0.93431545097016711</v>
      </c>
      <c r="GJ19" s="17">
        <v>0.63011972274732198</v>
      </c>
      <c r="GK19" s="17">
        <v>0.34113378093561914</v>
      </c>
      <c r="GL19" s="17">
        <v>1.0451296091084892</v>
      </c>
      <c r="GM19" s="17">
        <v>5.5624361732177396</v>
      </c>
      <c r="GN19" s="17">
        <v>8.7344770195877608</v>
      </c>
      <c r="GO19" s="17">
        <v>0.21124055818717197</v>
      </c>
      <c r="GP19" s="17">
        <v>11.448598130841122</v>
      </c>
      <c r="GQ19" s="17">
        <v>0.39367558571245675</v>
      </c>
      <c r="GR19" s="17">
        <v>0.86416591985661251</v>
      </c>
      <c r="GS19" s="17">
        <v>9.3874023812572016</v>
      </c>
      <c r="GT19" s="17">
        <v>17.052874151837152</v>
      </c>
      <c r="GU19" s="17">
        <v>3.8823454103187811</v>
      </c>
      <c r="GV19" s="17">
        <v>5.8059147356292407</v>
      </c>
      <c r="GW19" s="17">
        <v>1.8243502752528487</v>
      </c>
      <c r="GX19" s="17">
        <v>1.2866470362309563</v>
      </c>
      <c r="GY19" s="17">
        <v>1.2002304442452951</v>
      </c>
      <c r="GZ19" s="17">
        <v>4.5928818333119956</v>
      </c>
      <c r="HA19" s="17">
        <v>3.1430034566636795</v>
      </c>
      <c r="HB19" s="17">
        <v>4.4936627832543845</v>
      </c>
      <c r="HC19" s="17">
        <v>9.2625784150556907</v>
      </c>
      <c r="HD19" s="17">
        <v>12.0407118166688</v>
      </c>
      <c r="HE19" s="17">
        <v>4.375240046088849</v>
      </c>
      <c r="HF19" s="17">
        <v>25.193116634799235</v>
      </c>
      <c r="HG19" s="17">
        <v>13.281070745697896</v>
      </c>
      <c r="HH19" s="17">
        <v>17.053537284894837</v>
      </c>
      <c r="HI19" s="17">
        <v>3.7304015296367115</v>
      </c>
      <c r="HJ19" s="17">
        <v>11.478011472275334</v>
      </c>
      <c r="HK19" s="17">
        <v>24.671128107074569</v>
      </c>
      <c r="HL19" s="17">
        <v>4.592734225621415</v>
      </c>
      <c r="HM19" s="17">
        <v>12.7131931166348</v>
      </c>
      <c r="HN19" s="17">
        <v>45.14652158233902</v>
      </c>
      <c r="HO19" s="17">
        <v>34.812399065523138</v>
      </c>
      <c r="HP19" s="17">
        <v>14.384044905062796</v>
      </c>
      <c r="HQ19" s="17">
        <v>4.5108891641449382</v>
      </c>
      <c r="HR19" s="17">
        <v>1.146145282930118</v>
      </c>
      <c r="HS19" s="17">
        <v>33.791777043945274</v>
      </c>
      <c r="HT19" s="17">
        <v>2.5184163733352687</v>
      </c>
      <c r="HU19" s="17">
        <v>31.273360670610007</v>
      </c>
      <c r="HV19" s="17">
        <v>41.61556047465254</v>
      </c>
      <c r="HW19" s="17">
        <v>34.176434299814929</v>
      </c>
      <c r="HX19" s="17">
        <v>19.998548463185397</v>
      </c>
      <c r="HY19" s="17">
        <v>3.9953550821932722</v>
      </c>
      <c r="HZ19" s="17">
        <v>0.21410168015386291</v>
      </c>
      <c r="IA19">
        <v>42.38</v>
      </c>
      <c r="IB19">
        <v>82.54</v>
      </c>
      <c r="IC19">
        <v>0</v>
      </c>
      <c r="ID19">
        <v>0</v>
      </c>
      <c r="IE19">
        <v>89.81</v>
      </c>
      <c r="IF19">
        <v>97.91</v>
      </c>
      <c r="IG19" t="s">
        <v>891</v>
      </c>
      <c r="IH19" t="s">
        <v>891</v>
      </c>
      <c r="II19">
        <v>7.81</v>
      </c>
      <c r="IJ19">
        <v>10.87</v>
      </c>
      <c r="IK19">
        <v>0.76</v>
      </c>
      <c r="IL19">
        <v>6.67</v>
      </c>
      <c r="IM19">
        <v>0.78</v>
      </c>
      <c r="IN19">
        <v>4.7699999999999996</v>
      </c>
    </row>
    <row r="20" spans="1:248" x14ac:dyDescent="0.25">
      <c r="A20" s="16" t="s">
        <v>414</v>
      </c>
      <c r="B20">
        <v>1227</v>
      </c>
      <c r="C20">
        <v>336</v>
      </c>
      <c r="D20">
        <v>11</v>
      </c>
      <c r="E20">
        <v>245</v>
      </c>
      <c r="F20">
        <v>1167</v>
      </c>
      <c r="G20">
        <v>0</v>
      </c>
      <c r="H20">
        <v>203</v>
      </c>
      <c r="I20">
        <v>495</v>
      </c>
      <c r="J20">
        <v>414</v>
      </c>
      <c r="K20">
        <v>42</v>
      </c>
      <c r="L20">
        <v>65</v>
      </c>
      <c r="M20">
        <v>29</v>
      </c>
      <c r="N20">
        <v>10</v>
      </c>
      <c r="O20">
        <v>373</v>
      </c>
      <c r="P20">
        <v>21</v>
      </c>
      <c r="Q20" s="21">
        <v>4638</v>
      </c>
      <c r="R20" s="31">
        <f t="shared" si="0"/>
        <v>2086.7196801968021</v>
      </c>
      <c r="S20" s="31">
        <f t="shared" si="1"/>
        <v>5.5929382823239997E-2</v>
      </c>
      <c r="T20" s="23">
        <v>41.02120650607371</v>
      </c>
      <c r="U20" s="25">
        <v>7.7722874202182419</v>
      </c>
      <c r="V20" s="28">
        <v>37.943174799258799</v>
      </c>
      <c r="W20" s="17">
        <v>0</v>
      </c>
      <c r="X20" s="17">
        <v>0</v>
      </c>
      <c r="Y20" s="30">
        <v>10.553839818818201</v>
      </c>
      <c r="Z20" s="17">
        <v>2.7094914556310479</v>
      </c>
      <c r="AA20" s="17">
        <v>0</v>
      </c>
      <c r="AB20" s="17">
        <v>37.15</v>
      </c>
      <c r="AC20" s="17">
        <v>7.02</v>
      </c>
      <c r="AD20" s="17">
        <v>51.91</v>
      </c>
      <c r="AE20" s="17">
        <v>0</v>
      </c>
      <c r="AF20" s="17">
        <v>0</v>
      </c>
      <c r="AG20" s="17">
        <v>3.54</v>
      </c>
      <c r="AH20" s="17">
        <v>0</v>
      </c>
      <c r="AI20" s="17">
        <v>0</v>
      </c>
      <c r="AJ20" t="s">
        <v>887</v>
      </c>
      <c r="AK20" t="s">
        <v>889</v>
      </c>
      <c r="AL20" t="s">
        <v>887</v>
      </c>
      <c r="AM20" t="s">
        <v>889</v>
      </c>
      <c r="AN20" t="s">
        <v>887</v>
      </c>
      <c r="AO20" t="s">
        <v>889</v>
      </c>
      <c r="AP20" t="s">
        <v>887</v>
      </c>
      <c r="AQ20" t="s">
        <v>889</v>
      </c>
      <c r="AV20" t="s">
        <v>887</v>
      </c>
      <c r="AW20" t="s">
        <v>889</v>
      </c>
      <c r="AX20">
        <v>82926</v>
      </c>
      <c r="AY20" s="17">
        <v>2.2226272383469268</v>
      </c>
      <c r="AZ20" s="17">
        <v>49.66114367026023</v>
      </c>
      <c r="BA20" s="17">
        <v>50.33885632973977</v>
      </c>
      <c r="BB20" s="17">
        <v>98.127245978342131</v>
      </c>
      <c r="BC20" s="17">
        <v>1.8727540216578638</v>
      </c>
      <c r="BD20" s="17">
        <v>5.0828449460965199</v>
      </c>
      <c r="BE20" s="17">
        <v>3.3137978438607911</v>
      </c>
      <c r="BF20" s="17">
        <v>2.1585509972746784</v>
      </c>
      <c r="BG20" s="17">
        <v>6.4310348985842802</v>
      </c>
      <c r="BH20" s="17">
        <v>1.4313966669078455</v>
      </c>
      <c r="BI20" s="17">
        <v>2.9279116320574969</v>
      </c>
      <c r="BJ20" s="17">
        <v>2.4069652461230495</v>
      </c>
      <c r="BK20" s="17">
        <v>4.9538142440247928</v>
      </c>
      <c r="BL20" s="17">
        <v>4.4798977401538727</v>
      </c>
      <c r="BM20" s="17">
        <v>18.680510334515109</v>
      </c>
      <c r="BN20" s="17">
        <v>22.036514482791887</v>
      </c>
      <c r="BO20" s="17">
        <v>7.1569833345392286</v>
      </c>
      <c r="BP20" s="17">
        <v>10.797578564020935</v>
      </c>
      <c r="BQ20" s="17">
        <v>5.8920000964715529</v>
      </c>
      <c r="BR20" s="17">
        <v>1.4663676048525192</v>
      </c>
      <c r="BS20" s="17">
        <v>0.78383136772544182</v>
      </c>
      <c r="BT20" s="17">
        <v>79.408503880382341</v>
      </c>
      <c r="BU20" s="17">
        <v>39.307224402960479</v>
      </c>
      <c r="BV20" s="17">
        <v>40.101279477421869</v>
      </c>
      <c r="BW20" s="17">
        <v>0.43448296527132713</v>
      </c>
      <c r="BX20" s="17">
        <v>7.7577682557756269</v>
      </c>
      <c r="BY20" s="17">
        <v>1.5431636352740239</v>
      </c>
      <c r="BZ20" s="17">
        <v>6.2146046205016026</v>
      </c>
      <c r="CA20" s="17">
        <v>11.053845923351211</v>
      </c>
      <c r="CB20" s="17">
        <v>9.7653791987534841</v>
      </c>
      <c r="CC20" s="17">
        <v>1.2884667245977288</v>
      </c>
      <c r="CD20" s="17">
        <v>1.3453989752194888</v>
      </c>
      <c r="CE20" s="17">
        <v>24.417942648248584</v>
      </c>
      <c r="CF20" s="17">
        <v>11.740029365055584</v>
      </c>
      <c r="CG20" s="17">
        <v>12.677913283193002</v>
      </c>
      <c r="CH20" s="17">
        <v>70.332304557576492</v>
      </c>
      <c r="CI20" s="17">
        <v>11.719054325352831</v>
      </c>
      <c r="CJ20" s="17">
        <v>41.749318311209663</v>
      </c>
      <c r="CK20" s="17">
        <v>15.764240553741049</v>
      </c>
      <c r="CL20" s="17">
        <v>18.847571390045843</v>
      </c>
      <c r="CM20" s="17">
        <v>7.1375063674227661</v>
      </c>
      <c r="CN20" s="17">
        <v>8.4619303029395017</v>
      </c>
      <c r="CO20" s="17">
        <v>4.3088724417942643</v>
      </c>
      <c r="CP20" s="17">
        <v>3.6916069876846551</v>
      </c>
      <c r="CQ20" s="17">
        <v>0.46145087346058189</v>
      </c>
      <c r="CR20" s="17">
        <v>8.4020016180744914</v>
      </c>
      <c r="CS20" s="17">
        <v>5.5134390075809785</v>
      </c>
      <c r="CT20" s="17">
        <v>2.8885626104935129</v>
      </c>
      <c r="CU20" s="17">
        <v>5.249752794174932</v>
      </c>
      <c r="CV20" s="17">
        <v>1.863782099301831</v>
      </c>
      <c r="CW20" s="17">
        <v>3.2960776675755851E-2</v>
      </c>
      <c r="CX20" s="17">
        <v>0.30563629281155424</v>
      </c>
      <c r="CY20" s="17">
        <v>3.0473736253857906</v>
      </c>
      <c r="CZ20" s="17">
        <v>10.373655350133342</v>
      </c>
      <c r="DA20" s="17">
        <v>38.767866239175383</v>
      </c>
      <c r="DB20" s="17">
        <v>36.583465675845744</v>
      </c>
      <c r="DC20" s="17">
        <v>9.9781260300242725</v>
      </c>
      <c r="DD20" s="17">
        <v>4.2968867048212633</v>
      </c>
      <c r="DE20" s="17">
        <v>97.587005281817525</v>
      </c>
      <c r="DF20" s="17">
        <v>0.92130333068036563</v>
      </c>
      <c r="DG20" s="17">
        <v>1.0117454115717628</v>
      </c>
      <c r="DH20" s="17">
        <v>0.34247401297542385</v>
      </c>
      <c r="DI20" s="17">
        <v>0.13747196295492367</v>
      </c>
      <c r="DJ20" s="17">
        <v>95.22948170658178</v>
      </c>
      <c r="DK20" s="17">
        <v>0.46306345416395345</v>
      </c>
      <c r="DL20" s="17">
        <v>9.647155295082363E-2</v>
      </c>
      <c r="DM20" s="17">
        <v>1.7979885681209753</v>
      </c>
      <c r="DN20" s="17">
        <v>0.36538600680124445</v>
      </c>
      <c r="DO20" s="17">
        <v>6.2706509418035364E-2</v>
      </c>
      <c r="DP20" s="17">
        <v>0.29303234208812678</v>
      </c>
      <c r="DQ20" s="17">
        <v>0.20017847237295902</v>
      </c>
      <c r="DR20" s="17">
        <v>0.34609169621107977</v>
      </c>
      <c r="DS20" s="17">
        <v>9.1647975303282447E-2</v>
      </c>
      <c r="DT20" s="17">
        <v>6.5118298241805955E-2</v>
      </c>
      <c r="DU20" s="17">
        <v>0.16038395678074427</v>
      </c>
      <c r="DV20" s="17">
        <v>0.34850348503485035</v>
      </c>
      <c r="DW20" s="17">
        <v>0.13506017413115307</v>
      </c>
      <c r="DX20" s="17">
        <v>0.14953090707377661</v>
      </c>
      <c r="DY20" s="17">
        <v>5.7882931770494181E-2</v>
      </c>
      <c r="DZ20" s="17">
        <v>3.7382726768444154E-2</v>
      </c>
      <c r="EA20" s="17">
        <v>0.10008923618647951</v>
      </c>
      <c r="EB20" s="17">
        <v>95.309070737766206</v>
      </c>
      <c r="EC20" s="17">
        <v>90.643465258182005</v>
      </c>
      <c r="ED20" s="17">
        <v>0.36418011238935921</v>
      </c>
      <c r="EE20" s="17">
        <v>1.2758362877746425</v>
      </c>
      <c r="EF20" s="17">
        <v>3.0111183464775824</v>
      </c>
      <c r="EG20" s="17">
        <v>1.4470732942623545E-2</v>
      </c>
      <c r="EH20" s="17">
        <v>0.38709210621517981</v>
      </c>
      <c r="EI20" s="17">
        <v>1.7437233195861368</v>
      </c>
      <c r="EJ20" s="17">
        <v>0.88753828714757732</v>
      </c>
      <c r="EK20" s="17">
        <v>0.85618503243855981</v>
      </c>
      <c r="EL20" s="17">
        <v>2.5601138364324818</v>
      </c>
      <c r="EM20" s="17">
        <v>15.742951547162532</v>
      </c>
      <c r="EN20" s="17">
        <v>84.913055012903072</v>
      </c>
      <c r="EO20" s="17">
        <v>82.062320623206233</v>
      </c>
      <c r="EP20" s="17">
        <v>0.36779779562501508</v>
      </c>
      <c r="EQ20" s="17">
        <v>1.2312181945348866</v>
      </c>
      <c r="ER20" s="17">
        <v>9.4059764127053039E-2</v>
      </c>
      <c r="ES20" s="17">
        <v>0.21103152207992668</v>
      </c>
      <c r="ET20" s="17">
        <v>0.33282685768034148</v>
      </c>
      <c r="EU20" s="17">
        <v>0.28338518679304442</v>
      </c>
      <c r="EV20" s="17">
        <v>4.8235776475411812E-3</v>
      </c>
      <c r="EW20" s="17">
        <v>3.6176832356558858E-2</v>
      </c>
      <c r="EX20" s="17">
        <v>0.28097339796927379</v>
      </c>
      <c r="EY20" s="17">
        <v>97.752674317562111</v>
      </c>
      <c r="EZ20" s="17">
        <v>1.2824738561112277</v>
      </c>
      <c r="FA20" s="17">
        <v>9.888233002726754E-2</v>
      </c>
      <c r="FB20" s="17">
        <v>0.86596949629940378</v>
      </c>
      <c r="FC20" s="17">
        <v>62.298917106818131</v>
      </c>
      <c r="FD20" s="17">
        <v>0.21344331090369728</v>
      </c>
      <c r="FE20" s="17">
        <v>0.11455996912910305</v>
      </c>
      <c r="FF20" s="17">
        <v>5.7882931770494181E-2</v>
      </c>
      <c r="FG20" s="17">
        <v>0.34729759062296506</v>
      </c>
      <c r="FH20" s="17">
        <v>0.12058944118852953</v>
      </c>
      <c r="FI20" s="17">
        <v>0.35091527385862092</v>
      </c>
      <c r="FJ20" s="17">
        <v>28.896847792007328</v>
      </c>
      <c r="FK20" s="17">
        <v>7.5995465837011302</v>
      </c>
      <c r="FL20" s="17">
        <v>2.8127616952102592</v>
      </c>
      <c r="FM20" s="17">
        <v>9.712484195661812</v>
      </c>
      <c r="FN20" s="17">
        <v>22.863335577412521</v>
      </c>
      <c r="FO20" s="17">
        <v>14.791218534999425</v>
      </c>
      <c r="FP20" s="17">
        <v>10.221507036009262</v>
      </c>
      <c r="FQ20" s="17">
        <v>7.4251654324231131</v>
      </c>
      <c r="FR20" s="17">
        <v>13.512093397481159</v>
      </c>
      <c r="FS20" s="17">
        <v>10.067158174742614</v>
      </c>
      <c r="FT20" s="17">
        <v>1.6666392998472932</v>
      </c>
      <c r="FU20" s="17">
        <v>0.7750283246580516</v>
      </c>
      <c r="FV20" s="17">
        <v>72.520976667049794</v>
      </c>
      <c r="FW20" s="17">
        <v>67.087568348631393</v>
      </c>
      <c r="FX20" s="17">
        <v>16.324855092691418</v>
      </c>
      <c r="FY20" s="17">
        <v>40.349091147928604</v>
      </c>
      <c r="FZ20" s="17">
        <v>10.413622108011362</v>
      </c>
      <c r="GA20" s="17">
        <v>2.4006173954450665</v>
      </c>
      <c r="GB20" s="17">
        <v>3.0327909229733505</v>
      </c>
      <c r="GC20" s="17">
        <v>27.479023332950199</v>
      </c>
      <c r="GD20" s="17">
        <v>16.768197566542423</v>
      </c>
      <c r="GE20" s="17">
        <v>3.2741662698477856</v>
      </c>
      <c r="GF20" s="17">
        <v>3.1641516559662399</v>
      </c>
      <c r="GG20" s="17">
        <v>2.1887982134940311</v>
      </c>
      <c r="GH20" s="17">
        <v>2.0837096270997191</v>
      </c>
      <c r="GI20" s="17">
        <v>0.7602502421963514</v>
      </c>
      <c r="GJ20" s="17">
        <v>0.49917078537298237</v>
      </c>
      <c r="GK20" s="17">
        <v>0.26928950263542473</v>
      </c>
      <c r="GL20" s="17">
        <v>0.7750283246580516</v>
      </c>
      <c r="GM20" s="17">
        <v>6.1526083315544895</v>
      </c>
      <c r="GN20" s="17">
        <v>1.3673762878091331</v>
      </c>
      <c r="GO20" s="17">
        <v>0.35127425324751871</v>
      </c>
      <c r="GP20" s="17">
        <v>10.613669047787443</v>
      </c>
      <c r="GQ20" s="17">
        <v>0.93358794822830471</v>
      </c>
      <c r="GR20" s="17">
        <v>0.78977768347596489</v>
      </c>
      <c r="GS20" s="17">
        <v>8.6404036117594352</v>
      </c>
      <c r="GT20" s="17">
        <v>15.7696206709574</v>
      </c>
      <c r="GU20" s="17">
        <v>5.0640073555414107</v>
      </c>
      <c r="GV20" s="17">
        <v>4.4746210245891973</v>
      </c>
      <c r="GW20" s="17">
        <v>4.0054695051512361</v>
      </c>
      <c r="GX20" s="17">
        <v>5.1441638965509116</v>
      </c>
      <c r="GY20" s="17">
        <v>1.3202253813329561</v>
      </c>
      <c r="GZ20" s="17">
        <v>5.837282221750713</v>
      </c>
      <c r="HA20" s="17">
        <v>4.191715585732136</v>
      </c>
      <c r="HB20" s="17">
        <v>7.1245019685503452</v>
      </c>
      <c r="HC20" s="17">
        <v>8.6569064290260975</v>
      </c>
      <c r="HD20" s="17">
        <v>11.634486172996676</v>
      </c>
      <c r="HE20" s="17">
        <v>4.0809109555131196</v>
      </c>
      <c r="HF20" s="17">
        <v>18.395340930926938</v>
      </c>
      <c r="HG20" s="17">
        <v>14.757660414172321</v>
      </c>
      <c r="HH20" s="17">
        <v>17.023635315507075</v>
      </c>
      <c r="HI20" s="17">
        <v>5.2340620519415255</v>
      </c>
      <c r="HJ20" s="17">
        <v>12.708970777349119</v>
      </c>
      <c r="HK20" s="17">
        <v>28.100749412442905</v>
      </c>
      <c r="HL20" s="17">
        <v>3.779581097660119</v>
      </c>
      <c r="HM20" s="17">
        <v>15.187796550042126</v>
      </c>
      <c r="HN20" s="17">
        <v>48.851988519885197</v>
      </c>
      <c r="HO20" s="17">
        <v>35.265176181173572</v>
      </c>
      <c r="HP20" s="17">
        <v>11.85997154089188</v>
      </c>
      <c r="HQ20" s="17">
        <v>3.1401490485493087</v>
      </c>
      <c r="HR20" s="17">
        <v>0.88271470950003628</v>
      </c>
      <c r="HS20" s="17">
        <v>29.994306774937822</v>
      </c>
      <c r="HT20" s="17">
        <v>2.1184790099781261</v>
      </c>
      <c r="HU20" s="17">
        <v>27.875827764959698</v>
      </c>
      <c r="HV20" s="17">
        <v>51.616576274233658</v>
      </c>
      <c r="HW20" s="17">
        <v>31.753213675725888</v>
      </c>
      <c r="HX20" s="17">
        <v>14.173133970575016</v>
      </c>
      <c r="HY20" s="17">
        <v>2.3042579330596591</v>
      </c>
      <c r="HZ20" s="17">
        <v>0.15281814640577712</v>
      </c>
      <c r="IA20">
        <v>63.24</v>
      </c>
      <c r="IB20">
        <v>89.63</v>
      </c>
      <c r="IC20">
        <v>0</v>
      </c>
      <c r="ID20">
        <v>22.25</v>
      </c>
      <c r="IE20">
        <v>49.53</v>
      </c>
      <c r="IF20">
        <v>98.36</v>
      </c>
      <c r="IG20" t="s">
        <v>891</v>
      </c>
      <c r="IH20" t="s">
        <v>891</v>
      </c>
      <c r="II20" t="s">
        <v>891</v>
      </c>
      <c r="IJ20" t="s">
        <v>891</v>
      </c>
      <c r="IK20">
        <v>16.53</v>
      </c>
      <c r="IL20">
        <v>26.44</v>
      </c>
      <c r="IM20">
        <v>0</v>
      </c>
      <c r="IN20">
        <v>0</v>
      </c>
    </row>
    <row r="21" spans="1:248" x14ac:dyDescent="0.25">
      <c r="A21" s="16" t="s">
        <v>469</v>
      </c>
      <c r="B21">
        <v>1064</v>
      </c>
      <c r="C21">
        <v>418</v>
      </c>
      <c r="D21">
        <v>17</v>
      </c>
      <c r="E21">
        <v>295</v>
      </c>
      <c r="F21">
        <v>966</v>
      </c>
      <c r="G21">
        <v>0</v>
      </c>
      <c r="H21">
        <v>268</v>
      </c>
      <c r="I21">
        <v>596</v>
      </c>
      <c r="J21">
        <v>577</v>
      </c>
      <c r="K21">
        <v>99</v>
      </c>
      <c r="L21">
        <v>66</v>
      </c>
      <c r="M21">
        <v>68</v>
      </c>
      <c r="N21">
        <v>14</v>
      </c>
      <c r="O21">
        <v>103</v>
      </c>
      <c r="P21">
        <v>101</v>
      </c>
      <c r="Q21" s="21">
        <v>4652</v>
      </c>
      <c r="R21" s="31">
        <f t="shared" si="0"/>
        <v>3171.8049834413382</v>
      </c>
      <c r="S21" s="31">
        <f t="shared" si="1"/>
        <v>4.439820956489373E-2</v>
      </c>
      <c r="T21" s="23">
        <v>60.191169932628839</v>
      </c>
      <c r="U21" s="25">
        <v>17.177935091139155</v>
      </c>
      <c r="V21" s="28">
        <v>6.7593447556513118</v>
      </c>
      <c r="W21" s="17">
        <v>0</v>
      </c>
      <c r="X21" s="17">
        <v>0</v>
      </c>
      <c r="Y21" s="30">
        <v>9.1515338052734183</v>
      </c>
      <c r="Z21" s="17">
        <v>5.0784856879039708</v>
      </c>
      <c r="AA21" s="17">
        <v>1.6415307274033037</v>
      </c>
      <c r="AB21" s="17">
        <v>58.81</v>
      </c>
      <c r="AC21" s="17">
        <v>13</v>
      </c>
      <c r="AD21" s="17">
        <v>19.440000000000001</v>
      </c>
      <c r="AE21" s="17">
        <v>0</v>
      </c>
      <c r="AF21" s="17">
        <v>0</v>
      </c>
      <c r="AG21" s="17">
        <v>3.46</v>
      </c>
      <c r="AH21" s="17">
        <v>4.13</v>
      </c>
      <c r="AI21" s="17">
        <v>0</v>
      </c>
      <c r="AJ21" t="s">
        <v>887</v>
      </c>
      <c r="AK21" t="s">
        <v>889</v>
      </c>
      <c r="AL21" t="s">
        <v>887</v>
      </c>
      <c r="AM21" t="s">
        <v>889</v>
      </c>
      <c r="AN21" t="s">
        <v>887</v>
      </c>
      <c r="AO21" t="s">
        <v>889</v>
      </c>
      <c r="AP21" t="s">
        <v>887</v>
      </c>
      <c r="AQ21" t="s">
        <v>889</v>
      </c>
      <c r="AV21" t="s">
        <v>887</v>
      </c>
      <c r="AW21" t="s">
        <v>889</v>
      </c>
      <c r="AX21">
        <v>104779</v>
      </c>
      <c r="AY21" s="17">
        <v>1.466672769696163</v>
      </c>
      <c r="AZ21" s="17">
        <v>49.100487693144615</v>
      </c>
      <c r="BA21" s="17">
        <v>50.899512306855378</v>
      </c>
      <c r="BB21" s="17">
        <v>97.743822712566455</v>
      </c>
      <c r="BC21" s="17">
        <v>2.2561772874335508</v>
      </c>
      <c r="BD21" s="17">
        <v>6.0718273699882612</v>
      </c>
      <c r="BE21" s="17">
        <v>3.3680413059868868</v>
      </c>
      <c r="BF21" s="17">
        <v>2.1282890655570297</v>
      </c>
      <c r="BG21" s="17">
        <v>5.7797841170463551</v>
      </c>
      <c r="BH21" s="17">
        <v>1.2311627329903894</v>
      </c>
      <c r="BI21" s="17">
        <v>2.4146059802059572</v>
      </c>
      <c r="BJ21" s="17">
        <v>2.0786608003512153</v>
      </c>
      <c r="BK21" s="17">
        <v>5.0659006098550288</v>
      </c>
      <c r="BL21" s="17">
        <v>5.7673770507449014</v>
      </c>
      <c r="BM21" s="17">
        <v>20.241651475963696</v>
      </c>
      <c r="BN21" s="17">
        <v>20.839099437864459</v>
      </c>
      <c r="BO21" s="17">
        <v>6.6301453535536696</v>
      </c>
      <c r="BP21" s="17">
        <v>9.6517431928153545</v>
      </c>
      <c r="BQ21" s="17">
        <v>6.116683686616593</v>
      </c>
      <c r="BR21" s="17">
        <v>1.6759083404117237</v>
      </c>
      <c r="BS21" s="17">
        <v>0.939119480048483</v>
      </c>
      <c r="BT21" s="17">
        <v>69.704678430193567</v>
      </c>
      <c r="BU21" s="17">
        <v>34.49272681020328</v>
      </c>
      <c r="BV21" s="17">
        <v>35.211951619990288</v>
      </c>
      <c r="BW21" s="17">
        <v>1.2673157420041163</v>
      </c>
      <c r="BX21" s="17">
        <v>12.45808376309521</v>
      </c>
      <c r="BY21" s="17">
        <v>1.7067135357646677</v>
      </c>
      <c r="BZ21" s="17">
        <v>10.751370227330542</v>
      </c>
      <c r="CA21" s="17">
        <v>14.853958049073796</v>
      </c>
      <c r="CB21" s="17">
        <v>11.812862792257349</v>
      </c>
      <c r="CC21" s="17">
        <v>3.0410952568164471</v>
      </c>
      <c r="CD21" s="17">
        <v>1.7159640156333109</v>
      </c>
      <c r="CE21" s="17">
        <v>26.391619065239009</v>
      </c>
      <c r="CF21" s="17">
        <v>12.300825605328276</v>
      </c>
      <c r="CG21" s="17">
        <v>14.090793459910733</v>
      </c>
      <c r="CH21" s="17">
        <v>68.219976411276335</v>
      </c>
      <c r="CI21" s="17">
        <v>10.224092874817881</v>
      </c>
      <c r="CJ21" s="17">
        <v>40.184084549386</v>
      </c>
      <c r="CK21" s="17">
        <v>15.614810018269697</v>
      </c>
      <c r="CL21" s="17">
        <v>18.709095534330842</v>
      </c>
      <c r="CM21" s="17">
        <v>5.8601789967854581</v>
      </c>
      <c r="CN21" s="17">
        <v>10.159339515737379</v>
      </c>
      <c r="CO21" s="17">
        <v>6.0035614347494279</v>
      </c>
      <c r="CP21" s="17">
        <v>3.6793783677528271</v>
      </c>
      <c r="CQ21" s="17">
        <v>0.47639971323512409</v>
      </c>
      <c r="CR21" s="17">
        <v>7.6524594713350753</v>
      </c>
      <c r="CS21" s="17">
        <v>4.9073795703152099</v>
      </c>
      <c r="CT21" s="17">
        <v>2.7450799010198654</v>
      </c>
      <c r="CU21" s="17">
        <v>5.388404523484656</v>
      </c>
      <c r="CV21" s="17">
        <v>1.637334936749844</v>
      </c>
      <c r="CW21" s="17">
        <v>3.4689299507411946E-2</v>
      </c>
      <c r="CX21" s="17">
        <v>0.25670081635484843</v>
      </c>
      <c r="CY21" s="17">
        <v>3.4596794708725516</v>
      </c>
      <c r="CZ21" s="17">
        <v>11.942369510418354</v>
      </c>
      <c r="DA21" s="17">
        <v>40.711361901898663</v>
      </c>
      <c r="DB21" s="17">
        <v>35.376147637658704</v>
      </c>
      <c r="DC21" s="17">
        <v>8.6908258365902729</v>
      </c>
      <c r="DD21" s="17">
        <v>3.2792951134340096</v>
      </c>
      <c r="DE21" s="17">
        <v>96.840970041706825</v>
      </c>
      <c r="DF21" s="17">
        <v>1.2053942106719859</v>
      </c>
      <c r="DG21" s="17">
        <v>1.3590509548669103</v>
      </c>
      <c r="DH21" s="17">
        <v>0.41706830567193809</v>
      </c>
      <c r="DI21" s="17">
        <v>0.17751648708233522</v>
      </c>
      <c r="DJ21" s="17">
        <v>92.571030454575819</v>
      </c>
      <c r="DK21" s="17">
        <v>0.6757079185714695</v>
      </c>
      <c r="DL21" s="17">
        <v>0.17369892822034949</v>
      </c>
      <c r="DM21" s="17">
        <v>3.4205327403391905</v>
      </c>
      <c r="DN21" s="17">
        <v>0.30540470895885624</v>
      </c>
      <c r="DO21" s="17">
        <v>0.12979700130751393</v>
      </c>
      <c r="DP21" s="17">
        <v>0.45142633542980942</v>
      </c>
      <c r="DQ21" s="17">
        <v>0.31876616497580623</v>
      </c>
      <c r="DR21" s="17">
        <v>0.33785395928573475</v>
      </c>
      <c r="DS21" s="17">
        <v>9.0667022972160449E-2</v>
      </c>
      <c r="DT21" s="17">
        <v>0.14506723675545671</v>
      </c>
      <c r="DU21" s="17">
        <v>0.29586081180389201</v>
      </c>
      <c r="DV21" s="17">
        <v>0.48960192404966646</v>
      </c>
      <c r="DW21" s="17">
        <v>0.25768522318403497</v>
      </c>
      <c r="DX21" s="17">
        <v>0.10402847898911041</v>
      </c>
      <c r="DY21" s="17">
        <v>5.5354603498792697E-2</v>
      </c>
      <c r="DZ21" s="17">
        <v>5.0582654921310567E-2</v>
      </c>
      <c r="EA21" s="17">
        <v>0.12693383216102463</v>
      </c>
      <c r="EB21" s="17">
        <v>91.901048874297331</v>
      </c>
      <c r="EC21" s="17">
        <v>87.456455969230475</v>
      </c>
      <c r="ED21" s="17">
        <v>0.49819143148913425</v>
      </c>
      <c r="EE21" s="17">
        <v>2.0843871386441939</v>
      </c>
      <c r="EF21" s="17">
        <v>1.8524704377785626</v>
      </c>
      <c r="EG21" s="17">
        <v>9.5438971549642575E-3</v>
      </c>
      <c r="EH21" s="17">
        <v>0.57167943958235912</v>
      </c>
      <c r="EI21" s="17">
        <v>2.947155441452963</v>
      </c>
      <c r="EJ21" s="17">
        <v>1.5909676557325421</v>
      </c>
      <c r="EK21" s="17">
        <v>1.356187785720421</v>
      </c>
      <c r="EL21" s="17">
        <v>4.5801162446673471</v>
      </c>
      <c r="EM21" s="17">
        <v>16.071922808959808</v>
      </c>
      <c r="EN21" s="17">
        <v>85.14110651943615</v>
      </c>
      <c r="EO21" s="17">
        <v>79.765983641760272</v>
      </c>
      <c r="EP21" s="17">
        <v>0.526823122954027</v>
      </c>
      <c r="EQ21" s="17">
        <v>2.1301978449880221</v>
      </c>
      <c r="ER21" s="17">
        <v>0.15556552362591741</v>
      </c>
      <c r="ES21" s="17">
        <v>0.49246509319615572</v>
      </c>
      <c r="ET21" s="17">
        <v>0.62703404308115174</v>
      </c>
      <c r="EU21" s="17">
        <v>0.82554710390440822</v>
      </c>
      <c r="EV21" s="17">
        <v>1.0498286870460685E-2</v>
      </c>
      <c r="EW21" s="17">
        <v>7.2533618377728357E-2</v>
      </c>
      <c r="EX21" s="17">
        <v>0.53064068181601276</v>
      </c>
      <c r="EY21" s="17">
        <v>96.55419624893041</v>
      </c>
      <c r="EZ21" s="17">
        <v>1.826969774057029</v>
      </c>
      <c r="FA21" s="17">
        <v>0.22894937674891885</v>
      </c>
      <c r="FB21" s="17">
        <v>1.3898846002636387</v>
      </c>
      <c r="FC21" s="17">
        <v>65.411007930978542</v>
      </c>
      <c r="FD21" s="17">
        <v>0.31876616497580623</v>
      </c>
      <c r="FE21" s="17">
        <v>0.21092012712471009</v>
      </c>
      <c r="FF21" s="17">
        <v>0.17179014878935664</v>
      </c>
      <c r="FG21" s="17">
        <v>0.41515952624094521</v>
      </c>
      <c r="FH21" s="17">
        <v>3.5312419473367752E-2</v>
      </c>
      <c r="FI21" s="17">
        <v>0.39988929079300239</v>
      </c>
      <c r="FJ21" s="17">
        <v>25.864915679668638</v>
      </c>
      <c r="FK21" s="17">
        <v>7.1722387119556403</v>
      </c>
      <c r="FL21" s="17">
        <v>3.5647230282420597</v>
      </c>
      <c r="FM21" s="17">
        <v>10.358047871013484</v>
      </c>
      <c r="FN21" s="17">
        <v>25.131625592479288</v>
      </c>
      <c r="FO21" s="17">
        <v>13.05095650118824</v>
      </c>
      <c r="FP21" s="17">
        <v>10.977771358796266</v>
      </c>
      <c r="FQ21" s="17">
        <v>7.5128343158751623</v>
      </c>
      <c r="FR21" s="17">
        <v>12.302561611281067</v>
      </c>
      <c r="FS21" s="17">
        <v>9.7041870724630073</v>
      </c>
      <c r="FT21" s="17">
        <v>1.286714021243911</v>
      </c>
      <c r="FU21" s="17">
        <v>0.81798248493362924</v>
      </c>
      <c r="FV21" s="17">
        <v>76.816827068261489</v>
      </c>
      <c r="FW21" s="17">
        <v>72.134763599122934</v>
      </c>
      <c r="FX21" s="17">
        <v>14.29696834420913</v>
      </c>
      <c r="FY21" s="17">
        <v>45.427569817365388</v>
      </c>
      <c r="FZ21" s="17">
        <v>12.410225437548416</v>
      </c>
      <c r="GA21" s="17">
        <v>2.2714441395428229</v>
      </c>
      <c r="GB21" s="17">
        <v>2.4106193295957352</v>
      </c>
      <c r="GC21" s="17">
        <v>23.183172931738508</v>
      </c>
      <c r="GD21" s="17">
        <v>13.678557829917414</v>
      </c>
      <c r="GE21" s="17">
        <v>3.0224649764321256</v>
      </c>
      <c r="GF21" s="17">
        <v>3.4084791828052992</v>
      </c>
      <c r="GG21" s="17">
        <v>1.8302850465449101</v>
      </c>
      <c r="GH21" s="17">
        <v>1.2433858960387589</v>
      </c>
      <c r="GI21" s="17">
        <v>0.66567755997006417</v>
      </c>
      <c r="GJ21" s="17">
        <v>0.53831913133673837</v>
      </c>
      <c r="GK21" s="17">
        <v>0.21795359951682575</v>
      </c>
      <c r="GL21" s="17">
        <v>0.81798248493362924</v>
      </c>
      <c r="GM21" s="17">
        <v>5.292596142483883</v>
      </c>
      <c r="GN21" s="17">
        <v>1.3270813058480051</v>
      </c>
      <c r="GO21" s="17">
        <v>0.15748031496062992</v>
      </c>
      <c r="GP21" s="17">
        <v>9.077236132000353</v>
      </c>
      <c r="GQ21" s="17">
        <v>0.35211890648500399</v>
      </c>
      <c r="GR21" s="17">
        <v>0.65292400247721849</v>
      </c>
      <c r="GS21" s="17">
        <v>8.0775015482615231</v>
      </c>
      <c r="GT21" s="17">
        <v>15.027868707422808</v>
      </c>
      <c r="GU21" s="17">
        <v>3.229231177563479</v>
      </c>
      <c r="GV21" s="17">
        <v>4.5280014155533923</v>
      </c>
      <c r="GW21" s="17">
        <v>5.2552419711580995</v>
      </c>
      <c r="GX21" s="17">
        <v>2.2348049190480404</v>
      </c>
      <c r="GY21" s="17">
        <v>1.5801114748296912</v>
      </c>
      <c r="GZ21" s="17">
        <v>7.9571795098646385</v>
      </c>
      <c r="HA21" s="17">
        <v>4.0838715385295936</v>
      </c>
      <c r="HB21" s="17">
        <v>9.1763248695036719</v>
      </c>
      <c r="HC21" s="17">
        <v>11.756170928072192</v>
      </c>
      <c r="HD21" s="17">
        <v>10.0663540652924</v>
      </c>
      <c r="HE21" s="17">
        <v>5.4604972131292575</v>
      </c>
      <c r="HF21" s="17">
        <v>17.645817704426108</v>
      </c>
      <c r="HG21" s="17">
        <v>13.273630907726933</v>
      </c>
      <c r="HH21" s="17">
        <v>15.778554013503376</v>
      </c>
      <c r="HI21" s="17">
        <v>3.929107276819205</v>
      </c>
      <c r="HJ21" s="17">
        <v>12.323002625656414</v>
      </c>
      <c r="HK21" s="17">
        <v>32.909789947486871</v>
      </c>
      <c r="HL21" s="17">
        <v>4.1400975243810949</v>
      </c>
      <c r="HM21" s="17">
        <v>20.87396849212303</v>
      </c>
      <c r="HN21" s="17">
        <v>51.521774401359053</v>
      </c>
      <c r="HO21" s="17">
        <v>33.821662737762338</v>
      </c>
      <c r="HP21" s="17">
        <v>11.152043825575737</v>
      </c>
      <c r="HQ21" s="17">
        <v>2.8078145429904846</v>
      </c>
      <c r="HR21" s="17">
        <v>0.69670449231239084</v>
      </c>
      <c r="HS21" s="17">
        <v>27.032214796142551</v>
      </c>
      <c r="HT21" s="17">
        <v>1.6858999560602206</v>
      </c>
      <c r="HU21" s="17">
        <v>25.346314840082329</v>
      </c>
      <c r="HV21" s="17">
        <v>53.798478296061617</v>
      </c>
      <c r="HW21" s="17">
        <v>30.750907703337109</v>
      </c>
      <c r="HX21" s="17">
        <v>13.103304733933072</v>
      </c>
      <c r="HY21" s="17">
        <v>2.1900511089012742</v>
      </c>
      <c r="HZ21" s="17">
        <v>0.15725815776693416</v>
      </c>
      <c r="IA21">
        <v>23.74</v>
      </c>
      <c r="IB21">
        <v>79.62</v>
      </c>
      <c r="IC21">
        <v>5.5</v>
      </c>
      <c r="ID21">
        <v>16.63</v>
      </c>
      <c r="IE21">
        <v>10.45</v>
      </c>
      <c r="IF21">
        <v>0</v>
      </c>
      <c r="IG21" t="s">
        <v>891</v>
      </c>
      <c r="IH21" t="s">
        <v>891</v>
      </c>
      <c r="II21" t="s">
        <v>891</v>
      </c>
      <c r="IJ21" t="s">
        <v>891</v>
      </c>
      <c r="IK21">
        <v>3.48</v>
      </c>
      <c r="IL21">
        <v>22.82</v>
      </c>
      <c r="IM21">
        <v>4.3</v>
      </c>
      <c r="IN21">
        <v>12.98</v>
      </c>
    </row>
    <row r="22" spans="1:248" x14ac:dyDescent="0.25">
      <c r="A22" s="16" t="s">
        <v>526</v>
      </c>
      <c r="B22">
        <v>877</v>
      </c>
      <c r="C22">
        <v>391</v>
      </c>
      <c r="D22">
        <v>6</v>
      </c>
      <c r="E22">
        <v>556</v>
      </c>
      <c r="F22">
        <v>858</v>
      </c>
      <c r="G22">
        <v>0</v>
      </c>
      <c r="H22">
        <v>303</v>
      </c>
      <c r="I22">
        <v>610</v>
      </c>
      <c r="J22">
        <v>730</v>
      </c>
      <c r="K22">
        <v>109</v>
      </c>
      <c r="L22">
        <v>51</v>
      </c>
      <c r="M22">
        <v>60</v>
      </c>
      <c r="N22">
        <v>25</v>
      </c>
      <c r="O22">
        <v>85</v>
      </c>
      <c r="P22">
        <v>68</v>
      </c>
      <c r="Q22" s="21">
        <v>4729</v>
      </c>
      <c r="R22" s="31">
        <f t="shared" si="0"/>
        <v>3307.2594036519035</v>
      </c>
      <c r="S22" s="31">
        <f t="shared" si="1"/>
        <v>4.8347850979429924E-2</v>
      </c>
      <c r="T22" s="23">
        <v>58.461872691722796</v>
      </c>
      <c r="U22" s="25">
        <v>12.522630168730538</v>
      </c>
      <c r="V22" s="28">
        <v>11.233615757839091</v>
      </c>
      <c r="W22" s="17">
        <v>0</v>
      </c>
      <c r="X22" s="17">
        <v>0</v>
      </c>
      <c r="Y22" s="30">
        <v>10.875153885147368</v>
      </c>
      <c r="Z22" s="17">
        <v>6.9067274965602135</v>
      </c>
      <c r="AA22" s="17">
        <v>0</v>
      </c>
      <c r="AB22" s="17">
        <v>56.15</v>
      </c>
      <c r="AC22" s="17">
        <v>10.9</v>
      </c>
      <c r="AD22" s="17">
        <v>25.16</v>
      </c>
      <c r="AE22" s="17">
        <v>0</v>
      </c>
      <c r="AF22" s="17">
        <v>0</v>
      </c>
      <c r="AG22" s="17">
        <v>3.39</v>
      </c>
      <c r="AH22" s="17">
        <v>2.48</v>
      </c>
      <c r="AI22" s="17">
        <v>1.91</v>
      </c>
      <c r="AJ22" t="s">
        <v>887</v>
      </c>
      <c r="AK22" t="s">
        <v>889</v>
      </c>
      <c r="AL22" t="s">
        <v>887</v>
      </c>
      <c r="AM22" t="s">
        <v>888</v>
      </c>
      <c r="AN22" t="s">
        <v>890</v>
      </c>
      <c r="AO22" t="s">
        <v>889</v>
      </c>
      <c r="AP22" t="s">
        <v>887</v>
      </c>
      <c r="AQ22" t="s">
        <v>889</v>
      </c>
      <c r="AV22" t="s">
        <v>887</v>
      </c>
      <c r="AW22" t="s">
        <v>889</v>
      </c>
      <c r="AX22">
        <v>97812</v>
      </c>
      <c r="AY22" s="17">
        <v>1.4298848148343606</v>
      </c>
      <c r="AZ22" s="17">
        <v>49.164724164724163</v>
      </c>
      <c r="BA22" s="17">
        <v>50.835275835275837</v>
      </c>
      <c r="BB22" s="17">
        <v>97.449188238661918</v>
      </c>
      <c r="BC22" s="17">
        <v>2.550811761338077</v>
      </c>
      <c r="BD22" s="17">
        <v>5.6925530609741131</v>
      </c>
      <c r="BE22" s="17">
        <v>3.5128614075982494</v>
      </c>
      <c r="BF22" s="17">
        <v>2.2584141005193636</v>
      </c>
      <c r="BG22" s="17">
        <v>6.1689772216088006</v>
      </c>
      <c r="BH22" s="17">
        <v>1.2892078681552366</v>
      </c>
      <c r="BI22" s="17">
        <v>2.4403958614484931</v>
      </c>
      <c r="BJ22" s="17">
        <v>1.9874861980125138</v>
      </c>
      <c r="BK22" s="17">
        <v>4.2602134707397861</v>
      </c>
      <c r="BL22" s="17">
        <v>4.6517809675704411</v>
      </c>
      <c r="BM22" s="17">
        <v>19.306424569582465</v>
      </c>
      <c r="BN22" s="17">
        <v>21.648672964462438</v>
      </c>
      <c r="BO22" s="17">
        <v>7.0737741790373372</v>
      </c>
      <c r="BP22" s="17">
        <v>10.626507994929048</v>
      </c>
      <c r="BQ22" s="17">
        <v>6.3908313908313907</v>
      </c>
      <c r="BR22" s="17">
        <v>1.7615425510162355</v>
      </c>
      <c r="BS22" s="17">
        <v>0.93035619351408827</v>
      </c>
      <c r="BT22" s="17">
        <v>74.345323007947826</v>
      </c>
      <c r="BU22" s="17">
        <v>40.381088241287955</v>
      </c>
      <c r="BV22" s="17">
        <v>33.964234766659871</v>
      </c>
      <c r="BW22" s="17">
        <v>0.67505604238842476</v>
      </c>
      <c r="BX22" s="17">
        <v>10.041777053189321</v>
      </c>
      <c r="BY22" s="17">
        <v>1.3628489912370083</v>
      </c>
      <c r="BZ22" s="17">
        <v>8.6789280619523126</v>
      </c>
      <c r="CA22" s="17">
        <v>13.162319135928266</v>
      </c>
      <c r="CB22" s="17">
        <v>10.642959038108824</v>
      </c>
      <c r="CC22" s="17">
        <v>2.5193600978194417</v>
      </c>
      <c r="CD22" s="17">
        <v>1.7755247605461586</v>
      </c>
      <c r="CE22" s="17">
        <v>24.903199510902795</v>
      </c>
      <c r="CF22" s="17">
        <v>12.798043611167721</v>
      </c>
      <c r="CG22" s="17">
        <v>12.105155899735072</v>
      </c>
      <c r="CH22" s="17">
        <v>69.632667617689009</v>
      </c>
      <c r="CI22" s="17">
        <v>11.679743223965763</v>
      </c>
      <c r="CJ22" s="17">
        <v>42.439372325249643</v>
      </c>
      <c r="CK22" s="17">
        <v>15.674037089871613</v>
      </c>
      <c r="CL22" s="17">
        <v>20.333197472997757</v>
      </c>
      <c r="CM22" s="17">
        <v>6.4321377623802727</v>
      </c>
      <c r="CN22" s="17">
        <v>8.6305278174037081</v>
      </c>
      <c r="CO22" s="17">
        <v>5.0438149582229466</v>
      </c>
      <c r="CP22" s="17">
        <v>3.1230894640309761</v>
      </c>
      <c r="CQ22" s="17">
        <v>0.46362339514978607</v>
      </c>
      <c r="CR22" s="17">
        <v>6.8830242510698998</v>
      </c>
      <c r="CS22" s="17">
        <v>4.0121255349500711</v>
      </c>
      <c r="CT22" s="17">
        <v>2.8708987161198287</v>
      </c>
      <c r="CU22" s="17">
        <v>5.464132871408192</v>
      </c>
      <c r="CV22" s="17">
        <v>1.7627878540859996</v>
      </c>
      <c r="CW22" s="17">
        <v>2.0379050336254329E-2</v>
      </c>
      <c r="CX22" s="17">
        <v>0.28530670470756064</v>
      </c>
      <c r="CY22" s="17">
        <v>3.3956592622783779</v>
      </c>
      <c r="CZ22" s="17">
        <v>9.9577134705522727</v>
      </c>
      <c r="DA22" s="17">
        <v>37.31404116568168</v>
      </c>
      <c r="DB22" s="17">
        <v>37.775117179539436</v>
      </c>
      <c r="DC22" s="17">
        <v>10.263399225596087</v>
      </c>
      <c r="DD22" s="17">
        <v>4.6897289586305275</v>
      </c>
      <c r="DE22" s="17">
        <v>96.382856909172702</v>
      </c>
      <c r="DF22" s="17">
        <v>1.3597513597513597</v>
      </c>
      <c r="DG22" s="17">
        <v>1.5785384206436839</v>
      </c>
      <c r="DH22" s="17">
        <v>0.48153600785179734</v>
      </c>
      <c r="DI22" s="17">
        <v>0.19731730258046049</v>
      </c>
      <c r="DJ22" s="17">
        <v>91.244428086533347</v>
      </c>
      <c r="DK22" s="17">
        <v>0.85470085470085477</v>
      </c>
      <c r="DL22" s="17">
        <v>0.11552774710669447</v>
      </c>
      <c r="DM22" s="17">
        <v>4.1682002208317996</v>
      </c>
      <c r="DN22" s="17">
        <v>0.35476219686746002</v>
      </c>
      <c r="DO22" s="17">
        <v>0.12166196376722693</v>
      </c>
      <c r="DP22" s="17">
        <v>0.53776632724001139</v>
      </c>
      <c r="DQ22" s="17">
        <v>0.34556087187666135</v>
      </c>
      <c r="DR22" s="17">
        <v>0.52958737169263481</v>
      </c>
      <c r="DS22" s="17">
        <v>0.15540015540015539</v>
      </c>
      <c r="DT22" s="17">
        <v>0.10019220545536335</v>
      </c>
      <c r="DU22" s="17">
        <v>0.24434629697787594</v>
      </c>
      <c r="DV22" s="17">
        <v>0.54901239111765421</v>
      </c>
      <c r="DW22" s="17">
        <v>0.22798838588312273</v>
      </c>
      <c r="DX22" s="17">
        <v>0.19322782480677217</v>
      </c>
      <c r="DY22" s="17">
        <v>6.0319797161902423E-2</v>
      </c>
      <c r="DZ22" s="17">
        <v>6.5431644379012791E-2</v>
      </c>
      <c r="EA22" s="17">
        <v>0.13188565820144768</v>
      </c>
      <c r="EB22" s="17">
        <v>90.855927698032957</v>
      </c>
      <c r="EC22" s="17">
        <v>86.578333946755009</v>
      </c>
      <c r="ED22" s="17">
        <v>0.45597677176624546</v>
      </c>
      <c r="EE22" s="17">
        <v>2.0242914979757085</v>
      </c>
      <c r="EF22" s="17">
        <v>1.7891465259886312</v>
      </c>
      <c r="EG22" s="17">
        <v>8.1789555473765988E-3</v>
      </c>
      <c r="EH22" s="17">
        <v>0.66658487711119285</v>
      </c>
      <c r="EI22" s="17">
        <v>3.0803991330307121</v>
      </c>
      <c r="EJ22" s="17">
        <v>1.9752177646914491</v>
      </c>
      <c r="EK22" s="17">
        <v>1.1051813683392631</v>
      </c>
      <c r="EL22" s="17">
        <v>5.3970882918251339</v>
      </c>
      <c r="EM22" s="17">
        <v>12.201979307242466</v>
      </c>
      <c r="EN22" s="17">
        <v>89.684292315871261</v>
      </c>
      <c r="EO22" s="17">
        <v>82.828282828282823</v>
      </c>
      <c r="EP22" s="17">
        <v>0.82505214084161449</v>
      </c>
      <c r="EQ22" s="17">
        <v>2.6816750500961026</v>
      </c>
      <c r="ER22" s="17">
        <v>0.24230155809103179</v>
      </c>
      <c r="ES22" s="17">
        <v>0.48051363840837524</v>
      </c>
      <c r="ET22" s="17">
        <v>0.70032306874412131</v>
      </c>
      <c r="EU22" s="17">
        <v>1.0080562712141659</v>
      </c>
      <c r="EV22" s="17">
        <v>1.7380280538175273E-2</v>
      </c>
      <c r="EW22" s="17">
        <v>8.1789555473765999E-2</v>
      </c>
      <c r="EX22" s="17">
        <v>0.81891792418108211</v>
      </c>
      <c r="EY22" s="17">
        <v>95.832484206235989</v>
      </c>
      <c r="EZ22" s="17">
        <v>2.6314448746688401</v>
      </c>
      <c r="FA22" s="17">
        <v>0.19360097819441613</v>
      </c>
      <c r="FB22" s="17">
        <v>1.3424699409007539</v>
      </c>
      <c r="FC22" s="17">
        <v>65.051322946059784</v>
      </c>
      <c r="FD22" s="17">
        <v>0.31284504968715499</v>
      </c>
      <c r="FE22" s="17">
        <v>0.24639103586472005</v>
      </c>
      <c r="FF22" s="17">
        <v>0.23718971087392138</v>
      </c>
      <c r="FG22" s="17">
        <v>0.48562548562548558</v>
      </c>
      <c r="FH22" s="17">
        <v>9.0990880464564675E-2</v>
      </c>
      <c r="FI22" s="17">
        <v>0.35476219686746002</v>
      </c>
      <c r="FJ22" s="17">
        <v>25.771888929783664</v>
      </c>
      <c r="FK22" s="17">
        <v>7.4489837647732386</v>
      </c>
      <c r="FL22" s="17">
        <v>4.3865379153649533</v>
      </c>
      <c r="FM22" s="17">
        <v>13.212155637602955</v>
      </c>
      <c r="FN22" s="17">
        <v>26.850326611758025</v>
      </c>
      <c r="FO22" s="17">
        <v>12.5035501278046</v>
      </c>
      <c r="FP22" s="17">
        <v>12.380005680204489</v>
      </c>
      <c r="FQ22" s="17">
        <v>5.8577108775915931</v>
      </c>
      <c r="FR22" s="17">
        <v>9.7671116160181768</v>
      </c>
      <c r="FS22" s="17">
        <v>7.2024992899744387</v>
      </c>
      <c r="FT22" s="17">
        <v>1.3419483101391649</v>
      </c>
      <c r="FU22" s="17">
        <v>0.78244816813405282</v>
      </c>
      <c r="FV22" s="17">
        <v>73.690712865663173</v>
      </c>
      <c r="FW22" s="17">
        <v>69.25305310991196</v>
      </c>
      <c r="FX22" s="17">
        <v>13.75035501278046</v>
      </c>
      <c r="FY22" s="17">
        <v>40.657483669412095</v>
      </c>
      <c r="FZ22" s="17">
        <v>14.845214427719396</v>
      </c>
      <c r="GA22" s="17">
        <v>2.245100823629651</v>
      </c>
      <c r="GB22" s="17">
        <v>2.1925589321215564</v>
      </c>
      <c r="GC22" s="17">
        <v>26.309287134336834</v>
      </c>
      <c r="GD22" s="17">
        <v>15.188866799204773</v>
      </c>
      <c r="GE22" s="17">
        <v>3.6892928145413237</v>
      </c>
      <c r="GF22" s="17">
        <v>4.0499857994887822</v>
      </c>
      <c r="GG22" s="17">
        <v>1.6415790968474866</v>
      </c>
      <c r="GH22" s="17">
        <v>1.7395626242544733</v>
      </c>
      <c r="GI22" s="17">
        <v>0.58648111332007957</v>
      </c>
      <c r="GJ22" s="17">
        <v>0.58080090883271795</v>
      </c>
      <c r="GK22" s="17">
        <v>0.23146833285998297</v>
      </c>
      <c r="GL22" s="17">
        <v>0.78244816813405282</v>
      </c>
      <c r="GM22" s="17">
        <v>5.7157057654075549</v>
      </c>
      <c r="GN22" s="17">
        <v>1.2849931161083066</v>
      </c>
      <c r="GO22" s="17">
        <v>0.19354709978649959</v>
      </c>
      <c r="GP22" s="17">
        <v>7.4226310433585407</v>
      </c>
      <c r="GQ22" s="17">
        <v>0.44495879641638569</v>
      </c>
      <c r="GR22" s="17">
        <v>0.82008101043558079</v>
      </c>
      <c r="GS22" s="17">
        <v>7.5263882514915101</v>
      </c>
      <c r="GT22" s="17">
        <v>13.554282977831875</v>
      </c>
      <c r="GU22" s="17">
        <v>3.0009777121535608</v>
      </c>
      <c r="GV22" s="17">
        <v>4.6531117185785256</v>
      </c>
      <c r="GW22" s="17">
        <v>7.4485703453917838</v>
      </c>
      <c r="GX22" s="17">
        <v>2.9870103956741225</v>
      </c>
      <c r="GY22" s="17">
        <v>1.5284234890356565</v>
      </c>
      <c r="GZ22" s="17">
        <v>10.97432009098709</v>
      </c>
      <c r="HA22" s="17">
        <v>4.4196580002793464</v>
      </c>
      <c r="HB22" s="17">
        <v>6.2912784085240538</v>
      </c>
      <c r="HC22" s="17">
        <v>11.658718598479558</v>
      </c>
      <c r="HD22" s="17">
        <v>10.315860885527865</v>
      </c>
      <c r="HE22" s="17">
        <v>5.4751880599397413</v>
      </c>
      <c r="HF22" s="17">
        <v>15.820135176031474</v>
      </c>
      <c r="HG22" s="17">
        <v>11.221375970947241</v>
      </c>
      <c r="HH22" s="17">
        <v>14.720568949863816</v>
      </c>
      <c r="HI22" s="17">
        <v>3.7967820034298398</v>
      </c>
      <c r="HJ22" s="17">
        <v>11.902300010087764</v>
      </c>
      <c r="HK22" s="17">
        <v>38.681529304953095</v>
      </c>
      <c r="HL22" s="17">
        <v>3.8573085846867752</v>
      </c>
      <c r="HM22" s="17">
        <v>26.398416221123778</v>
      </c>
      <c r="HN22" s="17">
        <v>53.163211057947905</v>
      </c>
      <c r="HO22" s="17">
        <v>32.978571136465874</v>
      </c>
      <c r="HP22" s="17">
        <v>10.57845663108821</v>
      </c>
      <c r="HQ22" s="17">
        <v>2.5456999141209669</v>
      </c>
      <c r="HR22" s="17">
        <v>0.73406126037704988</v>
      </c>
      <c r="HS22" s="17">
        <v>28.446606888119014</v>
      </c>
      <c r="HT22" s="17">
        <v>1.4469125738740576</v>
      </c>
      <c r="HU22" s="17">
        <v>26.999694314244955</v>
      </c>
      <c r="HV22" s="17">
        <v>56.355716323619319</v>
      </c>
      <c r="HW22" s="17">
        <v>29.478296311391887</v>
      </c>
      <c r="HX22" s="17">
        <v>12.207051151416344</v>
      </c>
      <c r="HY22" s="17">
        <v>1.818830242510699</v>
      </c>
      <c r="HZ22" s="17">
        <v>0.14010597106174852</v>
      </c>
      <c r="IA22">
        <v>14.96</v>
      </c>
      <c r="IB22">
        <v>42.88</v>
      </c>
      <c r="IC22">
        <v>0.84</v>
      </c>
      <c r="ID22">
        <v>13.86</v>
      </c>
      <c r="IE22">
        <v>0</v>
      </c>
      <c r="IF22">
        <v>7.64</v>
      </c>
      <c r="IG22" t="s">
        <v>891</v>
      </c>
      <c r="IH22" t="s">
        <v>891</v>
      </c>
      <c r="II22" t="s">
        <v>891</v>
      </c>
      <c r="IJ22" t="s">
        <v>891</v>
      </c>
      <c r="IK22">
        <v>1.52</v>
      </c>
      <c r="IL22">
        <v>0</v>
      </c>
      <c r="IM22">
        <v>0</v>
      </c>
      <c r="IN22">
        <v>5.66</v>
      </c>
    </row>
    <row r="23" spans="1:248" x14ac:dyDescent="0.25">
      <c r="A23" s="16" t="s">
        <v>390</v>
      </c>
      <c r="B23">
        <v>1306</v>
      </c>
      <c r="C23">
        <v>351</v>
      </c>
      <c r="D23">
        <v>8</v>
      </c>
      <c r="E23">
        <v>295</v>
      </c>
      <c r="F23">
        <v>1180</v>
      </c>
      <c r="G23">
        <v>0</v>
      </c>
      <c r="H23">
        <v>162</v>
      </c>
      <c r="I23">
        <v>513</v>
      </c>
      <c r="J23">
        <v>479</v>
      </c>
      <c r="K23">
        <v>89</v>
      </c>
      <c r="L23">
        <v>71</v>
      </c>
      <c r="M23">
        <v>25</v>
      </c>
      <c r="N23">
        <v>18</v>
      </c>
      <c r="O23">
        <v>226</v>
      </c>
      <c r="P23">
        <v>23</v>
      </c>
      <c r="Q23" s="21">
        <v>4746</v>
      </c>
      <c r="R23" s="31">
        <f t="shared" si="0"/>
        <v>3827.3966580854958</v>
      </c>
      <c r="S23" s="31">
        <f t="shared" si="1"/>
        <v>5.3587155341779012E-2</v>
      </c>
      <c r="T23" s="23">
        <v>57.239496795632562</v>
      </c>
      <c r="U23" s="25">
        <v>9.7515626236252864</v>
      </c>
      <c r="V23" s="28">
        <v>15.610412216156341</v>
      </c>
      <c r="W23" s="17">
        <v>0</v>
      </c>
      <c r="X23" s="17">
        <v>0</v>
      </c>
      <c r="Y23" s="30">
        <v>11.498140675686368</v>
      </c>
      <c r="Z23" s="17">
        <v>4.6483107840810192</v>
      </c>
      <c r="AA23" s="17">
        <v>1.2520769048184193</v>
      </c>
      <c r="AB23" s="17">
        <v>51.57</v>
      </c>
      <c r="AC23" s="17">
        <v>6.65</v>
      </c>
      <c r="AD23" s="17">
        <v>36.200000000000003</v>
      </c>
      <c r="AE23" s="17">
        <v>0</v>
      </c>
      <c r="AF23" s="17">
        <v>0</v>
      </c>
      <c r="AG23" s="17">
        <v>3.92</v>
      </c>
      <c r="AH23" s="17">
        <v>1.23</v>
      </c>
      <c r="AI23" s="17">
        <v>0</v>
      </c>
      <c r="AJ23" t="s">
        <v>887</v>
      </c>
      <c r="AK23" t="s">
        <v>889</v>
      </c>
      <c r="AL23" t="s">
        <v>887</v>
      </c>
      <c r="AM23" t="s">
        <v>889</v>
      </c>
      <c r="AN23" t="s">
        <v>887</v>
      </c>
      <c r="AO23" t="s">
        <v>889</v>
      </c>
      <c r="AP23" t="s">
        <v>890</v>
      </c>
      <c r="AQ23" t="s">
        <v>889</v>
      </c>
      <c r="AV23" t="s">
        <v>887</v>
      </c>
      <c r="AW23" t="s">
        <v>889</v>
      </c>
      <c r="AX23">
        <v>88566</v>
      </c>
      <c r="AY23" s="17">
        <v>1.2400073532942884</v>
      </c>
      <c r="AZ23" s="17">
        <v>49.455773095770382</v>
      </c>
      <c r="BA23" s="17">
        <v>50.544226904229618</v>
      </c>
      <c r="BB23" s="17">
        <v>97.574690061648937</v>
      </c>
      <c r="BC23" s="17">
        <v>2.4253099383510603</v>
      </c>
      <c r="BD23" s="17">
        <v>5.9266535690897184</v>
      </c>
      <c r="BE23" s="17">
        <v>3.6628051396698509</v>
      </c>
      <c r="BF23" s="17">
        <v>2.3428855316938781</v>
      </c>
      <c r="BG23" s="17">
        <v>6.4968498069236507</v>
      </c>
      <c r="BH23" s="17">
        <v>1.3199196079759727</v>
      </c>
      <c r="BI23" s="17">
        <v>2.6579048393288622</v>
      </c>
      <c r="BJ23" s="17">
        <v>2.1193234424045344</v>
      </c>
      <c r="BK23" s="17">
        <v>4.5830228304315428</v>
      </c>
      <c r="BL23" s="17">
        <v>4.6394779034844067</v>
      </c>
      <c r="BM23" s="17">
        <v>19.772824786035272</v>
      </c>
      <c r="BN23" s="17">
        <v>22.192489217081047</v>
      </c>
      <c r="BO23" s="17">
        <v>6.9123591445927337</v>
      </c>
      <c r="BP23" s="17">
        <v>9.6233317525912874</v>
      </c>
      <c r="BQ23" s="17">
        <v>5.5472754781744689</v>
      </c>
      <c r="BR23" s="17">
        <v>1.4644445949913059</v>
      </c>
      <c r="BS23" s="17">
        <v>0.73843235553146802</v>
      </c>
      <c r="BT23" s="17">
        <v>72.460072849537681</v>
      </c>
      <c r="BU23" s="17">
        <v>35.575791538246008</v>
      </c>
      <c r="BV23" s="17">
        <v>36.88428131129168</v>
      </c>
      <c r="BW23" s="17">
        <v>0.64724012328383307</v>
      </c>
      <c r="BX23" s="17">
        <v>11.101148781171197</v>
      </c>
      <c r="BY23" s="17">
        <v>1.2216307088820397</v>
      </c>
      <c r="BZ23" s="17">
        <v>9.8795180722891569</v>
      </c>
      <c r="CA23" s="17">
        <v>14.233678901653125</v>
      </c>
      <c r="CB23" s="17">
        <v>10.322219108994116</v>
      </c>
      <c r="CC23" s="17">
        <v>3.9114597926590084</v>
      </c>
      <c r="CD23" s="17">
        <v>1.5578593443541608</v>
      </c>
      <c r="CE23" s="17">
        <v>23.91706360325021</v>
      </c>
      <c r="CF23" s="17">
        <v>11.291678341272066</v>
      </c>
      <c r="CG23" s="17">
        <v>12.625385261978145</v>
      </c>
      <c r="CH23" s="17">
        <v>71.465396469599327</v>
      </c>
      <c r="CI23" s="17">
        <v>10.008405715886804</v>
      </c>
      <c r="CJ23" s="17">
        <v>44.455029420005602</v>
      </c>
      <c r="CK23" s="17">
        <v>18.00504342953208</v>
      </c>
      <c r="CL23" s="17">
        <v>20.683664892126647</v>
      </c>
      <c r="CM23" s="17">
        <v>5.766321098346876</v>
      </c>
      <c r="CN23" s="17">
        <v>8.966096945923228</v>
      </c>
      <c r="CO23" s="17">
        <v>5.133090501541048</v>
      </c>
      <c r="CP23" s="17">
        <v>3.4351358924068367</v>
      </c>
      <c r="CQ23" s="17">
        <v>0.39787055197534321</v>
      </c>
      <c r="CR23" s="17">
        <v>8.0358643877836933</v>
      </c>
      <c r="CS23" s="17">
        <v>5.382460072849538</v>
      </c>
      <c r="CT23" s="17">
        <v>2.6534043149341553</v>
      </c>
      <c r="CU23" s="17">
        <v>4.617539927150462</v>
      </c>
      <c r="CV23" s="17">
        <v>1.6503222191089941</v>
      </c>
      <c r="CW23" s="17">
        <v>3.3622863547212105E-2</v>
      </c>
      <c r="CX23" s="17">
        <v>0.28299243485570191</v>
      </c>
      <c r="CY23" s="17">
        <v>2.6506024096385543</v>
      </c>
      <c r="CZ23" s="17">
        <v>10.871392546931915</v>
      </c>
      <c r="DA23" s="17">
        <v>37.766881479405995</v>
      </c>
      <c r="DB23" s="17">
        <v>37.495096665732696</v>
      </c>
      <c r="DC23" s="17">
        <v>9.9607733258615863</v>
      </c>
      <c r="DD23" s="17">
        <v>3.905855982067806</v>
      </c>
      <c r="DE23" s="17">
        <v>96.833999503195358</v>
      </c>
      <c r="DF23" s="17">
        <v>1.1065194318361449</v>
      </c>
      <c r="DG23" s="17">
        <v>1.3199196079759727</v>
      </c>
      <c r="DH23" s="17">
        <v>0.56906713637287443</v>
      </c>
      <c r="DI23" s="17">
        <v>0.17049432061965089</v>
      </c>
      <c r="DJ23" s="17">
        <v>94.265293679290025</v>
      </c>
      <c r="DK23" s="17">
        <v>0.50357925163155159</v>
      </c>
      <c r="DL23" s="17">
        <v>0.15807420454802068</v>
      </c>
      <c r="DM23" s="17">
        <v>1.9070523677257638</v>
      </c>
      <c r="DN23" s="17">
        <v>0.31727751055709863</v>
      </c>
      <c r="DO23" s="17">
        <v>0.11742655194995823</v>
      </c>
      <c r="DP23" s="17">
        <v>0.4188966420522548</v>
      </c>
      <c r="DQ23" s="17">
        <v>0.25291872727683307</v>
      </c>
      <c r="DR23" s="17">
        <v>0.23824040828308832</v>
      </c>
      <c r="DS23" s="17">
        <v>3.951855113700517E-2</v>
      </c>
      <c r="DT23" s="17">
        <v>7.5649797890838463E-2</v>
      </c>
      <c r="DU23" s="17">
        <v>0.23824040828308832</v>
      </c>
      <c r="DV23" s="17">
        <v>0.72827044238195249</v>
      </c>
      <c r="DW23" s="17">
        <v>0.35002145292776005</v>
      </c>
      <c r="DX23" s="17">
        <v>0.1208138563331301</v>
      </c>
      <c r="DY23" s="17">
        <v>9.8231827111984277E-2</v>
      </c>
      <c r="DZ23" s="17">
        <v>4.064765259806246E-2</v>
      </c>
      <c r="EA23" s="17">
        <v>0.12984666802158842</v>
      </c>
      <c r="EB23" s="17">
        <v>93.15538694307071</v>
      </c>
      <c r="EC23" s="17">
        <v>87.936679990063908</v>
      </c>
      <c r="ED23" s="17">
        <v>0.59164916559402025</v>
      </c>
      <c r="EE23" s="17">
        <v>1.9443127159406544</v>
      </c>
      <c r="EF23" s="17">
        <v>2.6703249554004924</v>
      </c>
      <c r="EG23" s="17">
        <v>1.2420116071630197E-2</v>
      </c>
      <c r="EH23" s="17">
        <v>0.44712417857868703</v>
      </c>
      <c r="EI23" s="17">
        <v>2.3530474448433933</v>
      </c>
      <c r="EJ23" s="17">
        <v>1.6857484813585348</v>
      </c>
      <c r="EK23" s="17">
        <v>0.66729896348485873</v>
      </c>
      <c r="EL23" s="17">
        <v>4.044441433507215</v>
      </c>
      <c r="EM23" s="17">
        <v>17.287672470248179</v>
      </c>
      <c r="EN23" s="17">
        <v>83.604317683987091</v>
      </c>
      <c r="EO23" s="17">
        <v>79.778921933924991</v>
      </c>
      <c r="EP23" s="17">
        <v>0.40534742451956735</v>
      </c>
      <c r="EQ23" s="17">
        <v>1.1505543888173793</v>
      </c>
      <c r="ER23" s="17">
        <v>0.11403924756678635</v>
      </c>
      <c r="ES23" s="17">
        <v>0.38163629383736425</v>
      </c>
      <c r="ET23" s="17">
        <v>0.79037102274010351</v>
      </c>
      <c r="EU23" s="17">
        <v>0.50809565747578078</v>
      </c>
      <c r="EV23" s="17">
        <v>9.032811688458325E-3</v>
      </c>
      <c r="EW23" s="17">
        <v>1.5807420454802067E-2</v>
      </c>
      <c r="EX23" s="17">
        <v>0.44373687419551522</v>
      </c>
      <c r="EY23" s="17">
        <v>97.489492855141492</v>
      </c>
      <c r="EZ23" s="17">
        <v>1.3785374054356963</v>
      </c>
      <c r="FA23" s="17">
        <v>0.23255813953488372</v>
      </c>
      <c r="FB23" s="17">
        <v>0.89941159988792385</v>
      </c>
      <c r="FC23" s="17">
        <v>65.53982340853149</v>
      </c>
      <c r="FD23" s="17">
        <v>0.37260348214890593</v>
      </c>
      <c r="FE23" s="17">
        <v>0.46631890341666105</v>
      </c>
      <c r="FF23" s="17">
        <v>5.8713275974979114E-2</v>
      </c>
      <c r="FG23" s="17">
        <v>0.37824898945419239</v>
      </c>
      <c r="FH23" s="17">
        <v>4.177675405911975E-2</v>
      </c>
      <c r="FI23" s="17">
        <v>0.45276968588397359</v>
      </c>
      <c r="FJ23" s="17">
        <v>25.293001829144369</v>
      </c>
      <c r="FK23" s="17">
        <v>7.3967436713863108</v>
      </c>
      <c r="FL23" s="17">
        <v>4.1628381429973054</v>
      </c>
      <c r="FM23" s="17">
        <v>10.252137484231675</v>
      </c>
      <c r="FN23" s="17">
        <v>25.050225039323482</v>
      </c>
      <c r="FO23" s="17">
        <v>13.148837426609147</v>
      </c>
      <c r="FP23" s="17">
        <v>11.558767189422372</v>
      </c>
      <c r="FQ23" s="17">
        <v>6.7324913176870007</v>
      </c>
      <c r="FR23" s="17">
        <v>12.212860724797931</v>
      </c>
      <c r="FS23" s="17">
        <v>8.7586239117908153</v>
      </c>
      <c r="FT23" s="17">
        <v>1.482612013517933</v>
      </c>
      <c r="FU23" s="17">
        <v>0.94999299185497799</v>
      </c>
      <c r="FV23" s="17">
        <v>73.915684228558959</v>
      </c>
      <c r="FW23" s="17">
        <v>68.704739063400353</v>
      </c>
      <c r="FX23" s="17">
        <v>14.483499711887371</v>
      </c>
      <c r="FY23" s="17">
        <v>41.64395508557724</v>
      </c>
      <c r="FZ23" s="17">
        <v>12.577284265935743</v>
      </c>
      <c r="GA23" s="17">
        <v>2.6880129572814626</v>
      </c>
      <c r="GB23" s="17">
        <v>2.522932207877155</v>
      </c>
      <c r="GC23" s="17">
        <v>26.08431577144103</v>
      </c>
      <c r="GD23" s="17">
        <v>14.935135724408591</v>
      </c>
      <c r="GE23" s="17">
        <v>3.2813692358007192</v>
      </c>
      <c r="GF23" s="17">
        <v>4.2329195932161152</v>
      </c>
      <c r="GG23" s="17">
        <v>2.2535079659248414</v>
      </c>
      <c r="GH23" s="17">
        <v>1.3813832520907632</v>
      </c>
      <c r="GI23" s="17">
        <v>0.75843702792356449</v>
      </c>
      <c r="GJ23" s="17">
        <v>0.65565090093597667</v>
      </c>
      <c r="GK23" s="17">
        <v>0.27876843531482148</v>
      </c>
      <c r="GL23" s="17">
        <v>0.94999299185497799</v>
      </c>
      <c r="GM23" s="17">
        <v>5.6906137577673608</v>
      </c>
      <c r="GN23" s="17">
        <v>2.2079035911419966</v>
      </c>
      <c r="GO23" s="17">
        <v>0.16053482286191806</v>
      </c>
      <c r="GP23" s="17">
        <v>9.2340509753040276</v>
      </c>
      <c r="GQ23" s="17">
        <v>0.71251072064741716</v>
      </c>
      <c r="GR23" s="17">
        <v>0.84665625755943086</v>
      </c>
      <c r="GS23" s="17">
        <v>7.2174697072988359</v>
      </c>
      <c r="GT23" s="17">
        <v>13.799397444637476</v>
      </c>
      <c r="GU23" s="17">
        <v>3.9298044993732546</v>
      </c>
      <c r="GV23" s="17">
        <v>4.8556286147823986</v>
      </c>
      <c r="GW23" s="17">
        <v>5.2162821894310909</v>
      </c>
      <c r="GX23" s="17">
        <v>4.0001759285729994</v>
      </c>
      <c r="GY23" s="17">
        <v>1.4887955490071032</v>
      </c>
      <c r="GZ23" s="17">
        <v>7.2768456006861211</v>
      </c>
      <c r="HA23" s="17">
        <v>4.635717898533195</v>
      </c>
      <c r="HB23" s="17">
        <v>11.364985815758802</v>
      </c>
      <c r="HC23" s="17">
        <v>9.6013018714401941</v>
      </c>
      <c r="HD23" s="17">
        <v>8.948167044180062</v>
      </c>
      <c r="HE23" s="17">
        <v>4.5037714687836736</v>
      </c>
      <c r="HF23" s="17">
        <v>17.554695743932466</v>
      </c>
      <c r="HG23" s="17">
        <v>13.48153359127682</v>
      </c>
      <c r="HH23" s="17">
        <v>16.955328877945831</v>
      </c>
      <c r="HI23" s="17">
        <v>3.7186071051705945</v>
      </c>
      <c r="HJ23" s="17">
        <v>12.637354906788604</v>
      </c>
      <c r="HK23" s="17">
        <v>32.108336264509319</v>
      </c>
      <c r="HL23" s="17">
        <v>3.544143510376363</v>
      </c>
      <c r="HM23" s="17">
        <v>18.773126978543793</v>
      </c>
      <c r="HN23" s="17">
        <v>52.042544543052635</v>
      </c>
      <c r="HO23" s="17">
        <v>32.885080053293592</v>
      </c>
      <c r="HP23" s="17">
        <v>11.328274958787796</v>
      </c>
      <c r="HQ23" s="17">
        <v>2.8904997403066641</v>
      </c>
      <c r="HR23" s="17">
        <v>0.85360070455931181</v>
      </c>
      <c r="HS23" s="17">
        <v>28.027458671896888</v>
      </c>
      <c r="HT23" s="17">
        <v>2.3199775847576354</v>
      </c>
      <c r="HU23" s="17">
        <v>25.707481087139257</v>
      </c>
      <c r="HV23" s="17">
        <v>52.762678621462598</v>
      </c>
      <c r="HW23" s="17">
        <v>30.902213505183525</v>
      </c>
      <c r="HX23" s="17">
        <v>13.695713084897731</v>
      </c>
      <c r="HY23" s="17">
        <v>2.4516671336508824</v>
      </c>
      <c r="HZ23" s="17">
        <v>0.18772765480526757</v>
      </c>
      <c r="IA23">
        <v>14.89</v>
      </c>
      <c r="IB23">
        <v>75.05</v>
      </c>
      <c r="IC23">
        <v>0.95</v>
      </c>
      <c r="ID23">
        <v>5.38</v>
      </c>
      <c r="IE23">
        <v>36.5</v>
      </c>
      <c r="IF23">
        <v>87.53</v>
      </c>
      <c r="IG23" t="s">
        <v>891</v>
      </c>
      <c r="IH23" t="s">
        <v>891</v>
      </c>
      <c r="II23" t="s">
        <v>891</v>
      </c>
      <c r="IJ23" t="s">
        <v>891</v>
      </c>
      <c r="IK23">
        <v>1.54</v>
      </c>
      <c r="IL23">
        <v>0.94</v>
      </c>
      <c r="IM23">
        <v>1.06</v>
      </c>
      <c r="IN23">
        <v>2.88</v>
      </c>
    </row>
    <row r="24" spans="1:248" x14ac:dyDescent="0.25">
      <c r="A24" s="16" t="s">
        <v>367</v>
      </c>
      <c r="B24">
        <v>1651</v>
      </c>
      <c r="C24">
        <v>210</v>
      </c>
      <c r="D24">
        <v>10</v>
      </c>
      <c r="E24">
        <v>120</v>
      </c>
      <c r="F24">
        <v>1215</v>
      </c>
      <c r="G24">
        <v>0</v>
      </c>
      <c r="H24">
        <v>347</v>
      </c>
      <c r="I24">
        <v>518</v>
      </c>
      <c r="J24">
        <v>380</v>
      </c>
      <c r="K24">
        <v>117</v>
      </c>
      <c r="L24">
        <v>41</v>
      </c>
      <c r="M24">
        <v>33</v>
      </c>
      <c r="N24">
        <v>14</v>
      </c>
      <c r="O24">
        <v>118</v>
      </c>
      <c r="P24">
        <v>16</v>
      </c>
      <c r="Q24" s="21">
        <v>4790</v>
      </c>
      <c r="R24" s="31">
        <f t="shared" si="0"/>
        <v>5120.6751431356906</v>
      </c>
      <c r="S24" s="31">
        <f t="shared" si="1"/>
        <v>8.4906496499158018E-2</v>
      </c>
      <c r="T24" s="23">
        <v>41.505240811994156</v>
      </c>
      <c r="U24" s="25">
        <v>28.24067931537747</v>
      </c>
      <c r="V24" s="28">
        <v>4.6139047366326125</v>
      </c>
      <c r="W24" s="17">
        <v>0</v>
      </c>
      <c r="X24" s="17">
        <v>11.728804564150193</v>
      </c>
      <c r="Y24" s="30">
        <v>11.499933660607669</v>
      </c>
      <c r="Z24" s="17">
        <v>2.4114369112378928</v>
      </c>
      <c r="AA24" s="17">
        <v>0</v>
      </c>
      <c r="AB24" s="17">
        <v>35.82</v>
      </c>
      <c r="AC24" s="17">
        <v>24.48</v>
      </c>
      <c r="AD24" s="17">
        <v>19.309999999999999</v>
      </c>
      <c r="AE24" s="17">
        <v>0</v>
      </c>
      <c r="AF24" s="17">
        <v>17.82</v>
      </c>
      <c r="AG24" s="17">
        <v>2.11</v>
      </c>
      <c r="AH24" s="17">
        <v>0</v>
      </c>
      <c r="AI24" s="17">
        <v>0</v>
      </c>
      <c r="AJ24" t="s">
        <v>887</v>
      </c>
      <c r="AK24" t="s">
        <v>889</v>
      </c>
      <c r="AL24" t="s">
        <v>890</v>
      </c>
      <c r="AM24" t="s">
        <v>889</v>
      </c>
      <c r="AN24" t="s">
        <v>887</v>
      </c>
      <c r="AO24" t="s">
        <v>888</v>
      </c>
      <c r="AP24" t="s">
        <v>887</v>
      </c>
      <c r="AQ24" t="s">
        <v>889</v>
      </c>
      <c r="AT24" t="s">
        <v>887</v>
      </c>
      <c r="AU24" t="s">
        <v>889</v>
      </c>
      <c r="AV24" t="s">
        <v>890</v>
      </c>
      <c r="AW24" t="s">
        <v>889</v>
      </c>
      <c r="AX24">
        <v>56415</v>
      </c>
      <c r="AY24" s="17">
        <v>0.93542352641155846</v>
      </c>
      <c r="AZ24" s="17">
        <v>48.334662766994597</v>
      </c>
      <c r="BA24" s="17">
        <v>51.665337233005403</v>
      </c>
      <c r="BB24" s="17">
        <v>97.59461136222636</v>
      </c>
      <c r="BC24" s="17">
        <v>2.4053886377736418</v>
      </c>
      <c r="BD24" s="17">
        <v>4.95612868917841</v>
      </c>
      <c r="BE24" s="17">
        <v>2.7616768589914029</v>
      </c>
      <c r="BF24" s="17">
        <v>1.7778959496587785</v>
      </c>
      <c r="BG24" s="17">
        <v>5.4754941061774351</v>
      </c>
      <c r="BH24" s="17">
        <v>1.1238145883187096</v>
      </c>
      <c r="BI24" s="17">
        <v>2.4514756713639989</v>
      </c>
      <c r="BJ24" s="17">
        <v>2.1483647965966499</v>
      </c>
      <c r="BK24" s="17">
        <v>5.1387042453248251</v>
      </c>
      <c r="BL24" s="17">
        <v>4.7292386776566522</v>
      </c>
      <c r="BM24" s="17">
        <v>16.867854294070725</v>
      </c>
      <c r="BN24" s="17">
        <v>20.485686430913763</v>
      </c>
      <c r="BO24" s="17">
        <v>7.8613843835859258</v>
      </c>
      <c r="BP24" s="17">
        <v>12.005672250288043</v>
      </c>
      <c r="BQ24" s="17">
        <v>8.685633253567314</v>
      </c>
      <c r="BR24" s="17">
        <v>2.33803066560312</v>
      </c>
      <c r="BS24" s="17">
        <v>1.1929451387042453</v>
      </c>
      <c r="BT24" s="17">
        <v>69.744946304485154</v>
      </c>
      <c r="BU24" s="17">
        <v>41.254737839545172</v>
      </c>
      <c r="BV24" s="17">
        <v>28.490208464939986</v>
      </c>
      <c r="BW24" s="17">
        <v>0.52905874921036011</v>
      </c>
      <c r="BX24" s="17">
        <v>11.876184459886293</v>
      </c>
      <c r="BY24" s="17">
        <v>4.595704358812382</v>
      </c>
      <c r="BZ24" s="17">
        <v>7.2804801010739109</v>
      </c>
      <c r="CA24" s="17">
        <v>16.18761844598863</v>
      </c>
      <c r="CB24" s="17">
        <v>14.592545799115603</v>
      </c>
      <c r="CC24" s="17">
        <v>1.5950726468730259</v>
      </c>
      <c r="CD24" s="17">
        <v>1.662192040429564</v>
      </c>
      <c r="CE24" s="17">
        <v>34.653348073278586</v>
      </c>
      <c r="CF24" s="17">
        <v>17.281269740998102</v>
      </c>
      <c r="CG24" s="17">
        <v>17.372078332280481</v>
      </c>
      <c r="CH24" s="17">
        <v>59.787586860391663</v>
      </c>
      <c r="CI24" s="17">
        <v>11.445830701200252</v>
      </c>
      <c r="CJ24" s="17">
        <v>29.650979153506</v>
      </c>
      <c r="CK24" s="17">
        <v>12.661876184459885</v>
      </c>
      <c r="CL24" s="17">
        <v>11.595862286797221</v>
      </c>
      <c r="CM24" s="17">
        <v>5.3932406822488943</v>
      </c>
      <c r="CN24" s="17">
        <v>8.9821541377132021</v>
      </c>
      <c r="CO24" s="17">
        <v>4.5443777637397345</v>
      </c>
      <c r="CP24" s="17">
        <v>4.0508528111181299</v>
      </c>
      <c r="CQ24" s="17">
        <v>0.38692356285533797</v>
      </c>
      <c r="CR24" s="17">
        <v>9.7086228679722062</v>
      </c>
      <c r="CS24" s="17">
        <v>6.1986734049273533</v>
      </c>
      <c r="CT24" s="17">
        <v>3.5099494630448516</v>
      </c>
      <c r="CU24" s="17">
        <v>5.5590650663297536</v>
      </c>
      <c r="CV24" s="17">
        <v>1.9583070120025268</v>
      </c>
      <c r="CW24" s="17">
        <v>7.896399241945672E-3</v>
      </c>
      <c r="CX24" s="17">
        <v>0.43825015792798483</v>
      </c>
      <c r="CY24" s="17">
        <v>3.1546114971572963</v>
      </c>
      <c r="CZ24" s="17">
        <v>22.386291850915981</v>
      </c>
      <c r="DA24" s="17">
        <v>44.484365129500944</v>
      </c>
      <c r="DB24" s="17">
        <v>24.94472520530638</v>
      </c>
      <c r="DC24" s="17">
        <v>5.9894188250157931</v>
      </c>
      <c r="DD24" s="17">
        <v>2.1951989892608972</v>
      </c>
      <c r="DE24" s="17">
        <v>97.837454577683232</v>
      </c>
      <c r="DF24" s="17">
        <v>0.84020207391651158</v>
      </c>
      <c r="DG24" s="17">
        <v>0.87919879464681372</v>
      </c>
      <c r="DH24" s="17">
        <v>0.17194008685633252</v>
      </c>
      <c r="DI24" s="17">
        <v>0.27120446689710181</v>
      </c>
      <c r="DJ24" s="17">
        <v>95.175042098732604</v>
      </c>
      <c r="DK24" s="17">
        <v>0.75866347602587958</v>
      </c>
      <c r="DL24" s="17">
        <v>4.4314455375343433E-2</v>
      </c>
      <c r="DM24" s="17">
        <v>1.8594345475494107</v>
      </c>
      <c r="DN24" s="17">
        <v>0.28361251440219798</v>
      </c>
      <c r="DO24" s="17">
        <v>0.14357883541611274</v>
      </c>
      <c r="DP24" s="17">
        <v>0.22689001152175842</v>
      </c>
      <c r="DQ24" s="17">
        <v>0.18612071257644244</v>
      </c>
      <c r="DR24" s="17">
        <v>0.20030133829655236</v>
      </c>
      <c r="DS24" s="17">
        <v>6.0267659310467077E-2</v>
      </c>
      <c r="DT24" s="17">
        <v>8.8628910750686865E-2</v>
      </c>
      <c r="DU24" s="17">
        <v>0.27652220154214308</v>
      </c>
      <c r="DV24" s="17">
        <v>0.25347868474696444</v>
      </c>
      <c r="DW24" s="17">
        <v>0.10103695825578304</v>
      </c>
      <c r="DX24" s="17">
        <v>2.8361251440219802E-2</v>
      </c>
      <c r="DY24" s="17">
        <v>4.25418771603297E-2</v>
      </c>
      <c r="DZ24" s="17">
        <v>0.14889657006115395</v>
      </c>
      <c r="EA24" s="17">
        <v>0.12230789683594788</v>
      </c>
      <c r="EB24" s="17">
        <v>95.433838518124617</v>
      </c>
      <c r="EC24" s="17">
        <v>36.827084995125411</v>
      </c>
      <c r="ED24" s="17">
        <v>0.36337853407781617</v>
      </c>
      <c r="EE24" s="17">
        <v>1.1433129486838607</v>
      </c>
      <c r="EF24" s="17">
        <v>57.087653992732434</v>
      </c>
      <c r="EG24" s="17">
        <v>1.2408047505096161E-2</v>
      </c>
      <c r="EH24" s="17">
        <v>0.74093769387574226</v>
      </c>
      <c r="EI24" s="17">
        <v>1.7176282903483115</v>
      </c>
      <c r="EJ24" s="17">
        <v>0.80475050961623684</v>
      </c>
      <c r="EK24" s="17">
        <v>0.91287778073207482</v>
      </c>
      <c r="EL24" s="17">
        <v>2.1075954976513338</v>
      </c>
      <c r="EM24" s="17">
        <v>22.391208012053532</v>
      </c>
      <c r="EN24" s="17">
        <v>78.096250997075245</v>
      </c>
      <c r="EO24" s="17">
        <v>75.098821235487009</v>
      </c>
      <c r="EP24" s="17">
        <v>0.54595409022423114</v>
      </c>
      <c r="EQ24" s="17">
        <v>1.3808384294957015</v>
      </c>
      <c r="ER24" s="17">
        <v>7.4448285030576974E-2</v>
      </c>
      <c r="ES24" s="17">
        <v>0.20739165115660729</v>
      </c>
      <c r="ET24" s="17">
        <v>0.31729150048745902</v>
      </c>
      <c r="EU24" s="17">
        <v>0.24816095010192327</v>
      </c>
      <c r="EV24" s="17">
        <v>1.2408047505096161E-2</v>
      </c>
      <c r="EW24" s="17">
        <v>2.6588673225206066E-2</v>
      </c>
      <c r="EX24" s="17">
        <v>0.18434813436142869</v>
      </c>
      <c r="EY24" s="17">
        <v>97.642924826279227</v>
      </c>
      <c r="EZ24" s="17">
        <v>1.2042008843967151</v>
      </c>
      <c r="FA24" s="17">
        <v>0.13818698673404928</v>
      </c>
      <c r="FB24" s="17">
        <v>1.0146873025900189</v>
      </c>
      <c r="FC24" s="17">
        <v>64.456261632544525</v>
      </c>
      <c r="FD24" s="17">
        <v>0.3403350172826376</v>
      </c>
      <c r="FE24" s="17">
        <v>0.1276256314809891</v>
      </c>
      <c r="FF24" s="17">
        <v>6.2040237525480817E-2</v>
      </c>
      <c r="FG24" s="17">
        <v>0.40769298945315963</v>
      </c>
      <c r="FH24" s="17">
        <v>3.5451564300274753E-3</v>
      </c>
      <c r="FI24" s="17">
        <v>0.40592041123814587</v>
      </c>
      <c r="FJ24" s="17">
        <v>26.381281574049453</v>
      </c>
      <c r="FK24" s="17">
        <v>7.8152973499955687</v>
      </c>
      <c r="FL24" s="17">
        <v>1.750611972405608</v>
      </c>
      <c r="FM24" s="17">
        <v>6.1988477610464106</v>
      </c>
      <c r="FN24" s="17">
        <v>21.820834260564251</v>
      </c>
      <c r="FO24" s="17">
        <v>10.582795539401133</v>
      </c>
      <c r="FP24" s="17">
        <v>13.25074796627352</v>
      </c>
      <c r="FQ24" s="17">
        <v>7.8826991073857027</v>
      </c>
      <c r="FR24" s="17">
        <v>16.628341122073039</v>
      </c>
      <c r="FS24" s="17">
        <v>11.020448532502535</v>
      </c>
      <c r="FT24" s="17">
        <v>2.5443216378606928</v>
      </c>
      <c r="FU24" s="17">
        <v>1.5997824098113393</v>
      </c>
      <c r="FV24" s="17">
        <v>67.331800311549586</v>
      </c>
      <c r="FW24" s="17">
        <v>60.490072447642362</v>
      </c>
      <c r="FX24" s="17">
        <v>15.691219741364391</v>
      </c>
      <c r="FY24" s="17">
        <v>33.061345597507604</v>
      </c>
      <c r="FZ24" s="17">
        <v>11.737507108770368</v>
      </c>
      <c r="GA24" s="17">
        <v>3.9685483272754243</v>
      </c>
      <c r="GB24" s="17">
        <v>2.8731795366318029</v>
      </c>
      <c r="GC24" s="17">
        <v>32.668199688450414</v>
      </c>
      <c r="GD24" s="17">
        <v>19.20233414929654</v>
      </c>
      <c r="GE24" s="17">
        <v>4.0476720322429101</v>
      </c>
      <c r="GF24" s="17">
        <v>3.0240090992260713</v>
      </c>
      <c r="GG24" s="17">
        <v>4.6410998194990478</v>
      </c>
      <c r="GH24" s="17">
        <v>1.7530845881858419</v>
      </c>
      <c r="GI24" s="17">
        <v>1.1250401800064287</v>
      </c>
      <c r="GJ24" s="17">
        <v>0.80112751279578664</v>
      </c>
      <c r="GK24" s="17">
        <v>0.44012560888163588</v>
      </c>
      <c r="GL24" s="17">
        <v>1.5997824098113393</v>
      </c>
      <c r="GM24" s="17">
        <v>6.7205696906757666</v>
      </c>
      <c r="GN24" s="17">
        <v>1.7136343984593012</v>
      </c>
      <c r="GO24" s="17">
        <v>0.26726408049365252</v>
      </c>
      <c r="GP24" s="17">
        <v>4.4255787446448922</v>
      </c>
      <c r="GQ24" s="17">
        <v>0.62492630586015796</v>
      </c>
      <c r="GR24" s="17">
        <v>0.67602090948394444</v>
      </c>
      <c r="GS24" s="17">
        <v>8.1712062256809332</v>
      </c>
      <c r="GT24" s="17">
        <v>16.821915654600481</v>
      </c>
      <c r="GU24" s="17">
        <v>3.6198561490390282</v>
      </c>
      <c r="GV24" s="17">
        <v>12.038674684589083</v>
      </c>
      <c r="GW24" s="17">
        <v>1.8315450222065008</v>
      </c>
      <c r="GX24" s="17">
        <v>1.7372165232087411</v>
      </c>
      <c r="GY24" s="17">
        <v>1.6114451912117282</v>
      </c>
      <c r="GZ24" s="17">
        <v>4.9915497386314502</v>
      </c>
      <c r="HA24" s="17">
        <v>3.6434382737884685</v>
      </c>
      <c r="HB24" s="17">
        <v>6.7209055535903781</v>
      </c>
      <c r="HC24" s="17">
        <v>10.285736744880714</v>
      </c>
      <c r="HD24" s="17">
        <v>15.705695083126988</v>
      </c>
      <c r="HE24" s="17">
        <v>5.1133907165035568</v>
      </c>
      <c r="HF24" s="17">
        <v>23.692827717333898</v>
      </c>
      <c r="HG24" s="17">
        <v>13.125594169219394</v>
      </c>
      <c r="HH24" s="17">
        <v>16.368437731065807</v>
      </c>
      <c r="HI24" s="17">
        <v>3.9400021126016691</v>
      </c>
      <c r="HJ24" s="17">
        <v>11.137635998732438</v>
      </c>
      <c r="HK24" s="17">
        <v>27.132143234393158</v>
      </c>
      <c r="HL24" s="17">
        <v>4.6033590366536394</v>
      </c>
      <c r="HM24" s="17">
        <v>14.152318580331681</v>
      </c>
      <c r="HN24" s="17">
        <v>46.592218381636094</v>
      </c>
      <c r="HO24" s="17">
        <v>32.620756890897809</v>
      </c>
      <c r="HP24" s="17">
        <v>14.793937782504655</v>
      </c>
      <c r="HQ24" s="17">
        <v>4.6796064876362671</v>
      </c>
      <c r="HR24" s="17">
        <v>1.3134804573251795</v>
      </c>
      <c r="HS24" s="17">
        <v>40.390082122552116</v>
      </c>
      <c r="HT24" s="17">
        <v>3.1151295009475679</v>
      </c>
      <c r="HU24" s="17">
        <v>37.274952621604548</v>
      </c>
      <c r="HV24" s="17">
        <v>40.875710675931778</v>
      </c>
      <c r="HW24" s="17">
        <v>34.258528111181299</v>
      </c>
      <c r="HX24" s="17">
        <v>19.590966519267212</v>
      </c>
      <c r="HY24" s="17">
        <v>4.7615287428932414</v>
      </c>
      <c r="HZ24" s="17">
        <v>0.51326595072646874</v>
      </c>
      <c r="IA24">
        <v>69.290000000000006</v>
      </c>
      <c r="IB24">
        <v>73.98</v>
      </c>
      <c r="IC24">
        <v>24.84</v>
      </c>
      <c r="ID24">
        <v>60.08</v>
      </c>
      <c r="IE24">
        <v>16.86</v>
      </c>
      <c r="IF24">
        <v>49.04</v>
      </c>
      <c r="IG24" t="s">
        <v>891</v>
      </c>
      <c r="IH24" t="s">
        <v>891</v>
      </c>
      <c r="II24">
        <v>0.9</v>
      </c>
      <c r="IJ24">
        <v>26.95</v>
      </c>
      <c r="IK24">
        <v>0.95</v>
      </c>
      <c r="IL24">
        <v>15.22</v>
      </c>
      <c r="IM24">
        <v>0.05</v>
      </c>
      <c r="IN24">
        <v>2.16</v>
      </c>
    </row>
    <row r="25" spans="1:248" x14ac:dyDescent="0.25">
      <c r="A25" s="16" t="s">
        <v>132</v>
      </c>
      <c r="B25">
        <v>1678</v>
      </c>
      <c r="C25">
        <v>340</v>
      </c>
      <c r="D25">
        <v>12</v>
      </c>
      <c r="E25">
        <v>215</v>
      </c>
      <c r="F25">
        <v>1306</v>
      </c>
      <c r="G25">
        <v>0</v>
      </c>
      <c r="H25">
        <v>125</v>
      </c>
      <c r="I25">
        <v>530</v>
      </c>
      <c r="J25">
        <v>419</v>
      </c>
      <c r="K25">
        <v>49</v>
      </c>
      <c r="L25">
        <v>93</v>
      </c>
      <c r="M25">
        <v>19</v>
      </c>
      <c r="N25">
        <v>12</v>
      </c>
      <c r="O25">
        <v>110</v>
      </c>
      <c r="P25">
        <v>9</v>
      </c>
      <c r="Q25" s="21">
        <v>4917</v>
      </c>
      <c r="R25" s="31">
        <f t="shared" si="0"/>
        <v>3624.7964786525654</v>
      </c>
      <c r="S25" s="31">
        <f t="shared" si="1"/>
        <v>5.8362710536623577E-2</v>
      </c>
      <c r="T25" s="23">
        <v>54.714975229104212</v>
      </c>
      <c r="U25" s="25">
        <v>20.163296549084649</v>
      </c>
      <c r="V25" s="28">
        <v>5.258233930811592</v>
      </c>
      <c r="W25" s="17">
        <v>0</v>
      </c>
      <c r="X25" s="17">
        <v>0</v>
      </c>
      <c r="Y25" s="30">
        <v>16.202079479492248</v>
      </c>
      <c r="Z25" s="17">
        <v>2.5323722651017415</v>
      </c>
      <c r="AA25" s="17">
        <v>1.1290425464055625</v>
      </c>
      <c r="AB25" s="17">
        <v>50.58</v>
      </c>
      <c r="AC25" s="17">
        <v>20.69</v>
      </c>
      <c r="AD25" s="17">
        <v>22.44</v>
      </c>
      <c r="AE25" s="17">
        <v>0</v>
      </c>
      <c r="AF25" s="17">
        <v>0</v>
      </c>
      <c r="AG25" s="17">
        <v>5.25</v>
      </c>
      <c r="AH25" s="17">
        <v>1.04</v>
      </c>
      <c r="AI25" s="17">
        <v>0</v>
      </c>
      <c r="AJ25" t="s">
        <v>887</v>
      </c>
      <c r="AK25" t="s">
        <v>889</v>
      </c>
      <c r="AL25" t="s">
        <v>887</v>
      </c>
      <c r="AM25" t="s">
        <v>889</v>
      </c>
      <c r="AN25" t="s">
        <v>887</v>
      </c>
      <c r="AO25" t="s">
        <v>889</v>
      </c>
      <c r="AP25" t="s">
        <v>887</v>
      </c>
      <c r="AQ25" t="s">
        <v>889</v>
      </c>
      <c r="AV25" t="s">
        <v>890</v>
      </c>
      <c r="AW25" t="s">
        <v>889</v>
      </c>
      <c r="AX25">
        <v>84249</v>
      </c>
      <c r="AY25" s="17">
        <v>1.3564899516311</v>
      </c>
      <c r="AZ25" s="17">
        <v>49.191088321523104</v>
      </c>
      <c r="BA25" s="17">
        <v>50.808911678476896</v>
      </c>
      <c r="BB25" s="17">
        <v>98.536481145176808</v>
      </c>
      <c r="BC25" s="17">
        <v>1.4635188548232025</v>
      </c>
      <c r="BD25" s="17">
        <v>4.7525786656221438</v>
      </c>
      <c r="BE25" s="17">
        <v>2.98163776424646</v>
      </c>
      <c r="BF25" s="17">
        <v>1.9228714880888793</v>
      </c>
      <c r="BG25" s="17">
        <v>5.6451708625621668</v>
      </c>
      <c r="BH25" s="17">
        <v>1.2071359897446854</v>
      </c>
      <c r="BI25" s="17">
        <v>2.4534415838763666</v>
      </c>
      <c r="BJ25" s="17">
        <v>1.9822193735237212</v>
      </c>
      <c r="BK25" s="17">
        <v>4.6683046683046676</v>
      </c>
      <c r="BL25" s="17">
        <v>4.2623651319303493</v>
      </c>
      <c r="BM25" s="17">
        <v>18.155705112226851</v>
      </c>
      <c r="BN25" s="17">
        <v>22.583057365666061</v>
      </c>
      <c r="BO25" s="17">
        <v>8.1140428966515916</v>
      </c>
      <c r="BP25" s="17">
        <v>12.077294685990339</v>
      </c>
      <c r="BQ25" s="17">
        <v>6.5247065247065255</v>
      </c>
      <c r="BR25" s="17">
        <v>1.7104060582321452</v>
      </c>
      <c r="BS25" s="17">
        <v>0.95906182862704603</v>
      </c>
      <c r="BT25" s="17">
        <v>78.612684505706071</v>
      </c>
      <c r="BU25" s="17">
        <v>42.227740729373032</v>
      </c>
      <c r="BV25" s="17">
        <v>36.384943776333046</v>
      </c>
      <c r="BW25" s="17">
        <v>0.27623538603197634</v>
      </c>
      <c r="BX25" s="17">
        <v>9.1883144060939195</v>
      </c>
      <c r="BY25" s="17">
        <v>3.3957420686961131</v>
      </c>
      <c r="BZ25" s="17">
        <v>5.7925723373978073</v>
      </c>
      <c r="CA25" s="17">
        <v>10.438349284299226</v>
      </c>
      <c r="CB25" s="17">
        <v>9.1911046625184856</v>
      </c>
      <c r="CC25" s="17">
        <v>1.2472446217807416</v>
      </c>
      <c r="CD25" s="17">
        <v>1.4844164178688022</v>
      </c>
      <c r="CE25" s="17">
        <v>27.009682189793242</v>
      </c>
      <c r="CF25" s="17">
        <v>13.303942632327912</v>
      </c>
      <c r="CG25" s="17">
        <v>13.705739557465332</v>
      </c>
      <c r="CH25" s="17">
        <v>68.938865481737778</v>
      </c>
      <c r="CI25" s="17">
        <v>11.847428778704764</v>
      </c>
      <c r="CJ25" s="17">
        <v>41.181394570160997</v>
      </c>
      <c r="CK25" s="17">
        <v>17.324702140126679</v>
      </c>
      <c r="CL25" s="17">
        <v>16.727587265269676</v>
      </c>
      <c r="CM25" s="17">
        <v>7.129105164764642</v>
      </c>
      <c r="CN25" s="17">
        <v>8.6832779932475788</v>
      </c>
      <c r="CO25" s="17">
        <v>4.7155333575155556</v>
      </c>
      <c r="CP25" s="17">
        <v>3.5268841206506876</v>
      </c>
      <c r="CQ25" s="17">
        <v>0.44086051508133595</v>
      </c>
      <c r="CR25" s="17">
        <v>7.2267641396244304</v>
      </c>
      <c r="CS25" s="17">
        <v>4.4058148943887945</v>
      </c>
      <c r="CT25" s="17">
        <v>2.8209492452356368</v>
      </c>
      <c r="CU25" s="17">
        <v>4.0514523284689865</v>
      </c>
      <c r="CV25" s="17">
        <v>1.6685733418901196</v>
      </c>
      <c r="CW25" s="17">
        <v>4.1853846368481266E-2</v>
      </c>
      <c r="CX25" s="17">
        <v>0.27623538603197634</v>
      </c>
      <c r="CY25" s="17">
        <v>2.0647897541784093</v>
      </c>
      <c r="CZ25" s="17">
        <v>12.380367755796758</v>
      </c>
      <c r="DA25" s="17">
        <v>38.834788917101484</v>
      </c>
      <c r="DB25" s="17">
        <v>35.835263260693658</v>
      </c>
      <c r="DC25" s="17">
        <v>9.3585200479924104</v>
      </c>
      <c r="DD25" s="17">
        <v>3.5910600184156927</v>
      </c>
      <c r="DE25" s="17">
        <v>97.979797979797979</v>
      </c>
      <c r="DF25" s="17">
        <v>0.7940747071181854</v>
      </c>
      <c r="DG25" s="17">
        <v>0.86173129651390523</v>
      </c>
      <c r="DH25" s="17">
        <v>0.2516350342437299</v>
      </c>
      <c r="DI25" s="17">
        <v>0.11276098232619972</v>
      </c>
      <c r="DJ25" s="17">
        <v>96.488979097674758</v>
      </c>
      <c r="DK25" s="17">
        <v>0.39406995928735061</v>
      </c>
      <c r="DL25" s="17">
        <v>3.6795688969602017E-2</v>
      </c>
      <c r="DM25" s="17">
        <v>1.0599532338662774</v>
      </c>
      <c r="DN25" s="17">
        <v>0.29317855404811927</v>
      </c>
      <c r="DO25" s="17">
        <v>6.6469631687022995E-2</v>
      </c>
      <c r="DP25" s="17">
        <v>0.24332633028285203</v>
      </c>
      <c r="DQ25" s="17">
        <v>0.19110019110019108</v>
      </c>
      <c r="DR25" s="17">
        <v>0.32878728530902446</v>
      </c>
      <c r="DS25" s="17">
        <v>0.1186957708696839</v>
      </c>
      <c r="DT25" s="17">
        <v>4.1543519804389369E-2</v>
      </c>
      <c r="DU25" s="17">
        <v>0.14243492504362071</v>
      </c>
      <c r="DV25" s="17">
        <v>0.23026979548718679</v>
      </c>
      <c r="DW25" s="17">
        <v>9.3769658987050294E-2</v>
      </c>
      <c r="DX25" s="17">
        <v>0.13056534795665231</v>
      </c>
      <c r="DY25" s="17">
        <v>2.7300027300027303E-2</v>
      </c>
      <c r="DZ25" s="17">
        <v>5.2226139182660926E-2</v>
      </c>
      <c r="EA25" s="17">
        <v>6.0534843143538797E-2</v>
      </c>
      <c r="EB25" s="17">
        <v>96.808270721314202</v>
      </c>
      <c r="EC25" s="17">
        <v>94.18746810051158</v>
      </c>
      <c r="ED25" s="17">
        <v>0.33828294697859912</v>
      </c>
      <c r="EE25" s="17">
        <v>1.0991228382532729</v>
      </c>
      <c r="EF25" s="17">
        <v>1.1774620470272645</v>
      </c>
      <c r="EG25" s="17">
        <v>5.9347885434841959E-3</v>
      </c>
      <c r="EH25" s="17">
        <v>0.33353511614381182</v>
      </c>
      <c r="EI25" s="17">
        <v>1.0967489228358793</v>
      </c>
      <c r="EJ25" s="17">
        <v>0.60534843143538797</v>
      </c>
      <c r="EK25" s="17">
        <v>0.49140049140049141</v>
      </c>
      <c r="EL25" s="17">
        <v>1.7614452397061091</v>
      </c>
      <c r="EM25" s="17">
        <v>19.184797445667009</v>
      </c>
      <c r="EN25" s="17">
        <v>81.236572540920378</v>
      </c>
      <c r="EO25" s="17">
        <v>79.243670548018372</v>
      </c>
      <c r="EP25" s="17">
        <v>0.32522641218293391</v>
      </c>
      <c r="EQ25" s="17">
        <v>0.68250068250068252</v>
      </c>
      <c r="ER25" s="17">
        <v>6.172180085223563E-2</v>
      </c>
      <c r="ES25" s="17">
        <v>0.18041757172191955</v>
      </c>
      <c r="ET25" s="17">
        <v>0.37033080511341382</v>
      </c>
      <c r="EU25" s="17">
        <v>0.19940889506106899</v>
      </c>
      <c r="EV25" s="17">
        <v>2.3739154173936781E-3</v>
      </c>
      <c r="EW25" s="17">
        <v>2.1365238756543104E-2</v>
      </c>
      <c r="EX25" s="17">
        <v>0.14836971358710491</v>
      </c>
      <c r="EY25" s="17">
        <v>98.607662044141847</v>
      </c>
      <c r="EZ25" s="17">
        <v>0.72546667038700852</v>
      </c>
      <c r="FA25" s="17">
        <v>7.5336923463266273E-2</v>
      </c>
      <c r="FB25" s="17">
        <v>0.59153436200786857</v>
      </c>
      <c r="FC25" s="17">
        <v>74.500587544065795</v>
      </c>
      <c r="FD25" s="17">
        <v>0.16854799463495115</v>
      </c>
      <c r="FE25" s="17">
        <v>0.18279148713931323</v>
      </c>
      <c r="FF25" s="17">
        <v>5.1039181473964079E-2</v>
      </c>
      <c r="FG25" s="17">
        <v>0.34421773552208335</v>
      </c>
      <c r="FH25" s="17">
        <v>0.11394794003489657</v>
      </c>
      <c r="FI25" s="17">
        <v>0.28486985008724142</v>
      </c>
      <c r="FJ25" s="17">
        <v>17.830478700043916</v>
      </c>
      <c r="FK25" s="17">
        <v>6.5235195669978276</v>
      </c>
      <c r="FL25" s="17">
        <v>3.311819024187622</v>
      </c>
      <c r="FM25" s="17">
        <v>8.9673131610058459</v>
      </c>
      <c r="FN25" s="17">
        <v>23.965555804070679</v>
      </c>
      <c r="FO25" s="17">
        <v>12.892609515289005</v>
      </c>
      <c r="FP25" s="17">
        <v>11.662459660670352</v>
      </c>
      <c r="FQ25" s="17">
        <v>7.0294277406780212</v>
      </c>
      <c r="FR25" s="17">
        <v>13.082723583730068</v>
      </c>
      <c r="FS25" s="17">
        <v>10.33645397322427</v>
      </c>
      <c r="FT25" s="17">
        <v>1.7813208933763618</v>
      </c>
      <c r="FU25" s="17">
        <v>0.91861839792951405</v>
      </c>
      <c r="FV25" s="17">
        <v>69.479502827747069</v>
      </c>
      <c r="FW25" s="17">
        <v>64.308080646707353</v>
      </c>
      <c r="FX25" s="17">
        <v>14.258555133079847</v>
      </c>
      <c r="FY25" s="17">
        <v>38.562801546474098</v>
      </c>
      <c r="FZ25" s="17">
        <v>11.486723967153402</v>
      </c>
      <c r="GA25" s="17">
        <v>2.511422820078602</v>
      </c>
      <c r="GB25" s="17">
        <v>2.6599993609611143</v>
      </c>
      <c r="GC25" s="17">
        <v>30.520497172252931</v>
      </c>
      <c r="GD25" s="17">
        <v>19.273412787168098</v>
      </c>
      <c r="GE25" s="17">
        <v>3.5402754257596576</v>
      </c>
      <c r="GF25" s="17">
        <v>2.9044317346710544</v>
      </c>
      <c r="GG25" s="17">
        <v>3.3469661628910115</v>
      </c>
      <c r="GH25" s="17">
        <v>1.4554110617631082</v>
      </c>
      <c r="GI25" s="17">
        <v>0.67738121864715473</v>
      </c>
      <c r="GJ25" s="17">
        <v>0.64702687158513594</v>
      </c>
      <c r="GK25" s="17">
        <v>0.25242035977889254</v>
      </c>
      <c r="GL25" s="17">
        <v>0.91861839792951405</v>
      </c>
      <c r="GM25" s="17">
        <v>6.0516982458382591</v>
      </c>
      <c r="GN25" s="17">
        <v>2.7682326084344586</v>
      </c>
      <c r="GO25" s="17">
        <v>0.15619368016340263</v>
      </c>
      <c r="GP25" s="17">
        <v>12.442628859786135</v>
      </c>
      <c r="GQ25" s="17">
        <v>0.64880451760182634</v>
      </c>
      <c r="GR25" s="17">
        <v>0.70407305058272263</v>
      </c>
      <c r="GS25" s="17">
        <v>7.8601465817613843</v>
      </c>
      <c r="GT25" s="17">
        <v>14.91769794545236</v>
      </c>
      <c r="GU25" s="17">
        <v>3.9697224558452482</v>
      </c>
      <c r="GV25" s="17">
        <v>4.7314670191036887</v>
      </c>
      <c r="GW25" s="17">
        <v>2.83071008049982</v>
      </c>
      <c r="GX25" s="17">
        <v>2.6000240297969484</v>
      </c>
      <c r="GY25" s="17">
        <v>1.2447434819175778</v>
      </c>
      <c r="GZ25" s="17">
        <v>5.4523609275501626</v>
      </c>
      <c r="HA25" s="17">
        <v>3.9529015979814974</v>
      </c>
      <c r="HB25" s="17">
        <v>6.120389282710561</v>
      </c>
      <c r="HC25" s="17">
        <v>10.911930794184789</v>
      </c>
      <c r="HD25" s="17">
        <v>13.278865793584044</v>
      </c>
      <c r="HE25" s="17">
        <v>5.4091072930433741</v>
      </c>
      <c r="HF25" s="17">
        <v>22.045777651407448</v>
      </c>
      <c r="HG25" s="17">
        <v>12.26471424509525</v>
      </c>
      <c r="HH25" s="17">
        <v>15.769121410292863</v>
      </c>
      <c r="HI25" s="17">
        <v>3.7176570941143017</v>
      </c>
      <c r="HJ25" s="17">
        <v>11.806937731020756</v>
      </c>
      <c r="HK25" s="17">
        <v>30.353994882001707</v>
      </c>
      <c r="HL25" s="17">
        <v>4.0417969860676717</v>
      </c>
      <c r="HM25" s="17">
        <v>16.700312766562412</v>
      </c>
      <c r="HN25" s="17">
        <v>46.125176559959172</v>
      </c>
      <c r="HO25" s="17">
        <v>35.004569787178482</v>
      </c>
      <c r="HP25" s="17">
        <v>13.513513513513514</v>
      </c>
      <c r="HQ25" s="17">
        <v>4.0973780104214885</v>
      </c>
      <c r="HR25" s="17">
        <v>1.2593621289273464</v>
      </c>
      <c r="HS25" s="17">
        <v>33.418901197020006</v>
      </c>
      <c r="HT25" s="17">
        <v>1.8694718044588297</v>
      </c>
      <c r="HU25" s="17">
        <v>31.54942939256118</v>
      </c>
      <c r="HV25" s="17">
        <v>48.313289991350203</v>
      </c>
      <c r="HW25" s="17">
        <v>31.783810932224672</v>
      </c>
      <c r="HX25" s="17">
        <v>16.830826752978599</v>
      </c>
      <c r="HY25" s="17">
        <v>2.8628030916041181</v>
      </c>
      <c r="HZ25" s="17">
        <v>0.20926923184240634</v>
      </c>
      <c r="IA25">
        <v>0</v>
      </c>
      <c r="IB25">
        <v>62.1</v>
      </c>
      <c r="IC25">
        <v>3.76</v>
      </c>
      <c r="ID25">
        <v>1.84</v>
      </c>
      <c r="IE25">
        <v>0</v>
      </c>
      <c r="IF25">
        <v>4.2</v>
      </c>
      <c r="IG25" t="s">
        <v>891</v>
      </c>
      <c r="IH25" t="s">
        <v>891</v>
      </c>
      <c r="II25" t="s">
        <v>891</v>
      </c>
      <c r="IJ25" t="s">
        <v>891</v>
      </c>
      <c r="IK25">
        <v>3.31</v>
      </c>
      <c r="IL25">
        <v>30.09</v>
      </c>
      <c r="IM25">
        <v>0</v>
      </c>
      <c r="IN25">
        <v>0.09</v>
      </c>
    </row>
    <row r="26" spans="1:248" x14ac:dyDescent="0.25">
      <c r="A26" s="16" t="s">
        <v>346</v>
      </c>
      <c r="B26">
        <v>1836</v>
      </c>
      <c r="C26">
        <v>283</v>
      </c>
      <c r="D26">
        <v>6</v>
      </c>
      <c r="E26">
        <v>150</v>
      </c>
      <c r="F26">
        <v>971</v>
      </c>
      <c r="G26">
        <v>0</v>
      </c>
      <c r="H26">
        <v>146</v>
      </c>
      <c r="I26">
        <v>473</v>
      </c>
      <c r="J26">
        <v>452</v>
      </c>
      <c r="K26">
        <v>368</v>
      </c>
      <c r="L26">
        <v>73</v>
      </c>
      <c r="M26">
        <v>29</v>
      </c>
      <c r="N26">
        <v>23</v>
      </c>
      <c r="O26">
        <v>106</v>
      </c>
      <c r="P26">
        <v>17</v>
      </c>
      <c r="Q26" s="21">
        <v>4933</v>
      </c>
      <c r="R26" s="31">
        <f t="shared" si="0"/>
        <v>21428.993490324723</v>
      </c>
      <c r="S26" s="31">
        <f t="shared" si="1"/>
        <v>7.1289217740653499E-2</v>
      </c>
      <c r="T26" s="23">
        <v>41.056545391026603</v>
      </c>
      <c r="U26" s="25">
        <v>14.732744422817786</v>
      </c>
      <c r="V26" s="28">
        <v>28.325098567649849</v>
      </c>
      <c r="W26" s="17">
        <v>0</v>
      </c>
      <c r="X26" s="17">
        <v>4.4093427159754457</v>
      </c>
      <c r="Y26" s="30">
        <v>8.3295902580226588</v>
      </c>
      <c r="Z26" s="17">
        <v>3.1466786445076611</v>
      </c>
      <c r="AA26" s="17">
        <v>0</v>
      </c>
      <c r="AB26" s="17">
        <v>36.51</v>
      </c>
      <c r="AC26" s="17">
        <v>10.54</v>
      </c>
      <c r="AD26" s="17">
        <v>46.16</v>
      </c>
      <c r="AE26" s="17">
        <v>0</v>
      </c>
      <c r="AF26" s="17">
        <v>2.5499999999999998</v>
      </c>
      <c r="AG26" s="17">
        <v>2.2599999999999998</v>
      </c>
      <c r="AH26" s="17">
        <v>0.88</v>
      </c>
      <c r="AI26" s="17">
        <v>0</v>
      </c>
      <c r="AJ26" t="s">
        <v>887</v>
      </c>
      <c r="AK26" t="s">
        <v>889</v>
      </c>
      <c r="AL26" t="s">
        <v>887</v>
      </c>
      <c r="AM26" t="s">
        <v>889</v>
      </c>
      <c r="AN26" t="s">
        <v>887</v>
      </c>
      <c r="AO26" t="s">
        <v>889</v>
      </c>
      <c r="AP26" t="s">
        <v>887</v>
      </c>
      <c r="AQ26" t="s">
        <v>889</v>
      </c>
      <c r="AT26" t="s">
        <v>887</v>
      </c>
      <c r="AU26" t="s">
        <v>889</v>
      </c>
      <c r="AV26" t="s">
        <v>887</v>
      </c>
      <c r="AW26" t="s">
        <v>889</v>
      </c>
      <c r="AX26">
        <v>69197</v>
      </c>
      <c r="AY26" s="17">
        <v>0.230202132555935</v>
      </c>
      <c r="AZ26" s="17">
        <v>49.096059077705675</v>
      </c>
      <c r="BA26" s="17">
        <v>50.903940922294325</v>
      </c>
      <c r="BB26" s="17">
        <v>98.16321516828765</v>
      </c>
      <c r="BC26" s="17">
        <v>1.8367848317123574</v>
      </c>
      <c r="BD26" s="17">
        <v>4.6418197320693091</v>
      </c>
      <c r="BE26" s="17">
        <v>2.8006994522883941</v>
      </c>
      <c r="BF26" s="17">
        <v>1.966848273769094</v>
      </c>
      <c r="BG26" s="17">
        <v>5.8253970547856122</v>
      </c>
      <c r="BH26" s="17">
        <v>1.2601702385941587</v>
      </c>
      <c r="BI26" s="17">
        <v>2.6272815295460785</v>
      </c>
      <c r="BJ26" s="17">
        <v>2.0651184299897394</v>
      </c>
      <c r="BK26" s="17">
        <v>4.6028006994522883</v>
      </c>
      <c r="BL26" s="17">
        <v>4.3614607569692332</v>
      </c>
      <c r="BM26" s="17">
        <v>15.846062690579071</v>
      </c>
      <c r="BN26" s="17">
        <v>21.584750783993524</v>
      </c>
      <c r="BO26" s="17">
        <v>8.4049886555775544</v>
      </c>
      <c r="BP26" s="17">
        <v>12.831481133575155</v>
      </c>
      <c r="BQ26" s="17">
        <v>7.8962960822000952</v>
      </c>
      <c r="BR26" s="17">
        <v>2.1344855990866654</v>
      </c>
      <c r="BS26" s="17">
        <v>1.1503388875240257</v>
      </c>
      <c r="BT26" s="17">
        <v>69.504352345069506</v>
      </c>
      <c r="BU26" s="17">
        <v>45.543718331817587</v>
      </c>
      <c r="BV26" s="17">
        <v>23.960634013251916</v>
      </c>
      <c r="BW26" s="17">
        <v>0.29556970248148628</v>
      </c>
      <c r="BX26" s="17">
        <v>13.186955956866312</v>
      </c>
      <c r="BY26" s="17">
        <v>8.9060672989476419</v>
      </c>
      <c r="BZ26" s="17">
        <v>4.2808886579186698</v>
      </c>
      <c r="CA26" s="17">
        <v>14.762245030531377</v>
      </c>
      <c r="CB26" s="17">
        <v>12.677017019618035</v>
      </c>
      <c r="CC26" s="17">
        <v>2.085228010913343</v>
      </c>
      <c r="CD26" s="17">
        <v>2.2508769650513187</v>
      </c>
      <c r="CE26" s="17">
        <v>32.308042094322467</v>
      </c>
      <c r="CF26" s="17">
        <v>16.480446927374302</v>
      </c>
      <c r="CG26" s="17">
        <v>15.827595166948161</v>
      </c>
      <c r="CH26" s="17">
        <v>62.527608159022996</v>
      </c>
      <c r="CI26" s="17">
        <v>11.488242172274912</v>
      </c>
      <c r="CJ26" s="17">
        <v>33.058334416006232</v>
      </c>
      <c r="CK26" s="17">
        <v>14.499155515135767</v>
      </c>
      <c r="CL26" s="17">
        <v>12.962842665973756</v>
      </c>
      <c r="CM26" s="17">
        <v>5.5963362348967127</v>
      </c>
      <c r="CN26" s="17">
        <v>8.8670910744445877</v>
      </c>
      <c r="CO26" s="17">
        <v>4.6998830713264912</v>
      </c>
      <c r="CP26" s="17">
        <v>3.7644536832532154</v>
      </c>
      <c r="CQ26" s="17">
        <v>0.40275431986488247</v>
      </c>
      <c r="CR26" s="17">
        <v>9.1139404962972588</v>
      </c>
      <c r="CS26" s="17">
        <v>5.7587371703261008</v>
      </c>
      <c r="CT26" s="17">
        <v>3.3552033259711576</v>
      </c>
      <c r="CU26" s="17">
        <v>5.1643497466545414</v>
      </c>
      <c r="CV26" s="17">
        <v>1.753930102637391</v>
      </c>
      <c r="CW26" s="17">
        <v>3.2480187085877615E-3</v>
      </c>
      <c r="CX26" s="17">
        <v>0.50019488112251531</v>
      </c>
      <c r="CY26" s="17">
        <v>2.9069767441860463</v>
      </c>
      <c r="CZ26" s="17">
        <v>15.145511238144731</v>
      </c>
      <c r="DA26" s="17">
        <v>43.640379368585165</v>
      </c>
      <c r="DB26" s="17">
        <v>29.677146940366377</v>
      </c>
      <c r="DC26" s="17">
        <v>8.1752630895153953</v>
      </c>
      <c r="DD26" s="17">
        <v>3.3616993633883334</v>
      </c>
      <c r="DE26" s="17">
        <v>97.949333063572112</v>
      </c>
      <c r="DF26" s="17">
        <v>0.59829183346098813</v>
      </c>
      <c r="DG26" s="17">
        <v>1.2543896411694149</v>
      </c>
      <c r="DH26" s="17">
        <v>9.8270156220645402E-2</v>
      </c>
      <c r="DI26" s="17">
        <v>9.9715305576831351E-2</v>
      </c>
      <c r="DJ26" s="17">
        <v>95.8509761983901</v>
      </c>
      <c r="DK26" s="17">
        <v>0.40753211844444126</v>
      </c>
      <c r="DL26" s="17">
        <v>7.3702617165484055E-2</v>
      </c>
      <c r="DM26" s="17">
        <v>1.6171221295720912</v>
      </c>
      <c r="DN26" s="17">
        <v>0.16185672789282771</v>
      </c>
      <c r="DO26" s="17">
        <v>5.3470526178880595E-2</v>
      </c>
      <c r="DP26" s="17">
        <v>0.23989479312686965</v>
      </c>
      <c r="DQ26" s="17">
        <v>0.14306978626241024</v>
      </c>
      <c r="DR26" s="17">
        <v>0.12717314334436464</v>
      </c>
      <c r="DS26" s="17">
        <v>1.0116045493301732E-2</v>
      </c>
      <c r="DT26" s="17">
        <v>3.6128733904649046E-2</v>
      </c>
      <c r="DU26" s="17">
        <v>0.17630822145468733</v>
      </c>
      <c r="DV26" s="17">
        <v>0.90466349697241222</v>
      </c>
      <c r="DW26" s="17">
        <v>2.7457837767533272E-2</v>
      </c>
      <c r="DX26" s="17">
        <v>5.6360824891252506E-2</v>
      </c>
      <c r="DY26" s="17">
        <v>1.4451493561859619E-2</v>
      </c>
      <c r="DZ26" s="17">
        <v>2.3122389698975388E-2</v>
      </c>
      <c r="EA26" s="17">
        <v>7.659291587785598E-2</v>
      </c>
      <c r="EB26" s="17">
        <v>95.44488922930185</v>
      </c>
      <c r="EC26" s="17">
        <v>38.812376259086378</v>
      </c>
      <c r="ED26" s="17">
        <v>0.34683584548463087</v>
      </c>
      <c r="EE26" s="17">
        <v>1.0506235819471943</v>
      </c>
      <c r="EF26" s="17">
        <v>55.210486003728491</v>
      </c>
      <c r="EG26" s="17">
        <v>2.4567539055161351E-2</v>
      </c>
      <c r="EH26" s="17">
        <v>0.34105524805988702</v>
      </c>
      <c r="EI26" s="17">
        <v>1.5795482463112562</v>
      </c>
      <c r="EJ26" s="17">
        <v>0.8873217046981805</v>
      </c>
      <c r="EK26" s="17">
        <v>0.69222654161307573</v>
      </c>
      <c r="EL26" s="17">
        <v>2.6345072763270085</v>
      </c>
      <c r="EM26" s="17">
        <v>25.186062979608941</v>
      </c>
      <c r="EN26" s="17">
        <v>75.380435568015955</v>
      </c>
      <c r="EO26" s="17">
        <v>72.393311848779575</v>
      </c>
      <c r="EP26" s="17">
        <v>0.28324927381244852</v>
      </c>
      <c r="EQ26" s="17">
        <v>0.98270156220645399</v>
      </c>
      <c r="ER26" s="17">
        <v>8.237351330259983E-2</v>
      </c>
      <c r="ES26" s="17">
        <v>0.13006344205673656</v>
      </c>
      <c r="ET26" s="17">
        <v>0.87142506178013501</v>
      </c>
      <c r="EU26" s="17">
        <v>0.31937800771709757</v>
      </c>
      <c r="EV26" s="17">
        <v>5.780597424743847E-3</v>
      </c>
      <c r="EW26" s="17">
        <v>2.4567539055161351E-2</v>
      </c>
      <c r="EX26" s="17">
        <v>0.28324927381244852</v>
      </c>
      <c r="EY26" s="17">
        <v>98.005716512927108</v>
      </c>
      <c r="EZ26" s="17">
        <v>1.0426140054566715</v>
      </c>
      <c r="FA26" s="17">
        <v>9.0944523840457328E-2</v>
      </c>
      <c r="FB26" s="17">
        <v>0.86072495777575686</v>
      </c>
      <c r="FC26" s="17">
        <v>61.619723398413228</v>
      </c>
      <c r="FD26" s="17">
        <v>0.54048585921354975</v>
      </c>
      <c r="FE26" s="17">
        <v>0.39741607295113951</v>
      </c>
      <c r="FF26" s="17">
        <v>6.5031721028368281E-2</v>
      </c>
      <c r="FG26" s="17">
        <v>0.16763732531757158</v>
      </c>
      <c r="FH26" s="17">
        <v>3.9019032617020971E-2</v>
      </c>
      <c r="FI26" s="17">
        <v>0.56505339826871104</v>
      </c>
      <c r="FJ26" s="17">
        <v>27.777215775250376</v>
      </c>
      <c r="FK26" s="17">
        <v>8.8284174169400398</v>
      </c>
      <c r="FL26" s="17">
        <v>2.0481157335251567</v>
      </c>
      <c r="FM26" s="17">
        <v>5.9505255165247979</v>
      </c>
      <c r="FN26" s="17">
        <v>21.492227151021059</v>
      </c>
      <c r="FO26" s="17">
        <v>11.025856212284699</v>
      </c>
      <c r="FP26" s="17">
        <v>18.329137193781722</v>
      </c>
      <c r="FQ26" s="17">
        <v>7.2633177476721418</v>
      </c>
      <c r="FR26" s="17">
        <v>14.222914918275187</v>
      </c>
      <c r="FS26" s="17">
        <v>10.45038564520641</v>
      </c>
      <c r="FT26" s="17">
        <v>2.2819006514007114</v>
      </c>
      <c r="FU26" s="17">
        <v>1.22687127842385</v>
      </c>
      <c r="FV26" s="17">
        <v>68.30715741517804</v>
      </c>
      <c r="FW26" s="17">
        <v>62.970067537865162</v>
      </c>
      <c r="FX26" s="17">
        <v>14.001118970547097</v>
      </c>
      <c r="FY26" s="17">
        <v>31.517004355992491</v>
      </c>
      <c r="FZ26" s="17">
        <v>17.451944211325582</v>
      </c>
      <c r="GA26" s="17">
        <v>3.2849778204052269</v>
      </c>
      <c r="GB26" s="17">
        <v>2.052112056907645</v>
      </c>
      <c r="GC26" s="17">
        <v>31.69284258482196</v>
      </c>
      <c r="GD26" s="17">
        <v>19.114414738440637</v>
      </c>
      <c r="GE26" s="17">
        <v>3.8384686088798303</v>
      </c>
      <c r="GF26" s="17">
        <v>2.911321584142589</v>
      </c>
      <c r="GG26" s="17">
        <v>4.2700715341885465</v>
      </c>
      <c r="GH26" s="17">
        <v>1.5585661191703633</v>
      </c>
      <c r="GI26" s="17">
        <v>1.0130679774607361</v>
      </c>
      <c r="GJ26" s="17">
        <v>0.73732166406905653</v>
      </c>
      <c r="GK26" s="17">
        <v>0.42960476361747196</v>
      </c>
      <c r="GL26" s="17">
        <v>1.22687127842385</v>
      </c>
      <c r="GM26" s="17">
        <v>5.7087479518842663</v>
      </c>
      <c r="GN26" s="17">
        <v>8.6025486747508406</v>
      </c>
      <c r="GO26" s="17">
        <v>0.61402696781758148</v>
      </c>
      <c r="GP26" s="17">
        <v>6.9024036533061803</v>
      </c>
      <c r="GQ26" s="17">
        <v>0.45666327254774908</v>
      </c>
      <c r="GR26" s="17">
        <v>0.94109660896664515</v>
      </c>
      <c r="GS26" s="17">
        <v>9.2844580209201144</v>
      </c>
      <c r="GT26" s="17">
        <v>13.159924712271282</v>
      </c>
      <c r="GU26" s="17">
        <v>3.0547070258261595</v>
      </c>
      <c r="GV26" s="17">
        <v>7.0165694714431179</v>
      </c>
      <c r="GW26" s="17">
        <v>1.7340862106205068</v>
      </c>
      <c r="GX26" s="17">
        <v>1.5705513900459749</v>
      </c>
      <c r="GY26" s="17">
        <v>1.16634268258817</v>
      </c>
      <c r="GZ26" s="17">
        <v>4.2889320867660219</v>
      </c>
      <c r="HA26" s="17">
        <v>4.0667715757968468</v>
      </c>
      <c r="HB26" s="17">
        <v>8.9512172544663517</v>
      </c>
      <c r="HC26" s="17">
        <v>9.1857200160449253</v>
      </c>
      <c r="HD26" s="17">
        <v>13.897374186182851</v>
      </c>
      <c r="HE26" s="17">
        <v>5.106606189638681</v>
      </c>
      <c r="HF26" s="17">
        <v>24.39644878251389</v>
      </c>
      <c r="HG26" s="17">
        <v>11.94815084021252</v>
      </c>
      <c r="HH26" s="17">
        <v>15.784919439973693</v>
      </c>
      <c r="HI26" s="17">
        <v>3.9319523043109568</v>
      </c>
      <c r="HJ26" s="17">
        <v>11.614142567883286</v>
      </c>
      <c r="HK26" s="17">
        <v>27.842098887215965</v>
      </c>
      <c r="HL26" s="17">
        <v>4.4822871778896909</v>
      </c>
      <c r="HM26" s="17">
        <v>15.004413062665488</v>
      </c>
      <c r="HN26" s="17">
        <v>44.390652773964192</v>
      </c>
      <c r="HO26" s="17">
        <v>33.608393427460726</v>
      </c>
      <c r="HP26" s="17">
        <v>15.43853057213463</v>
      </c>
      <c r="HQ26" s="17">
        <v>5.0551324479384947</v>
      </c>
      <c r="HR26" s="17">
        <v>1.5072907785019583</v>
      </c>
      <c r="HS26" s="17">
        <v>37.530856177731586</v>
      </c>
      <c r="HT26" s="17">
        <v>2.5789268546186825</v>
      </c>
      <c r="HU26" s="17">
        <v>34.9519293231129</v>
      </c>
      <c r="HV26" s="17">
        <v>41.525919189294527</v>
      </c>
      <c r="HW26" s="17">
        <v>34.688839807717294</v>
      </c>
      <c r="HX26" s="17">
        <v>19.559568663115499</v>
      </c>
      <c r="HY26" s="17">
        <v>3.9398466935169547</v>
      </c>
      <c r="HZ26" s="17">
        <v>0.285825646355723</v>
      </c>
      <c r="IA26">
        <v>70.150000000000006</v>
      </c>
      <c r="IB26">
        <v>89.72</v>
      </c>
      <c r="IC26">
        <v>5.38</v>
      </c>
      <c r="ID26">
        <v>49.73</v>
      </c>
      <c r="IE26">
        <v>26.6</v>
      </c>
      <c r="IF26">
        <v>98.39</v>
      </c>
      <c r="IG26" t="s">
        <v>891</v>
      </c>
      <c r="IH26" t="s">
        <v>891</v>
      </c>
      <c r="II26">
        <v>1.24</v>
      </c>
      <c r="IJ26">
        <v>25.65</v>
      </c>
      <c r="IK26">
        <v>0</v>
      </c>
      <c r="IL26">
        <v>0</v>
      </c>
      <c r="IM26">
        <v>0.75</v>
      </c>
      <c r="IN26">
        <v>4.29</v>
      </c>
    </row>
    <row r="27" spans="1:248" x14ac:dyDescent="0.25">
      <c r="A27" s="16" t="s">
        <v>374</v>
      </c>
      <c r="B27">
        <v>1744</v>
      </c>
      <c r="C27">
        <v>218</v>
      </c>
      <c r="D27">
        <v>6</v>
      </c>
      <c r="E27">
        <v>121</v>
      </c>
      <c r="F27">
        <v>1291</v>
      </c>
      <c r="G27">
        <v>0</v>
      </c>
      <c r="H27">
        <v>242</v>
      </c>
      <c r="I27">
        <v>643</v>
      </c>
      <c r="J27">
        <v>353</v>
      </c>
      <c r="K27">
        <v>113</v>
      </c>
      <c r="L27">
        <v>54</v>
      </c>
      <c r="M27">
        <v>19</v>
      </c>
      <c r="N27">
        <v>25</v>
      </c>
      <c r="O27">
        <v>99</v>
      </c>
      <c r="P27">
        <v>13</v>
      </c>
      <c r="Q27" s="21">
        <v>4941</v>
      </c>
      <c r="R27" s="31">
        <f t="shared" si="0"/>
        <v>5038.2679461226362</v>
      </c>
      <c r="S27" s="31">
        <f t="shared" si="1"/>
        <v>7.083769408323895E-2</v>
      </c>
      <c r="T27" s="23">
        <v>21.167611521502604</v>
      </c>
      <c r="U27" s="25">
        <v>31.125808853003495</v>
      </c>
      <c r="V27" s="28">
        <v>2.1502605508790014</v>
      </c>
      <c r="W27" s="17">
        <v>0</v>
      </c>
      <c r="X27" s="17">
        <v>30.470136860791385</v>
      </c>
      <c r="Y27" s="30">
        <v>14.662429135887303</v>
      </c>
      <c r="Z27" s="17">
        <v>0</v>
      </c>
      <c r="AA27" s="17">
        <v>0.42375307793620798</v>
      </c>
      <c r="AB27" s="17">
        <v>22.48</v>
      </c>
      <c r="AC27" s="17">
        <v>33.36</v>
      </c>
      <c r="AD27" s="17">
        <v>7.53</v>
      </c>
      <c r="AE27" s="17">
        <v>0</v>
      </c>
      <c r="AF27" s="17">
        <v>26.21</v>
      </c>
      <c r="AG27" s="17">
        <v>3.49</v>
      </c>
      <c r="AH27" s="17">
        <v>0</v>
      </c>
      <c r="AI27" s="17">
        <v>0</v>
      </c>
      <c r="AJ27" t="s">
        <v>890</v>
      </c>
      <c r="AK27" t="s">
        <v>889</v>
      </c>
      <c r="AL27" t="s">
        <v>887</v>
      </c>
      <c r="AM27" t="s">
        <v>889</v>
      </c>
      <c r="AN27" t="s">
        <v>887</v>
      </c>
      <c r="AO27" t="s">
        <v>889</v>
      </c>
      <c r="AP27" t="s">
        <v>887</v>
      </c>
      <c r="AQ27" t="s">
        <v>889</v>
      </c>
      <c r="AT27" t="s">
        <v>887</v>
      </c>
      <c r="AU27" t="s">
        <v>889</v>
      </c>
      <c r="AX27">
        <v>69751</v>
      </c>
      <c r="AY27" s="17">
        <v>0.98069416967045353</v>
      </c>
      <c r="AZ27" s="17">
        <v>49.13764677208929</v>
      </c>
      <c r="BA27" s="17">
        <v>50.862353227910702</v>
      </c>
      <c r="BB27" s="17">
        <v>98.838726326504272</v>
      </c>
      <c r="BC27" s="17">
        <v>1.1612736734957205</v>
      </c>
      <c r="BD27" s="17">
        <v>5.5597769207609931</v>
      </c>
      <c r="BE27" s="17">
        <v>2.9849034422445557</v>
      </c>
      <c r="BF27" s="17">
        <v>1.9813336009519578</v>
      </c>
      <c r="BG27" s="17">
        <v>5.3705323221172456</v>
      </c>
      <c r="BH27" s="17">
        <v>1.1082278390273974</v>
      </c>
      <c r="BI27" s="17">
        <v>2.4085676191022349</v>
      </c>
      <c r="BJ27" s="17">
        <v>2.0042723401815028</v>
      </c>
      <c r="BK27" s="17">
        <v>5.5382718527332937</v>
      </c>
      <c r="BL27" s="17">
        <v>5.165517340253186</v>
      </c>
      <c r="BM27" s="17">
        <v>17.275737982251151</v>
      </c>
      <c r="BN27" s="17">
        <v>20.342360683000958</v>
      </c>
      <c r="BO27" s="17">
        <v>7.8292784332841103</v>
      </c>
      <c r="BP27" s="17">
        <v>12.292296884632478</v>
      </c>
      <c r="BQ27" s="17">
        <v>7.2343048845177851</v>
      </c>
      <c r="BR27" s="17">
        <v>1.7906553311063642</v>
      </c>
      <c r="BS27" s="17">
        <v>1.1139625238347837</v>
      </c>
      <c r="BT27" s="17">
        <v>68.546120154278611</v>
      </c>
      <c r="BU27" s="17">
        <v>40.674642086683669</v>
      </c>
      <c r="BV27" s="17">
        <v>27.87147806759495</v>
      </c>
      <c r="BW27" s="17">
        <v>0.20592272994704844</v>
      </c>
      <c r="BX27" s="17">
        <v>14.666274432895337</v>
      </c>
      <c r="BY27" s="17">
        <v>12.744328953389553</v>
      </c>
      <c r="BZ27" s="17">
        <v>1.9219454795057853</v>
      </c>
      <c r="CA27" s="17">
        <v>14.133490226841863</v>
      </c>
      <c r="CB27" s="17">
        <v>12.090606001176701</v>
      </c>
      <c r="CC27" s="17">
        <v>2.0428842256651629</v>
      </c>
      <c r="CD27" s="17">
        <v>2.4481924560371313</v>
      </c>
      <c r="CE27" s="17">
        <v>32.320062757403413</v>
      </c>
      <c r="CF27" s="17">
        <v>15.695888082630582</v>
      </c>
      <c r="CG27" s="17">
        <v>16.624174674772831</v>
      </c>
      <c r="CH27" s="17">
        <v>61.946786951689873</v>
      </c>
      <c r="CI27" s="17">
        <v>10.63280381774204</v>
      </c>
      <c r="CJ27" s="17">
        <v>32.382166437863638</v>
      </c>
      <c r="CK27" s="17">
        <v>13.46342420082369</v>
      </c>
      <c r="CL27" s="17">
        <v>12.780283715761259</v>
      </c>
      <c r="CM27" s="17">
        <v>6.1384585212786824</v>
      </c>
      <c r="CN27" s="17">
        <v>9.0965548800418379</v>
      </c>
      <c r="CO27" s="17">
        <v>4.0824998365692613</v>
      </c>
      <c r="CP27" s="17">
        <v>4.5335686735961298</v>
      </c>
      <c r="CQ27" s="17">
        <v>0.48048636987644633</v>
      </c>
      <c r="CR27" s="17">
        <v>9.8352618160423599</v>
      </c>
      <c r="CS27" s="17">
        <v>5.968490553703341</v>
      </c>
      <c r="CT27" s="17">
        <v>3.8667712623390207</v>
      </c>
      <c r="CU27" s="17">
        <v>5.733150290906714</v>
      </c>
      <c r="CV27" s="17">
        <v>2.0919134470811271</v>
      </c>
      <c r="CW27" s="17">
        <v>0.15362489377002025</v>
      </c>
      <c r="CX27" s="17">
        <v>0.39877100084983985</v>
      </c>
      <c r="CY27" s="17">
        <v>3.0888409492057267</v>
      </c>
      <c r="CZ27" s="17">
        <v>18.032947636791526</v>
      </c>
      <c r="DA27" s="17">
        <v>42.707720468065638</v>
      </c>
      <c r="DB27" s="17">
        <v>28.55788716741845</v>
      </c>
      <c r="DC27" s="17">
        <v>7.5178139504478008</v>
      </c>
      <c r="DD27" s="17">
        <v>3.1836307772765902</v>
      </c>
      <c r="DE27" s="17">
        <v>98.235150750526884</v>
      </c>
      <c r="DF27" s="17">
        <v>0.68816217688635284</v>
      </c>
      <c r="DG27" s="17">
        <v>0.70393256010666516</v>
      </c>
      <c r="DH27" s="17">
        <v>0.11612736734957206</v>
      </c>
      <c r="DI27" s="17">
        <v>0.25662714513053581</v>
      </c>
      <c r="DJ27" s="17">
        <v>96.556321773164541</v>
      </c>
      <c r="DK27" s="17">
        <v>0.68242749207896658</v>
      </c>
      <c r="DL27" s="17">
        <v>9.3188628120026956E-2</v>
      </c>
      <c r="DM27" s="17">
        <v>0.90321285716333821</v>
      </c>
      <c r="DN27" s="17">
        <v>0.25806081633238237</v>
      </c>
      <c r="DO27" s="17">
        <v>5.8780519275709313E-2</v>
      </c>
      <c r="DP27" s="17">
        <v>0.25806081633238237</v>
      </c>
      <c r="DQ27" s="17">
        <v>0.11326002494587892</v>
      </c>
      <c r="DR27" s="17">
        <v>0.19354561224928676</v>
      </c>
      <c r="DS27" s="17">
        <v>4.731114966093676E-2</v>
      </c>
      <c r="DT27" s="17">
        <v>7.5984573697868124E-2</v>
      </c>
      <c r="DU27" s="17">
        <v>0.21935169388252496</v>
      </c>
      <c r="DV27" s="17">
        <v>0.16773953061604852</v>
      </c>
      <c r="DW27" s="17">
        <v>7.1683560092328416E-2</v>
      </c>
      <c r="DX27" s="17">
        <v>3.5841780046164208E-2</v>
      </c>
      <c r="DY27" s="17">
        <v>8.6020272110794108E-3</v>
      </c>
      <c r="DZ27" s="17">
        <v>0.1921119410474402</v>
      </c>
      <c r="EA27" s="17">
        <v>6.4515204083095593E-2</v>
      </c>
      <c r="EB27" s="17">
        <v>96.54915341715531</v>
      </c>
      <c r="EC27" s="17">
        <v>28.802454445097563</v>
      </c>
      <c r="ED27" s="17">
        <v>0.32257602041547795</v>
      </c>
      <c r="EE27" s="17">
        <v>1.0150392109073705</v>
      </c>
      <c r="EF27" s="17">
        <v>66.383277659101651</v>
      </c>
      <c r="EG27" s="17">
        <v>2.5806081633238234E-2</v>
      </c>
      <c r="EH27" s="17">
        <v>0.62938165761064357</v>
      </c>
      <c r="EI27" s="17">
        <v>1.0709523877793867</v>
      </c>
      <c r="EJ27" s="17">
        <v>0.74407535375836908</v>
      </c>
      <c r="EK27" s="17">
        <v>0.32687703402101764</v>
      </c>
      <c r="EL27" s="17">
        <v>1.7505125374546602</v>
      </c>
      <c r="EM27" s="17">
        <v>28.862668635575119</v>
      </c>
      <c r="EN27" s="17">
        <v>71.517254232914212</v>
      </c>
      <c r="EO27" s="17">
        <v>69.514415563934563</v>
      </c>
      <c r="EP27" s="17">
        <v>0.48458086622414015</v>
      </c>
      <c r="EQ27" s="17">
        <v>0.62221330160141075</v>
      </c>
      <c r="ER27" s="17">
        <v>5.591317687201617E-2</v>
      </c>
      <c r="ES27" s="17">
        <v>0.12329572335880488</v>
      </c>
      <c r="ET27" s="17">
        <v>0.38279021089303378</v>
      </c>
      <c r="EU27" s="17">
        <v>0.18207624263451419</v>
      </c>
      <c r="EV27" s="17">
        <v>5.7346848073862736E-3</v>
      </c>
      <c r="EW27" s="17">
        <v>2.4372410431391666E-2</v>
      </c>
      <c r="EX27" s="17">
        <v>0.12186205215695832</v>
      </c>
      <c r="EY27" s="17">
        <v>98.620644570830891</v>
      </c>
      <c r="EZ27" s="17">
        <v>0.813885075505001</v>
      </c>
      <c r="FA27" s="17">
        <v>7.8446754265542262E-2</v>
      </c>
      <c r="FB27" s="17">
        <v>0.48702359939857487</v>
      </c>
      <c r="FC27" s="17">
        <v>65.088672563834223</v>
      </c>
      <c r="FD27" s="17">
        <v>0.23655574830468382</v>
      </c>
      <c r="FE27" s="17">
        <v>6.4515204083095593E-2</v>
      </c>
      <c r="FF27" s="17">
        <v>5.7346848073862741E-2</v>
      </c>
      <c r="FG27" s="17">
        <v>0.35841780046164212</v>
      </c>
      <c r="FH27" s="17">
        <v>6.1647861679402442E-2</v>
      </c>
      <c r="FI27" s="17">
        <v>0.36845349887456808</v>
      </c>
      <c r="FJ27" s="17">
        <v>25.515046379263378</v>
      </c>
      <c r="FK27" s="17">
        <v>8.2493440954251547</v>
      </c>
      <c r="FL27" s="17">
        <v>2.097681923727813</v>
      </c>
      <c r="FM27" s="17">
        <v>6.0864260695029326</v>
      </c>
      <c r="FN27" s="17">
        <v>20.057853516470541</v>
      </c>
      <c r="FO27" s="17">
        <v>11.055137943248456</v>
      </c>
      <c r="FP27" s="17">
        <v>11.938683143767955</v>
      </c>
      <c r="FQ27" s="17">
        <v>8.8964540123578253</v>
      </c>
      <c r="FR27" s="17">
        <v>16.299342752567988</v>
      </c>
      <c r="FS27" s="17">
        <v>11.586445747569758</v>
      </c>
      <c r="FT27" s="17">
        <v>3.1504584989570623</v>
      </c>
      <c r="FU27" s="17">
        <v>2.0819394702664411</v>
      </c>
      <c r="FV27" s="17">
        <v>64.982880081860756</v>
      </c>
      <c r="FW27" s="17">
        <v>57.898776024243382</v>
      </c>
      <c r="FX27" s="17">
        <v>13.674288637884214</v>
      </c>
      <c r="FY27" s="17">
        <v>33.991892636467391</v>
      </c>
      <c r="FZ27" s="17">
        <v>10.232594749891771</v>
      </c>
      <c r="GA27" s="17">
        <v>4.6853477114408282</v>
      </c>
      <c r="GB27" s="17">
        <v>2.3987563461765515</v>
      </c>
      <c r="GC27" s="17">
        <v>35.017119918139244</v>
      </c>
      <c r="GD27" s="17">
        <v>19.973237829115668</v>
      </c>
      <c r="GE27" s="17">
        <v>4.4590499429336061</v>
      </c>
      <c r="GF27" s="17">
        <v>3.7211224369317959</v>
      </c>
      <c r="GG27" s="17">
        <v>5.1005549214845134</v>
      </c>
      <c r="GH27" s="17">
        <v>1.7631547876736591</v>
      </c>
      <c r="GI27" s="17">
        <v>1.2869455704671573</v>
      </c>
      <c r="GJ27" s="17">
        <v>0.94061159431697439</v>
      </c>
      <c r="GK27" s="17">
        <v>0.59624542484946275</v>
      </c>
      <c r="GL27" s="17">
        <v>2.0819394702664411</v>
      </c>
      <c r="GM27" s="17">
        <v>6.749576921563226</v>
      </c>
      <c r="GN27" s="17">
        <v>3.0626663599618813</v>
      </c>
      <c r="GO27" s="17">
        <v>0.20373960763694918</v>
      </c>
      <c r="GP27" s="17">
        <v>7.673096513423812</v>
      </c>
      <c r="GQ27" s="17">
        <v>2.9443659426242976</v>
      </c>
      <c r="GR27" s="17">
        <v>0.91354211166244947</v>
      </c>
      <c r="GS27" s="17">
        <v>8.829811705169071</v>
      </c>
      <c r="GT27" s="17">
        <v>14.393217442739312</v>
      </c>
      <c r="GU27" s="17">
        <v>5.2479379580033525</v>
      </c>
      <c r="GV27" s="17">
        <v>6.8548519601721924</v>
      </c>
      <c r="GW27" s="17">
        <v>1.5346193026847623</v>
      </c>
      <c r="GX27" s="17">
        <v>1.1041372284841118</v>
      </c>
      <c r="GY27" s="17">
        <v>1.0942788603726463</v>
      </c>
      <c r="GZ27" s="17">
        <v>3.5851598698695413</v>
      </c>
      <c r="HA27" s="17">
        <v>3.2138280043376821</v>
      </c>
      <c r="HB27" s="17">
        <v>9.0499819263251293</v>
      </c>
      <c r="HC27" s="17">
        <v>11.176103315697809</v>
      </c>
      <c r="HD27" s="17">
        <v>14.961716670500477</v>
      </c>
      <c r="HE27" s="17">
        <v>4.156945220334527</v>
      </c>
      <c r="HF27" s="17">
        <v>24.168250129556053</v>
      </c>
      <c r="HG27" s="17">
        <v>12.68267403696666</v>
      </c>
      <c r="HH27" s="17">
        <v>16.248056659181206</v>
      </c>
      <c r="HI27" s="17">
        <v>4.7313871134911043</v>
      </c>
      <c r="HJ27" s="17">
        <v>11.896700639143203</v>
      </c>
      <c r="HK27" s="17">
        <v>26.08049749524961</v>
      </c>
      <c r="HL27" s="17">
        <v>4.1924339264121615</v>
      </c>
      <c r="HM27" s="17">
        <v>13.821039903264811</v>
      </c>
      <c r="HN27" s="17">
        <v>48.016515892245273</v>
      </c>
      <c r="HO27" s="17">
        <v>30.550099640148527</v>
      </c>
      <c r="HP27" s="17">
        <v>15.112328138664679</v>
      </c>
      <c r="HQ27" s="17">
        <v>4.8931198119023387</v>
      </c>
      <c r="HR27" s="17">
        <v>1.4279365170391822</v>
      </c>
      <c r="HS27" s="17">
        <v>40.275871085833828</v>
      </c>
      <c r="HT27" s="17">
        <v>3.5954762371706868</v>
      </c>
      <c r="HU27" s="17">
        <v>36.680394848663141</v>
      </c>
      <c r="HV27" s="17">
        <v>39.677714584559062</v>
      </c>
      <c r="HW27" s="17">
        <v>33.235274890501401</v>
      </c>
      <c r="HX27" s="17">
        <v>21.134863045041509</v>
      </c>
      <c r="HY27" s="17">
        <v>5.4520494214551869</v>
      </c>
      <c r="HZ27" s="17">
        <v>0.50009805844283195</v>
      </c>
      <c r="IA27">
        <v>8.32</v>
      </c>
      <c r="IB27">
        <v>38.19</v>
      </c>
      <c r="IC27">
        <v>4.29</v>
      </c>
      <c r="ID27">
        <v>93.27</v>
      </c>
      <c r="IE27">
        <v>0</v>
      </c>
      <c r="IF27">
        <v>11.15</v>
      </c>
      <c r="IG27" t="s">
        <v>891</v>
      </c>
      <c r="IH27" t="s">
        <v>891</v>
      </c>
      <c r="II27">
        <v>31.6</v>
      </c>
      <c r="IJ27">
        <v>91.88</v>
      </c>
      <c r="IK27">
        <v>0</v>
      </c>
      <c r="IL27">
        <v>19.93</v>
      </c>
      <c r="IM27">
        <v>0</v>
      </c>
      <c r="IN27">
        <v>0</v>
      </c>
    </row>
    <row r="28" spans="1:248" x14ac:dyDescent="0.25">
      <c r="A28" s="16" t="s">
        <v>43</v>
      </c>
      <c r="B28">
        <v>1256</v>
      </c>
      <c r="C28">
        <v>657</v>
      </c>
      <c r="D28">
        <v>62</v>
      </c>
      <c r="E28">
        <v>629</v>
      </c>
      <c r="F28">
        <v>834</v>
      </c>
      <c r="G28">
        <v>0</v>
      </c>
      <c r="H28">
        <v>264</v>
      </c>
      <c r="I28">
        <v>474</v>
      </c>
      <c r="J28">
        <v>458</v>
      </c>
      <c r="K28">
        <v>47</v>
      </c>
      <c r="L28">
        <v>43</v>
      </c>
      <c r="M28">
        <v>43</v>
      </c>
      <c r="N28">
        <v>13</v>
      </c>
      <c r="O28">
        <v>141</v>
      </c>
      <c r="P28">
        <v>29</v>
      </c>
      <c r="Q28" s="21">
        <v>4950</v>
      </c>
      <c r="R28" s="31">
        <f t="shared" si="0"/>
        <v>283.12438615636449</v>
      </c>
      <c r="S28" s="31">
        <f t="shared" si="1"/>
        <v>6.4307428482344692E-2</v>
      </c>
      <c r="T28" s="23">
        <v>52.049522748563184</v>
      </c>
      <c r="U28" s="25">
        <v>22.368787502848317</v>
      </c>
      <c r="V28" s="28">
        <v>3.3673443552674889</v>
      </c>
      <c r="W28" s="17">
        <v>0</v>
      </c>
      <c r="X28" s="17">
        <v>0</v>
      </c>
      <c r="Y28" s="30">
        <v>19.624275261412258</v>
      </c>
      <c r="Z28" s="17">
        <v>2.0912980732713877</v>
      </c>
      <c r="AA28" s="17">
        <v>0.49877205863736485</v>
      </c>
      <c r="AB28" s="17">
        <v>59.31</v>
      </c>
      <c r="AC28" s="17">
        <v>19.79</v>
      </c>
      <c r="AD28" s="17">
        <v>17.690000000000001</v>
      </c>
      <c r="AE28" s="17">
        <v>0</v>
      </c>
      <c r="AF28" s="17">
        <v>0</v>
      </c>
      <c r="AG28" s="17">
        <v>0</v>
      </c>
      <c r="AH28" s="17">
        <v>2.19</v>
      </c>
      <c r="AI28" s="17">
        <v>0</v>
      </c>
      <c r="AJ28" t="s">
        <v>890</v>
      </c>
      <c r="AK28" t="s">
        <v>889</v>
      </c>
      <c r="AL28" t="s">
        <v>887</v>
      </c>
      <c r="AM28" t="s">
        <v>889</v>
      </c>
      <c r="AN28" t="s">
        <v>887</v>
      </c>
      <c r="AO28" t="s">
        <v>889</v>
      </c>
      <c r="AP28" t="s">
        <v>887</v>
      </c>
      <c r="AQ28" t="s">
        <v>889</v>
      </c>
      <c r="AV28" t="s">
        <v>887</v>
      </c>
      <c r="AW28" t="s">
        <v>889</v>
      </c>
      <c r="AX28">
        <v>76974</v>
      </c>
      <c r="AY28" s="17">
        <v>17.483481614565708</v>
      </c>
      <c r="AZ28" s="17">
        <v>48.92950866526359</v>
      </c>
      <c r="BA28" s="17">
        <v>51.070491334736403</v>
      </c>
      <c r="BB28" s="17">
        <v>99.425780133551584</v>
      </c>
      <c r="BC28" s="17">
        <v>0.57421986644841116</v>
      </c>
      <c r="BD28" s="17">
        <v>5.1861667576064647</v>
      </c>
      <c r="BE28" s="17">
        <v>3.1997817444851506</v>
      </c>
      <c r="BF28" s="17">
        <v>2.0903162106685373</v>
      </c>
      <c r="BG28" s="17">
        <v>5.9591550393639414</v>
      </c>
      <c r="BH28" s="17">
        <v>1.2588666302907474</v>
      </c>
      <c r="BI28" s="17">
        <v>2.5904850988645518</v>
      </c>
      <c r="BJ28" s="17">
        <v>2.2319224673266298</v>
      </c>
      <c r="BK28" s="17">
        <v>5.0939278197833033</v>
      </c>
      <c r="BL28" s="17">
        <v>5.0419622210096913</v>
      </c>
      <c r="BM28" s="17">
        <v>18.681632759113466</v>
      </c>
      <c r="BN28" s="17">
        <v>20.332839660144984</v>
      </c>
      <c r="BO28" s="17">
        <v>6.7139553615506538</v>
      </c>
      <c r="BP28" s="17">
        <v>11.750721022682983</v>
      </c>
      <c r="BQ28" s="17">
        <v>7.4128926650557325</v>
      </c>
      <c r="BR28" s="17">
        <v>1.7005742198664484</v>
      </c>
      <c r="BS28" s="17">
        <v>0.75480032218671234</v>
      </c>
      <c r="BT28" s="17">
        <v>75.594166925224954</v>
      </c>
      <c r="BU28" s="17">
        <v>38.898541731306238</v>
      </c>
      <c r="BV28" s="17">
        <v>36.695625193918708</v>
      </c>
      <c r="BW28" s="17">
        <v>0.657772261867825</v>
      </c>
      <c r="BX28" s="17">
        <v>14.542351846106113</v>
      </c>
      <c r="BY28" s="17">
        <v>6.6428793049953461</v>
      </c>
      <c r="BZ28" s="17">
        <v>7.8994725411107662</v>
      </c>
      <c r="CA28" s="17">
        <v>8.2004343779087794</v>
      </c>
      <c r="CB28" s="17">
        <v>7.2882407694694384</v>
      </c>
      <c r="CC28" s="17">
        <v>0.91219360843934216</v>
      </c>
      <c r="CD28" s="17">
        <v>1.0052745888923365</v>
      </c>
      <c r="CE28" s="17">
        <v>27.040024821594788</v>
      </c>
      <c r="CF28" s="17">
        <v>14.446168166304684</v>
      </c>
      <c r="CG28" s="17">
        <v>12.593856655290104</v>
      </c>
      <c r="CH28" s="17">
        <v>67.877753645671731</v>
      </c>
      <c r="CI28" s="17">
        <v>12.40459199503568</v>
      </c>
      <c r="CJ28" s="17">
        <v>36.363636363636367</v>
      </c>
      <c r="CK28" s="17">
        <v>13.018926466025443</v>
      </c>
      <c r="CL28" s="17">
        <v>15.640707415451443</v>
      </c>
      <c r="CM28" s="17">
        <v>7.7040024821594795</v>
      </c>
      <c r="CN28" s="17">
        <v>9.6059571827489911</v>
      </c>
      <c r="CO28" s="17">
        <v>4.483400558485882</v>
      </c>
      <c r="CP28" s="17">
        <v>4.4865032578343156</v>
      </c>
      <c r="CQ28" s="17">
        <v>0.63605336642879307</v>
      </c>
      <c r="CR28" s="17">
        <v>9.5035681042506983</v>
      </c>
      <c r="CS28" s="17">
        <v>5.6593236115420416</v>
      </c>
      <c r="CT28" s="17">
        <v>3.8442444927086568</v>
      </c>
      <c r="CU28" s="17">
        <v>5.0822215327334783</v>
      </c>
      <c r="CV28" s="17">
        <v>2.4201054917778468</v>
      </c>
      <c r="CW28" s="17">
        <v>6.205398696866273E-3</v>
      </c>
      <c r="CX28" s="17">
        <v>0.29785913744958109</v>
      </c>
      <c r="CY28" s="17">
        <v>2.3580515048091839</v>
      </c>
      <c r="CZ28" s="17">
        <v>19.131244182438721</v>
      </c>
      <c r="DA28" s="17">
        <v>41.542041576171265</v>
      </c>
      <c r="DB28" s="17">
        <v>29.931740614334473</v>
      </c>
      <c r="DC28" s="17">
        <v>7.0493329196400873</v>
      </c>
      <c r="DD28" s="17">
        <v>2.3456407074154515</v>
      </c>
      <c r="DE28" s="17">
        <v>93.128848702159175</v>
      </c>
      <c r="DF28" s="17">
        <v>1.5524722633616546</v>
      </c>
      <c r="DG28" s="17">
        <v>4.0364278847403021</v>
      </c>
      <c r="DH28" s="17">
        <v>0.97045755709720161</v>
      </c>
      <c r="DI28" s="17">
        <v>0.31179359264167122</v>
      </c>
      <c r="DJ28" s="17">
        <v>91.581572998674872</v>
      </c>
      <c r="DK28" s="17">
        <v>0.67685192402629457</v>
      </c>
      <c r="DL28" s="17">
        <v>7.2751838283056619E-2</v>
      </c>
      <c r="DM28" s="17">
        <v>0.79767194117494211</v>
      </c>
      <c r="DN28" s="17">
        <v>0.91199625847688837</v>
      </c>
      <c r="DO28" s="17">
        <v>6.4956998467014831E-2</v>
      </c>
      <c r="DP28" s="17">
        <v>0.35336607166056072</v>
      </c>
      <c r="DQ28" s="17">
        <v>0.22215293475719072</v>
      </c>
      <c r="DR28" s="17">
        <v>2.5138358406734742</v>
      </c>
      <c r="DS28" s="17">
        <v>0.42092135006625614</v>
      </c>
      <c r="DT28" s="17">
        <v>0.16369163613687737</v>
      </c>
      <c r="DU28" s="17">
        <v>0.30140047288694882</v>
      </c>
      <c r="DV28" s="17">
        <v>0.63657858497674535</v>
      </c>
      <c r="DW28" s="17">
        <v>0.21695637487982958</v>
      </c>
      <c r="DX28" s="17">
        <v>0.5651258866630291</v>
      </c>
      <c r="DY28" s="17">
        <v>0.18837529555434301</v>
      </c>
      <c r="DZ28" s="17">
        <v>5.0666458804271577E-2</v>
      </c>
      <c r="EA28" s="17">
        <v>0.26112713383739966</v>
      </c>
      <c r="EB28" s="17">
        <v>96.122067191519207</v>
      </c>
      <c r="EC28" s="17">
        <v>94.744978824018503</v>
      </c>
      <c r="ED28" s="17">
        <v>0.23644347441993402</v>
      </c>
      <c r="EE28" s="17">
        <v>0.51445942785875742</v>
      </c>
      <c r="EF28" s="17">
        <v>0.62098890534466178</v>
      </c>
      <c r="EG28" s="17">
        <v>5.1965598773611871E-3</v>
      </c>
      <c r="EH28" s="17">
        <v>0.51575856782809781</v>
      </c>
      <c r="EI28" s="17">
        <v>0.80286850105230345</v>
      </c>
      <c r="EJ28" s="17">
        <v>0.39104113077142932</v>
      </c>
      <c r="EK28" s="17">
        <v>0.41182737028087402</v>
      </c>
      <c r="EL28" s="17">
        <v>2.5593057396003847</v>
      </c>
      <c r="EM28" s="17">
        <v>20.72128251097773</v>
      </c>
      <c r="EN28" s="17">
        <v>79.50087042377946</v>
      </c>
      <c r="EO28" s="17">
        <v>77.689869306519086</v>
      </c>
      <c r="EP28" s="17">
        <v>0.41442565021955463</v>
      </c>
      <c r="EQ28" s="17">
        <v>0.52485254761347988</v>
      </c>
      <c r="ER28" s="17">
        <v>3.5076779172188009E-2</v>
      </c>
      <c r="ES28" s="17">
        <v>0.17668303583028036</v>
      </c>
      <c r="ET28" s="17">
        <v>0.47418608880920832</v>
      </c>
      <c r="EU28" s="17">
        <v>0.12341829708732818</v>
      </c>
      <c r="EV28" s="17">
        <v>3.8974199080208903E-3</v>
      </c>
      <c r="EW28" s="17">
        <v>2.2085379478785045E-2</v>
      </c>
      <c r="EX28" s="17">
        <v>3.637591914152831E-2</v>
      </c>
      <c r="EY28" s="17">
        <v>97.669872789326718</v>
      </c>
      <c r="EZ28" s="17">
        <v>1.4148309028855104</v>
      </c>
      <c r="FA28" s="17">
        <v>0.16444306546695625</v>
      </c>
      <c r="FB28" s="17">
        <v>0.75085324232081907</v>
      </c>
      <c r="FC28" s="17">
        <v>70.174344583885471</v>
      </c>
      <c r="FD28" s="17">
        <v>0.19357185543170422</v>
      </c>
      <c r="FE28" s="17">
        <v>0.70673214332112144</v>
      </c>
      <c r="FF28" s="17">
        <v>3.637591914152831E-2</v>
      </c>
      <c r="FG28" s="17">
        <v>0.72232182295320491</v>
      </c>
      <c r="FH28" s="17">
        <v>2.0396497518642658</v>
      </c>
      <c r="FI28" s="17">
        <v>0.29880219294826826</v>
      </c>
      <c r="FJ28" s="17">
        <v>19.722243874555044</v>
      </c>
      <c r="FK28" s="17">
        <v>6.1059578558993941</v>
      </c>
      <c r="FL28" s="17">
        <v>2.4660138455468275</v>
      </c>
      <c r="FM28" s="17">
        <v>5.8987051185480111</v>
      </c>
      <c r="FN28" s="17">
        <v>20.294845582696652</v>
      </c>
      <c r="FO28" s="17">
        <v>14.419455504142903</v>
      </c>
      <c r="FP28" s="17">
        <v>9.3582983607733414</v>
      </c>
      <c r="FQ28" s="17">
        <v>7.8141253273072921</v>
      </c>
      <c r="FR28" s="17">
        <v>15.916998457620432</v>
      </c>
      <c r="FS28" s="17">
        <v>12.661860181498618</v>
      </c>
      <c r="FT28" s="17">
        <v>3.0058466946447147</v>
      </c>
      <c r="FU28" s="17">
        <v>2.0015065102765526</v>
      </c>
      <c r="FV28" s="17">
        <v>68.565945693891464</v>
      </c>
      <c r="FW28" s="17">
        <v>61.643172280210912</v>
      </c>
      <c r="FX28" s="17">
        <v>14.735105276372899</v>
      </c>
      <c r="FY28" s="17">
        <v>38.249219842892501</v>
      </c>
      <c r="FZ28" s="17">
        <v>8.6588471609455144</v>
      </c>
      <c r="GA28" s="17">
        <v>4.5536066573406506</v>
      </c>
      <c r="GB28" s="17">
        <v>2.3691667563398973</v>
      </c>
      <c r="GC28" s="17">
        <v>31.434054306108539</v>
      </c>
      <c r="GD28" s="17">
        <v>18.657412389253562</v>
      </c>
      <c r="GE28" s="17">
        <v>3.904372466731231</v>
      </c>
      <c r="GF28" s="17">
        <v>3.7411671867714045</v>
      </c>
      <c r="GG28" s="17">
        <v>3.5349187560529431</v>
      </c>
      <c r="GH28" s="17">
        <v>1.5961835072994011</v>
      </c>
      <c r="GI28" s="17">
        <v>1.3737938950464508</v>
      </c>
      <c r="GJ28" s="17">
        <v>0.9200473474658345</v>
      </c>
      <c r="GK28" s="17">
        <v>0.7550486028910649</v>
      </c>
      <c r="GL28" s="17">
        <v>2.0015065102765526</v>
      </c>
      <c r="GM28" s="17">
        <v>6.162344416944654</v>
      </c>
      <c r="GN28" s="17">
        <v>0.13281713623647101</v>
      </c>
      <c r="GO28" s="17">
        <v>8.1950998954418292E-2</v>
      </c>
      <c r="GP28" s="17">
        <v>13.900584960578744</v>
      </c>
      <c r="GQ28" s="17">
        <v>0.48605420069517058</v>
      </c>
      <c r="GR28" s="17">
        <v>1.056885296860429</v>
      </c>
      <c r="GS28" s="17">
        <v>10.184531042473225</v>
      </c>
      <c r="GT28" s="17">
        <v>17.596857603074575</v>
      </c>
      <c r="GU28" s="17">
        <v>4.8577161104360362</v>
      </c>
      <c r="GV28" s="17">
        <v>3.8658264334360077</v>
      </c>
      <c r="GW28" s="17">
        <v>1.9498685958120214</v>
      </c>
      <c r="GX28" s="17">
        <v>3.5634555062593609</v>
      </c>
      <c r="GY28" s="17">
        <v>1.5288100149772514</v>
      </c>
      <c r="GZ28" s="17">
        <v>4.527086218102693</v>
      </c>
      <c r="HA28" s="17">
        <v>4.1540678780343061</v>
      </c>
      <c r="HB28" s="17">
        <v>5.3437703111312063</v>
      </c>
      <c r="HC28" s="17">
        <v>10.766665724701161</v>
      </c>
      <c r="HD28" s="17">
        <v>11.76420719473253</v>
      </c>
      <c r="HE28" s="17">
        <v>4.2388447735043941</v>
      </c>
      <c r="HF28" s="17">
        <v>29.453546737380432</v>
      </c>
      <c r="HG28" s="17">
        <v>13.999116077911419</v>
      </c>
      <c r="HH28" s="17">
        <v>15.973734886510718</v>
      </c>
      <c r="HI28" s="17">
        <v>3.83401205922278</v>
      </c>
      <c r="HJ28" s="17">
        <v>11.680399027685702</v>
      </c>
      <c r="HK28" s="17">
        <v>20.529090507308144</v>
      </c>
      <c r="HL28" s="17">
        <v>4.5301007039808061</v>
      </c>
      <c r="HM28" s="17">
        <v>9.9741137102629658</v>
      </c>
      <c r="HN28" s="17">
        <v>42.684542832644787</v>
      </c>
      <c r="HO28" s="17">
        <v>35.730246576766177</v>
      </c>
      <c r="HP28" s="17">
        <v>15.264894639748485</v>
      </c>
      <c r="HQ28" s="17">
        <v>4.8782705848728138</v>
      </c>
      <c r="HR28" s="17">
        <v>1.4420453659677293</v>
      </c>
      <c r="HS28" s="17">
        <v>37.254111076636676</v>
      </c>
      <c r="HT28" s="17">
        <v>3.2826559106422586</v>
      </c>
      <c r="HU28" s="17">
        <v>33.971455165994414</v>
      </c>
      <c r="HV28" s="17">
        <v>39.975178405212539</v>
      </c>
      <c r="HW28" s="17">
        <v>33.062364256903507</v>
      </c>
      <c r="HX28" s="17">
        <v>22.137759851070431</v>
      </c>
      <c r="HY28" s="17">
        <v>4.5206329506670802</v>
      </c>
      <c r="HZ28" s="17">
        <v>0.30406453614644741</v>
      </c>
      <c r="IA28">
        <v>12.92</v>
      </c>
      <c r="IB28">
        <v>71.489999999999995</v>
      </c>
      <c r="IC28">
        <v>3.23</v>
      </c>
      <c r="ID28">
        <v>14.62</v>
      </c>
      <c r="IE28">
        <v>1.69</v>
      </c>
      <c r="IF28">
        <v>0</v>
      </c>
      <c r="IG28" t="s">
        <v>891</v>
      </c>
      <c r="IH28" t="s">
        <v>891</v>
      </c>
      <c r="II28" t="s">
        <v>891</v>
      </c>
      <c r="IJ28" t="s">
        <v>891</v>
      </c>
      <c r="IK28">
        <v>1.53</v>
      </c>
      <c r="IL28">
        <v>33.9</v>
      </c>
      <c r="IM28">
        <v>0</v>
      </c>
      <c r="IN28">
        <v>4.0599999999999996</v>
      </c>
    </row>
    <row r="29" spans="1:248" x14ac:dyDescent="0.25">
      <c r="A29" s="16" t="s">
        <v>477</v>
      </c>
      <c r="B29">
        <v>1341</v>
      </c>
      <c r="C29">
        <v>583</v>
      </c>
      <c r="D29">
        <v>24</v>
      </c>
      <c r="E29">
        <v>345</v>
      </c>
      <c r="F29">
        <v>942</v>
      </c>
      <c r="G29">
        <v>0</v>
      </c>
      <c r="H29">
        <v>270</v>
      </c>
      <c r="I29">
        <v>467</v>
      </c>
      <c r="J29">
        <v>544</v>
      </c>
      <c r="K29">
        <v>87</v>
      </c>
      <c r="L29">
        <v>36</v>
      </c>
      <c r="M29">
        <v>96</v>
      </c>
      <c r="N29">
        <v>30</v>
      </c>
      <c r="O29">
        <v>152</v>
      </c>
      <c r="P29">
        <v>33</v>
      </c>
      <c r="Q29" s="21">
        <v>4950</v>
      </c>
      <c r="R29" s="31">
        <f t="shared" si="0"/>
        <v>1612.3667323062666</v>
      </c>
      <c r="S29" s="31">
        <f t="shared" si="1"/>
        <v>5.2125564693617517E-2</v>
      </c>
      <c r="T29" s="23">
        <v>51.39946341817128</v>
      </c>
      <c r="U29" s="25">
        <v>26.330577913131751</v>
      </c>
      <c r="V29" s="28">
        <v>5.0449568559205282</v>
      </c>
      <c r="W29" s="17">
        <v>0</v>
      </c>
      <c r="X29" s="17">
        <v>0</v>
      </c>
      <c r="Y29" s="30">
        <v>10.773330432891017</v>
      </c>
      <c r="Z29" s="17">
        <v>6.4516713798854317</v>
      </c>
      <c r="AA29" s="17">
        <v>0</v>
      </c>
      <c r="AB29" s="17">
        <v>51.17</v>
      </c>
      <c r="AC29" s="17">
        <v>20.73</v>
      </c>
      <c r="AD29" s="17">
        <v>21.72</v>
      </c>
      <c r="AE29" s="17">
        <v>0</v>
      </c>
      <c r="AF29" s="17">
        <v>0</v>
      </c>
      <c r="AG29" s="17">
        <v>4.0599999999999996</v>
      </c>
      <c r="AH29" s="17">
        <v>2.33</v>
      </c>
      <c r="AI29" s="17">
        <v>0</v>
      </c>
      <c r="AJ29" t="s">
        <v>887</v>
      </c>
      <c r="AK29" t="s">
        <v>889</v>
      </c>
      <c r="AL29" t="s">
        <v>887</v>
      </c>
      <c r="AM29" t="s">
        <v>889</v>
      </c>
      <c r="AN29" t="s">
        <v>887</v>
      </c>
      <c r="AO29" t="s">
        <v>889</v>
      </c>
      <c r="AP29" t="s">
        <v>887</v>
      </c>
      <c r="AQ29" t="s">
        <v>889</v>
      </c>
      <c r="AV29" t="s">
        <v>887</v>
      </c>
      <c r="AW29" t="s">
        <v>889</v>
      </c>
      <c r="AX29">
        <v>94963</v>
      </c>
      <c r="AY29" s="17">
        <v>3.0700211687695345</v>
      </c>
      <c r="AZ29" s="17">
        <v>48.899044891168145</v>
      </c>
      <c r="BA29" s="17">
        <v>51.100955108831855</v>
      </c>
      <c r="BB29" s="17">
        <v>98.504680770405315</v>
      </c>
      <c r="BC29" s="17">
        <v>1.4953192295946842</v>
      </c>
      <c r="BD29" s="17">
        <v>5.799100702378821</v>
      </c>
      <c r="BE29" s="17">
        <v>3.4160673104261656</v>
      </c>
      <c r="BF29" s="17">
        <v>2.2155997599064898</v>
      </c>
      <c r="BG29" s="17">
        <v>5.9286248328296285</v>
      </c>
      <c r="BH29" s="17">
        <v>1.1973084253867294</v>
      </c>
      <c r="BI29" s="17">
        <v>2.4335793940797998</v>
      </c>
      <c r="BJ29" s="17">
        <v>2.3598664743110476</v>
      </c>
      <c r="BK29" s="17">
        <v>5.8064719943556966</v>
      </c>
      <c r="BL29" s="17">
        <v>4.8797952886913851</v>
      </c>
      <c r="BM29" s="17">
        <v>19.920390046649747</v>
      </c>
      <c r="BN29" s="17">
        <v>21.193517475227193</v>
      </c>
      <c r="BO29" s="17">
        <v>6.5593968177079489</v>
      </c>
      <c r="BP29" s="17">
        <v>9.3489043100997229</v>
      </c>
      <c r="BQ29" s="17">
        <v>6.3456293503785695</v>
      </c>
      <c r="BR29" s="17">
        <v>1.7764813664269241</v>
      </c>
      <c r="BS29" s="17">
        <v>0.81926645114412977</v>
      </c>
      <c r="BT29" s="17">
        <v>76.40537998016832</v>
      </c>
      <c r="BU29" s="17">
        <v>39.358267015839921</v>
      </c>
      <c r="BV29" s="17">
        <v>37.047112964328392</v>
      </c>
      <c r="BW29" s="17">
        <v>0.71699168594747142</v>
      </c>
      <c r="BX29" s="17">
        <v>8.1945539142152501</v>
      </c>
      <c r="BY29" s="17">
        <v>2.2653886247489257</v>
      </c>
      <c r="BZ29" s="17">
        <v>5.929165289466324</v>
      </c>
      <c r="CA29" s="17">
        <v>13.749968218453636</v>
      </c>
      <c r="CB29" s="17">
        <v>12.664310594696296</v>
      </c>
      <c r="CC29" s="17">
        <v>1.0856576237573416</v>
      </c>
      <c r="CD29" s="17">
        <v>0.93310620121532639</v>
      </c>
      <c r="CE29" s="17">
        <v>27.408405583382066</v>
      </c>
      <c r="CF29" s="17">
        <v>12.916020441890621</v>
      </c>
      <c r="CG29" s="17">
        <v>14.492385141491445</v>
      </c>
      <c r="CH29" s="17">
        <v>66.761587551803927</v>
      </c>
      <c r="CI29" s="17">
        <v>10.302306069004095</v>
      </c>
      <c r="CJ29" s="17">
        <v>39.859144186519543</v>
      </c>
      <c r="CK29" s="17">
        <v>14.62459637436119</v>
      </c>
      <c r="CL29" s="17">
        <v>19.567262464722486</v>
      </c>
      <c r="CM29" s="17">
        <v>5.6672853474358655</v>
      </c>
      <c r="CN29" s="17">
        <v>9.0234166433601999</v>
      </c>
      <c r="CO29" s="17">
        <v>5.3621825023518346</v>
      </c>
      <c r="CP29" s="17">
        <v>3.2722280135262261</v>
      </c>
      <c r="CQ29" s="17">
        <v>0.38900612748213875</v>
      </c>
      <c r="CR29" s="17">
        <v>7.5767206529200877</v>
      </c>
      <c r="CS29" s="17">
        <v>4.9426660903612927</v>
      </c>
      <c r="CT29" s="17">
        <v>2.6340545625587959</v>
      </c>
      <c r="CU29" s="17">
        <v>5.8300068648140142</v>
      </c>
      <c r="CV29" s="17">
        <v>1.5890773181459916</v>
      </c>
      <c r="CW29" s="17">
        <v>0.7347893519107066</v>
      </c>
      <c r="CX29" s="17">
        <v>0.22374208639495563</v>
      </c>
      <c r="CY29" s="17">
        <v>3.2823981083623601</v>
      </c>
      <c r="CZ29" s="17">
        <v>15.476341816887443</v>
      </c>
      <c r="DA29" s="17">
        <v>40.868526099005877</v>
      </c>
      <c r="DB29" s="17">
        <v>34.936818285830519</v>
      </c>
      <c r="DC29" s="17">
        <v>6.5724237878518217</v>
      </c>
      <c r="DD29" s="17">
        <v>2.1458900104243472</v>
      </c>
      <c r="DE29" s="17">
        <v>92.488653475564163</v>
      </c>
      <c r="DF29" s="17">
        <v>1.8112317428893359</v>
      </c>
      <c r="DG29" s="17">
        <v>4.6797173636047722</v>
      </c>
      <c r="DH29" s="17">
        <v>0.58654423301706982</v>
      </c>
      <c r="DI29" s="17">
        <v>0.43385318492465486</v>
      </c>
      <c r="DJ29" s="17">
        <v>89.544348851658015</v>
      </c>
      <c r="DK29" s="17">
        <v>0.75292482335225297</v>
      </c>
      <c r="DL29" s="17">
        <v>1.6848667375714752E-2</v>
      </c>
      <c r="DM29" s="17">
        <v>2.1745311331781854</v>
      </c>
      <c r="DN29" s="17">
        <v>0.69395448753725142</v>
      </c>
      <c r="DO29" s="17">
        <v>0.12847108873982499</v>
      </c>
      <c r="DP29" s="17">
        <v>0.69395448753725142</v>
      </c>
      <c r="DQ29" s="17">
        <v>0.2948516790750082</v>
      </c>
      <c r="DR29" s="17">
        <v>2.4251550603919423</v>
      </c>
      <c r="DS29" s="17">
        <v>1.0898981708665481</v>
      </c>
      <c r="DT29" s="17">
        <v>4.2121668439286879E-2</v>
      </c>
      <c r="DU29" s="17">
        <v>0.53705127260090779</v>
      </c>
      <c r="DV29" s="17">
        <v>0.58549119130608762</v>
      </c>
      <c r="DW29" s="17">
        <v>0.18954750797679096</v>
      </c>
      <c r="DX29" s="17">
        <v>0.3274959721154555</v>
      </c>
      <c r="DY29" s="17">
        <v>6.9500752924823356E-2</v>
      </c>
      <c r="DZ29" s="17">
        <v>0.1537440898033971</v>
      </c>
      <c r="EA29" s="17">
        <v>0.28010909512125776</v>
      </c>
      <c r="EB29" s="17">
        <v>93.098364626222846</v>
      </c>
      <c r="EC29" s="17">
        <v>89.63175131366954</v>
      </c>
      <c r="ED29" s="17">
        <v>0.46860356138706649</v>
      </c>
      <c r="EE29" s="17">
        <v>1.7943830755136212</v>
      </c>
      <c r="EF29" s="17">
        <v>1.1962553836757472</v>
      </c>
      <c r="EG29" s="17">
        <v>7.3712919768752034E-3</v>
      </c>
      <c r="EH29" s="17">
        <v>0.48334614534081694</v>
      </c>
      <c r="EI29" s="17">
        <v>1.9133767888546065</v>
      </c>
      <c r="EJ29" s="17">
        <v>1.2341648852711056</v>
      </c>
      <c r="EK29" s="17">
        <v>0.67921190358350092</v>
      </c>
      <c r="EL29" s="17">
        <v>4.5049124395817319</v>
      </c>
      <c r="EM29" s="17">
        <v>11.841454039994524</v>
      </c>
      <c r="EN29" s="17">
        <v>89.066267914872114</v>
      </c>
      <c r="EO29" s="17">
        <v>85.040489453787259</v>
      </c>
      <c r="EP29" s="17">
        <v>0.52546781378010388</v>
      </c>
      <c r="EQ29" s="17">
        <v>1.3973863504733424</v>
      </c>
      <c r="ER29" s="17">
        <v>0.11267546307509241</v>
      </c>
      <c r="ES29" s="17">
        <v>0.24325263523688173</v>
      </c>
      <c r="ET29" s="17">
        <v>1.0277687099185999</v>
      </c>
      <c r="EU29" s="17">
        <v>0.38962543306340364</v>
      </c>
      <c r="EV29" s="17">
        <v>1.053041710982172E-2</v>
      </c>
      <c r="EW29" s="17">
        <v>4.5280793572233399E-2</v>
      </c>
      <c r="EX29" s="17">
        <v>0.26326042774554298</v>
      </c>
      <c r="EY29" s="17">
        <v>96.19384200757672</v>
      </c>
      <c r="EZ29" s="17">
        <v>2.214538150568254</v>
      </c>
      <c r="FA29" s="17">
        <v>0.30510284508403041</v>
      </c>
      <c r="FB29" s="17">
        <v>1.2865169967709948</v>
      </c>
      <c r="FC29" s="17">
        <v>58.271116118909475</v>
      </c>
      <c r="FD29" s="17">
        <v>0.26641955287848951</v>
      </c>
      <c r="FE29" s="17">
        <v>1.2152101344734265</v>
      </c>
      <c r="FF29" s="17">
        <v>0.30643513789581206</v>
      </c>
      <c r="FG29" s="17">
        <v>1.7080336552130828</v>
      </c>
      <c r="FH29" s="17">
        <v>0.93299495593020443</v>
      </c>
      <c r="FI29" s="17">
        <v>0.31696555500563378</v>
      </c>
      <c r="FJ29" s="17">
        <v>29.925339342691366</v>
      </c>
      <c r="FK29" s="17">
        <v>7.057485547002516</v>
      </c>
      <c r="FL29" s="17">
        <v>3.7937545388525784</v>
      </c>
      <c r="FM29" s="17">
        <v>14.688453159041396</v>
      </c>
      <c r="FN29" s="17">
        <v>26.563543936092955</v>
      </c>
      <c r="FO29" s="17">
        <v>12.490922294843863</v>
      </c>
      <c r="FP29" s="17">
        <v>9.2607116920842412</v>
      </c>
      <c r="FQ29" s="17">
        <v>5.2287581699346406</v>
      </c>
      <c r="FR29" s="17">
        <v>9.6877269426289025</v>
      </c>
      <c r="FS29" s="17">
        <v>6.4633260711692078</v>
      </c>
      <c r="FT29" s="17">
        <v>1.6194625998547569</v>
      </c>
      <c r="FU29" s="17">
        <v>0.99201161946259986</v>
      </c>
      <c r="FV29" s="17">
        <v>72.174291938997825</v>
      </c>
      <c r="FW29" s="17">
        <v>65.892519970951341</v>
      </c>
      <c r="FX29" s="17">
        <v>14.338416848220771</v>
      </c>
      <c r="FY29" s="17">
        <v>40.820624546114743</v>
      </c>
      <c r="FZ29" s="17">
        <v>10.733478576615832</v>
      </c>
      <c r="GA29" s="17">
        <v>2.7581699346405228</v>
      </c>
      <c r="GB29" s="17">
        <v>3.5236020334059552</v>
      </c>
      <c r="GC29" s="17">
        <v>27.825708061002182</v>
      </c>
      <c r="GD29" s="17">
        <v>15.607843137254902</v>
      </c>
      <c r="GE29" s="17">
        <v>5.8634713144517061</v>
      </c>
      <c r="GF29" s="17">
        <v>2.9978213507625271</v>
      </c>
      <c r="GG29" s="17">
        <v>2.1830065359477127</v>
      </c>
      <c r="GH29" s="17">
        <v>1.1735657225853304</v>
      </c>
      <c r="GI29" s="17">
        <v>0.71314451706608573</v>
      </c>
      <c r="GJ29" s="17">
        <v>0.61728395061728392</v>
      </c>
      <c r="GK29" s="17">
        <v>0.28758169934640521</v>
      </c>
      <c r="GL29" s="17">
        <v>0.99201161946259986</v>
      </c>
      <c r="GM29" s="17">
        <v>9.2113289760348582</v>
      </c>
      <c r="GN29" s="17">
        <v>0.876266891891892</v>
      </c>
      <c r="GO29" s="17">
        <v>0.18158783783783786</v>
      </c>
      <c r="GP29" s="17">
        <v>8.1292229729729737</v>
      </c>
      <c r="GQ29" s="17">
        <v>0.98606418918918914</v>
      </c>
      <c r="GR29" s="17">
        <v>0.50253378378378377</v>
      </c>
      <c r="GS29" s="17">
        <v>6.2753378378378386</v>
      </c>
      <c r="GT29" s="17">
        <v>15.164695945945947</v>
      </c>
      <c r="GU29" s="17">
        <v>2.9455236486486487</v>
      </c>
      <c r="GV29" s="17">
        <v>4.0983952702702702</v>
      </c>
      <c r="GW29" s="17">
        <v>4.7846283783783781</v>
      </c>
      <c r="GX29" s="17">
        <v>3.2833614864864864</v>
      </c>
      <c r="GY29" s="17">
        <v>1.4315878378378377</v>
      </c>
      <c r="GZ29" s="17">
        <v>9.3454391891891895</v>
      </c>
      <c r="HA29" s="17">
        <v>3.6845439189189184</v>
      </c>
      <c r="HB29" s="17">
        <v>6.5625</v>
      </c>
      <c r="HC29" s="17">
        <v>14.719172297297298</v>
      </c>
      <c r="HD29" s="17">
        <v>11.898226351351351</v>
      </c>
      <c r="HE29" s="17">
        <v>5.1309121621621623</v>
      </c>
      <c r="HF29" s="17">
        <v>16.158311891493515</v>
      </c>
      <c r="HG29" s="17">
        <v>10.056761614150322</v>
      </c>
      <c r="HH29" s="17">
        <v>13.984820470384401</v>
      </c>
      <c r="HI29" s="17">
        <v>3.3488059373424188</v>
      </c>
      <c r="HJ29" s="17">
        <v>13.170246053193003</v>
      </c>
      <c r="HK29" s="17">
        <v>39.933541071359308</v>
      </c>
      <c r="HL29" s="17">
        <v>3.3475129620770359</v>
      </c>
      <c r="HM29" s="17">
        <v>27.941195484930375</v>
      </c>
      <c r="HN29" s="17">
        <v>52.150837694681087</v>
      </c>
      <c r="HO29" s="17">
        <v>32.520034118551436</v>
      </c>
      <c r="HP29" s="17">
        <v>11.405494771647904</v>
      </c>
      <c r="HQ29" s="17">
        <v>3.0611922538251743</v>
      </c>
      <c r="HR29" s="17">
        <v>0.86244116129439896</v>
      </c>
      <c r="HS29" s="17">
        <v>30.700973786580558</v>
      </c>
      <c r="HT29" s="17">
        <v>1.7111184561796038</v>
      </c>
      <c r="HU29" s="17">
        <v>28.989855330400953</v>
      </c>
      <c r="HV29" s="17">
        <v>54.778673311128621</v>
      </c>
      <c r="HW29" s="17">
        <v>29.25427779614045</v>
      </c>
      <c r="HX29" s="17">
        <v>13.607586890747756</v>
      </c>
      <c r="HY29" s="17">
        <v>2.201825532023086</v>
      </c>
      <c r="HZ29" s="17">
        <v>0.15763646996008238</v>
      </c>
      <c r="IA29">
        <v>5.92</v>
      </c>
      <c r="IB29">
        <v>28.92</v>
      </c>
      <c r="IC29">
        <v>3.59</v>
      </c>
      <c r="ID29">
        <v>23.53</v>
      </c>
      <c r="IE29">
        <v>0</v>
      </c>
      <c r="IF29">
        <v>8.5399999999999991</v>
      </c>
      <c r="IG29" t="s">
        <v>891</v>
      </c>
      <c r="IH29" t="s">
        <v>891</v>
      </c>
      <c r="II29" t="s">
        <v>891</v>
      </c>
      <c r="IJ29" t="s">
        <v>891</v>
      </c>
      <c r="IK29">
        <v>0</v>
      </c>
      <c r="IL29">
        <v>23.1</v>
      </c>
      <c r="IM29">
        <v>0</v>
      </c>
      <c r="IN29">
        <v>1.63</v>
      </c>
    </row>
    <row r="30" spans="1:248" x14ac:dyDescent="0.25">
      <c r="A30" s="16" t="s">
        <v>239</v>
      </c>
      <c r="B30">
        <v>1765</v>
      </c>
      <c r="C30">
        <v>201</v>
      </c>
      <c r="D30">
        <v>6</v>
      </c>
      <c r="E30">
        <v>122</v>
      </c>
      <c r="F30">
        <v>1283</v>
      </c>
      <c r="G30">
        <v>0</v>
      </c>
      <c r="H30">
        <v>182</v>
      </c>
      <c r="I30">
        <v>612</v>
      </c>
      <c r="J30">
        <v>352</v>
      </c>
      <c r="K30">
        <v>98</v>
      </c>
      <c r="L30">
        <v>81</v>
      </c>
      <c r="M30">
        <v>16</v>
      </c>
      <c r="N30">
        <v>25</v>
      </c>
      <c r="O30">
        <v>217</v>
      </c>
      <c r="P30">
        <v>19</v>
      </c>
      <c r="Q30" s="21">
        <v>4979</v>
      </c>
      <c r="R30" s="31">
        <f t="shared" si="0"/>
        <v>8709.2199933115862</v>
      </c>
      <c r="S30" s="31">
        <f t="shared" si="1"/>
        <v>5.1233240381548216E-2</v>
      </c>
      <c r="T30" s="23">
        <v>50.851830906263253</v>
      </c>
      <c r="U30" s="25">
        <v>10.630213487911778</v>
      </c>
      <c r="V30" s="28">
        <v>13.224586455535134</v>
      </c>
      <c r="W30" s="17">
        <v>0</v>
      </c>
      <c r="X30" s="17">
        <v>0</v>
      </c>
      <c r="Y30" s="30">
        <v>18.3285027569631</v>
      </c>
      <c r="Z30" s="17">
        <v>6.9648663933267354</v>
      </c>
      <c r="AA30" s="17">
        <v>0</v>
      </c>
      <c r="AB30" s="17">
        <v>45.66</v>
      </c>
      <c r="AC30" s="17">
        <v>5.28</v>
      </c>
      <c r="AD30" s="17">
        <v>40.31</v>
      </c>
      <c r="AE30" s="17">
        <v>0</v>
      </c>
      <c r="AF30" s="17">
        <v>0</v>
      </c>
      <c r="AG30" s="17">
        <v>5.47</v>
      </c>
      <c r="AH30" s="17">
        <v>1.9</v>
      </c>
      <c r="AI30" s="17">
        <v>1.39</v>
      </c>
      <c r="AJ30" t="s">
        <v>887</v>
      </c>
      <c r="AK30" t="s">
        <v>889</v>
      </c>
      <c r="AL30" t="s">
        <v>887</v>
      </c>
      <c r="AM30" t="s">
        <v>889</v>
      </c>
      <c r="AN30" t="s">
        <v>890</v>
      </c>
      <c r="AO30" t="s">
        <v>889</v>
      </c>
      <c r="AP30" t="s">
        <v>887</v>
      </c>
      <c r="AQ30" t="s">
        <v>889</v>
      </c>
      <c r="AV30" t="s">
        <v>890</v>
      </c>
      <c r="AW30" t="s">
        <v>889</v>
      </c>
      <c r="AX30">
        <v>97183</v>
      </c>
      <c r="AY30" s="17">
        <v>0.57169298787075296</v>
      </c>
      <c r="AZ30" s="17">
        <v>48.773962524309802</v>
      </c>
      <c r="BA30" s="17">
        <v>51.226037475690191</v>
      </c>
      <c r="BB30" s="17">
        <v>97.688896206126586</v>
      </c>
      <c r="BC30" s="17">
        <v>2.3111037938734138</v>
      </c>
      <c r="BD30" s="17">
        <v>4.7981642879927557</v>
      </c>
      <c r="BE30" s="17">
        <v>2.8719014642478622</v>
      </c>
      <c r="BF30" s="17">
        <v>1.9921179630182233</v>
      </c>
      <c r="BG30" s="17">
        <v>5.6151796096025022</v>
      </c>
      <c r="BH30" s="17">
        <v>1.2070012244939958</v>
      </c>
      <c r="BI30" s="17">
        <v>2.4510459648292398</v>
      </c>
      <c r="BJ30" s="17">
        <v>2.0024078285296811</v>
      </c>
      <c r="BK30" s="17">
        <v>4.575903192945268</v>
      </c>
      <c r="BL30" s="17">
        <v>4.0716997828838375</v>
      </c>
      <c r="BM30" s="17">
        <v>16.223001965364311</v>
      </c>
      <c r="BN30" s="17">
        <v>22.020312194519619</v>
      </c>
      <c r="BO30" s="17">
        <v>8.6692116934031667</v>
      </c>
      <c r="BP30" s="17">
        <v>12.743998435940442</v>
      </c>
      <c r="BQ30" s="17">
        <v>7.5589352047168736</v>
      </c>
      <c r="BR30" s="17">
        <v>2.089871685377072</v>
      </c>
      <c r="BS30" s="17">
        <v>1.1092475021351471</v>
      </c>
      <c r="BT30" s="17">
        <v>72.432291295782008</v>
      </c>
      <c r="BU30" s="17">
        <v>43.459374777469201</v>
      </c>
      <c r="BV30" s="17">
        <v>28.972916518312804</v>
      </c>
      <c r="BW30" s="17">
        <v>0.68124095041420396</v>
      </c>
      <c r="BX30" s="17">
        <v>9.2003133233639538</v>
      </c>
      <c r="BY30" s="17">
        <v>2.2217474898525955</v>
      </c>
      <c r="BZ30" s="17">
        <v>6.9785658335113574</v>
      </c>
      <c r="CA30" s="17">
        <v>15.908281706188138</v>
      </c>
      <c r="CB30" s="17">
        <v>14.253839398039355</v>
      </c>
      <c r="CC30" s="17">
        <v>1.6544423081487811</v>
      </c>
      <c r="CD30" s="17">
        <v>1.7778727242517032</v>
      </c>
      <c r="CE30" s="17">
        <v>29.582947613283011</v>
      </c>
      <c r="CF30" s="17">
        <v>14.816397256046903</v>
      </c>
      <c r="CG30" s="17">
        <v>14.766550357236108</v>
      </c>
      <c r="CH30" s="17">
        <v>64.950509150466431</v>
      </c>
      <c r="CI30" s="17">
        <v>12.096180778086355</v>
      </c>
      <c r="CJ30" s="17">
        <v>36.317026276436657</v>
      </c>
      <c r="CK30" s="17">
        <v>16.983550523392438</v>
      </c>
      <c r="CL30" s="17">
        <v>13.686534216335541</v>
      </c>
      <c r="CM30" s="17">
        <v>5.646941536708681</v>
      </c>
      <c r="CN30" s="17">
        <v>8.9083529160435795</v>
      </c>
      <c r="CO30" s="17">
        <v>4.901611716394882</v>
      </c>
      <c r="CP30" s="17">
        <v>3.6411972750361983</v>
      </c>
      <c r="CQ30" s="17">
        <v>0.36554392461249968</v>
      </c>
      <c r="CR30" s="17">
        <v>7.6289491798998315</v>
      </c>
      <c r="CS30" s="17">
        <v>4.965700586294477</v>
      </c>
      <c r="CT30" s="17">
        <v>2.6632485936053554</v>
      </c>
      <c r="CU30" s="17">
        <v>5.4665432362505637</v>
      </c>
      <c r="CV30" s="17">
        <v>1.9060504640508913</v>
      </c>
      <c r="CW30" s="17">
        <v>1.424197108879869E-2</v>
      </c>
      <c r="CX30" s="17">
        <v>0.37978589570129839</v>
      </c>
      <c r="CY30" s="17">
        <v>3.1664649054095753</v>
      </c>
      <c r="CZ30" s="17">
        <v>15.14158892924114</v>
      </c>
      <c r="DA30" s="17">
        <v>43.637399416079184</v>
      </c>
      <c r="DB30" s="17">
        <v>29.841676754729523</v>
      </c>
      <c r="DC30" s="17">
        <v>7.9256569109164703</v>
      </c>
      <c r="DD30" s="17">
        <v>3.4536779890336824</v>
      </c>
      <c r="DE30" s="17">
        <v>98.640708765936424</v>
      </c>
      <c r="DF30" s="17">
        <v>0.69353693547225337</v>
      </c>
      <c r="DG30" s="17">
        <v>0.46201496146445364</v>
      </c>
      <c r="DH30" s="17">
        <v>9.5695749256557217E-2</v>
      </c>
      <c r="DI30" s="17">
        <v>0.10804358787030655</v>
      </c>
      <c r="DJ30" s="17">
        <v>96.926417171727564</v>
      </c>
      <c r="DK30" s="17">
        <v>0.3745511046170627</v>
      </c>
      <c r="DL30" s="17">
        <v>6.8942098926767018E-2</v>
      </c>
      <c r="DM30" s="17">
        <v>1.270798390665034</v>
      </c>
      <c r="DN30" s="17">
        <v>0.23357994711009125</v>
      </c>
      <c r="DO30" s="17">
        <v>8.3347910642807901E-2</v>
      </c>
      <c r="DP30" s="17">
        <v>0.21300021608717576</v>
      </c>
      <c r="DQ30" s="17">
        <v>0.16360886163217847</v>
      </c>
      <c r="DR30" s="17">
        <v>7.202905858020435E-2</v>
      </c>
      <c r="DS30" s="17">
        <v>7.202905858020435E-3</v>
      </c>
      <c r="DT30" s="17">
        <v>3.4985542738956397E-2</v>
      </c>
      <c r="DU30" s="17">
        <v>0.18213061955280246</v>
      </c>
      <c r="DV30" s="17">
        <v>0.16566683473447003</v>
      </c>
      <c r="DW30" s="17">
        <v>3.292756963666485E-2</v>
      </c>
      <c r="DX30" s="17">
        <v>5.2478314108434607E-2</v>
      </c>
      <c r="DY30" s="17">
        <v>1.0289865511457765E-2</v>
      </c>
      <c r="DZ30" s="17">
        <v>4.733338135270572E-2</v>
      </c>
      <c r="EA30" s="17">
        <v>6.0710206517600812E-2</v>
      </c>
      <c r="EB30" s="17">
        <v>96.159822191123965</v>
      </c>
      <c r="EC30" s="17">
        <v>93.354804852700582</v>
      </c>
      <c r="ED30" s="17">
        <v>0.31178292499717031</v>
      </c>
      <c r="EE30" s="17">
        <v>1.1637837893458731</v>
      </c>
      <c r="EF30" s="17">
        <v>1.3140158258131565</v>
      </c>
      <c r="EG30" s="17">
        <v>1.5434798267186647E-2</v>
      </c>
      <c r="EH30" s="17">
        <v>0.29634812672998362</v>
      </c>
      <c r="EI30" s="17">
        <v>1.3366535299383637</v>
      </c>
      <c r="EJ30" s="17">
        <v>0.83965302573495371</v>
      </c>
      <c r="EK30" s="17">
        <v>0.49700050420341008</v>
      </c>
      <c r="EL30" s="17">
        <v>2.2071761522076905</v>
      </c>
      <c r="EM30" s="17">
        <v>25.004373192842372</v>
      </c>
      <c r="EN30" s="17">
        <v>75.477192513093854</v>
      </c>
      <c r="EO30" s="17">
        <v>73.443915088029797</v>
      </c>
      <c r="EP30" s="17">
        <v>0.27679738225821388</v>
      </c>
      <c r="EQ30" s="17">
        <v>0.80672545609828883</v>
      </c>
      <c r="ER30" s="17">
        <v>7.5116018233641682E-2</v>
      </c>
      <c r="ES30" s="17">
        <v>8.6434870296245234E-2</v>
      </c>
      <c r="ET30" s="17">
        <v>0.2891452208719632</v>
      </c>
      <c r="EU30" s="17">
        <v>0.26856548984904771</v>
      </c>
      <c r="EV30" s="17">
        <v>3.0869596534373296E-3</v>
      </c>
      <c r="EW30" s="17">
        <v>2.5724663778644415E-2</v>
      </c>
      <c r="EX30" s="17">
        <v>0.20065237747342643</v>
      </c>
      <c r="EY30" s="17">
        <v>98.65176007026038</v>
      </c>
      <c r="EZ30" s="17">
        <v>0.82128699945405781</v>
      </c>
      <c r="FA30" s="17">
        <v>3.7978589570129839E-2</v>
      </c>
      <c r="FB30" s="17">
        <v>0.48897434071542167</v>
      </c>
      <c r="FC30" s="17">
        <v>63.273412016504949</v>
      </c>
      <c r="FD30" s="17">
        <v>0.25210170503071527</v>
      </c>
      <c r="FE30" s="17">
        <v>4.8362367903851497E-2</v>
      </c>
      <c r="FF30" s="17">
        <v>6.9971085477912795E-2</v>
      </c>
      <c r="FG30" s="17">
        <v>0.16257987508103269</v>
      </c>
      <c r="FH30" s="17">
        <v>1.1318852062603543E-2</v>
      </c>
      <c r="FI30" s="17">
        <v>0.62047889034090331</v>
      </c>
      <c r="FJ30" s="17">
        <v>26.932693989689554</v>
      </c>
      <c r="FK30" s="17">
        <v>8.6290812179084817</v>
      </c>
      <c r="FL30" s="17">
        <v>2.1397861628104318</v>
      </c>
      <c r="FM30" s="17">
        <v>6.2369180290773318</v>
      </c>
      <c r="FN30" s="17">
        <v>20.603043502856817</v>
      </c>
      <c r="FO30" s="17">
        <v>10.758330033376705</v>
      </c>
      <c r="FP30" s="17">
        <v>17.140917576511853</v>
      </c>
      <c r="FQ30" s="17">
        <v>7.5875431351473663</v>
      </c>
      <c r="FR30" s="17">
        <v>16.100016971205523</v>
      </c>
      <c r="FS30" s="17">
        <v>10.858742999377723</v>
      </c>
      <c r="FT30" s="17">
        <v>2.1624144368388301</v>
      </c>
      <c r="FU30" s="17">
        <v>1.2629405442099904</v>
      </c>
      <c r="FV30" s="17">
        <v>66.876449623804945</v>
      </c>
      <c r="FW30" s="17">
        <v>61.638004186230702</v>
      </c>
      <c r="FX30" s="17">
        <v>15.480567969678113</v>
      </c>
      <c r="FY30" s="17">
        <v>30.255416643095543</v>
      </c>
      <c r="FZ30" s="17">
        <v>15.902019573457036</v>
      </c>
      <c r="GA30" s="17">
        <v>3.1750296996096625</v>
      </c>
      <c r="GB30" s="17">
        <v>2.0634157379645868</v>
      </c>
      <c r="GC30" s="17">
        <v>33.123550376195055</v>
      </c>
      <c r="GD30" s="17">
        <v>20.564858290433897</v>
      </c>
      <c r="GE30" s="17">
        <v>3.2316003846806587</v>
      </c>
      <c r="GF30" s="17">
        <v>3.6261809130508569</v>
      </c>
      <c r="GG30" s="17">
        <v>3.8128641737851443</v>
      </c>
      <c r="GH30" s="17">
        <v>1.8880466142444985</v>
      </c>
      <c r="GI30" s="17">
        <v>0.87967415285399098</v>
      </c>
      <c r="GJ30" s="17">
        <v>0.84431747468461849</v>
      </c>
      <c r="GK30" s="17">
        <v>0.29699609662273013</v>
      </c>
      <c r="GL30" s="17">
        <v>1.2629405442099904</v>
      </c>
      <c r="GM30" s="17">
        <v>5.1493466085874307</v>
      </c>
      <c r="GN30" s="17">
        <v>6.4316649551279195</v>
      </c>
      <c r="GO30" s="17">
        <v>0.20091976604009465</v>
      </c>
      <c r="GP30" s="17">
        <v>10.229048533285708</v>
      </c>
      <c r="GQ30" s="17">
        <v>0.32593650935393131</v>
      </c>
      <c r="GR30" s="17">
        <v>0.73670580881368042</v>
      </c>
      <c r="GS30" s="17">
        <v>9.1998928427914439</v>
      </c>
      <c r="GT30" s="17">
        <v>15.727552797249631</v>
      </c>
      <c r="GU30" s="17">
        <v>3.4245657900611688</v>
      </c>
      <c r="GV30" s="17">
        <v>6.8111800687592092</v>
      </c>
      <c r="GW30" s="17">
        <v>1.7747912666875028</v>
      </c>
      <c r="GX30" s="17">
        <v>1.3841139438317631</v>
      </c>
      <c r="GY30" s="17">
        <v>1.4176005715051123</v>
      </c>
      <c r="GZ30" s="17">
        <v>5.031923918381926</v>
      </c>
      <c r="HA30" s="17">
        <v>3.7170156717417511</v>
      </c>
      <c r="HB30" s="17">
        <v>5.0631781042103858</v>
      </c>
      <c r="HC30" s="17">
        <v>9.9522257445193549</v>
      </c>
      <c r="HD30" s="17">
        <v>13.867928740456312</v>
      </c>
      <c r="HE30" s="17">
        <v>4.7037549671831052</v>
      </c>
      <c r="HF30" s="17">
        <v>23.228564740090928</v>
      </c>
      <c r="HG30" s="17">
        <v>13.591168389537103</v>
      </c>
      <c r="HH30" s="17">
        <v>17.139583307664822</v>
      </c>
      <c r="HI30" s="17">
        <v>4.6609908455823472</v>
      </c>
      <c r="HJ30" s="17">
        <v>11.993149587866391</v>
      </c>
      <c r="HK30" s="17">
        <v>25.303401796385049</v>
      </c>
      <c r="HL30" s="17">
        <v>4.0831413328733541</v>
      </c>
      <c r="HM30" s="17">
        <v>13.10695760383426</v>
      </c>
      <c r="HN30" s="17">
        <v>44.387392856775357</v>
      </c>
      <c r="HO30" s="17">
        <v>34.754020764948599</v>
      </c>
      <c r="HP30" s="17">
        <v>15.013942767768027</v>
      </c>
      <c r="HQ30" s="17">
        <v>4.5707582601895389</v>
      </c>
      <c r="HR30" s="17">
        <v>1.2738853503184715</v>
      </c>
      <c r="HS30" s="17">
        <v>37.871774786963847</v>
      </c>
      <c r="HT30" s="17">
        <v>2.6062807092501603</v>
      </c>
      <c r="HU30" s="17">
        <v>35.26549407771369</v>
      </c>
      <c r="HV30" s="17">
        <v>42.336632723302237</v>
      </c>
      <c r="HW30" s="17">
        <v>34.776519736998267</v>
      </c>
      <c r="HX30" s="17">
        <v>18.376890028246574</v>
      </c>
      <c r="HY30" s="17">
        <v>4.0304778181300289</v>
      </c>
      <c r="HZ30" s="17">
        <v>0.4794796933228892</v>
      </c>
      <c r="IA30">
        <v>23.27</v>
      </c>
      <c r="IB30">
        <v>93.97</v>
      </c>
      <c r="IC30">
        <v>0</v>
      </c>
      <c r="ID30">
        <v>14.48</v>
      </c>
      <c r="IE30">
        <v>29.24</v>
      </c>
      <c r="IF30">
        <v>70.73</v>
      </c>
      <c r="IG30" t="s">
        <v>891</v>
      </c>
      <c r="IH30" t="s">
        <v>891</v>
      </c>
      <c r="II30" t="s">
        <v>891</v>
      </c>
      <c r="IJ30" t="s">
        <v>891</v>
      </c>
      <c r="IK30">
        <v>13.76</v>
      </c>
      <c r="IL30">
        <v>12.03</v>
      </c>
      <c r="IM30">
        <v>2.72</v>
      </c>
      <c r="IN30">
        <v>4.26</v>
      </c>
    </row>
    <row r="31" spans="1:248" x14ac:dyDescent="0.25">
      <c r="A31" s="16" t="s">
        <v>445</v>
      </c>
      <c r="B31">
        <v>1447</v>
      </c>
      <c r="C31">
        <v>320</v>
      </c>
      <c r="D31">
        <v>16</v>
      </c>
      <c r="E31">
        <v>161</v>
      </c>
      <c r="F31">
        <v>1059</v>
      </c>
      <c r="G31">
        <v>0</v>
      </c>
      <c r="H31">
        <v>292</v>
      </c>
      <c r="I31">
        <v>751</v>
      </c>
      <c r="J31">
        <v>472</v>
      </c>
      <c r="K31">
        <v>118</v>
      </c>
      <c r="L31">
        <v>74</v>
      </c>
      <c r="M31">
        <v>47</v>
      </c>
      <c r="N31">
        <v>21</v>
      </c>
      <c r="O31">
        <v>174</v>
      </c>
      <c r="P31">
        <v>28</v>
      </c>
      <c r="Q31" s="21">
        <v>4980</v>
      </c>
      <c r="R31" s="31">
        <f t="shared" si="0"/>
        <v>7893.7412147427876</v>
      </c>
      <c r="S31" s="31">
        <f t="shared" si="1"/>
        <v>5.9342937832910309E-2</v>
      </c>
      <c r="T31" s="23">
        <v>33.201169040855113</v>
      </c>
      <c r="U31" s="25">
        <v>5.4384925095546608</v>
      </c>
      <c r="V31" s="28">
        <v>51.490935845817411</v>
      </c>
      <c r="W31" s="17">
        <v>0</v>
      </c>
      <c r="X31" s="17">
        <v>0</v>
      </c>
      <c r="Y31" s="30">
        <v>6.1946902654867255</v>
      </c>
      <c r="Z31" s="17">
        <v>3.674712338286088</v>
      </c>
      <c r="AA31" s="17">
        <v>0</v>
      </c>
      <c r="AB31" s="17">
        <v>36.19</v>
      </c>
      <c r="AC31" s="17">
        <v>2.25</v>
      </c>
      <c r="AD31" s="17">
        <v>60.01</v>
      </c>
      <c r="AE31" s="17">
        <v>0</v>
      </c>
      <c r="AF31" s="17">
        <v>0</v>
      </c>
      <c r="AG31" s="17">
        <v>1.56</v>
      </c>
      <c r="AH31" s="17">
        <v>0</v>
      </c>
      <c r="AI31" s="17">
        <v>0</v>
      </c>
      <c r="AJ31" t="s">
        <v>890</v>
      </c>
      <c r="AK31" t="s">
        <v>889</v>
      </c>
      <c r="AL31" t="s">
        <v>887</v>
      </c>
      <c r="AM31" t="s">
        <v>889</v>
      </c>
      <c r="AN31" t="s">
        <v>887</v>
      </c>
      <c r="AO31" t="s">
        <v>889</v>
      </c>
      <c r="AP31" t="s">
        <v>887</v>
      </c>
      <c r="AQ31" t="s">
        <v>889</v>
      </c>
      <c r="AV31" t="s">
        <v>887</v>
      </c>
      <c r="AW31" t="s">
        <v>889</v>
      </c>
      <c r="AX31">
        <v>83919</v>
      </c>
      <c r="AY31" s="17">
        <v>0.63087956198754991</v>
      </c>
      <c r="AZ31" s="17">
        <v>48.680275027109474</v>
      </c>
      <c r="BA31" s="17">
        <v>51.319724972890526</v>
      </c>
      <c r="BB31" s="17">
        <v>96.545478377959711</v>
      </c>
      <c r="BC31" s="17">
        <v>3.4545216220403003</v>
      </c>
      <c r="BD31" s="17">
        <v>4.3184499338647981</v>
      </c>
      <c r="BE31" s="17">
        <v>2.6883065813462981</v>
      </c>
      <c r="BF31" s="17">
        <v>1.8315280210679346</v>
      </c>
      <c r="BG31" s="17">
        <v>5.2931993946543692</v>
      </c>
      <c r="BH31" s="17">
        <v>1.2226075143888748</v>
      </c>
      <c r="BI31" s="17">
        <v>2.5536529272274455</v>
      </c>
      <c r="BJ31" s="17">
        <v>1.8946841597254496</v>
      </c>
      <c r="BK31" s="17">
        <v>4.0860830086154509</v>
      </c>
      <c r="BL31" s="17">
        <v>4.4149715797376041</v>
      </c>
      <c r="BM31" s="17">
        <v>16.971126920006196</v>
      </c>
      <c r="BN31" s="17">
        <v>21.750735828596625</v>
      </c>
      <c r="BO31" s="17">
        <v>8.4676890811377632</v>
      </c>
      <c r="BP31" s="17">
        <v>12.692000619645134</v>
      </c>
      <c r="BQ31" s="17">
        <v>8.3187359239266438</v>
      </c>
      <c r="BR31" s="17">
        <v>2.28434561898974</v>
      </c>
      <c r="BS31" s="17">
        <v>1.2118828870696743</v>
      </c>
      <c r="BT31" s="17">
        <v>72.106564568876124</v>
      </c>
      <c r="BU31" s="17">
        <v>44.569407885990806</v>
      </c>
      <c r="BV31" s="17">
        <v>27.537156682885328</v>
      </c>
      <c r="BW31" s="17">
        <v>0.53973571561511258</v>
      </c>
      <c r="BX31" s="17">
        <v>10.611257344925686</v>
      </c>
      <c r="BY31" s="17">
        <v>6.5645688761266658</v>
      </c>
      <c r="BZ31" s="17">
        <v>4.0466884687990214</v>
      </c>
      <c r="CA31" s="17">
        <v>14.761638882241899</v>
      </c>
      <c r="CB31" s="17">
        <v>12.97492754779187</v>
      </c>
      <c r="CC31" s="17">
        <v>1.7867113344500281</v>
      </c>
      <c r="CD31" s="17">
        <v>1.9808034883411769</v>
      </c>
      <c r="CE31" s="17">
        <v>32.650022599771347</v>
      </c>
      <c r="CF31" s="17">
        <v>16.60418494589349</v>
      </c>
      <c r="CG31" s="17">
        <v>16.045837653877854</v>
      </c>
      <c r="CH31" s="17">
        <v>62.649224960782746</v>
      </c>
      <c r="CI31" s="17">
        <v>12.645236765839782</v>
      </c>
      <c r="CJ31" s="17">
        <v>34.963175666693253</v>
      </c>
      <c r="CK31" s="17">
        <v>16.582914572864322</v>
      </c>
      <c r="CL31" s="17">
        <v>13.448193347690834</v>
      </c>
      <c r="CM31" s="17">
        <v>4.932067746138098</v>
      </c>
      <c r="CN31" s="17">
        <v>8.5905719071548212</v>
      </c>
      <c r="CO31" s="17">
        <v>5.046396001169871</v>
      </c>
      <c r="CP31" s="17">
        <v>3.2038499375182794</v>
      </c>
      <c r="CQ31" s="17">
        <v>0.34032596846667196</v>
      </c>
      <c r="CR31" s="17">
        <v>6.4502406210948919</v>
      </c>
      <c r="CS31" s="17">
        <v>3.9749009598255829</v>
      </c>
      <c r="CT31" s="17">
        <v>2.4753396612693095</v>
      </c>
      <c r="CU31" s="17">
        <v>4.7007524394459068</v>
      </c>
      <c r="CV31" s="17">
        <v>1.3240807210656456</v>
      </c>
      <c r="CW31" s="17">
        <v>4.5199542686979871E-2</v>
      </c>
      <c r="CX31" s="17">
        <v>0.4307250538406317</v>
      </c>
      <c r="CY31" s="17">
        <v>2.9007471218526497</v>
      </c>
      <c r="CZ31" s="17">
        <v>15.322644970886175</v>
      </c>
      <c r="DA31" s="17">
        <v>45.821701098083004</v>
      </c>
      <c r="DB31" s="17">
        <v>29.735981494775466</v>
      </c>
      <c r="DC31" s="17">
        <v>6.583180452527186</v>
      </c>
      <c r="DD31" s="17">
        <v>2.5364919837281645</v>
      </c>
      <c r="DE31" s="17">
        <v>98.275718252124065</v>
      </c>
      <c r="DF31" s="17">
        <v>0.63990276337897256</v>
      </c>
      <c r="DG31" s="17">
        <v>0.79838892265160444</v>
      </c>
      <c r="DH31" s="17">
        <v>0.19066004123023392</v>
      </c>
      <c r="DI31" s="17">
        <v>9.5330020615116959E-2</v>
      </c>
      <c r="DJ31" s="17">
        <v>95.301421608932429</v>
      </c>
      <c r="DK31" s="17">
        <v>0.34557132472979896</v>
      </c>
      <c r="DL31" s="17">
        <v>3.3365507215290933E-2</v>
      </c>
      <c r="DM31" s="17">
        <v>2.595359811246559</v>
      </c>
      <c r="DN31" s="17">
        <v>0.16444428556107674</v>
      </c>
      <c r="DO31" s="17">
        <v>0.1036713974189397</v>
      </c>
      <c r="DP31" s="17">
        <v>0.23594180102241447</v>
      </c>
      <c r="DQ31" s="17">
        <v>0.13584527937654167</v>
      </c>
      <c r="DR31" s="17">
        <v>0.16563591081876572</v>
      </c>
      <c r="DS31" s="17">
        <v>4.5281759792180555E-2</v>
      </c>
      <c r="DT31" s="17">
        <v>6.1964513399826025E-2</v>
      </c>
      <c r="DU31" s="17">
        <v>0.29552306390686256</v>
      </c>
      <c r="DV31" s="17">
        <v>0.22998367473396966</v>
      </c>
      <c r="DW31" s="17">
        <v>0.1096295237073845</v>
      </c>
      <c r="DX31" s="17">
        <v>7.030589020364876E-2</v>
      </c>
      <c r="DY31" s="17">
        <v>1.0724627319200658E-2</v>
      </c>
      <c r="DZ31" s="17">
        <v>3.8132008246046789E-2</v>
      </c>
      <c r="EA31" s="17">
        <v>5.719801236907017E-2</v>
      </c>
      <c r="EB31" s="17">
        <v>94.842645884722174</v>
      </c>
      <c r="EC31" s="17">
        <v>91.425064645670233</v>
      </c>
      <c r="ED31" s="17">
        <v>0.38132008246046784</v>
      </c>
      <c r="EE31" s="17">
        <v>2.196165349920757</v>
      </c>
      <c r="EF31" s="17">
        <v>0.83175442986689541</v>
      </c>
      <c r="EG31" s="17">
        <v>8.3413768038227334E-3</v>
      </c>
      <c r="EH31" s="17">
        <v>0.27884031029921708</v>
      </c>
      <c r="EI31" s="17">
        <v>2.3320106292972986</v>
      </c>
      <c r="EJ31" s="17">
        <v>0.93185095151276831</v>
      </c>
      <c r="EK31" s="17">
        <v>1.4001596777845304</v>
      </c>
      <c r="EL31" s="17">
        <v>2.5465031756813117</v>
      </c>
      <c r="EM31" s="17">
        <v>17.106972199382739</v>
      </c>
      <c r="EN31" s="17">
        <v>83.493606930492504</v>
      </c>
      <c r="EO31" s="17">
        <v>79.84842526722197</v>
      </c>
      <c r="EP31" s="17">
        <v>0.23832505153779238</v>
      </c>
      <c r="EQ31" s="17">
        <v>1.9328161679714966</v>
      </c>
      <c r="ER31" s="17">
        <v>9.5330020615116959E-2</v>
      </c>
      <c r="ES31" s="17">
        <v>0.23117529999165864</v>
      </c>
      <c r="ET31" s="17">
        <v>0.45639247369487246</v>
      </c>
      <c r="EU31" s="17">
        <v>0.35867920256437752</v>
      </c>
      <c r="EV31" s="17">
        <v>9.5330020615116973E-3</v>
      </c>
      <c r="EW31" s="17">
        <v>2.7407380926846126E-2</v>
      </c>
      <c r="EX31" s="17">
        <v>0.29194818813379569</v>
      </c>
      <c r="EY31" s="17">
        <v>97.59378905107549</v>
      </c>
      <c r="EZ31" s="17">
        <v>1.2416580255776235</v>
      </c>
      <c r="FA31" s="17">
        <v>8.774028874531388E-2</v>
      </c>
      <c r="FB31" s="17">
        <v>1.0768126346015794</v>
      </c>
      <c r="FC31" s="17">
        <v>67.940514067136178</v>
      </c>
      <c r="FD31" s="17">
        <v>0.32650532060677556</v>
      </c>
      <c r="FE31" s="17">
        <v>5.2431511338314328E-2</v>
      </c>
      <c r="FF31" s="17">
        <v>0.10486302267662866</v>
      </c>
      <c r="FG31" s="17">
        <v>0.18112703916872222</v>
      </c>
      <c r="FH31" s="17">
        <v>5.9581262884448099E-3</v>
      </c>
      <c r="FI31" s="17">
        <v>0.37536195617202306</v>
      </c>
      <c r="FJ31" s="17">
        <v>23.267674781634671</v>
      </c>
      <c r="FK31" s="17">
        <v>7.7455641749782531</v>
      </c>
      <c r="FL31" s="17">
        <v>2.5802123725846298</v>
      </c>
      <c r="FM31" s="17">
        <v>8.0973183461771292</v>
      </c>
      <c r="FN31" s="17">
        <v>23.426430406256646</v>
      </c>
      <c r="FO31" s="17">
        <v>10.474647818190743</v>
      </c>
      <c r="FP31" s="17">
        <v>15.512361131563015</v>
      </c>
      <c r="FQ31" s="17">
        <v>8.1627644431355222</v>
      </c>
      <c r="FR31" s="17">
        <v>14.522488915067328</v>
      </c>
      <c r="FS31" s="17">
        <v>10.029614358873673</v>
      </c>
      <c r="FT31" s="17">
        <v>0.94733225347273342</v>
      </c>
      <c r="FU31" s="17">
        <v>0.66918634139956479</v>
      </c>
      <c r="FV31" s="17">
        <v>71.03682979106334</v>
      </c>
      <c r="FW31" s="17">
        <v>66.596312112436394</v>
      </c>
      <c r="FX31" s="17">
        <v>15.903401560889414</v>
      </c>
      <c r="FY31" s="17">
        <v>35.424336131153979</v>
      </c>
      <c r="FZ31" s="17">
        <v>15.268574420393005</v>
      </c>
      <c r="GA31" s="17">
        <v>1.8373991721068734</v>
      </c>
      <c r="GB31" s="17">
        <v>2.6031185065200675</v>
      </c>
      <c r="GC31" s="17">
        <v>28.963170208936667</v>
      </c>
      <c r="GD31" s="17">
        <v>20.100132528346339</v>
      </c>
      <c r="GE31" s="17">
        <v>3.097236538555932</v>
      </c>
      <c r="GF31" s="17">
        <v>2.1482681326592385</v>
      </c>
      <c r="GG31" s="17">
        <v>2.4575009407876438</v>
      </c>
      <c r="GH31" s="17">
        <v>1.1600320685875096</v>
      </c>
      <c r="GI31" s="17">
        <v>0.46303113598062789</v>
      </c>
      <c r="GJ31" s="17">
        <v>0.5104795562754626</v>
      </c>
      <c r="GK31" s="17">
        <v>9.162453574174971E-2</v>
      </c>
      <c r="GL31" s="17">
        <v>0.66918634139956479</v>
      </c>
      <c r="GM31" s="17">
        <v>5.5776436132790135</v>
      </c>
      <c r="GN31" s="17">
        <v>2.9210070474337377</v>
      </c>
      <c r="GO31" s="17">
        <v>0.32033789715967065</v>
      </c>
      <c r="GP31" s="17">
        <v>7.6714994186460386</v>
      </c>
      <c r="GQ31" s="17">
        <v>0.49830339558170988</v>
      </c>
      <c r="GR31" s="17">
        <v>0.43898156277436351</v>
      </c>
      <c r="GS31" s="17">
        <v>8.646750349998813</v>
      </c>
      <c r="GT31" s="17">
        <v>18.218921291792231</v>
      </c>
      <c r="GU31" s="17">
        <v>3.1084640391049523</v>
      </c>
      <c r="GV31" s="17">
        <v>12.804024393137651</v>
      </c>
      <c r="GW31" s="17">
        <v>1.6918586716655197</v>
      </c>
      <c r="GX31" s="17">
        <v>1.7630448710343354</v>
      </c>
      <c r="GY31" s="17">
        <v>1.4047410008779631</v>
      </c>
      <c r="GZ31" s="17">
        <v>5.2867617397907125</v>
      </c>
      <c r="HA31" s="17">
        <v>3.7467669601119997</v>
      </c>
      <c r="HB31" s="17">
        <v>3.6969366205538283</v>
      </c>
      <c r="HC31" s="17">
        <v>10.943691716299266</v>
      </c>
      <c r="HD31" s="17">
        <v>11.199962034027003</v>
      </c>
      <c r="HE31" s="17">
        <v>5.6379469900102039</v>
      </c>
      <c r="HF31" s="17">
        <v>18.851535884224454</v>
      </c>
      <c r="HG31" s="17">
        <v>11.952022974913422</v>
      </c>
      <c r="HH31" s="17">
        <v>15.717825266773659</v>
      </c>
      <c r="HI31" s="17">
        <v>4.2824562885378832</v>
      </c>
      <c r="HJ31" s="17">
        <v>11.81546864881606</v>
      </c>
      <c r="HK31" s="17">
        <v>33.324886673987102</v>
      </c>
      <c r="HL31" s="17">
        <v>4.0558042627474169</v>
      </c>
      <c r="HM31" s="17">
        <v>19.894698313483683</v>
      </c>
      <c r="HN31" s="17">
        <v>46.975059283356572</v>
      </c>
      <c r="HO31" s="17">
        <v>35.250658372954874</v>
      </c>
      <c r="HP31" s="17">
        <v>13.465365411885271</v>
      </c>
      <c r="HQ31" s="17">
        <v>3.4163896137942538</v>
      </c>
      <c r="HR31" s="17">
        <v>0.89252731800903251</v>
      </c>
      <c r="HS31" s="17">
        <v>36.32979713381723</v>
      </c>
      <c r="HT31" s="17">
        <v>1.2602696019781447</v>
      </c>
      <c r="HU31" s="17">
        <v>35.069527531839093</v>
      </c>
      <c r="HV31" s="17">
        <v>48.669272287362745</v>
      </c>
      <c r="HW31" s="17">
        <v>33.920927388264069</v>
      </c>
      <c r="HX31" s="17">
        <v>14.535641168806999</v>
      </c>
      <c r="HY31" s="17">
        <v>2.6641142219031666</v>
      </c>
      <c r="HZ31" s="17">
        <v>0.2100449336630241</v>
      </c>
      <c r="IA31">
        <v>59.22</v>
      </c>
      <c r="IB31">
        <v>89.4</v>
      </c>
      <c r="IC31">
        <v>0.8</v>
      </c>
      <c r="ID31">
        <v>9.1300000000000008</v>
      </c>
      <c r="IE31">
        <v>51.37</v>
      </c>
      <c r="IF31">
        <v>97.76</v>
      </c>
      <c r="IG31" t="s">
        <v>891</v>
      </c>
      <c r="IH31" t="s">
        <v>891</v>
      </c>
      <c r="II31" t="s">
        <v>891</v>
      </c>
      <c r="IJ31" t="s">
        <v>891</v>
      </c>
      <c r="IK31">
        <v>0</v>
      </c>
      <c r="IL31">
        <v>6.22</v>
      </c>
      <c r="IM31">
        <v>0.47</v>
      </c>
      <c r="IN31">
        <v>1.98</v>
      </c>
    </row>
    <row r="32" spans="1:248" x14ac:dyDescent="0.25">
      <c r="A32" s="16" t="s">
        <v>394</v>
      </c>
      <c r="B32">
        <v>1250</v>
      </c>
      <c r="C32">
        <v>666</v>
      </c>
      <c r="D32">
        <v>25</v>
      </c>
      <c r="E32">
        <v>531</v>
      </c>
      <c r="F32">
        <v>1060</v>
      </c>
      <c r="G32">
        <v>0</v>
      </c>
      <c r="H32">
        <v>140</v>
      </c>
      <c r="I32">
        <v>365</v>
      </c>
      <c r="J32">
        <v>656</v>
      </c>
      <c r="K32">
        <v>61</v>
      </c>
      <c r="L32">
        <v>70</v>
      </c>
      <c r="M32">
        <v>32</v>
      </c>
      <c r="N32">
        <v>15</v>
      </c>
      <c r="O32">
        <v>109</v>
      </c>
      <c r="P32">
        <v>24</v>
      </c>
      <c r="Q32" s="21">
        <v>5004</v>
      </c>
      <c r="R32" s="31">
        <f t="shared" si="0"/>
        <v>3763.7630909644054</v>
      </c>
      <c r="S32" s="31">
        <f t="shared" si="1"/>
        <v>6.0894432613325222E-2</v>
      </c>
      <c r="T32" s="23">
        <v>58.359123608862298</v>
      </c>
      <c r="U32" s="25">
        <v>15.314299768399911</v>
      </c>
      <c r="V32" s="28">
        <v>10.069480027054171</v>
      </c>
      <c r="W32" s="17">
        <v>0</v>
      </c>
      <c r="X32" s="17">
        <v>0</v>
      </c>
      <c r="Y32" s="30">
        <v>11.204935336434998</v>
      </c>
      <c r="Z32" s="17">
        <v>4.0089360742759936</v>
      </c>
      <c r="AA32" s="17">
        <v>1.0432251849726384</v>
      </c>
      <c r="AB32" s="17">
        <v>53.57</v>
      </c>
      <c r="AC32" s="17">
        <v>14.35</v>
      </c>
      <c r="AD32" s="17">
        <v>27.65</v>
      </c>
      <c r="AE32" s="17">
        <v>0</v>
      </c>
      <c r="AF32" s="17">
        <v>0</v>
      </c>
      <c r="AG32" s="17">
        <v>2.5099999999999998</v>
      </c>
      <c r="AH32" s="17">
        <v>1.17</v>
      </c>
      <c r="AI32" s="17">
        <v>0</v>
      </c>
      <c r="AJ32" t="s">
        <v>887</v>
      </c>
      <c r="AK32" t="s">
        <v>889</v>
      </c>
      <c r="AL32" t="s">
        <v>887</v>
      </c>
      <c r="AM32" t="s">
        <v>888</v>
      </c>
      <c r="AN32" t="s">
        <v>887</v>
      </c>
      <c r="AO32" t="s">
        <v>889</v>
      </c>
      <c r="AP32" t="s">
        <v>887</v>
      </c>
      <c r="AQ32" t="s">
        <v>889</v>
      </c>
      <c r="AV32" t="s">
        <v>887</v>
      </c>
      <c r="AW32" t="s">
        <v>889</v>
      </c>
      <c r="AX32">
        <v>82175</v>
      </c>
      <c r="AY32" s="17">
        <v>1.3295204504271292</v>
      </c>
      <c r="AZ32" s="17">
        <v>48.991785822938851</v>
      </c>
      <c r="BA32" s="17">
        <v>51.008214177061149</v>
      </c>
      <c r="BB32" s="17">
        <v>96.956495284453908</v>
      </c>
      <c r="BC32" s="17">
        <v>3.0435047155460908</v>
      </c>
      <c r="BD32" s="17">
        <v>4.9577121995740798</v>
      </c>
      <c r="BE32" s="17">
        <v>3.0812290842713721</v>
      </c>
      <c r="BF32" s="17">
        <v>2.1466382719805295</v>
      </c>
      <c r="BG32" s="17">
        <v>5.8923030118649224</v>
      </c>
      <c r="BH32" s="17">
        <v>1.1913599026467905</v>
      </c>
      <c r="BI32" s="17">
        <v>2.443565561302099</v>
      </c>
      <c r="BJ32" s="17">
        <v>2.4034073623364769</v>
      </c>
      <c r="BK32" s="17">
        <v>5.3459081229084271</v>
      </c>
      <c r="BL32" s="17">
        <v>4.1983571645877706</v>
      </c>
      <c r="BM32" s="17">
        <v>17.818071189534528</v>
      </c>
      <c r="BN32" s="17">
        <v>22.069972619409796</v>
      </c>
      <c r="BO32" s="17">
        <v>7.4341344691207789</v>
      </c>
      <c r="BP32" s="17">
        <v>11.386674779434134</v>
      </c>
      <c r="BQ32" s="17">
        <v>6.8439306358381495</v>
      </c>
      <c r="BR32" s="17">
        <v>1.8472771524186187</v>
      </c>
      <c r="BS32" s="17">
        <v>0.93945847277152417</v>
      </c>
      <c r="BT32" s="17">
        <v>76.864953175598799</v>
      </c>
      <c r="BU32" s="17">
        <v>41.252151588528754</v>
      </c>
      <c r="BV32" s="17">
        <v>35.612801587070045</v>
      </c>
      <c r="BW32" s="17">
        <v>0.68267351285118305</v>
      </c>
      <c r="BX32" s="17">
        <v>9.9133529772150428</v>
      </c>
      <c r="BY32" s="17">
        <v>4.0026840155206109</v>
      </c>
      <c r="BZ32" s="17">
        <v>5.9106689616944301</v>
      </c>
      <c r="CA32" s="17">
        <v>11.156168859585144</v>
      </c>
      <c r="CB32" s="17">
        <v>9.7733173848353125</v>
      </c>
      <c r="CC32" s="17">
        <v>1.3828514747498322</v>
      </c>
      <c r="CD32" s="17">
        <v>1.3828514747498322</v>
      </c>
      <c r="CE32" s="17">
        <v>27.213583452460831</v>
      </c>
      <c r="CF32" s="17">
        <v>13.635965807976195</v>
      </c>
      <c r="CG32" s="17">
        <v>13.57761764448464</v>
      </c>
      <c r="CH32" s="17">
        <v>68.311112407736957</v>
      </c>
      <c r="CI32" s="17">
        <v>12.363975843860315</v>
      </c>
      <c r="CJ32" s="17">
        <v>40.750357382501385</v>
      </c>
      <c r="CK32" s="17">
        <v>15.917379000495959</v>
      </c>
      <c r="CL32" s="17">
        <v>18.490533010473495</v>
      </c>
      <c r="CM32" s="17">
        <v>6.3424453715319311</v>
      </c>
      <c r="CN32" s="17">
        <v>8.025789888263267</v>
      </c>
      <c r="CO32" s="17">
        <v>4.8574846106718788</v>
      </c>
      <c r="CP32" s="17">
        <v>2.8036292557691747</v>
      </c>
      <c r="CQ32" s="17">
        <v>0.36467602182221315</v>
      </c>
      <c r="CR32" s="17">
        <v>7.1709892931120001</v>
      </c>
      <c r="CS32" s="17">
        <v>4.5132304460717103</v>
      </c>
      <c r="CT32" s="17">
        <v>2.6577588470402893</v>
      </c>
      <c r="CU32" s="17">
        <v>4.4753041398021995</v>
      </c>
      <c r="CV32" s="17">
        <v>1.5316392916532953</v>
      </c>
      <c r="CW32" s="17">
        <v>0.16045744960177377</v>
      </c>
      <c r="CX32" s="17">
        <v>0.34425416460016922</v>
      </c>
      <c r="CY32" s="17">
        <v>2.4389532339469615</v>
      </c>
      <c r="CZ32" s="17">
        <v>10.806079878635821</v>
      </c>
      <c r="DA32" s="17">
        <v>36.99565306181988</v>
      </c>
      <c r="DB32" s="17">
        <v>37.981737024827147</v>
      </c>
      <c r="DC32" s="17">
        <v>10.067975610467661</v>
      </c>
      <c r="DD32" s="17">
        <v>4.1485544242494967</v>
      </c>
      <c r="DE32" s="17">
        <v>95.661697596592646</v>
      </c>
      <c r="DF32" s="17">
        <v>1.1207788256769091</v>
      </c>
      <c r="DG32" s="17">
        <v>2.6139336781259508</v>
      </c>
      <c r="DH32" s="17">
        <v>0.33586857316702157</v>
      </c>
      <c r="DI32" s="17">
        <v>0.26772132643748098</v>
      </c>
      <c r="DJ32" s="17">
        <v>92.316397931244296</v>
      </c>
      <c r="DK32" s="17">
        <v>0.93459081229084262</v>
      </c>
      <c r="DL32" s="17">
        <v>5.5978095527836939E-2</v>
      </c>
      <c r="DM32" s="17">
        <v>2.3547307575296621</v>
      </c>
      <c r="DN32" s="17">
        <v>0.313964101003955</v>
      </c>
      <c r="DO32" s="17">
        <v>9.0051718892607241E-2</v>
      </c>
      <c r="DP32" s="17">
        <v>0.45756008518405844</v>
      </c>
      <c r="DQ32" s="17">
        <v>0.25920292059628841</v>
      </c>
      <c r="DR32" s="17">
        <v>1.3154852449041678</v>
      </c>
      <c r="DS32" s="17">
        <v>0.13020991785822938</v>
      </c>
      <c r="DT32" s="17">
        <v>2.6772132643748101E-2</v>
      </c>
      <c r="DU32" s="17">
        <v>0.61210830544569517</v>
      </c>
      <c r="DV32" s="17">
        <v>0.52935807727411011</v>
      </c>
      <c r="DW32" s="17">
        <v>0.18983875874657744</v>
      </c>
      <c r="DX32" s="17">
        <v>0.1070885305749924</v>
      </c>
      <c r="DY32" s="17">
        <v>3.8941283845451778E-2</v>
      </c>
      <c r="DZ32" s="17">
        <v>8.5184058411925778E-2</v>
      </c>
      <c r="EA32" s="17">
        <v>0.18253726802555523</v>
      </c>
      <c r="EB32" s="17">
        <v>93.128080316397927</v>
      </c>
      <c r="EC32" s="17">
        <v>89.304533008822645</v>
      </c>
      <c r="ED32" s="17">
        <v>0.45756008518405844</v>
      </c>
      <c r="EE32" s="17">
        <v>1.7365378764831154</v>
      </c>
      <c r="EF32" s="17">
        <v>1.6257986005476117</v>
      </c>
      <c r="EG32" s="17">
        <v>3.650745360511104E-3</v>
      </c>
      <c r="EH32" s="17">
        <v>0.72163066626102834</v>
      </c>
      <c r="EI32" s="17">
        <v>1.9714024946759963</v>
      </c>
      <c r="EJ32" s="17">
        <v>1.3787648311530269</v>
      </c>
      <c r="EK32" s="17">
        <v>0.5926376635229692</v>
      </c>
      <c r="EL32" s="17">
        <v>4.178886522665044</v>
      </c>
      <c r="EM32" s="17">
        <v>13.672041375114086</v>
      </c>
      <c r="EN32" s="17">
        <v>87.306358381502889</v>
      </c>
      <c r="EO32" s="17">
        <v>82.516580468512331</v>
      </c>
      <c r="EP32" s="17">
        <v>0.69972619409796166</v>
      </c>
      <c r="EQ32" s="17">
        <v>1.5588682689382416</v>
      </c>
      <c r="ER32" s="17">
        <v>0.19835716458777003</v>
      </c>
      <c r="ES32" s="17">
        <v>0.29571037420139945</v>
      </c>
      <c r="ET32" s="17">
        <v>1.111043504715546</v>
      </c>
      <c r="EU32" s="17">
        <v>0.51962275631274724</v>
      </c>
      <c r="EV32" s="17">
        <v>2.5555217523577731E-2</v>
      </c>
      <c r="EW32" s="17">
        <v>6.8147246729540617E-2</v>
      </c>
      <c r="EX32" s="17">
        <v>0.31153027076361423</v>
      </c>
      <c r="EY32" s="17">
        <v>97.374332642880063</v>
      </c>
      <c r="EZ32" s="17">
        <v>1.4849607608600519</v>
      </c>
      <c r="FA32" s="17">
        <v>0.15170522507804068</v>
      </c>
      <c r="FB32" s="17">
        <v>0.98900137118184195</v>
      </c>
      <c r="FC32" s="17">
        <v>67.213872832369944</v>
      </c>
      <c r="FD32" s="17">
        <v>0.3395193185275327</v>
      </c>
      <c r="FE32" s="17">
        <v>0.53179190751445082</v>
      </c>
      <c r="FF32" s="17">
        <v>0.11682385153635533</v>
      </c>
      <c r="FG32" s="17">
        <v>0.44295710374201402</v>
      </c>
      <c r="FH32" s="17">
        <v>0.66930331609370242</v>
      </c>
      <c r="FI32" s="17">
        <v>0.35047155460906604</v>
      </c>
      <c r="FJ32" s="17">
        <v>23.176148463644662</v>
      </c>
      <c r="FK32" s="17">
        <v>7.1591116519622755</v>
      </c>
      <c r="FL32" s="17">
        <v>4.0269685367071748</v>
      </c>
      <c r="FM32" s="17">
        <v>13.28117196603962</v>
      </c>
      <c r="FN32" s="17">
        <v>25.505243882137506</v>
      </c>
      <c r="FO32" s="17">
        <v>12.635258864657899</v>
      </c>
      <c r="FP32" s="17">
        <v>11.127018478441817</v>
      </c>
      <c r="FQ32" s="17">
        <v>5.7532878308639921</v>
      </c>
      <c r="FR32" s="17">
        <v>10.13151323455968</v>
      </c>
      <c r="FS32" s="17">
        <v>6.7687697686032955</v>
      </c>
      <c r="FT32" s="17">
        <v>1.2052605293823873</v>
      </c>
      <c r="FU32" s="17">
        <v>0.77576161145330447</v>
      </c>
      <c r="FV32" s="17">
        <v>70.89895122357251</v>
      </c>
      <c r="FW32" s="17">
        <v>65.733311137006822</v>
      </c>
      <c r="FX32" s="17">
        <v>13.942067587814217</v>
      </c>
      <c r="FY32" s="17">
        <v>39.197602796737144</v>
      </c>
      <c r="FZ32" s="17">
        <v>12.593640752455467</v>
      </c>
      <c r="GA32" s="17">
        <v>2.2207424671216915</v>
      </c>
      <c r="GB32" s="17">
        <v>2.944897619443982</v>
      </c>
      <c r="GC32" s="17">
        <v>29.101048776427501</v>
      </c>
      <c r="GD32" s="17">
        <v>17.020143166305974</v>
      </c>
      <c r="GE32" s="17">
        <v>6.0296320958881306</v>
      </c>
      <c r="GF32" s="17">
        <v>3.1829532212418847</v>
      </c>
      <c r="GG32" s="17">
        <v>1.7812552022640253</v>
      </c>
      <c r="GH32" s="17">
        <v>1.0870650907274846</v>
      </c>
      <c r="GI32" s="17">
        <v>0.57599467288163808</v>
      </c>
      <c r="GJ32" s="17">
        <v>0.63426002996504083</v>
      </c>
      <c r="GK32" s="17">
        <v>0.21807890794073581</v>
      </c>
      <c r="GL32" s="17">
        <v>0.77576161145330447</v>
      </c>
      <c r="GM32" s="17">
        <v>8.7897452971533223</v>
      </c>
      <c r="GN32" s="17">
        <v>1.7125710521821862</v>
      </c>
      <c r="GO32" s="17">
        <v>4.6351638164475129E-2</v>
      </c>
      <c r="GP32" s="17">
        <v>10.231514234832035</v>
      </c>
      <c r="GQ32" s="17">
        <v>1.0294942792320265</v>
      </c>
      <c r="GR32" s="17">
        <v>0.67331853333658609</v>
      </c>
      <c r="GS32" s="17">
        <v>6.4867897831231245</v>
      </c>
      <c r="GT32" s="17">
        <v>14.364128711180504</v>
      </c>
      <c r="GU32" s="17">
        <v>3.4495377033983066</v>
      </c>
      <c r="GV32" s="17">
        <v>4.7790978507477249</v>
      </c>
      <c r="GW32" s="17">
        <v>4.6912736942255613</v>
      </c>
      <c r="GX32" s="17">
        <v>3.2690102705471928</v>
      </c>
      <c r="GY32" s="17">
        <v>1.4856919811665976</v>
      </c>
      <c r="GZ32" s="17">
        <v>9.3532726696104014</v>
      </c>
      <c r="HA32" s="17">
        <v>4.2326364323875971</v>
      </c>
      <c r="HB32" s="17">
        <v>5.3279988290112463</v>
      </c>
      <c r="HC32" s="17">
        <v>12.946744407308922</v>
      </c>
      <c r="HD32" s="17">
        <v>10.616964699568197</v>
      </c>
      <c r="HE32" s="17">
        <v>5.3036032299773117</v>
      </c>
      <c r="HF32" s="17">
        <v>16.411214403389032</v>
      </c>
      <c r="HG32" s="17">
        <v>10.614262179336315</v>
      </c>
      <c r="HH32" s="17">
        <v>14.401918098376088</v>
      </c>
      <c r="HI32" s="17">
        <v>4.1009649329253941</v>
      </c>
      <c r="HJ32" s="17">
        <v>12.80154153918569</v>
      </c>
      <c r="HK32" s="17">
        <v>37.995704871734524</v>
      </c>
      <c r="HL32" s="17">
        <v>3.6743939750529537</v>
      </c>
      <c r="HM32" s="17">
        <v>24.382207578253706</v>
      </c>
      <c r="HN32" s="17">
        <v>49.986005476118038</v>
      </c>
      <c r="HO32" s="17">
        <v>34.559172497718279</v>
      </c>
      <c r="HP32" s="17">
        <v>11.711591116519623</v>
      </c>
      <c r="HQ32" s="17">
        <v>2.9242470337693947</v>
      </c>
      <c r="HR32" s="17">
        <v>0.81898387587465771</v>
      </c>
      <c r="HS32" s="17">
        <v>31.475916795518859</v>
      </c>
      <c r="HT32" s="17">
        <v>1.5929048633194269</v>
      </c>
      <c r="HU32" s="17">
        <v>29.883011932199434</v>
      </c>
      <c r="HV32" s="17">
        <v>54.856025906584591</v>
      </c>
      <c r="HW32" s="17">
        <v>30.268109811243693</v>
      </c>
      <c r="HX32" s="17">
        <v>13.037897132187764</v>
      </c>
      <c r="HY32" s="17">
        <v>1.7387752720483123</v>
      </c>
      <c r="HZ32" s="17">
        <v>9.9191877935641978E-2</v>
      </c>
      <c r="IA32">
        <v>15.38</v>
      </c>
      <c r="IB32">
        <v>88.13</v>
      </c>
      <c r="IC32">
        <v>3.64</v>
      </c>
      <c r="ID32">
        <v>2.27</v>
      </c>
      <c r="IE32">
        <v>5.36</v>
      </c>
      <c r="IF32">
        <v>40.93</v>
      </c>
      <c r="IG32" t="s">
        <v>891</v>
      </c>
      <c r="IH32" t="s">
        <v>891</v>
      </c>
      <c r="II32" t="s">
        <v>891</v>
      </c>
      <c r="IJ32" t="s">
        <v>891</v>
      </c>
      <c r="IK32">
        <v>0</v>
      </c>
      <c r="IL32">
        <v>8.7799999999999994</v>
      </c>
      <c r="IM32">
        <v>0</v>
      </c>
      <c r="IN32">
        <v>0</v>
      </c>
    </row>
    <row r="33" spans="1:248" x14ac:dyDescent="0.25">
      <c r="A33" s="16" t="s">
        <v>287</v>
      </c>
      <c r="B33">
        <v>1781</v>
      </c>
      <c r="C33">
        <v>351</v>
      </c>
      <c r="D33">
        <v>11</v>
      </c>
      <c r="E33">
        <v>191</v>
      </c>
      <c r="F33">
        <v>1124</v>
      </c>
      <c r="G33">
        <v>0</v>
      </c>
      <c r="H33">
        <v>260</v>
      </c>
      <c r="I33">
        <v>501</v>
      </c>
      <c r="J33">
        <v>463</v>
      </c>
      <c r="K33">
        <v>96</v>
      </c>
      <c r="L33">
        <v>77</v>
      </c>
      <c r="M33">
        <v>21</v>
      </c>
      <c r="N33">
        <v>24</v>
      </c>
      <c r="O33">
        <v>173</v>
      </c>
      <c r="P33">
        <v>15</v>
      </c>
      <c r="Q33" s="21">
        <v>5088</v>
      </c>
      <c r="R33" s="31">
        <f t="shared" si="0"/>
        <v>4699.0673094142903</v>
      </c>
      <c r="S33" s="31">
        <f t="shared" si="1"/>
        <v>5.2008586323213736E-2</v>
      </c>
      <c r="T33" s="23">
        <v>53.996242769190708</v>
      </c>
      <c r="U33" s="25">
        <v>12.713204248274836</v>
      </c>
      <c r="V33" s="28">
        <v>10.464445808455629</v>
      </c>
      <c r="W33" s="17">
        <v>0</v>
      </c>
      <c r="X33" s="17">
        <v>0</v>
      </c>
      <c r="Y33" s="30">
        <v>16.474155088071722</v>
      </c>
      <c r="Z33" s="17">
        <v>6.3519520860071053</v>
      </c>
      <c r="AA33" s="17">
        <v>0</v>
      </c>
      <c r="AB33" s="17">
        <v>50.3</v>
      </c>
      <c r="AC33" s="17">
        <v>8.94</v>
      </c>
      <c r="AD33" s="17">
        <v>33.33</v>
      </c>
      <c r="AE33" s="17">
        <v>0</v>
      </c>
      <c r="AF33" s="17">
        <v>0</v>
      </c>
      <c r="AG33" s="17">
        <v>5.97</v>
      </c>
      <c r="AH33" s="17">
        <v>1.46</v>
      </c>
      <c r="AI33" s="17">
        <v>0</v>
      </c>
      <c r="AJ33" t="s">
        <v>887</v>
      </c>
      <c r="AK33" t="s">
        <v>889</v>
      </c>
      <c r="AL33" t="s">
        <v>890</v>
      </c>
      <c r="AM33" t="s">
        <v>889</v>
      </c>
      <c r="AN33" t="s">
        <v>887</v>
      </c>
      <c r="AO33" t="s">
        <v>889</v>
      </c>
      <c r="AP33" t="s">
        <v>887</v>
      </c>
      <c r="AQ33" t="s">
        <v>889</v>
      </c>
      <c r="AV33" t="s">
        <v>887</v>
      </c>
      <c r="AW33" t="s">
        <v>889</v>
      </c>
      <c r="AX33">
        <v>97830</v>
      </c>
      <c r="AY33" s="17">
        <v>1.0827680611866333</v>
      </c>
      <c r="AZ33" s="17">
        <v>48.37882040273945</v>
      </c>
      <c r="BA33" s="17">
        <v>51.621179597260557</v>
      </c>
      <c r="BB33" s="17">
        <v>98.769293672697529</v>
      </c>
      <c r="BC33" s="17">
        <v>1.2307063273024634</v>
      </c>
      <c r="BD33" s="17">
        <v>5.0965961361545542</v>
      </c>
      <c r="BE33" s="17">
        <v>3.0185014821629359</v>
      </c>
      <c r="BF33" s="17">
        <v>1.9952979658591434</v>
      </c>
      <c r="BG33" s="17">
        <v>5.7119492998057853</v>
      </c>
      <c r="BH33" s="17">
        <v>1.2388837779822142</v>
      </c>
      <c r="BI33" s="17">
        <v>2.4113257691914547</v>
      </c>
      <c r="BJ33" s="17">
        <v>1.9186343657364817</v>
      </c>
      <c r="BK33" s="17">
        <v>4.3749361136665641</v>
      </c>
      <c r="BL33" s="17">
        <v>4.5405294899315134</v>
      </c>
      <c r="BM33" s="17">
        <v>16.649289583972195</v>
      </c>
      <c r="BN33" s="17">
        <v>20.353674741899212</v>
      </c>
      <c r="BO33" s="17">
        <v>7.9811918634365737</v>
      </c>
      <c r="BP33" s="17">
        <v>12.631094756209752</v>
      </c>
      <c r="BQ33" s="17">
        <v>8.2898906265971579</v>
      </c>
      <c r="BR33" s="17">
        <v>2.5043442706736174</v>
      </c>
      <c r="BS33" s="17">
        <v>1.2838597567208423</v>
      </c>
      <c r="BT33" s="17">
        <v>71.311417957524355</v>
      </c>
      <c r="BU33" s="17">
        <v>42.449942758346772</v>
      </c>
      <c r="BV33" s="17">
        <v>28.86147519917759</v>
      </c>
      <c r="BW33" s="17">
        <v>0.75932805308287188</v>
      </c>
      <c r="BX33" s="17">
        <v>11.644587743277027</v>
      </c>
      <c r="BY33" s="17">
        <v>8.0044858764982134</v>
      </c>
      <c r="BZ33" s="17">
        <v>3.6401018667788136</v>
      </c>
      <c r="CA33" s="17">
        <v>14.520688768953995</v>
      </c>
      <c r="CB33" s="17">
        <v>12.983341510712368</v>
      </c>
      <c r="CC33" s="17">
        <v>1.5373472582416299</v>
      </c>
      <c r="CD33" s="17">
        <v>1.7639774771617485</v>
      </c>
      <c r="CE33" s="17">
        <v>29.480619611691317</v>
      </c>
      <c r="CF33" s="17">
        <v>16.151491787575058</v>
      </c>
      <c r="CG33" s="17">
        <v>13.329127824116259</v>
      </c>
      <c r="CH33" s="17">
        <v>65.075582346206858</v>
      </c>
      <c r="CI33" s="17">
        <v>13.191280577556599</v>
      </c>
      <c r="CJ33" s="17">
        <v>35.179084600827082</v>
      </c>
      <c r="CK33" s="17">
        <v>15.672531015630476</v>
      </c>
      <c r="CL33" s="17">
        <v>14.373495946356392</v>
      </c>
      <c r="CM33" s="17">
        <v>5.1330576388402136</v>
      </c>
      <c r="CN33" s="17">
        <v>9.1937104273264634</v>
      </c>
      <c r="CO33" s="17">
        <v>5.0209107263848978</v>
      </c>
      <c r="CP33" s="17">
        <v>3.7522487792341304</v>
      </c>
      <c r="CQ33" s="17">
        <v>0.42055092170743674</v>
      </c>
      <c r="CR33" s="17">
        <v>7.511506740496718</v>
      </c>
      <c r="CS33" s="17">
        <v>4.7545618093035209</v>
      </c>
      <c r="CT33" s="17">
        <v>2.7569449311931966</v>
      </c>
      <c r="CU33" s="17">
        <v>5.4437980421018199</v>
      </c>
      <c r="CV33" s="17">
        <v>1.8550968435316932</v>
      </c>
      <c r="CW33" s="17">
        <v>9.3455760379430389E-3</v>
      </c>
      <c r="CX33" s="17">
        <v>0.50232471203943829</v>
      </c>
      <c r="CY33" s="17">
        <v>3.0770309104927454</v>
      </c>
      <c r="CZ33" s="17">
        <v>15.287026004065327</v>
      </c>
      <c r="DA33" s="17">
        <v>44.148501203242915</v>
      </c>
      <c r="DB33" s="17">
        <v>29.940889231560007</v>
      </c>
      <c r="DC33" s="17">
        <v>7.4157145861078009</v>
      </c>
      <c r="DD33" s="17">
        <v>3.2078689750239482</v>
      </c>
      <c r="DE33" s="17">
        <v>98.50761525094552</v>
      </c>
      <c r="DF33" s="17">
        <v>0.6173975263211694</v>
      </c>
      <c r="DG33" s="17">
        <v>0.68077276908923645</v>
      </c>
      <c r="DH33" s="17">
        <v>0.11039558417663294</v>
      </c>
      <c r="DI33" s="17">
        <v>8.3818869467443533E-2</v>
      </c>
      <c r="DJ33" s="17">
        <v>96.1014003884289</v>
      </c>
      <c r="DK33" s="17">
        <v>0.36491873658386997</v>
      </c>
      <c r="DL33" s="17">
        <v>8.1774506797505878E-2</v>
      </c>
      <c r="DM33" s="17">
        <v>1.9595216191352345</v>
      </c>
      <c r="DN33" s="17">
        <v>0.16968210160482469</v>
      </c>
      <c r="DO33" s="17">
        <v>7.5641418787692941E-2</v>
      </c>
      <c r="DP33" s="17">
        <v>0.22385771235817231</v>
      </c>
      <c r="DQ33" s="17">
        <v>0.14821629357047941</v>
      </c>
      <c r="DR33" s="17">
        <v>0.16865992026985588</v>
      </c>
      <c r="DS33" s="17">
        <v>4.0887253398752942E-3</v>
      </c>
      <c r="DT33" s="17">
        <v>4.0887253398752939E-2</v>
      </c>
      <c r="DU33" s="17">
        <v>0.19217009097413881</v>
      </c>
      <c r="DV33" s="17">
        <v>0.27496677910661355</v>
      </c>
      <c r="DW33" s="17">
        <v>6.7463968107942349E-2</v>
      </c>
      <c r="DX33" s="17">
        <v>2.7598896044158234E-2</v>
      </c>
      <c r="DY33" s="17">
        <v>1.5332720024532353E-2</v>
      </c>
      <c r="DZ33" s="17">
        <v>1.2266176019625881E-2</v>
      </c>
      <c r="EA33" s="17">
        <v>7.1552693447817645E-2</v>
      </c>
      <c r="EB33" s="17">
        <v>95.155882653582751</v>
      </c>
      <c r="EC33" s="17">
        <v>92.332617806398858</v>
      </c>
      <c r="ED33" s="17">
        <v>0.27190023510170702</v>
      </c>
      <c r="EE33" s="17">
        <v>1.12951037514055</v>
      </c>
      <c r="EF33" s="17">
        <v>1.4187876929367269</v>
      </c>
      <c r="EG33" s="17">
        <v>3.0665440049064702E-3</v>
      </c>
      <c r="EH33" s="17">
        <v>0.32812020852499235</v>
      </c>
      <c r="EI33" s="17">
        <v>1.9380558111008892</v>
      </c>
      <c r="EJ33" s="17">
        <v>0.90769702545231523</v>
      </c>
      <c r="EK33" s="17">
        <v>1.0303587856485741</v>
      </c>
      <c r="EL33" s="17">
        <v>2.5779413267913727</v>
      </c>
      <c r="EM33" s="17">
        <v>22.251865480936317</v>
      </c>
      <c r="EN33" s="17">
        <v>78.292957170602065</v>
      </c>
      <c r="EO33" s="17">
        <v>75.41756107533476</v>
      </c>
      <c r="EP33" s="17">
        <v>0.25758969641214352</v>
      </c>
      <c r="EQ33" s="17">
        <v>1.3656342635183483</v>
      </c>
      <c r="ER33" s="17">
        <v>7.4619237452724113E-2</v>
      </c>
      <c r="ES33" s="17">
        <v>0.14106102422569766</v>
      </c>
      <c r="ET33" s="17">
        <v>0.41398344066237347</v>
      </c>
      <c r="EU33" s="17">
        <v>0.31687621384033526</v>
      </c>
      <c r="EV33" s="17">
        <v>3.0665440049064702E-3</v>
      </c>
      <c r="EW33" s="17">
        <v>2.8621077379127054E-2</v>
      </c>
      <c r="EX33" s="17">
        <v>0.26985587243176939</v>
      </c>
      <c r="EY33" s="17">
        <v>97.976682787785336</v>
      </c>
      <c r="EZ33" s="17">
        <v>0.93923039181327528</v>
      </c>
      <c r="FA33" s="17">
        <v>8.6446578350973108E-2</v>
      </c>
      <c r="FB33" s="17">
        <v>0.99764024205041946</v>
      </c>
      <c r="FC33" s="17">
        <v>64.283961974854336</v>
      </c>
      <c r="FD33" s="17">
        <v>0.26576714709189408</v>
      </c>
      <c r="FE33" s="17">
        <v>8.9951957477256456E-2</v>
      </c>
      <c r="FF33" s="17">
        <v>7.8707962792599409E-2</v>
      </c>
      <c r="FG33" s="17">
        <v>0.14821629357047941</v>
      </c>
      <c r="FH33" s="17">
        <v>8.1774506797505885E-3</v>
      </c>
      <c r="FI33" s="17">
        <v>0.45487069406112646</v>
      </c>
      <c r="FJ33" s="17">
        <v>26.369211898190738</v>
      </c>
      <c r="FK33" s="17">
        <v>8.3011346212818147</v>
      </c>
      <c r="FL33" s="17">
        <v>2.315248907289067</v>
      </c>
      <c r="FM33" s="17">
        <v>6.6500295717150149</v>
      </c>
      <c r="FN33" s="17">
        <v>20.890613504897367</v>
      </c>
      <c r="FO33" s="17">
        <v>12.174891450168055</v>
      </c>
      <c r="FP33" s="17">
        <v>15.789853295443072</v>
      </c>
      <c r="FQ33" s="17">
        <v>7.703071130793532</v>
      </c>
      <c r="FR33" s="17">
        <v>15.514331462862256</v>
      </c>
      <c r="FS33" s="17">
        <v>11.245906841885088</v>
      </c>
      <c r="FT33" s="17">
        <v>1.7743029009131168</v>
      </c>
      <c r="FU33" s="17">
        <v>0.94773740317066479</v>
      </c>
      <c r="FV33" s="17">
        <v>69.554116238477846</v>
      </c>
      <c r="FW33" s="17">
        <v>64.728877861604374</v>
      </c>
      <c r="FX33" s="17">
        <v>15.673008958065864</v>
      </c>
      <c r="FY33" s="17">
        <v>34.072385788266516</v>
      </c>
      <c r="FZ33" s="17">
        <v>14.983483115271987</v>
      </c>
      <c r="GA33" s="17">
        <v>2.6744370555226982</v>
      </c>
      <c r="GB33" s="17">
        <v>2.1508013213507784</v>
      </c>
      <c r="GC33" s="17">
        <v>30.445883761522154</v>
      </c>
      <c r="GD33" s="17">
        <v>19.629848679370483</v>
      </c>
      <c r="GE33" s="17">
        <v>2.9528439334708541</v>
      </c>
      <c r="GF33" s="17">
        <v>3.5413931884078877</v>
      </c>
      <c r="GG33" s="17">
        <v>2.9167808663791237</v>
      </c>
      <c r="GH33" s="17">
        <v>1.4050170938938016</v>
      </c>
      <c r="GI33" s="17">
        <v>0.76742206771201482</v>
      </c>
      <c r="GJ33" s="17">
        <v>0.69962350157956232</v>
      </c>
      <c r="GK33" s="17">
        <v>0.24667137890743335</v>
      </c>
      <c r="GL33" s="17">
        <v>0.94773740317066479</v>
      </c>
      <c r="GM33" s="17">
        <v>4.9940135308627731</v>
      </c>
      <c r="GN33" s="17">
        <v>5.2482115759809229</v>
      </c>
      <c r="GO33" s="17">
        <v>0.12573162800780402</v>
      </c>
      <c r="GP33" s="17">
        <v>10.262302189464556</v>
      </c>
      <c r="GQ33" s="17">
        <v>0.65900715369607632</v>
      </c>
      <c r="GR33" s="17">
        <v>0.81292000867114678</v>
      </c>
      <c r="GS33" s="17">
        <v>8.9659657489703015</v>
      </c>
      <c r="GT33" s="17">
        <v>17.498374159982657</v>
      </c>
      <c r="GU33" s="17">
        <v>4.6347279427704313</v>
      </c>
      <c r="GV33" s="17">
        <v>5.4801647517884238</v>
      </c>
      <c r="GW33" s="17">
        <v>2.0203771948840235</v>
      </c>
      <c r="GX33" s="17">
        <v>1.9249945805332755</v>
      </c>
      <c r="GY33" s="17">
        <v>1.2703230002167787</v>
      </c>
      <c r="GZ33" s="17">
        <v>6.0242792109256449</v>
      </c>
      <c r="HA33" s="17">
        <v>4.0169087361803602</v>
      </c>
      <c r="HB33" s="17">
        <v>4.7539562107088669</v>
      </c>
      <c r="HC33" s="17">
        <v>8.8185562540645996</v>
      </c>
      <c r="HD33" s="17">
        <v>12.505961413396921</v>
      </c>
      <c r="HE33" s="17">
        <v>4.9772382397572077</v>
      </c>
      <c r="HF33" s="17">
        <v>23.489320795178646</v>
      </c>
      <c r="HG33" s="17">
        <v>13.826889658487287</v>
      </c>
      <c r="HH33" s="17">
        <v>17.073170731707318</v>
      </c>
      <c r="HI33" s="17">
        <v>4.1151604037515863</v>
      </c>
      <c r="HJ33" s="17">
        <v>11.731719641602682</v>
      </c>
      <c r="HK33" s="17">
        <v>25.299794180357164</v>
      </c>
      <c r="HL33" s="17">
        <v>4.463944588915318</v>
      </c>
      <c r="HM33" s="17">
        <v>12.972799763369034</v>
      </c>
      <c r="HN33" s="17">
        <v>44.114279873249515</v>
      </c>
      <c r="HO33" s="17">
        <v>36.239394868649697</v>
      </c>
      <c r="HP33" s="17">
        <v>14.633547991413675</v>
      </c>
      <c r="HQ33" s="17">
        <v>3.9711744863538789</v>
      </c>
      <c r="HR33" s="17">
        <v>1.0416027803332311</v>
      </c>
      <c r="HS33" s="17">
        <v>37.316885119506551</v>
      </c>
      <c r="HT33" s="17">
        <v>2.081727062451812</v>
      </c>
      <c r="HU33" s="17">
        <v>35.235158057054747</v>
      </c>
      <c r="HV33" s="17">
        <v>43.566739094880965</v>
      </c>
      <c r="HW33" s="17">
        <v>34.637041190626391</v>
      </c>
      <c r="HX33" s="17">
        <v>18.165463423751781</v>
      </c>
      <c r="HY33" s="17">
        <v>3.3410434335646362</v>
      </c>
      <c r="HZ33" s="17">
        <v>0.28971285717623418</v>
      </c>
      <c r="IA33">
        <v>0</v>
      </c>
      <c r="IB33">
        <v>45.75</v>
      </c>
      <c r="IC33">
        <v>0</v>
      </c>
      <c r="ID33">
        <v>19.14</v>
      </c>
      <c r="IE33">
        <v>1.17</v>
      </c>
      <c r="IF33">
        <v>18.940000000000001</v>
      </c>
      <c r="IG33" t="s">
        <v>891</v>
      </c>
      <c r="IH33" t="s">
        <v>891</v>
      </c>
      <c r="II33" t="s">
        <v>891</v>
      </c>
      <c r="IJ33" t="s">
        <v>891</v>
      </c>
      <c r="IK33">
        <v>5.37</v>
      </c>
      <c r="IL33">
        <v>7.49</v>
      </c>
      <c r="IM33">
        <v>0</v>
      </c>
      <c r="IN33">
        <v>0</v>
      </c>
    </row>
    <row r="34" spans="1:248" x14ac:dyDescent="0.25">
      <c r="A34" s="16" t="s">
        <v>341</v>
      </c>
      <c r="B34">
        <v>1038</v>
      </c>
      <c r="C34">
        <v>592</v>
      </c>
      <c r="D34">
        <v>19</v>
      </c>
      <c r="E34">
        <v>454</v>
      </c>
      <c r="F34">
        <v>1092</v>
      </c>
      <c r="G34">
        <v>0</v>
      </c>
      <c r="H34">
        <v>372</v>
      </c>
      <c r="I34">
        <v>663</v>
      </c>
      <c r="J34">
        <v>558</v>
      </c>
      <c r="K34">
        <v>63</v>
      </c>
      <c r="L34">
        <v>90</v>
      </c>
      <c r="M34">
        <v>42</v>
      </c>
      <c r="N34">
        <v>12</v>
      </c>
      <c r="O34">
        <v>124</v>
      </c>
      <c r="P34">
        <v>18</v>
      </c>
      <c r="Q34" s="21">
        <v>5137</v>
      </c>
      <c r="R34" s="31">
        <f t="shared" si="0"/>
        <v>5621.860299922716</v>
      </c>
      <c r="S34" s="31">
        <f t="shared" si="1"/>
        <v>5.0898678239502212E-2</v>
      </c>
      <c r="T34" s="23">
        <v>55.643462813398536</v>
      </c>
      <c r="U34" s="25">
        <v>15.352636302034686</v>
      </c>
      <c r="V34" s="28">
        <v>8.070985110708202</v>
      </c>
      <c r="W34" s="17">
        <v>0</v>
      </c>
      <c r="X34" s="17">
        <v>0</v>
      </c>
      <c r="Y34" s="30">
        <v>15.892899657527975</v>
      </c>
      <c r="Z34" s="17">
        <v>4.2580078017691338</v>
      </c>
      <c r="AA34" s="17">
        <v>0.78200831456147102</v>
      </c>
      <c r="AB34" s="17">
        <v>51.12</v>
      </c>
      <c r="AC34" s="17">
        <v>14.29</v>
      </c>
      <c r="AD34" s="17">
        <v>25.77</v>
      </c>
      <c r="AE34" s="17">
        <v>0</v>
      </c>
      <c r="AF34" s="17">
        <v>0</v>
      </c>
      <c r="AG34" s="17">
        <v>4.57</v>
      </c>
      <c r="AH34" s="17">
        <v>0</v>
      </c>
      <c r="AI34" s="17">
        <v>3.18</v>
      </c>
      <c r="AJ34" t="s">
        <v>887</v>
      </c>
      <c r="AK34" t="s">
        <v>889</v>
      </c>
      <c r="AL34" t="s">
        <v>887</v>
      </c>
      <c r="AM34" t="s">
        <v>889</v>
      </c>
      <c r="AN34" t="s">
        <v>887</v>
      </c>
      <c r="AO34" t="s">
        <v>889</v>
      </c>
      <c r="AP34" t="s">
        <v>887</v>
      </c>
      <c r="AQ34" t="s">
        <v>889</v>
      </c>
      <c r="AV34" t="s">
        <v>887</v>
      </c>
      <c r="AW34" t="s">
        <v>889</v>
      </c>
      <c r="AX34">
        <v>100926</v>
      </c>
      <c r="AY34" s="17">
        <v>0.91375447377634389</v>
      </c>
      <c r="AZ34" s="17">
        <v>49.662128688345916</v>
      </c>
      <c r="BA34" s="17">
        <v>50.337871311654084</v>
      </c>
      <c r="BB34" s="17">
        <v>96.390424667578216</v>
      </c>
      <c r="BC34" s="17">
        <v>3.6095753324217745</v>
      </c>
      <c r="BD34" s="17">
        <v>5.2355190931969959</v>
      </c>
      <c r="BE34" s="17">
        <v>3.1339793512078153</v>
      </c>
      <c r="BF34" s="17">
        <v>2.0460535441808849</v>
      </c>
      <c r="BG34" s="17">
        <v>6.2154449794899227</v>
      </c>
      <c r="BH34" s="17">
        <v>1.4446227929373996</v>
      </c>
      <c r="BI34" s="17">
        <v>3.0071537562174266</v>
      </c>
      <c r="BJ34" s="17">
        <v>2.125319541049878</v>
      </c>
      <c r="BK34" s="17">
        <v>4.7480332124526878</v>
      </c>
      <c r="BL34" s="17">
        <v>4.8669322077561779</v>
      </c>
      <c r="BM34" s="17">
        <v>18.332243425876385</v>
      </c>
      <c r="BN34" s="17">
        <v>21.765451915264649</v>
      </c>
      <c r="BO34" s="17">
        <v>7.3172423359689276</v>
      </c>
      <c r="BP34" s="17">
        <v>10.598854606345242</v>
      </c>
      <c r="BQ34" s="17">
        <v>6.4889126686879486</v>
      </c>
      <c r="BR34" s="17">
        <v>1.7914115292392445</v>
      </c>
      <c r="BS34" s="17">
        <v>0.8828250401284109</v>
      </c>
      <c r="BT34" s="17">
        <v>72.527577479585503</v>
      </c>
      <c r="BU34" s="17">
        <v>38.200181462203332</v>
      </c>
      <c r="BV34" s="17">
        <v>34.327396017382164</v>
      </c>
      <c r="BW34" s="17">
        <v>1.0386323480254047</v>
      </c>
      <c r="BX34" s="17">
        <v>10.522420132753927</v>
      </c>
      <c r="BY34" s="17">
        <v>5.312544768635691</v>
      </c>
      <c r="BZ34" s="17">
        <v>5.2098753641182372</v>
      </c>
      <c r="CA34" s="17">
        <v>14.249558282794517</v>
      </c>
      <c r="CB34" s="17">
        <v>11.914426245164988</v>
      </c>
      <c r="CC34" s="17">
        <v>2.3351320376295304</v>
      </c>
      <c r="CD34" s="17">
        <v>1.6618117568406476</v>
      </c>
      <c r="CE34" s="17">
        <v>27.071295544625372</v>
      </c>
      <c r="CF34" s="17">
        <v>13.163172723365646</v>
      </c>
      <c r="CG34" s="17">
        <v>13.908122821259731</v>
      </c>
      <c r="CH34" s="17">
        <v>68.638078410773133</v>
      </c>
      <c r="CI34" s="17">
        <v>11.670884867007306</v>
      </c>
      <c r="CJ34" s="17">
        <v>39.644716107158203</v>
      </c>
      <c r="CK34" s="17">
        <v>16.637218852967862</v>
      </c>
      <c r="CL34" s="17">
        <v>17.267561243493628</v>
      </c>
      <c r="CM34" s="17">
        <v>5.7399360106967192</v>
      </c>
      <c r="CN34" s="17">
        <v>9.5028890692899104</v>
      </c>
      <c r="CO34" s="17">
        <v>5.4271524760040117</v>
      </c>
      <c r="CP34" s="17">
        <v>3.64834535122487</v>
      </c>
      <c r="CQ34" s="17">
        <v>0.42739124206102858</v>
      </c>
      <c r="CR34" s="17">
        <v>7.819588367317702</v>
      </c>
      <c r="CS34" s="17">
        <v>5.0928799961797431</v>
      </c>
      <c r="CT34" s="17">
        <v>2.7267083711379589</v>
      </c>
      <c r="CU34" s="17">
        <v>4.2906260446014999</v>
      </c>
      <c r="CV34" s="17">
        <v>1.5567546917530204</v>
      </c>
      <c r="CW34" s="17">
        <v>1.671362399121341E-2</v>
      </c>
      <c r="CX34" s="17">
        <v>0.25309202043837448</v>
      </c>
      <c r="CY34" s="17">
        <v>2.4640657084188913</v>
      </c>
      <c r="CZ34" s="17">
        <v>13.213313595339288</v>
      </c>
      <c r="DA34" s="17">
        <v>40.13179886347357</v>
      </c>
      <c r="DB34" s="17">
        <v>34.773888544004585</v>
      </c>
      <c r="DC34" s="17">
        <v>8.7555513108256537</v>
      </c>
      <c r="DD34" s="17">
        <v>3.1254476863569072</v>
      </c>
      <c r="DE34" s="17">
        <v>96.544002536511897</v>
      </c>
      <c r="DF34" s="17">
        <v>0.97596258644947786</v>
      </c>
      <c r="DG34" s="17">
        <v>1.8914848502863486</v>
      </c>
      <c r="DH34" s="17">
        <v>0.42803638309256281</v>
      </c>
      <c r="DI34" s="17">
        <v>0.16051364365971107</v>
      </c>
      <c r="DJ34" s="17">
        <v>93.814279769335954</v>
      </c>
      <c r="DK34" s="17">
        <v>0.53603630382656597</v>
      </c>
      <c r="DL34" s="17">
        <v>6.0440322612607261E-2</v>
      </c>
      <c r="DM34" s="17">
        <v>2.1332461407367775</v>
      </c>
      <c r="DN34" s="17">
        <v>0.32201811228028454</v>
      </c>
      <c r="DO34" s="17">
        <v>8.4220121673305198E-2</v>
      </c>
      <c r="DP34" s="17">
        <v>0.36660523551909324</v>
      </c>
      <c r="DQ34" s="17">
        <v>0.20311911697679488</v>
      </c>
      <c r="DR34" s="17">
        <v>1.2533935754909538</v>
      </c>
      <c r="DS34" s="17">
        <v>7.9265996868993119E-2</v>
      </c>
      <c r="DT34" s="17">
        <v>2.2788974099835522E-2</v>
      </c>
      <c r="DU34" s="17">
        <v>0.26058696470681486</v>
      </c>
      <c r="DV34" s="17">
        <v>0.27544933911975111</v>
      </c>
      <c r="DW34" s="17">
        <v>0.20708241682024453</v>
      </c>
      <c r="DX34" s="17">
        <v>0.16348611854229833</v>
      </c>
      <c r="DY34" s="17">
        <v>5.7467847730020012E-2</v>
      </c>
      <c r="DZ34" s="17">
        <v>1.3871549452073797E-2</v>
      </c>
      <c r="EA34" s="17">
        <v>0.14664209420763727</v>
      </c>
      <c r="EB34" s="17">
        <v>94.173949230129011</v>
      </c>
      <c r="EC34" s="17">
        <v>90.679309593167261</v>
      </c>
      <c r="ED34" s="17">
        <v>0.44289875750549912</v>
      </c>
      <c r="EE34" s="17">
        <v>1.8786041257951371</v>
      </c>
      <c r="EF34" s="17">
        <v>1.1662009789350614</v>
      </c>
      <c r="EG34" s="17">
        <v>6.9357747260368986E-3</v>
      </c>
      <c r="EH34" s="17">
        <v>0.43992628262291184</v>
      </c>
      <c r="EI34" s="17">
        <v>2.2927689594356258</v>
      </c>
      <c r="EJ34" s="17">
        <v>1.2216871767433566</v>
      </c>
      <c r="EK34" s="17">
        <v>1.0710817826922696</v>
      </c>
      <c r="EL34" s="17">
        <v>3.0933555278124567</v>
      </c>
      <c r="EM34" s="17">
        <v>17.155143372371835</v>
      </c>
      <c r="EN34" s="17">
        <v>83.493846976993041</v>
      </c>
      <c r="EO34" s="17">
        <v>80.27564750411193</v>
      </c>
      <c r="EP34" s="17">
        <v>0.37155936032340525</v>
      </c>
      <c r="EQ34" s="17">
        <v>1.3861641202465171</v>
      </c>
      <c r="ER34" s="17">
        <v>0.10106414600796623</v>
      </c>
      <c r="ES34" s="17">
        <v>0.26851356439371421</v>
      </c>
      <c r="ET34" s="17">
        <v>0.34183461149753286</v>
      </c>
      <c r="EU34" s="17">
        <v>0.39236668450151596</v>
      </c>
      <c r="EV34" s="17">
        <v>6.9357747260368986E-3</v>
      </c>
      <c r="EW34" s="17">
        <v>2.6752273943285176E-2</v>
      </c>
      <c r="EX34" s="17">
        <v>0.31805481243683492</v>
      </c>
      <c r="EY34" s="17">
        <v>97.418938923642614</v>
      </c>
      <c r="EZ34" s="17">
        <v>1.3370899192970727</v>
      </c>
      <c r="FA34" s="17">
        <v>0.1241583496490139</v>
      </c>
      <c r="FB34" s="17">
        <v>1.1198128074112985</v>
      </c>
      <c r="FC34" s="17">
        <v>67.70108792580703</v>
      </c>
      <c r="FD34" s="17">
        <v>0.22987139092008005</v>
      </c>
      <c r="FE34" s="17">
        <v>0.7867150189247567</v>
      </c>
      <c r="FF34" s="17">
        <v>9.1155896399342087E-2</v>
      </c>
      <c r="FG34" s="17">
        <v>0.27941263896320079</v>
      </c>
      <c r="FH34" s="17">
        <v>0.41119235875790183</v>
      </c>
      <c r="FI34" s="17">
        <v>0.34877038622356971</v>
      </c>
      <c r="FJ34" s="17">
        <v>23.455799298495926</v>
      </c>
      <c r="FK34" s="17">
        <v>6.6959950855081942</v>
      </c>
      <c r="FL34" s="17">
        <v>3.7243821066249065</v>
      </c>
      <c r="FM34" s="17">
        <v>8.9167290801388983</v>
      </c>
      <c r="FN34" s="17">
        <v>23.710764621774359</v>
      </c>
      <c r="FO34" s="17">
        <v>11.952066453326072</v>
      </c>
      <c r="FP34" s="17">
        <v>11.885340777558385</v>
      </c>
      <c r="FQ34" s="17">
        <v>7.2458636889766463</v>
      </c>
      <c r="FR34" s="17">
        <v>13.105467420167496</v>
      </c>
      <c r="FS34" s="17">
        <v>10.251242595492613</v>
      </c>
      <c r="FT34" s="17">
        <v>1.5700960032681965</v>
      </c>
      <c r="FU34" s="17">
        <v>0.94505344862803842</v>
      </c>
      <c r="FV34" s="17">
        <v>72.100497038197048</v>
      </c>
      <c r="FW34" s="17">
        <v>67.000748961666773</v>
      </c>
      <c r="FX34" s="17">
        <v>14.794035541635461</v>
      </c>
      <c r="FY34" s="17">
        <v>39.715394566623544</v>
      </c>
      <c r="FZ34" s="17">
        <v>12.491318853407776</v>
      </c>
      <c r="GA34" s="17">
        <v>2.6172805882753454</v>
      </c>
      <c r="GB34" s="17">
        <v>2.4824674882549194</v>
      </c>
      <c r="GC34" s="17">
        <v>27.899502961802959</v>
      </c>
      <c r="GD34" s="17">
        <v>16.428133723701233</v>
      </c>
      <c r="GE34" s="17">
        <v>4.3793831279362703</v>
      </c>
      <c r="GF34" s="17">
        <v>3.3036018247429704</v>
      </c>
      <c r="GG34" s="17">
        <v>1.9091713760468441</v>
      </c>
      <c r="GH34" s="17">
        <v>1.8792129093756382</v>
      </c>
      <c r="GI34" s="17">
        <v>0.69176823040784363</v>
      </c>
      <c r="GJ34" s="17">
        <v>0.66589500919180233</v>
      </c>
      <c r="GK34" s="17">
        <v>0.28188193640634573</v>
      </c>
      <c r="GL34" s="17">
        <v>0.94505344862803842</v>
      </c>
      <c r="GM34" s="17">
        <v>6.6929938040443933</v>
      </c>
      <c r="GN34" s="17">
        <v>2.5742105885599402</v>
      </c>
      <c r="GO34" s="17">
        <v>0.13600346907399377</v>
      </c>
      <c r="GP34" s="17">
        <v>13.803366578625772</v>
      </c>
      <c r="GQ34" s="17">
        <v>0.41589466629873456</v>
      </c>
      <c r="GR34" s="17">
        <v>0.72929396459967677</v>
      </c>
      <c r="GS34" s="17">
        <v>7.3027949698427088</v>
      </c>
      <c r="GT34" s="17">
        <v>15.429495013206134</v>
      </c>
      <c r="GU34" s="17">
        <v>3.5380612606930262</v>
      </c>
      <c r="GV34" s="17">
        <v>4.9375172468167303</v>
      </c>
      <c r="GW34" s="17">
        <v>2.524933969330232</v>
      </c>
      <c r="GX34" s="17">
        <v>2.4204675365632515</v>
      </c>
      <c r="GY34" s="17">
        <v>1.1905231205897426</v>
      </c>
      <c r="GZ34" s="17">
        <v>6.5459060984743953</v>
      </c>
      <c r="HA34" s="17">
        <v>3.9953482871447155</v>
      </c>
      <c r="HB34" s="17">
        <v>7.9788701856743014</v>
      </c>
      <c r="HC34" s="17">
        <v>11.436117790830606</v>
      </c>
      <c r="HD34" s="17">
        <v>9.9183979185556037</v>
      </c>
      <c r="HE34" s="17">
        <v>5.1227973351204321</v>
      </c>
      <c r="HF34" s="17">
        <v>19.36915690045112</v>
      </c>
      <c r="HG34" s="17">
        <v>13.105475127898117</v>
      </c>
      <c r="HH34" s="17">
        <v>16.74830376256304</v>
      </c>
      <c r="HI34" s="17">
        <v>4.3563973247221313</v>
      </c>
      <c r="HJ34" s="17">
        <v>12.435446222318976</v>
      </c>
      <c r="HK34" s="17">
        <v>29.92513575946688</v>
      </c>
      <c r="HL34" s="17">
        <v>4.0600849025797325</v>
      </c>
      <c r="HM34" s="17">
        <v>17.382049514410458</v>
      </c>
      <c r="HN34" s="17">
        <v>49.423339872778079</v>
      </c>
      <c r="HO34" s="17">
        <v>34.894873471652502</v>
      </c>
      <c r="HP34" s="17">
        <v>12.161385569625271</v>
      </c>
      <c r="HQ34" s="17">
        <v>2.7733190654538968</v>
      </c>
      <c r="HR34" s="17">
        <v>0.74708202049026018</v>
      </c>
      <c r="HS34" s="17">
        <v>30.979895897999139</v>
      </c>
      <c r="HT34" s="17">
        <v>1.874313547586075</v>
      </c>
      <c r="HU34" s="17">
        <v>29.105582350413066</v>
      </c>
      <c r="HV34" s="17">
        <v>51.924454419559716</v>
      </c>
      <c r="HW34" s="17">
        <v>31.591137003963514</v>
      </c>
      <c r="HX34" s="17">
        <v>14.025118189198224</v>
      </c>
      <c r="HY34" s="17">
        <v>2.3088677713576238</v>
      </c>
      <c r="HZ34" s="17">
        <v>0.15042261592092068</v>
      </c>
      <c r="IA34">
        <v>2.44</v>
      </c>
      <c r="IB34">
        <v>42.78</v>
      </c>
      <c r="IC34">
        <v>1.18</v>
      </c>
      <c r="ID34">
        <v>11.86</v>
      </c>
      <c r="IE34">
        <v>0</v>
      </c>
      <c r="IF34">
        <v>24.83</v>
      </c>
      <c r="IG34" t="s">
        <v>891</v>
      </c>
      <c r="IH34" t="s">
        <v>891</v>
      </c>
      <c r="II34" t="s">
        <v>891</v>
      </c>
      <c r="IJ34" t="s">
        <v>891</v>
      </c>
      <c r="IK34">
        <v>8.5399999999999991</v>
      </c>
      <c r="IL34">
        <v>14.94</v>
      </c>
      <c r="IM34">
        <v>0</v>
      </c>
      <c r="IN34">
        <v>4.5199999999999996</v>
      </c>
    </row>
    <row r="35" spans="1:248" x14ac:dyDescent="0.25">
      <c r="A35" s="16" t="s">
        <v>425</v>
      </c>
      <c r="B35">
        <v>1764</v>
      </c>
      <c r="C35">
        <v>329</v>
      </c>
      <c r="D35">
        <v>13</v>
      </c>
      <c r="E35">
        <v>229</v>
      </c>
      <c r="F35">
        <v>886</v>
      </c>
      <c r="G35">
        <v>0</v>
      </c>
      <c r="H35">
        <v>362</v>
      </c>
      <c r="I35">
        <v>496</v>
      </c>
      <c r="J35">
        <v>477</v>
      </c>
      <c r="K35">
        <v>115</v>
      </c>
      <c r="L35">
        <v>34</v>
      </c>
      <c r="M35">
        <v>45</v>
      </c>
      <c r="N35">
        <v>17</v>
      </c>
      <c r="O35">
        <v>355</v>
      </c>
      <c r="P35">
        <v>26</v>
      </c>
      <c r="Q35" s="21">
        <v>5148</v>
      </c>
      <c r="R35" s="31">
        <f t="shared" si="0"/>
        <v>2018.3816071280266</v>
      </c>
      <c r="S35" s="31">
        <f t="shared" si="1"/>
        <v>6.1077034418119049E-2</v>
      </c>
      <c r="T35" s="23">
        <v>58.616274449203054</v>
      </c>
      <c r="U35" s="25">
        <v>18.347388405669125</v>
      </c>
      <c r="V35" s="28">
        <v>8.4992714910150564</v>
      </c>
      <c r="W35" s="17">
        <v>0</v>
      </c>
      <c r="X35" s="17">
        <v>0</v>
      </c>
      <c r="Y35" s="30">
        <v>10.753234138372555</v>
      </c>
      <c r="Z35" s="17">
        <v>3.7838315157402094</v>
      </c>
      <c r="AA35" s="17">
        <v>0</v>
      </c>
      <c r="AB35" s="17">
        <v>54.58</v>
      </c>
      <c r="AC35" s="17">
        <v>17.25</v>
      </c>
      <c r="AD35" s="17">
        <v>22.55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t="s">
        <v>887</v>
      </c>
      <c r="AK35" t="s">
        <v>889</v>
      </c>
      <c r="AL35" t="s">
        <v>887</v>
      </c>
      <c r="AM35" t="s">
        <v>889</v>
      </c>
      <c r="AN35" t="s">
        <v>887</v>
      </c>
      <c r="AO35" t="s">
        <v>889</v>
      </c>
      <c r="AP35" t="s">
        <v>887</v>
      </c>
      <c r="AQ35" t="s">
        <v>889</v>
      </c>
      <c r="AV35" t="s">
        <v>890</v>
      </c>
      <c r="AW35" t="s">
        <v>889</v>
      </c>
      <c r="AX35">
        <v>84287</v>
      </c>
      <c r="AY35" s="17">
        <v>2.5505583195068526</v>
      </c>
      <c r="AZ35" s="17">
        <v>48.753663079715729</v>
      </c>
      <c r="BA35" s="17">
        <v>51.246336920284264</v>
      </c>
      <c r="BB35" s="17">
        <v>98.347313346067594</v>
      </c>
      <c r="BC35" s="17">
        <v>1.6526866539323977</v>
      </c>
      <c r="BD35" s="17">
        <v>5.5061871937546716</v>
      </c>
      <c r="BE35" s="17">
        <v>3.2187644595251941</v>
      </c>
      <c r="BF35" s="17">
        <v>2.0869173182104004</v>
      </c>
      <c r="BG35" s="17">
        <v>5.663981396893945</v>
      </c>
      <c r="BH35" s="17">
        <v>1.1508299025947062</v>
      </c>
      <c r="BI35" s="17">
        <v>2.3123376084093632</v>
      </c>
      <c r="BJ35" s="17">
        <v>1.9220045795911589</v>
      </c>
      <c r="BK35" s="17">
        <v>4.1584111428808708</v>
      </c>
      <c r="BL35" s="17">
        <v>4.7480631651381593</v>
      </c>
      <c r="BM35" s="17">
        <v>19.589023218289892</v>
      </c>
      <c r="BN35" s="17">
        <v>21.76254938483989</v>
      </c>
      <c r="BO35" s="17">
        <v>7.380734870146048</v>
      </c>
      <c r="BP35" s="17">
        <v>10.333740671752464</v>
      </c>
      <c r="BQ35" s="17">
        <v>7.0948070283673639</v>
      </c>
      <c r="BR35" s="17">
        <v>1.9908170892308421</v>
      </c>
      <c r="BS35" s="17">
        <v>1.0808309703750283</v>
      </c>
      <c r="BT35" s="17">
        <v>75.306676912099675</v>
      </c>
      <c r="BU35" s="17">
        <v>39.084497379181649</v>
      </c>
      <c r="BV35" s="17">
        <v>36.222179532918027</v>
      </c>
      <c r="BW35" s="17">
        <v>0.54611817009248331</v>
      </c>
      <c r="BX35" s="17">
        <v>11.290101265128023</v>
      </c>
      <c r="BY35" s="17">
        <v>2.5247674195230383</v>
      </c>
      <c r="BZ35" s="17">
        <v>8.7653338456049834</v>
      </c>
      <c r="CA35" s="17">
        <v>11.553555256730426</v>
      </c>
      <c r="CB35" s="17">
        <v>10.546392601333736</v>
      </c>
      <c r="CC35" s="17">
        <v>1.0071626553966904</v>
      </c>
      <c r="CD35" s="17">
        <v>1.3035483959493948</v>
      </c>
      <c r="CE35" s="17">
        <v>30.423447405252613</v>
      </c>
      <c r="CF35" s="17">
        <v>14.168884985866793</v>
      </c>
      <c r="CG35" s="17">
        <v>16.254562419385824</v>
      </c>
      <c r="CH35" s="17">
        <v>65.141743736106918</v>
      </c>
      <c r="CI35" s="17">
        <v>10.782403468810889</v>
      </c>
      <c r="CJ35" s="17">
        <v>37.520239304042377</v>
      </c>
      <c r="CK35" s="17">
        <v>14.435083289881719</v>
      </c>
      <c r="CL35" s="17">
        <v>17.20683882653201</v>
      </c>
      <c r="CM35" s="17">
        <v>5.8783171876286398</v>
      </c>
      <c r="CN35" s="17">
        <v>8.6583056615165077</v>
      </c>
      <c r="CO35" s="17">
        <v>4.9287850928949748</v>
      </c>
      <c r="CP35" s="17">
        <v>3.2986635198551002</v>
      </c>
      <c r="CQ35" s="17">
        <v>0.43085704876643155</v>
      </c>
      <c r="CR35" s="17">
        <v>8.1807953017371489</v>
      </c>
      <c r="CS35" s="17">
        <v>5.1510743983095031</v>
      </c>
      <c r="CT35" s="17">
        <v>3.0297209034276462</v>
      </c>
      <c r="CU35" s="17">
        <v>4.4348088586404675</v>
      </c>
      <c r="CV35" s="17">
        <v>1.5807239496144241</v>
      </c>
      <c r="CW35" s="17">
        <v>1.372156206262521E-2</v>
      </c>
      <c r="CX35" s="17">
        <v>0.22503361782705342</v>
      </c>
      <c r="CY35" s="17">
        <v>2.6153297291363646</v>
      </c>
      <c r="CZ35" s="17">
        <v>13.131534893932326</v>
      </c>
      <c r="DA35" s="17">
        <v>39.293065122533548</v>
      </c>
      <c r="DB35" s="17">
        <v>36.148083097779853</v>
      </c>
      <c r="DC35" s="17">
        <v>8.3344767968385529</v>
      </c>
      <c r="DD35" s="17">
        <v>3.0928400889157222</v>
      </c>
      <c r="DE35" s="17">
        <v>95.502271999240691</v>
      </c>
      <c r="DF35" s="17">
        <v>1.2504893993142479</v>
      </c>
      <c r="DG35" s="17">
        <v>2.4452169373687522</v>
      </c>
      <c r="DH35" s="17">
        <v>0.40101083203815541</v>
      </c>
      <c r="DI35" s="17">
        <v>0.40101083203815541</v>
      </c>
      <c r="DJ35" s="17">
        <v>92.321473062275317</v>
      </c>
      <c r="DK35" s="17">
        <v>0.87795270919596136</v>
      </c>
      <c r="DL35" s="17">
        <v>5.4575438679748949E-2</v>
      </c>
      <c r="DM35" s="17">
        <v>2.2482707890896578</v>
      </c>
      <c r="DN35" s="17">
        <v>0.33575759013845552</v>
      </c>
      <c r="DO35" s="17">
        <v>0.1672855837792305</v>
      </c>
      <c r="DP35" s="17">
        <v>0.5160938222976259</v>
      </c>
      <c r="DQ35" s="17">
        <v>0.23135240309893579</v>
      </c>
      <c r="DR35" s="17">
        <v>0.9277824575557323</v>
      </c>
      <c r="DS35" s="17">
        <v>0.53507658357753862</v>
      </c>
      <c r="DT35" s="17">
        <v>0.11864225799945426</v>
      </c>
      <c r="DU35" s="17">
        <v>0.35948604173834636</v>
      </c>
      <c r="DV35" s="17">
        <v>0.50422959649768051</v>
      </c>
      <c r="DW35" s="17">
        <v>0.19931899343908316</v>
      </c>
      <c r="DX35" s="17">
        <v>0.1340657515393833</v>
      </c>
      <c r="DY35" s="17">
        <v>6.7626087059688922E-2</v>
      </c>
      <c r="DZ35" s="17">
        <v>0.18270907731915953</v>
      </c>
      <c r="EA35" s="17">
        <v>0.21830175471899579</v>
      </c>
      <c r="EB35" s="17">
        <v>93.79500990662855</v>
      </c>
      <c r="EC35" s="17">
        <v>89.799138657206925</v>
      </c>
      <c r="ED35" s="17">
        <v>0.47931472231779509</v>
      </c>
      <c r="EE35" s="17">
        <v>2.0323418795306512</v>
      </c>
      <c r="EF35" s="17">
        <v>1.4782825346731998</v>
      </c>
      <c r="EG35" s="17">
        <v>5.9321128999727125E-3</v>
      </c>
      <c r="EH35" s="17">
        <v>0.69880289961678554</v>
      </c>
      <c r="EI35" s="17">
        <v>1.8413278441515297</v>
      </c>
      <c r="EJ35" s="17">
        <v>1.1389656767947609</v>
      </c>
      <c r="EK35" s="17">
        <v>0.70236216735676915</v>
      </c>
      <c r="EL35" s="17">
        <v>3.6648593496031419</v>
      </c>
      <c r="EM35" s="17">
        <v>13.022174238020098</v>
      </c>
      <c r="EN35" s="17">
        <v>87.97323430659533</v>
      </c>
      <c r="EO35" s="17">
        <v>83.779230486314617</v>
      </c>
      <c r="EP35" s="17">
        <v>0.66321022221694914</v>
      </c>
      <c r="EQ35" s="17">
        <v>1.4628590411332707</v>
      </c>
      <c r="ER35" s="17">
        <v>0.16016704829926323</v>
      </c>
      <c r="ES35" s="17">
        <v>0.26457223533878294</v>
      </c>
      <c r="ET35" s="17">
        <v>0.81625873503624513</v>
      </c>
      <c r="EU35" s="17">
        <v>0.43660350943799159</v>
      </c>
      <c r="EV35" s="17">
        <v>7.1185354799672539E-3</v>
      </c>
      <c r="EW35" s="17">
        <v>5.2202593519759866E-2</v>
      </c>
      <c r="EX35" s="17">
        <v>0.33101189981847734</v>
      </c>
      <c r="EY35" s="17">
        <v>97.118471966848702</v>
      </c>
      <c r="EZ35" s="17">
        <v>1.6191443233897749</v>
      </c>
      <c r="FA35" s="17">
        <v>0.17838030681412773</v>
      </c>
      <c r="FB35" s="17">
        <v>1.0840034029473915</v>
      </c>
      <c r="FC35" s="17">
        <v>69.380806055500841</v>
      </c>
      <c r="FD35" s="17">
        <v>0.29779206757863019</v>
      </c>
      <c r="FE35" s="17">
        <v>0.53270373841754959</v>
      </c>
      <c r="FF35" s="17">
        <v>0.41524790299808984</v>
      </c>
      <c r="FG35" s="17">
        <v>1.1496434800147117</v>
      </c>
      <c r="FH35" s="17">
        <v>0.13169290637939421</v>
      </c>
      <c r="FI35" s="17">
        <v>0.2621993901787939</v>
      </c>
      <c r="FJ35" s="17">
        <v>21.309335959281977</v>
      </c>
      <c r="FK35" s="17">
        <v>6.5205784996500054</v>
      </c>
      <c r="FL35" s="17">
        <v>4.1783736711522979</v>
      </c>
      <c r="FM35" s="17">
        <v>13.650778002333187</v>
      </c>
      <c r="FN35" s="17">
        <v>25.607531916991178</v>
      </c>
      <c r="FO35" s="17">
        <v>12.313304086360723</v>
      </c>
      <c r="FP35" s="17">
        <v>11.411248582836299</v>
      </c>
      <c r="FQ35" s="17">
        <v>5.5470662657531093</v>
      </c>
      <c r="FR35" s="17">
        <v>10.959399286899657</v>
      </c>
      <c r="FS35" s="17">
        <v>7.1260741690080671</v>
      </c>
      <c r="FT35" s="17">
        <v>2.1770920622401864</v>
      </c>
      <c r="FU35" s="17">
        <v>1.036788748130987</v>
      </c>
      <c r="FV35" s="17">
        <v>71.165442565846774</v>
      </c>
      <c r="FW35" s="17">
        <v>65.956852499958913</v>
      </c>
      <c r="FX35" s="17">
        <v>13.826588455661263</v>
      </c>
      <c r="FY35" s="17">
        <v>38.813032976783163</v>
      </c>
      <c r="FZ35" s="17">
        <v>13.317231067514502</v>
      </c>
      <c r="GA35" s="17">
        <v>2.9214110842740015</v>
      </c>
      <c r="GB35" s="17">
        <v>2.2871789816138413</v>
      </c>
      <c r="GC35" s="17">
        <v>28.834557434153236</v>
      </c>
      <c r="GD35" s="17">
        <v>16.590263058444652</v>
      </c>
      <c r="GE35" s="17">
        <v>3.8924762984505681</v>
      </c>
      <c r="GF35" s="17">
        <v>3.815251146054123</v>
      </c>
      <c r="GG35" s="17">
        <v>2.8737615221570465</v>
      </c>
      <c r="GH35" s="17">
        <v>1.6628054090468445</v>
      </c>
      <c r="GI35" s="17">
        <v>0.74267593368495421</v>
      </c>
      <c r="GJ35" s="17">
        <v>0.76074990552241994</v>
      </c>
      <c r="GK35" s="17">
        <v>0.3056144328880564</v>
      </c>
      <c r="GL35" s="17">
        <v>1.036788748130987</v>
      </c>
      <c r="GM35" s="17">
        <v>5.9923432082943107</v>
      </c>
      <c r="GN35" s="17">
        <v>1.5897212543554009</v>
      </c>
      <c r="GO35" s="17">
        <v>0.15969802555168411</v>
      </c>
      <c r="GP35" s="17">
        <v>9.1124661246612462</v>
      </c>
      <c r="GQ35" s="17">
        <v>0.42344173441734412</v>
      </c>
      <c r="GR35" s="17">
        <v>0.58072009291521487</v>
      </c>
      <c r="GS35" s="17">
        <v>6.0007742934572201</v>
      </c>
      <c r="GT35" s="17">
        <v>15.843979868370111</v>
      </c>
      <c r="GU35" s="17">
        <v>4.619144405729771</v>
      </c>
      <c r="GV35" s="17">
        <v>5.1442121564072778</v>
      </c>
      <c r="GW35" s="17">
        <v>4.911924119241192</v>
      </c>
      <c r="GX35" s="17">
        <v>5.3087495160665892</v>
      </c>
      <c r="GY35" s="17">
        <v>2.0446186604723189</v>
      </c>
      <c r="GZ35" s="17">
        <v>10.987708091366628</v>
      </c>
      <c r="HA35" s="17">
        <v>5.221641502129307</v>
      </c>
      <c r="HB35" s="17">
        <v>3.5133565621370502</v>
      </c>
      <c r="HC35" s="17">
        <v>8.9213124274099886</v>
      </c>
      <c r="HD35" s="17">
        <v>10.711866047231901</v>
      </c>
      <c r="HE35" s="17">
        <v>4.9046651180797518</v>
      </c>
      <c r="HF35" s="17">
        <v>17.581737001296268</v>
      </c>
      <c r="HG35" s="17">
        <v>11.412933890249171</v>
      </c>
      <c r="HH35" s="17">
        <v>15.471698113207546</v>
      </c>
      <c r="HI35" s="17">
        <v>3.1081664986317157</v>
      </c>
      <c r="HJ35" s="17">
        <v>11.447501080224686</v>
      </c>
      <c r="HK35" s="17">
        <v>37.431945844735701</v>
      </c>
      <c r="HL35" s="17">
        <v>3.5460175716549038</v>
      </c>
      <c r="HM35" s="17">
        <v>24.768831917038746</v>
      </c>
      <c r="HN35" s="17">
        <v>51.309217317023979</v>
      </c>
      <c r="HO35" s="17">
        <v>31.778328805153823</v>
      </c>
      <c r="HP35" s="17">
        <v>12.261677364243596</v>
      </c>
      <c r="HQ35" s="17">
        <v>3.6162160238233652</v>
      </c>
      <c r="HR35" s="17">
        <v>1.034560489755241</v>
      </c>
      <c r="HS35" s="17">
        <v>32.605175773210021</v>
      </c>
      <c r="HT35" s="17">
        <v>2.0170696232059058</v>
      </c>
      <c r="HU35" s="17">
        <v>30.588106150004119</v>
      </c>
      <c r="HV35" s="17">
        <v>53.497626169763166</v>
      </c>
      <c r="HW35" s="17">
        <v>29.531545871181976</v>
      </c>
      <c r="HX35" s="17">
        <v>13.828590246713684</v>
      </c>
      <c r="HY35" s="17">
        <v>2.9419029062268449</v>
      </c>
      <c r="HZ35" s="17">
        <v>0.20033480611432805</v>
      </c>
      <c r="IA35">
        <v>28.51</v>
      </c>
      <c r="IB35">
        <v>65.319999999999993</v>
      </c>
      <c r="IC35">
        <v>7.35</v>
      </c>
      <c r="ID35">
        <v>14.44</v>
      </c>
      <c r="IE35">
        <v>10.02</v>
      </c>
      <c r="IF35">
        <v>2.6</v>
      </c>
      <c r="IG35" t="s">
        <v>891</v>
      </c>
      <c r="IH35" t="s">
        <v>891</v>
      </c>
      <c r="II35" t="s">
        <v>891</v>
      </c>
      <c r="IJ35" t="s">
        <v>891</v>
      </c>
      <c r="IK35">
        <v>0</v>
      </c>
      <c r="IL35">
        <v>5.44</v>
      </c>
      <c r="IM35">
        <v>1.44</v>
      </c>
      <c r="IN35">
        <v>0</v>
      </c>
    </row>
    <row r="36" spans="1:248" x14ac:dyDescent="0.25">
      <c r="A36" s="16" t="s">
        <v>191</v>
      </c>
      <c r="B36">
        <v>1859</v>
      </c>
      <c r="C36">
        <v>295</v>
      </c>
      <c r="D36">
        <v>4</v>
      </c>
      <c r="E36">
        <v>165</v>
      </c>
      <c r="F36">
        <v>1244</v>
      </c>
      <c r="G36">
        <v>0</v>
      </c>
      <c r="H36">
        <v>184</v>
      </c>
      <c r="I36">
        <v>651</v>
      </c>
      <c r="J36">
        <v>403</v>
      </c>
      <c r="K36">
        <v>70</v>
      </c>
      <c r="L36">
        <v>68</v>
      </c>
      <c r="M36">
        <v>10</v>
      </c>
      <c r="N36">
        <v>19</v>
      </c>
      <c r="O36">
        <v>181</v>
      </c>
      <c r="P36">
        <v>12</v>
      </c>
      <c r="Q36" s="21">
        <v>5165</v>
      </c>
      <c r="R36" s="31">
        <f t="shared" si="0"/>
        <v>4197.395034961859</v>
      </c>
      <c r="S36" s="31">
        <f t="shared" si="1"/>
        <v>5.8629222666182347E-2</v>
      </c>
      <c r="T36" s="23">
        <v>50.528733811240045</v>
      </c>
      <c r="U36" s="25">
        <v>9.2914570874094018</v>
      </c>
      <c r="V36" s="28">
        <v>16.873935601409958</v>
      </c>
      <c r="W36" s="17">
        <v>0</v>
      </c>
      <c r="X36" s="17">
        <v>0</v>
      </c>
      <c r="Y36" s="30">
        <v>15.244168085864787</v>
      </c>
      <c r="Z36" s="17">
        <v>5.3823913818369045</v>
      </c>
      <c r="AA36" s="17">
        <v>2.6793140322389006</v>
      </c>
      <c r="AB36" s="17">
        <v>45.13</v>
      </c>
      <c r="AC36" s="17">
        <v>7.07</v>
      </c>
      <c r="AD36" s="17">
        <v>38.64</v>
      </c>
      <c r="AE36" s="17">
        <v>0</v>
      </c>
      <c r="AF36" s="17">
        <v>0</v>
      </c>
      <c r="AG36" s="17">
        <v>6.21</v>
      </c>
      <c r="AH36" s="17">
        <v>1.66</v>
      </c>
      <c r="AI36" s="17">
        <v>0</v>
      </c>
      <c r="AJ36" t="s">
        <v>890</v>
      </c>
      <c r="AK36" t="s">
        <v>889</v>
      </c>
      <c r="AL36" t="s">
        <v>887</v>
      </c>
      <c r="AM36" t="s">
        <v>889</v>
      </c>
      <c r="AN36" t="s">
        <v>887</v>
      </c>
      <c r="AO36" t="s">
        <v>889</v>
      </c>
      <c r="AP36" t="s">
        <v>887</v>
      </c>
      <c r="AQ36" t="s">
        <v>889</v>
      </c>
      <c r="AV36" t="s">
        <v>887</v>
      </c>
      <c r="AW36" t="s">
        <v>889</v>
      </c>
      <c r="AX36">
        <v>88096</v>
      </c>
      <c r="AY36" s="17">
        <v>1.2305251130709771</v>
      </c>
      <c r="AZ36" s="17">
        <v>48.620822738830363</v>
      </c>
      <c r="BA36" s="17">
        <v>51.37917726116963</v>
      </c>
      <c r="BB36" s="17">
        <v>99.709407918634213</v>
      </c>
      <c r="BC36" s="17">
        <v>0.2905920813657828</v>
      </c>
      <c r="BD36" s="17">
        <v>4.7766073374500548</v>
      </c>
      <c r="BE36" s="17">
        <v>2.8911641845259717</v>
      </c>
      <c r="BF36" s="17">
        <v>1.9580911732655286</v>
      </c>
      <c r="BG36" s="17">
        <v>5.8129767526334906</v>
      </c>
      <c r="BH36" s="17">
        <v>1.27588085724664</v>
      </c>
      <c r="BI36" s="17">
        <v>2.4382491827097712</v>
      </c>
      <c r="BJ36" s="17">
        <v>2.1101979658554306</v>
      </c>
      <c r="BK36" s="17">
        <v>4.4031511078823105</v>
      </c>
      <c r="BL36" s="17">
        <v>4.2919088267344714</v>
      </c>
      <c r="BM36" s="17">
        <v>16.78055757355612</v>
      </c>
      <c r="BN36" s="17">
        <v>22.638939338903015</v>
      </c>
      <c r="BO36" s="17">
        <v>8.8993824918270974</v>
      </c>
      <c r="BP36" s="17">
        <v>12.143570650199782</v>
      </c>
      <c r="BQ36" s="17">
        <v>7.027560842717036</v>
      </c>
      <c r="BR36" s="17">
        <v>1.762849618597893</v>
      </c>
      <c r="BS36" s="17">
        <v>0.78891209589538691</v>
      </c>
      <c r="BT36" s="17">
        <v>71.15389571896182</v>
      </c>
      <c r="BU36" s="17">
        <v>40.307739890203351</v>
      </c>
      <c r="BV36" s="17">
        <v>30.846155828758477</v>
      </c>
      <c r="BW36" s="17">
        <v>0.71909069821387139</v>
      </c>
      <c r="BX36" s="17">
        <v>11.995154514291606</v>
      </c>
      <c r="BY36" s="17">
        <v>8.5672311142039739</v>
      </c>
      <c r="BZ36" s="17">
        <v>3.4279234000876313</v>
      </c>
      <c r="CA36" s="17">
        <v>14.495218948941982</v>
      </c>
      <c r="CB36" s="17">
        <v>12.59826284182582</v>
      </c>
      <c r="CC36" s="17">
        <v>1.8969561071161629</v>
      </c>
      <c r="CD36" s="17">
        <v>1.6366401195907112</v>
      </c>
      <c r="CE36" s="17">
        <v>29.096110724503209</v>
      </c>
      <c r="CF36" s="17">
        <v>14.487486790896673</v>
      </c>
      <c r="CG36" s="17">
        <v>14.608623933606534</v>
      </c>
      <c r="CH36" s="17">
        <v>65.72334338513879</v>
      </c>
      <c r="CI36" s="17">
        <v>11.381736642696977</v>
      </c>
      <c r="CJ36" s="17">
        <v>37.067965669218275</v>
      </c>
      <c r="CK36" s="17">
        <v>17.278795845253743</v>
      </c>
      <c r="CL36" s="17">
        <v>14.162736152993634</v>
      </c>
      <c r="CM36" s="17">
        <v>5.6264336709709015</v>
      </c>
      <c r="CN36" s="17">
        <v>9.2244645480553622</v>
      </c>
      <c r="CO36" s="17">
        <v>5.0387896595273078</v>
      </c>
      <c r="CP36" s="17">
        <v>3.7836026701719114</v>
      </c>
      <c r="CQ36" s="17">
        <v>0.40207221835614315</v>
      </c>
      <c r="CR36" s="17">
        <v>8.0491765251681731</v>
      </c>
      <c r="CS36" s="17">
        <v>5.1650815742673784</v>
      </c>
      <c r="CT36" s="17">
        <v>2.8840949509007965</v>
      </c>
      <c r="CU36" s="17">
        <v>5.1805458903579984</v>
      </c>
      <c r="CV36" s="17">
        <v>1.7990154385422303</v>
      </c>
      <c r="CW36" s="17">
        <v>2.3196474135931337E-2</v>
      </c>
      <c r="CX36" s="17">
        <v>0.33506018196345266</v>
      </c>
      <c r="CY36" s="17">
        <v>3.0232737957163844</v>
      </c>
      <c r="CZ36" s="17">
        <v>15.451429160545374</v>
      </c>
      <c r="DA36" s="17">
        <v>45.328487847624935</v>
      </c>
      <c r="DB36" s="17">
        <v>29.243021727364106</v>
      </c>
      <c r="DC36" s="17">
        <v>7.1574009639423704</v>
      </c>
      <c r="DD36" s="17">
        <v>2.8196603005232093</v>
      </c>
      <c r="DE36" s="17">
        <v>98.592444605884495</v>
      </c>
      <c r="DF36" s="17">
        <v>0.71512895023610601</v>
      </c>
      <c r="DG36" s="17">
        <v>0.4710770069015619</v>
      </c>
      <c r="DH36" s="17">
        <v>0.13167453686887032</v>
      </c>
      <c r="DI36" s="17">
        <v>8.9674900108972028E-2</v>
      </c>
      <c r="DJ36" s="17">
        <v>96.699055575735557</v>
      </c>
      <c r="DK36" s="17">
        <v>0.33372684344351616</v>
      </c>
      <c r="DL36" s="17">
        <v>9.1945150744642212E-2</v>
      </c>
      <c r="DM36" s="17">
        <v>1.4677170359607701</v>
      </c>
      <c r="DN36" s="17">
        <v>0.20545768252815108</v>
      </c>
      <c r="DO36" s="17">
        <v>5.6756265891754455E-2</v>
      </c>
      <c r="DP36" s="17">
        <v>0.28491645477660732</v>
      </c>
      <c r="DQ36" s="17">
        <v>0.16799854703959319</v>
      </c>
      <c r="DR36" s="17">
        <v>5.3350889938249178E-2</v>
      </c>
      <c r="DS36" s="17">
        <v>1.8162005085361425E-2</v>
      </c>
      <c r="DT36" s="17">
        <v>3.4053759535052672E-2</v>
      </c>
      <c r="DU36" s="17">
        <v>0.13280966218670542</v>
      </c>
      <c r="DV36" s="17">
        <v>0.23270069015619321</v>
      </c>
      <c r="DW36" s="17">
        <v>3.8594260806393027E-2</v>
      </c>
      <c r="DX36" s="17">
        <v>6.8107519070105343E-2</v>
      </c>
      <c r="DY36" s="17">
        <v>2.4972756992371958E-2</v>
      </c>
      <c r="DZ36" s="17">
        <v>5.675626589175445E-3</v>
      </c>
      <c r="EA36" s="17">
        <v>8.3999273519796594E-2</v>
      </c>
      <c r="EB36" s="17">
        <v>95.986196876135125</v>
      </c>
      <c r="EC36" s="17">
        <v>92.658009444242637</v>
      </c>
      <c r="ED36" s="17">
        <v>0.32237559026516527</v>
      </c>
      <c r="EE36" s="17">
        <v>1.5153922993098439</v>
      </c>
      <c r="EF36" s="17">
        <v>1.4699872865964403</v>
      </c>
      <c r="EG36" s="17">
        <v>2.0432255721031602E-2</v>
      </c>
      <c r="EH36" s="17">
        <v>0.306483835815474</v>
      </c>
      <c r="EI36" s="17">
        <v>1.5891754449691247</v>
      </c>
      <c r="EJ36" s="17">
        <v>0.96258626952415538</v>
      </c>
      <c r="EK36" s="17">
        <v>0.62658917544496906</v>
      </c>
      <c r="EL36" s="17">
        <v>2.1181438430802761</v>
      </c>
      <c r="EM36" s="17">
        <v>22.350617508172903</v>
      </c>
      <c r="EN36" s="17">
        <v>78.072784235379586</v>
      </c>
      <c r="EO36" s="17">
        <v>76.068152924082824</v>
      </c>
      <c r="EP36" s="17">
        <v>0.20886305848165637</v>
      </c>
      <c r="EQ36" s="17">
        <v>0.88653287322920449</v>
      </c>
      <c r="ER36" s="17">
        <v>6.3567017798764988E-2</v>
      </c>
      <c r="ES36" s="17">
        <v>8.5134398837631672E-2</v>
      </c>
      <c r="ET36" s="17">
        <v>0.24405194333454416</v>
      </c>
      <c r="EU36" s="17">
        <v>0.25313294587722485</v>
      </c>
      <c r="EV36" s="17">
        <v>4.5405012713403562E-3</v>
      </c>
      <c r="EW36" s="17">
        <v>1.4756629131856158E-2</v>
      </c>
      <c r="EX36" s="17">
        <v>0.24291681801670906</v>
      </c>
      <c r="EY36" s="17">
        <v>98.476764865073847</v>
      </c>
      <c r="EZ36" s="17">
        <v>0.81703136678780375</v>
      </c>
      <c r="FA36" s="17">
        <v>4.8970334286966156E-2</v>
      </c>
      <c r="FB36" s="17">
        <v>0.65723343385138788</v>
      </c>
      <c r="FC36" s="17">
        <v>62.178759535052677</v>
      </c>
      <c r="FD36" s="17">
        <v>0.31329458772248453</v>
      </c>
      <c r="FE36" s="17">
        <v>2.1567381038866691E-2</v>
      </c>
      <c r="FF36" s="17">
        <v>7.2648020341445699E-2</v>
      </c>
      <c r="FG36" s="17">
        <v>0.12713403559752998</v>
      </c>
      <c r="FH36" s="17">
        <v>1.135125317835089E-2</v>
      </c>
      <c r="FI36" s="17">
        <v>0.62204867417362875</v>
      </c>
      <c r="FJ36" s="17">
        <v>28.397430076280422</v>
      </c>
      <c r="FK36" s="17">
        <v>8.2557664366146017</v>
      </c>
      <c r="FL36" s="17">
        <v>2.3393704182837429</v>
      </c>
      <c r="FM36" s="17">
        <v>6.2650157087414531</v>
      </c>
      <c r="FN36" s="17">
        <v>22.066161522823876</v>
      </c>
      <c r="FO36" s="17">
        <v>11.88166081439044</v>
      </c>
      <c r="FP36" s="17">
        <v>14.960266124561079</v>
      </c>
      <c r="FQ36" s="17">
        <v>7.8543707262982805</v>
      </c>
      <c r="FR36" s="17">
        <v>15.359144951641717</v>
      </c>
      <c r="FS36" s="17">
        <v>10.474034374422473</v>
      </c>
      <c r="FT36" s="17">
        <v>1.8650280293229842</v>
      </c>
      <c r="FU36" s="17">
        <v>1.0749707386188629</v>
      </c>
      <c r="FV36" s="17">
        <v>67.059385202981588</v>
      </c>
      <c r="FW36" s="17">
        <v>61.549005113041332</v>
      </c>
      <c r="FX36" s="17">
        <v>15.095792521407011</v>
      </c>
      <c r="FY36" s="17">
        <v>32.866691307829733</v>
      </c>
      <c r="FZ36" s="17">
        <v>13.586521283804595</v>
      </c>
      <c r="GA36" s="17">
        <v>3.0416435655762952</v>
      </c>
      <c r="GB36" s="17">
        <v>2.4687365243639499</v>
      </c>
      <c r="GC36" s="17">
        <v>32.940614797018419</v>
      </c>
      <c r="GD36" s="17">
        <v>20.296618000369619</v>
      </c>
      <c r="GE36" s="17">
        <v>3.5298466087599336</v>
      </c>
      <c r="GF36" s="17">
        <v>3.7285159859545369</v>
      </c>
      <c r="GG36" s="17">
        <v>3.978007761966365</v>
      </c>
      <c r="GH36" s="17">
        <v>1.4076264399679663</v>
      </c>
      <c r="GI36" s="17">
        <v>0.86706092527567302</v>
      </c>
      <c r="GJ36" s="17">
        <v>0.75617569149263852</v>
      </c>
      <c r="GK36" s="17">
        <v>0.32649541058337955</v>
      </c>
      <c r="GL36" s="17">
        <v>1.0749707386188629</v>
      </c>
      <c r="GM36" s="17">
        <v>5.8599765908950907</v>
      </c>
      <c r="GN36" s="17">
        <v>3.2919916670703939</v>
      </c>
      <c r="GO36" s="17">
        <v>0.28583886439610484</v>
      </c>
      <c r="GP36" s="17">
        <v>8.6938617315052564</v>
      </c>
      <c r="GQ36" s="17">
        <v>0.38515575795746326</v>
      </c>
      <c r="GR36" s="17">
        <v>0.7896904219756794</v>
      </c>
      <c r="GS36" s="17">
        <v>8.9530546000678264</v>
      </c>
      <c r="GT36" s="17">
        <v>16.421200523230464</v>
      </c>
      <c r="GU36" s="17">
        <v>4.3214960515478902</v>
      </c>
      <c r="GV36" s="17">
        <v>7.1217479773266801</v>
      </c>
      <c r="GW36" s="17">
        <v>1.7780146310740759</v>
      </c>
      <c r="GX36" s="17">
        <v>1.5648466644057941</v>
      </c>
      <c r="GY36" s="17">
        <v>1.4388837750109007</v>
      </c>
      <c r="GZ36" s="17">
        <v>4.2682040598808193</v>
      </c>
      <c r="HA36" s="17">
        <v>4.1155951746523911</v>
      </c>
      <c r="HB36" s="17">
        <v>8.2287679860471883</v>
      </c>
      <c r="HC36" s="17">
        <v>10.634174700838138</v>
      </c>
      <c r="HD36" s="17">
        <v>12.945109248582916</v>
      </c>
      <c r="HE36" s="17">
        <v>4.7623661644300181</v>
      </c>
      <c r="HF36" s="17">
        <v>21.242725327445449</v>
      </c>
      <c r="HG36" s="17">
        <v>13.28999195867577</v>
      </c>
      <c r="HH36" s="17">
        <v>17.404696678524211</v>
      </c>
      <c r="HI36" s="17">
        <v>5.1505363154379795</v>
      </c>
      <c r="HJ36" s="17">
        <v>12.539014051873357</v>
      </c>
      <c r="HK36" s="17">
        <v>26.327840700004089</v>
      </c>
      <c r="HL36" s="17">
        <v>4.0451949680391435</v>
      </c>
      <c r="HM36" s="17">
        <v>13.415382099194503</v>
      </c>
      <c r="HN36" s="17">
        <v>44.660370504903739</v>
      </c>
      <c r="HO36" s="17">
        <v>34.640619324373411</v>
      </c>
      <c r="HP36" s="17">
        <v>14.685116236832545</v>
      </c>
      <c r="HQ36" s="17">
        <v>4.6165546676353069</v>
      </c>
      <c r="HR36" s="17">
        <v>1.3973392662549944</v>
      </c>
      <c r="HS36" s="17">
        <v>37.369519832985389</v>
      </c>
      <c r="HT36" s="17">
        <v>2.760380422175829</v>
      </c>
      <c r="HU36" s="17">
        <v>34.609139410809561</v>
      </c>
      <c r="HV36" s="17">
        <v>41.972731255960205</v>
      </c>
      <c r="HW36" s="17">
        <v>34.070465733652924</v>
      </c>
      <c r="HX36" s="17">
        <v>19.433490553880254</v>
      </c>
      <c r="HY36" s="17">
        <v>4.1521688703317094</v>
      </c>
      <c r="HZ36" s="17">
        <v>0.3711435861749014</v>
      </c>
      <c r="IA36">
        <v>18.53</v>
      </c>
      <c r="IB36">
        <v>80.989999999999995</v>
      </c>
      <c r="IC36">
        <v>0</v>
      </c>
      <c r="ID36">
        <v>7.32</v>
      </c>
      <c r="IE36">
        <v>20.03</v>
      </c>
      <c r="IF36">
        <v>82.37</v>
      </c>
      <c r="IG36" t="s">
        <v>891</v>
      </c>
      <c r="IH36" t="s">
        <v>891</v>
      </c>
      <c r="II36" t="s">
        <v>891</v>
      </c>
      <c r="IJ36" t="s">
        <v>891</v>
      </c>
      <c r="IK36">
        <v>8.68</v>
      </c>
      <c r="IL36">
        <v>8.91</v>
      </c>
      <c r="IM36">
        <v>0.92</v>
      </c>
      <c r="IN36">
        <v>2.2400000000000002</v>
      </c>
    </row>
    <row r="37" spans="1:248" x14ac:dyDescent="0.25">
      <c r="A37" s="16" t="s">
        <v>401</v>
      </c>
      <c r="B37">
        <v>1315</v>
      </c>
      <c r="C37">
        <v>356</v>
      </c>
      <c r="D37">
        <v>18</v>
      </c>
      <c r="E37">
        <v>377</v>
      </c>
      <c r="F37">
        <v>1273</v>
      </c>
      <c r="G37">
        <v>0</v>
      </c>
      <c r="H37">
        <v>268</v>
      </c>
      <c r="I37">
        <v>489</v>
      </c>
      <c r="J37">
        <v>426</v>
      </c>
      <c r="K37">
        <v>86</v>
      </c>
      <c r="L37">
        <v>45</v>
      </c>
      <c r="M37">
        <v>27</v>
      </c>
      <c r="N37">
        <v>15</v>
      </c>
      <c r="O37">
        <v>466</v>
      </c>
      <c r="P37">
        <v>15</v>
      </c>
      <c r="Q37" s="21">
        <v>5176</v>
      </c>
      <c r="R37" s="31">
        <f t="shared" si="0"/>
        <v>1882.959519028879</v>
      </c>
      <c r="S37" s="31">
        <f t="shared" si="1"/>
        <v>5.9387083079959158E-2</v>
      </c>
      <c r="T37" s="23">
        <v>49.773038544316179</v>
      </c>
      <c r="U37" s="25">
        <v>24.828800626100566</v>
      </c>
      <c r="V37" s="28">
        <v>7.8829974564664447</v>
      </c>
      <c r="W37" s="17">
        <v>0</v>
      </c>
      <c r="X37" s="17">
        <v>0</v>
      </c>
      <c r="Y37" s="30">
        <v>12.032870279788691</v>
      </c>
      <c r="Z37" s="17">
        <v>5.4822930933281162</v>
      </c>
      <c r="AA37" s="17">
        <v>0</v>
      </c>
      <c r="AB37" s="17">
        <v>41.27</v>
      </c>
      <c r="AC37" s="17">
        <v>31.67</v>
      </c>
      <c r="AD37" s="17">
        <v>22.33</v>
      </c>
      <c r="AE37" s="17">
        <v>0</v>
      </c>
      <c r="AF37" s="17">
        <v>0</v>
      </c>
      <c r="AG37" s="17">
        <v>3.43</v>
      </c>
      <c r="AH37" s="17">
        <v>1.31</v>
      </c>
      <c r="AI37" s="17">
        <v>0</v>
      </c>
      <c r="AJ37" t="s">
        <v>887</v>
      </c>
      <c r="AK37" t="s">
        <v>889</v>
      </c>
      <c r="AL37" t="s">
        <v>887</v>
      </c>
      <c r="AM37" t="s">
        <v>889</v>
      </c>
      <c r="AN37" t="s">
        <v>890</v>
      </c>
      <c r="AO37" t="s">
        <v>889</v>
      </c>
      <c r="AP37" t="s">
        <v>887</v>
      </c>
      <c r="AQ37" t="s">
        <v>889</v>
      </c>
      <c r="AV37" t="s">
        <v>890</v>
      </c>
      <c r="AW37" t="s">
        <v>889</v>
      </c>
      <c r="AX37">
        <v>87157</v>
      </c>
      <c r="AY37" s="17">
        <v>2.74886419367607</v>
      </c>
      <c r="AZ37" s="17">
        <v>48.805030003327325</v>
      </c>
      <c r="BA37" s="17">
        <v>51.194969996672668</v>
      </c>
      <c r="BB37" s="17">
        <v>98.358135319021997</v>
      </c>
      <c r="BC37" s="17">
        <v>1.6418646809780051</v>
      </c>
      <c r="BD37" s="17">
        <v>5.5382814920201469</v>
      </c>
      <c r="BE37" s="17">
        <v>3.1598150464105004</v>
      </c>
      <c r="BF37" s="17">
        <v>2.2235735511777595</v>
      </c>
      <c r="BG37" s="17">
        <v>6.2473467420861208</v>
      </c>
      <c r="BH37" s="17">
        <v>1.345847149397065</v>
      </c>
      <c r="BI37" s="17">
        <v>2.6871048796998522</v>
      </c>
      <c r="BJ37" s="17">
        <v>2.5322119852679648</v>
      </c>
      <c r="BK37" s="17">
        <v>4.9095310761040425</v>
      </c>
      <c r="BL37" s="17">
        <v>4.4299367807519765</v>
      </c>
      <c r="BM37" s="17">
        <v>18.080016521908739</v>
      </c>
      <c r="BN37" s="17">
        <v>21.461271039618161</v>
      </c>
      <c r="BO37" s="17">
        <v>7.1090101770368408</v>
      </c>
      <c r="BP37" s="17">
        <v>10.543043014330461</v>
      </c>
      <c r="BQ37" s="17">
        <v>6.8692130293608082</v>
      </c>
      <c r="BR37" s="17">
        <v>1.9206718909554024</v>
      </c>
      <c r="BS37" s="17">
        <v>0.9431256238741581</v>
      </c>
      <c r="BT37" s="17">
        <v>76.833728884545579</v>
      </c>
      <c r="BU37" s="17">
        <v>39.938573223509707</v>
      </c>
      <c r="BV37" s="17">
        <v>36.895155661035879</v>
      </c>
      <c r="BW37" s="17">
        <v>0.37414491134999306</v>
      </c>
      <c r="BX37" s="17">
        <v>11.215970961887477</v>
      </c>
      <c r="BY37" s="17">
        <v>2.8870584950439762</v>
      </c>
      <c r="BZ37" s="17">
        <v>8.3289124668435015</v>
      </c>
      <c r="CA37" s="17">
        <v>10.107496858858021</v>
      </c>
      <c r="CB37" s="17">
        <v>8.9152589697054303</v>
      </c>
      <c r="CC37" s="17">
        <v>1.1922378891525898</v>
      </c>
      <c r="CD37" s="17">
        <v>1.468658383358928</v>
      </c>
      <c r="CE37" s="17">
        <v>26.268323328214439</v>
      </c>
      <c r="CF37" s="17">
        <v>13.795895574479966</v>
      </c>
      <c r="CG37" s="17">
        <v>12.472427753734468</v>
      </c>
      <c r="CH37" s="17">
        <v>68.831495183582305</v>
      </c>
      <c r="CI37" s="17">
        <v>11.414211922378891</v>
      </c>
      <c r="CJ37" s="17">
        <v>39.854809437386571</v>
      </c>
      <c r="CK37" s="17">
        <v>15.046768113918748</v>
      </c>
      <c r="CL37" s="17">
        <v>17.822141560798549</v>
      </c>
      <c r="CM37" s="17">
        <v>6.9858997626692734</v>
      </c>
      <c r="CN37" s="17">
        <v>9.0157755130531889</v>
      </c>
      <c r="CO37" s="17">
        <v>4.7298617897528965</v>
      </c>
      <c r="CP37" s="17">
        <v>3.819628647214854</v>
      </c>
      <c r="CQ37" s="17">
        <v>0.46628507608543907</v>
      </c>
      <c r="CR37" s="17">
        <v>8.5466983107636469</v>
      </c>
      <c r="CS37" s="17">
        <v>5.5898366606170597</v>
      </c>
      <c r="CT37" s="17">
        <v>2.9568616501465868</v>
      </c>
      <c r="CU37" s="17">
        <v>4.900181488203267</v>
      </c>
      <c r="CV37" s="17">
        <v>1.7283261203406393</v>
      </c>
      <c r="CW37" s="17">
        <v>9.7724417143654888E-2</v>
      </c>
      <c r="CX37" s="17">
        <v>0.31271813485969568</v>
      </c>
      <c r="CY37" s="17">
        <v>2.761412815859277</v>
      </c>
      <c r="CZ37" s="17">
        <v>13.550188468518776</v>
      </c>
      <c r="DA37" s="17">
        <v>39.486248778444789</v>
      </c>
      <c r="DB37" s="17">
        <v>34.298478291218764</v>
      </c>
      <c r="DC37" s="17">
        <v>8.8398715621946113</v>
      </c>
      <c r="DD37" s="17">
        <v>3.8252128996230628</v>
      </c>
      <c r="DE37" s="17">
        <v>97.560723751391166</v>
      </c>
      <c r="DF37" s="17">
        <v>0.99131452436407863</v>
      </c>
      <c r="DG37" s="17">
        <v>0.97754626708124426</v>
      </c>
      <c r="DH37" s="17">
        <v>0.29257546726023154</v>
      </c>
      <c r="DI37" s="17">
        <v>0.17783998990327801</v>
      </c>
      <c r="DJ37" s="17">
        <v>95.362392005231939</v>
      </c>
      <c r="DK37" s="17">
        <v>0.44287894259784066</v>
      </c>
      <c r="DL37" s="17">
        <v>3.9010062301364203E-2</v>
      </c>
      <c r="DM37" s="17">
        <v>1.7164427412600249</v>
      </c>
      <c r="DN37" s="17">
        <v>0.31781727227876133</v>
      </c>
      <c r="DO37" s="17">
        <v>0.12735637986621842</v>
      </c>
      <c r="DP37" s="17">
        <v>0.36371146322154274</v>
      </c>
      <c r="DQ37" s="17">
        <v>0.18242940899755614</v>
      </c>
      <c r="DR37" s="17">
        <v>0.25012334063815872</v>
      </c>
      <c r="DS37" s="17">
        <v>4.9336255263490017E-2</v>
      </c>
      <c r="DT37" s="17">
        <v>4.0157417074933741E-2</v>
      </c>
      <c r="DU37" s="17">
        <v>0.28454398384524482</v>
      </c>
      <c r="DV37" s="17">
        <v>0.35338527025941691</v>
      </c>
      <c r="DW37" s="17">
        <v>0.16407173262044358</v>
      </c>
      <c r="DX37" s="17">
        <v>9.7525155753410517E-2</v>
      </c>
      <c r="DY37" s="17">
        <v>3.0978578886377457E-2</v>
      </c>
      <c r="DZ37" s="17">
        <v>7.3430705508450267E-2</v>
      </c>
      <c r="EA37" s="17">
        <v>0.10440928439482773</v>
      </c>
      <c r="EB37" s="17">
        <v>95.270603623346375</v>
      </c>
      <c r="EC37" s="17">
        <v>91.804444852392805</v>
      </c>
      <c r="ED37" s="17">
        <v>0.29028075771309247</v>
      </c>
      <c r="EE37" s="17">
        <v>1.1668598047202174</v>
      </c>
      <c r="EF37" s="17">
        <v>2.0044287894259787</v>
      </c>
      <c r="EG37" s="17">
        <v>4.5894190942781417E-3</v>
      </c>
      <c r="EH37" s="17">
        <v>0.35453262503298644</v>
      </c>
      <c r="EI37" s="17">
        <v>1.4892664960932569</v>
      </c>
      <c r="EJ37" s="17">
        <v>0.91788381885562831</v>
      </c>
      <c r="EK37" s="17">
        <v>0.57138267723762859</v>
      </c>
      <c r="EL37" s="17">
        <v>2.8855972555273817</v>
      </c>
      <c r="EM37" s="17">
        <v>17.034776323186893</v>
      </c>
      <c r="EN37" s="17">
        <v>83.733951375104695</v>
      </c>
      <c r="EO37" s="17">
        <v>80.823112314558784</v>
      </c>
      <c r="EP37" s="17">
        <v>0.32011198182590039</v>
      </c>
      <c r="EQ37" s="17">
        <v>1.0280298771183038</v>
      </c>
      <c r="ER37" s="17">
        <v>0.11932489645123169</v>
      </c>
      <c r="ES37" s="17">
        <v>0.25127069541172825</v>
      </c>
      <c r="ET37" s="17">
        <v>0.46697339284280093</v>
      </c>
      <c r="EU37" s="17">
        <v>0.36830088231582087</v>
      </c>
      <c r="EV37" s="17">
        <v>9.1788381885562834E-3</v>
      </c>
      <c r="EW37" s="17">
        <v>2.8683869339238385E-2</v>
      </c>
      <c r="EX37" s="17">
        <v>0.31666991750519174</v>
      </c>
      <c r="EY37" s="17">
        <v>97.919865977942194</v>
      </c>
      <c r="EZ37" s="17">
        <v>1.214574898785425</v>
      </c>
      <c r="FA37" s="17">
        <v>0.10610079575596816</v>
      </c>
      <c r="FB37" s="17">
        <v>0.75945832751640374</v>
      </c>
      <c r="FC37" s="17">
        <v>61.974368094358454</v>
      </c>
      <c r="FD37" s="17">
        <v>0.29028075771309247</v>
      </c>
      <c r="FE37" s="17">
        <v>0.13424050850763564</v>
      </c>
      <c r="FF37" s="17">
        <v>8.2609543697006543E-2</v>
      </c>
      <c r="FG37" s="17">
        <v>0.25356540495886737</v>
      </c>
      <c r="FH37" s="17">
        <v>6.3104512546324446E-2</v>
      </c>
      <c r="FI37" s="17">
        <v>0.42222655667358899</v>
      </c>
      <c r="FJ37" s="17">
        <v>28.454398384524477</v>
      </c>
      <c r="FK37" s="17">
        <v>8.3252062370205486</v>
      </c>
      <c r="FL37" s="17">
        <v>2.5952636039464636</v>
      </c>
      <c r="FM37" s="17">
        <v>9.0634344468074897</v>
      </c>
      <c r="FN37" s="17">
        <v>22.511473207860945</v>
      </c>
      <c r="FO37" s="17">
        <v>13.345699345987175</v>
      </c>
      <c r="FP37" s="17">
        <v>11.554759582327263</v>
      </c>
      <c r="FQ37" s="17">
        <v>6.9702735980299666</v>
      </c>
      <c r="FR37" s="17">
        <v>14.356301069766698</v>
      </c>
      <c r="FS37" s="17">
        <v>10.005276876089356</v>
      </c>
      <c r="FT37" s="17">
        <v>1.6342325343396709</v>
      </c>
      <c r="FU37" s="17">
        <v>0.9226537889569375</v>
      </c>
      <c r="FV37" s="17">
        <v>72.002174712570152</v>
      </c>
      <c r="FW37" s="17">
        <v>66.204007227721178</v>
      </c>
      <c r="FX37" s="17">
        <v>16.483042039112846</v>
      </c>
      <c r="FY37" s="17">
        <v>37.483409821385735</v>
      </c>
      <c r="FZ37" s="17">
        <v>12.237555367222603</v>
      </c>
      <c r="GA37" s="17">
        <v>2.6528295249212466</v>
      </c>
      <c r="GB37" s="17">
        <v>3.1453379599277227</v>
      </c>
      <c r="GC37" s="17">
        <v>27.997825287429841</v>
      </c>
      <c r="GD37" s="17">
        <v>16.548603226889682</v>
      </c>
      <c r="GE37" s="17">
        <v>4.052001215280554</v>
      </c>
      <c r="GF37" s="17">
        <v>3.5754833138781841</v>
      </c>
      <c r="GG37" s="17">
        <v>2.4945232422405934</v>
      </c>
      <c r="GH37" s="17">
        <v>1.3272142891408287</v>
      </c>
      <c r="GI37" s="17">
        <v>0.77713993315956953</v>
      </c>
      <c r="GJ37" s="17">
        <v>0.6220317571997378</v>
      </c>
      <c r="GK37" s="17">
        <v>0.31181540528007418</v>
      </c>
      <c r="GL37" s="17">
        <v>0.9226537889569375</v>
      </c>
      <c r="GM37" s="17">
        <v>7.0406319458880349</v>
      </c>
      <c r="GN37" s="17">
        <v>1.1015570532186847</v>
      </c>
      <c r="GO37" s="17">
        <v>0.18126888217522658</v>
      </c>
      <c r="GP37" s="17">
        <v>9.7397164768765983</v>
      </c>
      <c r="GQ37" s="17">
        <v>0.42993260515919129</v>
      </c>
      <c r="GR37" s="17">
        <v>1.0504299326051592</v>
      </c>
      <c r="GS37" s="17">
        <v>9.4166860330002322</v>
      </c>
      <c r="GT37" s="17">
        <v>15.328840343946085</v>
      </c>
      <c r="GU37" s="17">
        <v>3.7020683244248196</v>
      </c>
      <c r="GV37" s="17">
        <v>4.6432721357192657</v>
      </c>
      <c r="GW37" s="17">
        <v>3.8833372066000469</v>
      </c>
      <c r="GX37" s="17">
        <v>3.7764350453172204</v>
      </c>
      <c r="GY37" s="17">
        <v>1.5245177782942134</v>
      </c>
      <c r="GZ37" s="17">
        <v>6.7092726005112704</v>
      </c>
      <c r="HA37" s="17">
        <v>4.2877062514524749</v>
      </c>
      <c r="HB37" s="17">
        <v>6.4675807576109694</v>
      </c>
      <c r="HC37" s="17">
        <v>10.608877527306531</v>
      </c>
      <c r="HD37" s="17">
        <v>12.551708110620496</v>
      </c>
      <c r="HE37" s="17">
        <v>4.5967929351615151</v>
      </c>
      <c r="HF37" s="17">
        <v>20.599831033511688</v>
      </c>
      <c r="HG37" s="17">
        <v>13.601802309208674</v>
      </c>
      <c r="HH37" s="17">
        <v>16.498169529709941</v>
      </c>
      <c r="HI37" s="17">
        <v>4.8437059983103357</v>
      </c>
      <c r="HJ37" s="17">
        <v>12.348634187552802</v>
      </c>
      <c r="HK37" s="17">
        <v>28.566600957476769</v>
      </c>
      <c r="HL37" s="17">
        <v>3.5412559842297942</v>
      </c>
      <c r="HM37" s="17">
        <v>16.760067586595326</v>
      </c>
      <c r="HN37" s="17">
        <v>48.732746652592446</v>
      </c>
      <c r="HO37" s="17">
        <v>34.500958041235933</v>
      </c>
      <c r="HP37" s="17">
        <v>12.446504583682321</v>
      </c>
      <c r="HQ37" s="17">
        <v>3.3846965820301298</v>
      </c>
      <c r="HR37" s="17">
        <v>0.93509414045917139</v>
      </c>
      <c r="HS37" s="17">
        <v>32.720926985899759</v>
      </c>
      <c r="HT37" s="17">
        <v>2.4263576713667456</v>
      </c>
      <c r="HU37" s="17">
        <v>30.294569314533014</v>
      </c>
      <c r="HV37" s="17">
        <v>48.83987156219461</v>
      </c>
      <c r="HW37" s="17">
        <v>32.103867094792683</v>
      </c>
      <c r="HX37" s="17">
        <v>16.116152450090745</v>
      </c>
      <c r="HY37" s="17">
        <v>2.7474521848387545</v>
      </c>
      <c r="HZ37" s="17">
        <v>0.19265670808320537</v>
      </c>
      <c r="IA37">
        <v>30.86</v>
      </c>
      <c r="IB37">
        <v>66.77</v>
      </c>
      <c r="IC37">
        <v>60.04</v>
      </c>
      <c r="ID37">
        <v>58.4</v>
      </c>
      <c r="IE37">
        <v>11.66</v>
      </c>
      <c r="IF37">
        <v>24.65</v>
      </c>
      <c r="IG37" t="s">
        <v>891</v>
      </c>
      <c r="IH37" t="s">
        <v>891</v>
      </c>
      <c r="II37" t="s">
        <v>891</v>
      </c>
      <c r="IJ37" t="s">
        <v>891</v>
      </c>
      <c r="IK37">
        <v>11.36</v>
      </c>
      <c r="IL37">
        <v>13.42</v>
      </c>
      <c r="IM37">
        <v>0.67</v>
      </c>
      <c r="IN37">
        <v>1.72</v>
      </c>
    </row>
    <row r="38" spans="1:248" x14ac:dyDescent="0.25">
      <c r="A38" s="16" t="s">
        <v>379</v>
      </c>
      <c r="B38">
        <v>1920</v>
      </c>
      <c r="C38">
        <v>287</v>
      </c>
      <c r="D38">
        <v>10</v>
      </c>
      <c r="E38">
        <v>213</v>
      </c>
      <c r="F38">
        <v>1074</v>
      </c>
      <c r="G38">
        <v>0</v>
      </c>
      <c r="H38">
        <v>157</v>
      </c>
      <c r="I38">
        <v>593</v>
      </c>
      <c r="J38">
        <v>507</v>
      </c>
      <c r="K38">
        <v>137</v>
      </c>
      <c r="L38">
        <v>54</v>
      </c>
      <c r="M38">
        <v>20</v>
      </c>
      <c r="N38">
        <v>11</v>
      </c>
      <c r="O38">
        <v>177</v>
      </c>
      <c r="P38">
        <v>16</v>
      </c>
      <c r="Q38" s="21">
        <v>5176</v>
      </c>
      <c r="R38" s="31">
        <f t="shared" si="0"/>
        <v>3557.5433973840268</v>
      </c>
      <c r="S38" s="31">
        <f t="shared" si="1"/>
        <v>6.2512832280583103E-2</v>
      </c>
      <c r="T38" s="23">
        <v>52.956663906405929</v>
      </c>
      <c r="U38" s="25">
        <v>12.714185616918275</v>
      </c>
      <c r="V38" s="28">
        <v>9.9093360511285216</v>
      </c>
      <c r="W38" s="17">
        <v>0</v>
      </c>
      <c r="X38" s="17">
        <v>0</v>
      </c>
      <c r="Y38" s="30">
        <v>14.132534980996667</v>
      </c>
      <c r="Z38" s="17">
        <v>10.287279444550608</v>
      </c>
      <c r="AA38" s="17">
        <v>0</v>
      </c>
      <c r="AB38" s="17">
        <v>45.86</v>
      </c>
      <c r="AC38" s="17">
        <v>7.4</v>
      </c>
      <c r="AD38" s="17">
        <v>35.56</v>
      </c>
      <c r="AE38" s="17">
        <v>0</v>
      </c>
      <c r="AF38" s="17">
        <v>0</v>
      </c>
      <c r="AG38" s="17">
        <v>6.04</v>
      </c>
      <c r="AH38" s="17">
        <v>2.4700000000000002</v>
      </c>
      <c r="AI38" s="17">
        <v>1.3</v>
      </c>
      <c r="AJ38" t="s">
        <v>890</v>
      </c>
      <c r="AK38" t="s">
        <v>889</v>
      </c>
      <c r="AL38" t="s">
        <v>890</v>
      </c>
      <c r="AM38" t="s">
        <v>889</v>
      </c>
      <c r="AN38" t="s">
        <v>887</v>
      </c>
      <c r="AO38" t="s">
        <v>889</v>
      </c>
      <c r="AP38" t="s">
        <v>887</v>
      </c>
      <c r="AQ38" t="s">
        <v>888</v>
      </c>
      <c r="AV38" t="s">
        <v>890</v>
      </c>
      <c r="AW38" t="s">
        <v>889</v>
      </c>
      <c r="AX38">
        <v>82799</v>
      </c>
      <c r="AY38" s="17">
        <v>1.4549365733123805</v>
      </c>
      <c r="AZ38" s="17">
        <v>47.967970627664585</v>
      </c>
      <c r="BA38" s="17">
        <v>52.032029372335423</v>
      </c>
      <c r="BB38" s="17">
        <v>98.685974468290681</v>
      </c>
      <c r="BC38" s="17">
        <v>1.3140255317093201</v>
      </c>
      <c r="BD38" s="17">
        <v>4.2403893766832939</v>
      </c>
      <c r="BE38" s="17">
        <v>2.7766035821688666</v>
      </c>
      <c r="BF38" s="17">
        <v>1.8901194458870274</v>
      </c>
      <c r="BG38" s="17">
        <v>5.4288095266851046</v>
      </c>
      <c r="BH38" s="17">
        <v>1.2101595429896497</v>
      </c>
      <c r="BI38" s="17">
        <v>2.2838440077778714</v>
      </c>
      <c r="BJ38" s="17">
        <v>2.0133093394847763</v>
      </c>
      <c r="BK38" s="17">
        <v>4.338216645128564</v>
      </c>
      <c r="BL38" s="17">
        <v>4.0640587446708292</v>
      </c>
      <c r="BM38" s="17">
        <v>14.554523605357552</v>
      </c>
      <c r="BN38" s="17">
        <v>21.69470645780746</v>
      </c>
      <c r="BO38" s="17">
        <v>9.1716083527578824</v>
      </c>
      <c r="BP38" s="17">
        <v>13.777944178069784</v>
      </c>
      <c r="BQ38" s="17">
        <v>8.7102501237937648</v>
      </c>
      <c r="BR38" s="17">
        <v>2.5133153782050508</v>
      </c>
      <c r="BS38" s="17">
        <v>1.3321416925325185</v>
      </c>
      <c r="BT38" s="17">
        <v>70.295291300877892</v>
      </c>
      <c r="BU38" s="17">
        <v>44.03298749667465</v>
      </c>
      <c r="BV38" s="17">
        <v>26.262303804203246</v>
      </c>
      <c r="BW38" s="17">
        <v>1.0853950518754989</v>
      </c>
      <c r="BX38" s="17">
        <v>12.005852620377761</v>
      </c>
      <c r="BY38" s="17">
        <v>1.6626762436818303</v>
      </c>
      <c r="BZ38" s="17">
        <v>10.343176376695929</v>
      </c>
      <c r="CA38" s="17">
        <v>15.203511572226654</v>
      </c>
      <c r="CB38" s="17">
        <v>13.476988560787442</v>
      </c>
      <c r="CC38" s="17">
        <v>1.7265230114392127</v>
      </c>
      <c r="CD38" s="17">
        <v>1.409949454642192</v>
      </c>
      <c r="CE38" s="17">
        <v>32.216014897579143</v>
      </c>
      <c r="CF38" s="17">
        <v>17.951582867783987</v>
      </c>
      <c r="CG38" s="17">
        <v>14.264432029795158</v>
      </c>
      <c r="CH38" s="17">
        <v>62.194732641660011</v>
      </c>
      <c r="CI38" s="17">
        <v>13.107209364192604</v>
      </c>
      <c r="CJ38" s="17">
        <v>32.202713487629687</v>
      </c>
      <c r="CK38" s="17">
        <v>15.344506517690876</v>
      </c>
      <c r="CL38" s="17">
        <v>11.947326416600159</v>
      </c>
      <c r="CM38" s="17">
        <v>4.9108805533386546</v>
      </c>
      <c r="CN38" s="17">
        <v>8.2069699388135149</v>
      </c>
      <c r="CO38" s="17">
        <v>4.6076084064910878</v>
      </c>
      <c r="CP38" s="17">
        <v>3.2295823357275868</v>
      </c>
      <c r="CQ38" s="17">
        <v>0.36977919659483904</v>
      </c>
      <c r="CR38" s="17">
        <v>8.6778398510242098</v>
      </c>
      <c r="CS38" s="17">
        <v>5.5307262569832396</v>
      </c>
      <c r="CT38" s="17">
        <v>3.1471135940409685</v>
      </c>
      <c r="CU38" s="17">
        <v>5.5892524607608411</v>
      </c>
      <c r="CV38" s="17">
        <v>1.7212024474594307</v>
      </c>
      <c r="CW38" s="17">
        <v>2.1282255919127427E-2</v>
      </c>
      <c r="CX38" s="17">
        <v>0.43628624634211233</v>
      </c>
      <c r="CY38" s="17">
        <v>3.4104815110401705</v>
      </c>
      <c r="CZ38" s="17">
        <v>17.890396382016494</v>
      </c>
      <c r="DA38" s="17">
        <v>45.589252460760846</v>
      </c>
      <c r="DB38" s="17">
        <v>27.193402500665069</v>
      </c>
      <c r="DC38" s="17">
        <v>6.5602553870710292</v>
      </c>
      <c r="DD38" s="17">
        <v>2.7666932694865656</v>
      </c>
      <c r="DE38" s="17">
        <v>98.384038454570714</v>
      </c>
      <c r="DF38" s="17">
        <v>0.82609693353784475</v>
      </c>
      <c r="DG38" s="17">
        <v>0.49759055061051466</v>
      </c>
      <c r="DH38" s="17">
        <v>0.13164410198190798</v>
      </c>
      <c r="DI38" s="17">
        <v>0.16062995929902535</v>
      </c>
      <c r="DJ38" s="17">
        <v>96.001159434292688</v>
      </c>
      <c r="DK38" s="17">
        <v>0.43841109192140004</v>
      </c>
      <c r="DL38" s="17">
        <v>2.2947137042717908E-2</v>
      </c>
      <c r="DM38" s="17">
        <v>1.9215207913139047</v>
      </c>
      <c r="DN38" s="17">
        <v>0.19323904878078238</v>
      </c>
      <c r="DO38" s="17">
        <v>0.12077440548798898</v>
      </c>
      <c r="DP38" s="17">
        <v>0.31884443048829092</v>
      </c>
      <c r="DQ38" s="17">
        <v>0.19323904878078238</v>
      </c>
      <c r="DR38" s="17">
        <v>0.1328518460367879</v>
      </c>
      <c r="DS38" s="17">
        <v>2.0531648932958127E-2</v>
      </c>
      <c r="DT38" s="17">
        <v>5.5556226524474936E-2</v>
      </c>
      <c r="DU38" s="17">
        <v>0.11715117332334932</v>
      </c>
      <c r="DV38" s="17">
        <v>0.17149965579294435</v>
      </c>
      <c r="DW38" s="17">
        <v>7.971110762207273E-2</v>
      </c>
      <c r="DX38" s="17">
        <v>3.9855553811036365E-2</v>
      </c>
      <c r="DY38" s="17">
        <v>1.2077440548798899E-2</v>
      </c>
      <c r="DZ38" s="17">
        <v>7.8503363567192841E-2</v>
      </c>
      <c r="EA38" s="17">
        <v>8.2126595731832508E-2</v>
      </c>
      <c r="EB38" s="17">
        <v>95.003562844961891</v>
      </c>
      <c r="EC38" s="17">
        <v>91.585647169651807</v>
      </c>
      <c r="ED38" s="17">
        <v>0.28261210884189425</v>
      </c>
      <c r="EE38" s="17">
        <v>1.3792437106728344</v>
      </c>
      <c r="EF38" s="17">
        <v>1.7500211355209603</v>
      </c>
      <c r="EG38" s="17">
        <v>6.0387202743994494E-3</v>
      </c>
      <c r="EH38" s="17">
        <v>0.39010132972620443</v>
      </c>
      <c r="EI38" s="17">
        <v>1.8067851061003153</v>
      </c>
      <c r="EJ38" s="17">
        <v>1.1908356381115714</v>
      </c>
      <c r="EK38" s="17">
        <v>0.61594946798874384</v>
      </c>
      <c r="EL38" s="17">
        <v>2.7995507192115845</v>
      </c>
      <c r="EM38" s="17">
        <v>19.721252672133723</v>
      </c>
      <c r="EN38" s="17">
        <v>81.077066148141881</v>
      </c>
      <c r="EO38" s="17">
        <v>78.153117791277666</v>
      </c>
      <c r="EP38" s="17">
        <v>0.3103902221041317</v>
      </c>
      <c r="EQ38" s="17">
        <v>1.1618497807944539</v>
      </c>
      <c r="ER38" s="17">
        <v>8.9373060061111842E-2</v>
      </c>
      <c r="ES38" s="17">
        <v>0.21135520960398071</v>
      </c>
      <c r="ET38" s="17">
        <v>0.28744308506141381</v>
      </c>
      <c r="EU38" s="17">
        <v>0.44928078841531904</v>
      </c>
      <c r="EV38" s="17">
        <v>3.6232321646396692E-3</v>
      </c>
      <c r="EW38" s="17">
        <v>3.5024577591516809E-2</v>
      </c>
      <c r="EX38" s="17">
        <v>0.37560840106764576</v>
      </c>
      <c r="EY38" s="17">
        <v>98.305400372439479</v>
      </c>
      <c r="EZ38" s="17">
        <v>1.1040170258047353</v>
      </c>
      <c r="FA38" s="17">
        <v>0.10375099760574621</v>
      </c>
      <c r="FB38" s="17">
        <v>0.4868316041500399</v>
      </c>
      <c r="FC38" s="17">
        <v>61.154120218843225</v>
      </c>
      <c r="FD38" s="17">
        <v>0.56763970579354828</v>
      </c>
      <c r="FE38" s="17">
        <v>4.9517506250075484E-2</v>
      </c>
      <c r="FF38" s="17">
        <v>0.13889056631118732</v>
      </c>
      <c r="FG38" s="17">
        <v>0.23067911448205894</v>
      </c>
      <c r="FH38" s="17">
        <v>1.086969649391901E-2</v>
      </c>
      <c r="FI38" s="17">
        <v>0.82488918948296475</v>
      </c>
      <c r="FJ38" s="17">
        <v>28.183915264677111</v>
      </c>
      <c r="FK38" s="17">
        <v>8.8394787376659139</v>
      </c>
      <c r="FL38" s="17">
        <v>2.7330298499941206</v>
      </c>
      <c r="FM38" s="17">
        <v>6.8317347264450445</v>
      </c>
      <c r="FN38" s="17">
        <v>22.232114360585243</v>
      </c>
      <c r="FO38" s="17">
        <v>10.508810535687289</v>
      </c>
      <c r="FP38" s="17">
        <v>17.364062421259511</v>
      </c>
      <c r="FQ38" s="17">
        <v>6.7947791906737667</v>
      </c>
      <c r="FR38" s="17">
        <v>14.782214308511533</v>
      </c>
      <c r="FS38" s="17">
        <v>10.124137004249887</v>
      </c>
      <c r="FT38" s="17">
        <v>2.0695100031916143</v>
      </c>
      <c r="FU38" s="17">
        <v>1.1305034351850296</v>
      </c>
      <c r="FV38" s="17">
        <v>64.700744150106672</v>
      </c>
      <c r="FW38" s="17">
        <v>59.24644302968202</v>
      </c>
      <c r="FX38" s="17">
        <v>15.059380826796124</v>
      </c>
      <c r="FY38" s="17">
        <v>27.61586400362836</v>
      </c>
      <c r="FZ38" s="17">
        <v>16.57119819925753</v>
      </c>
      <c r="GA38" s="17">
        <v>3.1093043960289597</v>
      </c>
      <c r="GB38" s="17">
        <v>2.3449967243956928</v>
      </c>
      <c r="GC38" s="17">
        <v>35.299255849893335</v>
      </c>
      <c r="GD38" s="17">
        <v>22.504241487628292</v>
      </c>
      <c r="GE38" s="17">
        <v>3.262165930355613</v>
      </c>
      <c r="GF38" s="17">
        <v>3.7005929683694214</v>
      </c>
      <c r="GG38" s="17">
        <v>4.1003846735314378</v>
      </c>
      <c r="GH38" s="17">
        <v>1.7318707900085668</v>
      </c>
      <c r="GI38" s="17">
        <v>0.86677529354453986</v>
      </c>
      <c r="GJ38" s="17">
        <v>0.86845509062505255</v>
      </c>
      <c r="GK38" s="17">
        <v>0.30236347449228135</v>
      </c>
      <c r="GL38" s="17">
        <v>1.1305034351850296</v>
      </c>
      <c r="GM38" s="17">
        <v>5.4291041642169624</v>
      </c>
      <c r="GN38" s="17">
        <v>3.0810632688927941</v>
      </c>
      <c r="GO38" s="17">
        <v>0.16476274165202109</v>
      </c>
      <c r="GP38" s="17">
        <v>6.7662565905096654</v>
      </c>
      <c r="GQ38" s="17">
        <v>0.31854130052724078</v>
      </c>
      <c r="GR38" s="17">
        <v>0.65355887521968359</v>
      </c>
      <c r="GS38" s="17">
        <v>9.3063488576449913</v>
      </c>
      <c r="GT38" s="17">
        <v>16.240114235500879</v>
      </c>
      <c r="GU38" s="17">
        <v>3.4325571177504393</v>
      </c>
      <c r="GV38" s="17">
        <v>9.375</v>
      </c>
      <c r="GW38" s="17">
        <v>2.2984402460456943</v>
      </c>
      <c r="GX38" s="17">
        <v>1.524055360281195</v>
      </c>
      <c r="GY38" s="17">
        <v>1.8178822495606328</v>
      </c>
      <c r="GZ38" s="17">
        <v>5.7804261862917397</v>
      </c>
      <c r="HA38" s="17">
        <v>4.4183875219683655</v>
      </c>
      <c r="HB38" s="17">
        <v>5.0225175746924426</v>
      </c>
      <c r="HC38" s="17">
        <v>10.47067223198594</v>
      </c>
      <c r="HD38" s="17">
        <v>13.689037785588754</v>
      </c>
      <c r="HE38" s="17">
        <v>5.6403778558875217</v>
      </c>
      <c r="HF38" s="17">
        <v>21.938593104237274</v>
      </c>
      <c r="HG38" s="17">
        <v>13.149427259856708</v>
      </c>
      <c r="HH38" s="17">
        <v>16.228352424671442</v>
      </c>
      <c r="HI38" s="17">
        <v>4.4532154961602819</v>
      </c>
      <c r="HJ38" s="17">
        <v>11.327527278447524</v>
      </c>
      <c r="HK38" s="17">
        <v>28.761422626453303</v>
      </c>
      <c r="HL38" s="17">
        <v>4.1414618101734666</v>
      </c>
      <c r="HM38" s="17">
        <v>15.880847169190728</v>
      </c>
      <c r="HN38" s="17">
        <v>43.262599789852537</v>
      </c>
      <c r="HO38" s="17">
        <v>34.915880626577618</v>
      </c>
      <c r="HP38" s="17">
        <v>15.460331646517469</v>
      </c>
      <c r="HQ38" s="17">
        <v>4.9360499522941099</v>
      </c>
      <c r="HR38" s="17">
        <v>1.4251379847582699</v>
      </c>
      <c r="HS38" s="17">
        <v>42.394253790901836</v>
      </c>
      <c r="HT38" s="17">
        <v>2.9582335727587123</v>
      </c>
      <c r="HU38" s="17">
        <v>39.436020218143128</v>
      </c>
      <c r="HV38" s="17">
        <v>41.16254322958234</v>
      </c>
      <c r="HW38" s="17">
        <v>35.059856344772541</v>
      </c>
      <c r="HX38" s="17">
        <v>19.303006118648579</v>
      </c>
      <c r="HY38" s="17">
        <v>4.0782122905027931</v>
      </c>
      <c r="HZ38" s="17">
        <v>0.39638201649374838</v>
      </c>
      <c r="IA38">
        <v>6.51</v>
      </c>
      <c r="IB38">
        <v>54.33</v>
      </c>
      <c r="IC38">
        <v>0.77</v>
      </c>
      <c r="ID38">
        <v>10.09</v>
      </c>
      <c r="IE38">
        <v>0</v>
      </c>
      <c r="IF38">
        <v>13.44</v>
      </c>
      <c r="IG38" t="s">
        <v>891</v>
      </c>
      <c r="IH38" t="s">
        <v>891</v>
      </c>
      <c r="II38" t="s">
        <v>891</v>
      </c>
      <c r="IJ38" t="s">
        <v>891</v>
      </c>
      <c r="IK38">
        <v>8.6999999999999993</v>
      </c>
      <c r="IL38">
        <v>7.99</v>
      </c>
      <c r="IM38">
        <v>0</v>
      </c>
      <c r="IN38">
        <v>3.08</v>
      </c>
    </row>
    <row r="39" spans="1:248" x14ac:dyDescent="0.25">
      <c r="A39" s="16" t="s">
        <v>263</v>
      </c>
      <c r="B39">
        <v>1666</v>
      </c>
      <c r="C39">
        <v>461</v>
      </c>
      <c r="D39">
        <v>8</v>
      </c>
      <c r="E39">
        <v>319</v>
      </c>
      <c r="F39">
        <v>1088</v>
      </c>
      <c r="G39">
        <v>0</v>
      </c>
      <c r="H39">
        <v>182</v>
      </c>
      <c r="I39">
        <v>577</v>
      </c>
      <c r="J39">
        <v>568</v>
      </c>
      <c r="K39">
        <v>105</v>
      </c>
      <c r="L39">
        <v>42</v>
      </c>
      <c r="M39">
        <v>24</v>
      </c>
      <c r="N39">
        <v>16</v>
      </c>
      <c r="O39">
        <v>108</v>
      </c>
      <c r="P39">
        <v>31</v>
      </c>
      <c r="Q39" s="21">
        <v>5195</v>
      </c>
      <c r="R39" s="31">
        <f t="shared" si="0"/>
        <v>4773.6060335382081</v>
      </c>
      <c r="S39" s="31">
        <f t="shared" si="1"/>
        <v>5.4210015548204649E-2</v>
      </c>
      <c r="T39" s="23">
        <v>56.62077362555025</v>
      </c>
      <c r="U39" s="25">
        <v>8.9631919078392812</v>
      </c>
      <c r="V39" s="28">
        <v>11.662451999625363</v>
      </c>
      <c r="W39" s="17">
        <v>0</v>
      </c>
      <c r="X39" s="17">
        <v>0</v>
      </c>
      <c r="Y39" s="30">
        <v>17.062845368549219</v>
      </c>
      <c r="Z39" s="17">
        <v>5.6907370984358909</v>
      </c>
      <c r="AA39" s="17">
        <v>0</v>
      </c>
      <c r="AB39" s="17">
        <v>51.05</v>
      </c>
      <c r="AC39" s="17">
        <v>5.37</v>
      </c>
      <c r="AD39" s="17">
        <v>36.97</v>
      </c>
      <c r="AE39" s="17">
        <v>0</v>
      </c>
      <c r="AF39" s="17">
        <v>0</v>
      </c>
      <c r="AG39" s="17">
        <v>5.19</v>
      </c>
      <c r="AH39" s="17">
        <v>1.01</v>
      </c>
      <c r="AI39" s="17">
        <v>0</v>
      </c>
      <c r="AJ39" t="s">
        <v>887</v>
      </c>
      <c r="AK39" t="s">
        <v>889</v>
      </c>
      <c r="AL39" t="s">
        <v>887</v>
      </c>
      <c r="AM39" t="s">
        <v>889</v>
      </c>
      <c r="AN39" t="s">
        <v>887</v>
      </c>
      <c r="AO39" t="s">
        <v>889</v>
      </c>
      <c r="AP39" t="s">
        <v>887</v>
      </c>
      <c r="AQ39" t="s">
        <v>889</v>
      </c>
      <c r="AV39" t="s">
        <v>887</v>
      </c>
      <c r="AW39" t="s">
        <v>889</v>
      </c>
      <c r="AX39">
        <v>95831</v>
      </c>
      <c r="AY39" s="17">
        <v>1.0882758157043499</v>
      </c>
      <c r="AZ39" s="17">
        <v>49.590424810343208</v>
      </c>
      <c r="BA39" s="17">
        <v>50.409575189656799</v>
      </c>
      <c r="BB39" s="17">
        <v>96.650353225991594</v>
      </c>
      <c r="BC39" s="17">
        <v>3.3496467740084106</v>
      </c>
      <c r="BD39" s="17">
        <v>5.2790850559839715</v>
      </c>
      <c r="BE39" s="17">
        <v>3.2254698375264788</v>
      </c>
      <c r="BF39" s="17">
        <v>2.1016163871816009</v>
      </c>
      <c r="BG39" s="17">
        <v>6.1451931003537474</v>
      </c>
      <c r="BH39" s="17">
        <v>1.3722073233087413</v>
      </c>
      <c r="BI39" s="17">
        <v>2.8278949400507143</v>
      </c>
      <c r="BJ39" s="17">
        <v>2.1830096732790016</v>
      </c>
      <c r="BK39" s="17">
        <v>4.7625507403658522</v>
      </c>
      <c r="BL39" s="17">
        <v>4.3399317548601184</v>
      </c>
      <c r="BM39" s="17">
        <v>17.570514760359384</v>
      </c>
      <c r="BN39" s="17">
        <v>20.904508979349064</v>
      </c>
      <c r="BO39" s="17">
        <v>7.554966555707443</v>
      </c>
      <c r="BP39" s="17">
        <v>11.248969540127932</v>
      </c>
      <c r="BQ39" s="17">
        <v>7.3191347267585654</v>
      </c>
      <c r="BR39" s="17">
        <v>2.1224864605399087</v>
      </c>
      <c r="BS39" s="17">
        <v>1.0424601642474773</v>
      </c>
      <c r="BT39" s="17">
        <v>71.940869827998682</v>
      </c>
      <c r="BU39" s="17">
        <v>39.741620287592234</v>
      </c>
      <c r="BV39" s="17">
        <v>32.199249540406456</v>
      </c>
      <c r="BW39" s="17">
        <v>0.60943362965574555</v>
      </c>
      <c r="BX39" s="17">
        <v>12.108086328036466</v>
      </c>
      <c r="BY39" s="17">
        <v>0.93177868996952828</v>
      </c>
      <c r="BZ39" s="17">
        <v>11.176307638066937</v>
      </c>
      <c r="CA39" s="17">
        <v>13.470497872018939</v>
      </c>
      <c r="CB39" s="17">
        <v>10.901810672643482</v>
      </c>
      <c r="CC39" s="17">
        <v>2.5686871993754563</v>
      </c>
      <c r="CD39" s="17">
        <v>1.871112342290161</v>
      </c>
      <c r="CE39" s="17">
        <v>26.366818605353949</v>
      </c>
      <c r="CF39" s="17">
        <v>14.044675010702864</v>
      </c>
      <c r="CG39" s="17">
        <v>12.322143594651086</v>
      </c>
      <c r="CH39" s="17">
        <v>68.656979526052027</v>
      </c>
      <c r="CI39" s="17">
        <v>13.022236772520085</v>
      </c>
      <c r="CJ39" s="17">
        <v>39.751693570727035</v>
      </c>
      <c r="CK39" s="17">
        <v>17.192575990329647</v>
      </c>
      <c r="CL39" s="17">
        <v>16.812309551990733</v>
      </c>
      <c r="CM39" s="17">
        <v>5.7468080284066589</v>
      </c>
      <c r="CN39" s="17">
        <v>8.8770807625475339</v>
      </c>
      <c r="CO39" s="17">
        <v>4.9132438490014856</v>
      </c>
      <c r="CP39" s="17">
        <v>3.4778010022916721</v>
      </c>
      <c r="CQ39" s="17">
        <v>0.48603591125437556</v>
      </c>
      <c r="CR39" s="17">
        <v>7.0059684202573722</v>
      </c>
      <c r="CS39" s="17">
        <v>4.4549094663678259</v>
      </c>
      <c r="CT39" s="17">
        <v>2.5510589538895463</v>
      </c>
      <c r="CU39" s="17">
        <v>4.9762018685940212</v>
      </c>
      <c r="CV39" s="17">
        <v>1.7174947744843738</v>
      </c>
      <c r="CW39" s="17">
        <v>7.5549623511042838E-3</v>
      </c>
      <c r="CX39" s="17">
        <v>0.35760155128560278</v>
      </c>
      <c r="CY39" s="17">
        <v>2.8935505804729407</v>
      </c>
      <c r="CZ39" s="17">
        <v>10.551764083708983</v>
      </c>
      <c r="DA39" s="17">
        <v>40.293132539222846</v>
      </c>
      <c r="DB39" s="17">
        <v>35.31189402906142</v>
      </c>
      <c r="DC39" s="17">
        <v>9.7811579238963464</v>
      </c>
      <c r="DD39" s="17">
        <v>4.0620514241104031</v>
      </c>
      <c r="DE39" s="17">
        <v>97.870209013784688</v>
      </c>
      <c r="DF39" s="17">
        <v>0.77114921058947528</v>
      </c>
      <c r="DG39" s="17">
        <v>1.0341121349041542</v>
      </c>
      <c r="DH39" s="17">
        <v>0.23791883628470953</v>
      </c>
      <c r="DI39" s="17">
        <v>8.6610804436977593E-2</v>
      </c>
      <c r="DJ39" s="17">
        <v>95.212405171604175</v>
      </c>
      <c r="DK39" s="17">
        <v>0.39757489747576463</v>
      </c>
      <c r="DL39" s="17">
        <v>0.16174306852688589</v>
      </c>
      <c r="DM39" s="17">
        <v>2.0984858761778549</v>
      </c>
      <c r="DN39" s="17">
        <v>0.2003527042397554</v>
      </c>
      <c r="DO39" s="17">
        <v>0.10435036679153928</v>
      </c>
      <c r="DP39" s="17">
        <v>0.30157256002754851</v>
      </c>
      <c r="DQ39" s="17">
        <v>0.16487357953063206</v>
      </c>
      <c r="DR39" s="17">
        <v>0.16800409053437823</v>
      </c>
      <c r="DS39" s="17">
        <v>2.0870073358307855E-2</v>
      </c>
      <c r="DT39" s="17">
        <v>0.14922102451190117</v>
      </c>
      <c r="DU39" s="17">
        <v>0.16383007586271667</v>
      </c>
      <c r="DV39" s="17">
        <v>0.53218687063685033</v>
      </c>
      <c r="DW39" s="17">
        <v>0.12835095115359332</v>
      </c>
      <c r="DX39" s="17">
        <v>8.4523797101146811E-2</v>
      </c>
      <c r="DY39" s="17">
        <v>2.5044088029969425E-2</v>
      </c>
      <c r="DZ39" s="17">
        <v>2.0870073358307855E-2</v>
      </c>
      <c r="EA39" s="17">
        <v>6.5740731078669748E-2</v>
      </c>
      <c r="EB39" s="17">
        <v>93.81619726393339</v>
      </c>
      <c r="EC39" s="17">
        <v>90.432114868883758</v>
      </c>
      <c r="ED39" s="17">
        <v>0.42783650384531097</v>
      </c>
      <c r="EE39" s="17">
        <v>1.4817752084398577</v>
      </c>
      <c r="EF39" s="17">
        <v>1.4661226534211269</v>
      </c>
      <c r="EG39" s="17">
        <v>8.3480293433231406E-3</v>
      </c>
      <c r="EH39" s="17">
        <v>0.36209577276664123</v>
      </c>
      <c r="EI39" s="17">
        <v>2.5002347883252809</v>
      </c>
      <c r="EJ39" s="17">
        <v>1.4828187121077732</v>
      </c>
      <c r="EK39" s="17">
        <v>1.017416076217508</v>
      </c>
      <c r="EL39" s="17">
        <v>3.3214721749746947</v>
      </c>
      <c r="EM39" s="17">
        <v>18.20287798311611</v>
      </c>
      <c r="EN39" s="17">
        <v>82.553662176122543</v>
      </c>
      <c r="EO39" s="17">
        <v>79.191493358099152</v>
      </c>
      <c r="EP39" s="17">
        <v>0.29635504168797155</v>
      </c>
      <c r="EQ39" s="17">
        <v>1.4337740397157497</v>
      </c>
      <c r="ER39" s="17">
        <v>0.1565255501873089</v>
      </c>
      <c r="ES39" s="17">
        <v>0.20557022257933236</v>
      </c>
      <c r="ET39" s="17">
        <v>0.52279533762561181</v>
      </c>
      <c r="EU39" s="17">
        <v>0.3944443864720184</v>
      </c>
      <c r="EV39" s="17">
        <v>3.1305110037461782E-3</v>
      </c>
      <c r="EW39" s="17">
        <v>2.5044088029969425E-2</v>
      </c>
      <c r="EX39" s="17">
        <v>0.31722511504627937</v>
      </c>
      <c r="EY39" s="17">
        <v>97.582412047646628</v>
      </c>
      <c r="EZ39" s="17">
        <v>1.2616787126344153</v>
      </c>
      <c r="FA39" s="17">
        <v>0.15361756780578711</v>
      </c>
      <c r="FB39" s="17">
        <v>1.0022916719131683</v>
      </c>
      <c r="FC39" s="17">
        <v>66.838496937316734</v>
      </c>
      <c r="FD39" s="17">
        <v>0.31409460404253325</v>
      </c>
      <c r="FE39" s="17">
        <v>0.26087591697884821</v>
      </c>
      <c r="FF39" s="17">
        <v>0.13043795848942411</v>
      </c>
      <c r="FG39" s="17">
        <v>0.30679007836712546</v>
      </c>
      <c r="FH39" s="17">
        <v>1.878306602247707E-2</v>
      </c>
      <c r="FI39" s="17">
        <v>0.47270716156567288</v>
      </c>
      <c r="FJ39" s="17">
        <v>23.716751364381043</v>
      </c>
      <c r="FK39" s="17">
        <v>7.9410629128361387</v>
      </c>
      <c r="FL39" s="17">
        <v>3.0840739008419082</v>
      </c>
      <c r="FM39" s="17">
        <v>7.5450187090738998</v>
      </c>
      <c r="FN39" s="17">
        <v>23.224099625818521</v>
      </c>
      <c r="FO39" s="17">
        <v>12.878566417212348</v>
      </c>
      <c r="FP39" s="17">
        <v>14.110734331150606</v>
      </c>
      <c r="FQ39" s="17">
        <v>7.3096936389148741</v>
      </c>
      <c r="FR39" s="17">
        <v>13.160664172123479</v>
      </c>
      <c r="FS39" s="17">
        <v>10.710944808231993</v>
      </c>
      <c r="FT39" s="17">
        <v>1.5537301216089805</v>
      </c>
      <c r="FU39" s="17">
        <v>0.82583021515434984</v>
      </c>
      <c r="FV39" s="17">
        <v>71.321036014967248</v>
      </c>
      <c r="FW39" s="17">
        <v>66.655460710944809</v>
      </c>
      <c r="FX39" s="17">
        <v>15.035956501403181</v>
      </c>
      <c r="FY39" s="17">
        <v>37.757249766136574</v>
      </c>
      <c r="FZ39" s="17">
        <v>13.86225444340505</v>
      </c>
      <c r="GA39" s="17">
        <v>2.4731057062675399</v>
      </c>
      <c r="GB39" s="17">
        <v>2.1924695977549113</v>
      </c>
      <c r="GC39" s="17">
        <v>28.678963985032741</v>
      </c>
      <c r="GD39" s="17">
        <v>17.311739943872777</v>
      </c>
      <c r="GE39" s="17">
        <v>3.5518007483629557</v>
      </c>
      <c r="GF39" s="17">
        <v>3.7549695977549113</v>
      </c>
      <c r="GG39" s="17">
        <v>2.4584892422825071</v>
      </c>
      <c r="GH39" s="17">
        <v>1.6019644527595882</v>
      </c>
      <c r="GI39" s="17">
        <v>0.65774087932647329</v>
      </c>
      <c r="GJ39" s="17">
        <v>0.62704630495790459</v>
      </c>
      <c r="GK39" s="17">
        <v>0.20170720299345185</v>
      </c>
      <c r="GL39" s="17">
        <v>0.82583021515434984</v>
      </c>
      <c r="GM39" s="17">
        <v>5.5966440598690363</v>
      </c>
      <c r="GN39" s="17">
        <v>3.5373134328358211</v>
      </c>
      <c r="GO39" s="17">
        <v>0.1257995735607676</v>
      </c>
      <c r="GP39" s="17">
        <v>10.074626865671641</v>
      </c>
      <c r="GQ39" s="17">
        <v>0.28144989339019189</v>
      </c>
      <c r="GR39" s="17">
        <v>0.70362473347547971</v>
      </c>
      <c r="GS39" s="17">
        <v>9.5309168443496812</v>
      </c>
      <c r="GT39" s="17">
        <v>15.296375266524521</v>
      </c>
      <c r="GU39" s="17">
        <v>3.2942430703624739</v>
      </c>
      <c r="GV39" s="17">
        <v>4.0426439232409388</v>
      </c>
      <c r="GW39" s="17">
        <v>2.5735607675906182</v>
      </c>
      <c r="GX39" s="17">
        <v>3.0490405117270787</v>
      </c>
      <c r="GY39" s="17">
        <v>1.8038379530916846</v>
      </c>
      <c r="GZ39" s="17">
        <v>5.5479744136460551</v>
      </c>
      <c r="HA39" s="17">
        <v>4.2025586353944568</v>
      </c>
      <c r="HB39" s="17">
        <v>8.5458422174840081</v>
      </c>
      <c r="HC39" s="17">
        <v>11.174840085287846</v>
      </c>
      <c r="HD39" s="17">
        <v>10.511727078891258</v>
      </c>
      <c r="HE39" s="17">
        <v>5.7036247334754799</v>
      </c>
      <c r="HF39" s="17">
        <v>19.744338095662926</v>
      </c>
      <c r="HG39" s="17">
        <v>14.168461567872756</v>
      </c>
      <c r="HH39" s="17">
        <v>17.549673094324714</v>
      </c>
      <c r="HI39" s="17">
        <v>4.3128608388667269</v>
      </c>
      <c r="HJ39" s="17">
        <v>12.46957164523406</v>
      </c>
      <c r="HK39" s="17">
        <v>27.513605138727808</v>
      </c>
      <c r="HL39" s="17">
        <v>4.2414896193110128</v>
      </c>
      <c r="HM39" s="17">
        <v>14.394045601111353</v>
      </c>
      <c r="HN39" s="17">
        <v>48.200477924679909</v>
      </c>
      <c r="HO39" s="17">
        <v>35.04920119794221</v>
      </c>
      <c r="HP39" s="17">
        <v>12.643090440462897</v>
      </c>
      <c r="HQ39" s="17">
        <v>3.2546879402281097</v>
      </c>
      <c r="HR39" s="17">
        <v>0.85254249668687587</v>
      </c>
      <c r="HS39" s="17">
        <v>33.808456521191673</v>
      </c>
      <c r="HT39" s="17">
        <v>1.9239970787478911</v>
      </c>
      <c r="HU39" s="17">
        <v>31.884459442443781</v>
      </c>
      <c r="HV39" s="17">
        <v>48.18051323377572</v>
      </c>
      <c r="HW39" s="17">
        <v>33.53647787655192</v>
      </c>
      <c r="HX39" s="17">
        <v>15.444861366440858</v>
      </c>
      <c r="HY39" s="17">
        <v>2.6190536150494848</v>
      </c>
      <c r="HZ39" s="17">
        <v>0.21909390818202423</v>
      </c>
      <c r="IA39">
        <v>18.920000000000002</v>
      </c>
      <c r="IB39">
        <v>73.319999999999993</v>
      </c>
      <c r="IC39">
        <v>0.47</v>
      </c>
      <c r="ID39">
        <v>6.84</v>
      </c>
      <c r="IE39">
        <v>0</v>
      </c>
      <c r="IF39">
        <v>47.55</v>
      </c>
      <c r="IG39" t="s">
        <v>891</v>
      </c>
      <c r="IH39" t="s">
        <v>891</v>
      </c>
      <c r="II39" t="s">
        <v>891</v>
      </c>
      <c r="IJ39" t="s">
        <v>891</v>
      </c>
      <c r="IK39">
        <v>4.57</v>
      </c>
      <c r="IL39">
        <v>35.5</v>
      </c>
      <c r="IM39">
        <v>0</v>
      </c>
      <c r="IN39">
        <v>17.38</v>
      </c>
    </row>
    <row r="40" spans="1:248" x14ac:dyDescent="0.25">
      <c r="A40" s="16" t="s">
        <v>285</v>
      </c>
      <c r="B40">
        <v>2073</v>
      </c>
      <c r="C40">
        <v>495</v>
      </c>
      <c r="D40">
        <v>18</v>
      </c>
      <c r="E40">
        <v>439</v>
      </c>
      <c r="F40">
        <v>654</v>
      </c>
      <c r="G40">
        <v>0</v>
      </c>
      <c r="H40">
        <v>429</v>
      </c>
      <c r="I40">
        <v>383</v>
      </c>
      <c r="J40">
        <v>433</v>
      </c>
      <c r="K40">
        <v>95</v>
      </c>
      <c r="L40">
        <v>76</v>
      </c>
      <c r="M40">
        <v>40</v>
      </c>
      <c r="N40">
        <v>18</v>
      </c>
      <c r="O40">
        <v>45</v>
      </c>
      <c r="P40">
        <v>28</v>
      </c>
      <c r="Q40" s="21">
        <v>5226</v>
      </c>
      <c r="R40" s="31">
        <f t="shared" si="0"/>
        <v>572.34567290097198</v>
      </c>
      <c r="S40" s="31">
        <f t="shared" si="1"/>
        <v>6.2097483305211629E-2</v>
      </c>
      <c r="T40" s="23">
        <v>52.186301829076662</v>
      </c>
      <c r="U40" s="25">
        <v>25.422698988036625</v>
      </c>
      <c r="V40" s="28">
        <v>4.8021119235684804</v>
      </c>
      <c r="W40" s="17">
        <v>0</v>
      </c>
      <c r="X40" s="17">
        <v>0</v>
      </c>
      <c r="Y40" s="30">
        <v>13.612269270254981</v>
      </c>
      <c r="Z40" s="17">
        <v>3.9766179890632531</v>
      </c>
      <c r="AA40" s="17">
        <v>0</v>
      </c>
      <c r="AB40" s="17">
        <v>48.32</v>
      </c>
      <c r="AC40" s="17">
        <v>24.47</v>
      </c>
      <c r="AD40" s="17">
        <v>20.51</v>
      </c>
      <c r="AE40" s="17">
        <v>0</v>
      </c>
      <c r="AF40" s="17">
        <v>0</v>
      </c>
      <c r="AG40" s="17">
        <v>2.64</v>
      </c>
      <c r="AH40" s="17">
        <v>0</v>
      </c>
      <c r="AI40" s="17">
        <v>3.59</v>
      </c>
      <c r="AJ40" t="s">
        <v>890</v>
      </c>
      <c r="AK40" t="s">
        <v>889</v>
      </c>
      <c r="AL40" t="s">
        <v>890</v>
      </c>
      <c r="AM40" t="s">
        <v>889</v>
      </c>
      <c r="AN40" t="s">
        <v>890</v>
      </c>
      <c r="AO40" t="s">
        <v>889</v>
      </c>
      <c r="AP40" t="s">
        <v>887</v>
      </c>
      <c r="AQ40" t="s">
        <v>889</v>
      </c>
      <c r="AV40" t="s">
        <v>890</v>
      </c>
      <c r="AW40" t="s">
        <v>889</v>
      </c>
      <c r="AX40">
        <v>84158</v>
      </c>
      <c r="AY40" s="17">
        <v>9.1308456540112779</v>
      </c>
      <c r="AZ40" s="17">
        <v>48.710758335511777</v>
      </c>
      <c r="BA40" s="17">
        <v>51.28924166448823</v>
      </c>
      <c r="BB40" s="17">
        <v>99.149219325554313</v>
      </c>
      <c r="BC40" s="17">
        <v>0.8507806744456855</v>
      </c>
      <c r="BD40" s="17">
        <v>5.196178616411987</v>
      </c>
      <c r="BE40" s="17">
        <v>3.1737921528553432</v>
      </c>
      <c r="BF40" s="17">
        <v>2.1459635447610448</v>
      </c>
      <c r="BG40" s="17">
        <v>5.9530882387889443</v>
      </c>
      <c r="BH40" s="17">
        <v>1.2702298058413937</v>
      </c>
      <c r="BI40" s="17">
        <v>2.6307659402552344</v>
      </c>
      <c r="BJ40" s="17">
        <v>2.0722925925045748</v>
      </c>
      <c r="BK40" s="17">
        <v>4.7339528030609088</v>
      </c>
      <c r="BL40" s="17">
        <v>4.7339528030609088</v>
      </c>
      <c r="BM40" s="17">
        <v>19.528743553791678</v>
      </c>
      <c r="BN40" s="17">
        <v>21.511918058889233</v>
      </c>
      <c r="BO40" s="17">
        <v>6.8585280068442698</v>
      </c>
      <c r="BP40" s="17">
        <v>10.42087502079422</v>
      </c>
      <c r="BQ40" s="17">
        <v>7.1151880985764873</v>
      </c>
      <c r="BR40" s="17">
        <v>1.7681028541552795</v>
      </c>
      <c r="BS40" s="17">
        <v>0.88642790940849348</v>
      </c>
      <c r="BT40" s="17">
        <v>80.687588445850338</v>
      </c>
      <c r="BU40" s="17">
        <v>41.491162351896556</v>
      </c>
      <c r="BV40" s="17">
        <v>39.196426093953775</v>
      </c>
      <c r="BW40" s="17">
        <v>0.58270207275451591</v>
      </c>
      <c r="BX40" s="17">
        <v>7.319847942506728</v>
      </c>
      <c r="BY40" s="17">
        <v>3.7514914398290742</v>
      </c>
      <c r="BZ40" s="17">
        <v>3.5683565026776547</v>
      </c>
      <c r="CA40" s="17">
        <v>10.438691417630899</v>
      </c>
      <c r="CB40" s="17">
        <v>9.4037015455478787</v>
      </c>
      <c r="CC40" s="17">
        <v>1.0349898720830211</v>
      </c>
      <c r="CD40" s="17">
        <v>0.97117012125752655</v>
      </c>
      <c r="CE40" s="17">
        <v>27.353700158161992</v>
      </c>
      <c r="CF40" s="17">
        <v>13.590832154055329</v>
      </c>
      <c r="CG40" s="17">
        <v>13.762868004106663</v>
      </c>
      <c r="CH40" s="17">
        <v>68.817114792308331</v>
      </c>
      <c r="CI40" s="17">
        <v>11.50697855101418</v>
      </c>
      <c r="CJ40" s="17">
        <v>38.960570493076943</v>
      </c>
      <c r="CK40" s="17">
        <v>15.30564111101862</v>
      </c>
      <c r="CL40" s="17">
        <v>17.408918116484919</v>
      </c>
      <c r="CM40" s="17">
        <v>6.2460112655734061</v>
      </c>
      <c r="CN40" s="17">
        <v>10.136241294153555</v>
      </c>
      <c r="CO40" s="17">
        <v>5.6133633008685031</v>
      </c>
      <c r="CP40" s="17">
        <v>3.9679236382807517</v>
      </c>
      <c r="CQ40" s="17">
        <v>0.5549543550043009</v>
      </c>
      <c r="CR40" s="17">
        <v>8.2133244540636525</v>
      </c>
      <c r="CS40" s="17">
        <v>5.1860484475151916</v>
      </c>
      <c r="CT40" s="17">
        <v>3.0272760065484614</v>
      </c>
      <c r="CU40" s="17">
        <v>3.8291850495296762</v>
      </c>
      <c r="CV40" s="17">
        <v>1.4151336052609673</v>
      </c>
      <c r="CW40" s="17">
        <v>3.8846804850301064E-2</v>
      </c>
      <c r="CX40" s="17">
        <v>0.25250423152695689</v>
      </c>
      <c r="CY40" s="17">
        <v>2.1227004078914509</v>
      </c>
      <c r="CZ40" s="17">
        <v>15.205749327117847</v>
      </c>
      <c r="DA40" s="17">
        <v>43.344709897610926</v>
      </c>
      <c r="DB40" s="17">
        <v>32.836649185604486</v>
      </c>
      <c r="DC40" s="17">
        <v>6.6039568245511813</v>
      </c>
      <c r="DD40" s="17">
        <v>2.0089347651155691</v>
      </c>
      <c r="DE40" s="17">
        <v>96.588559614059264</v>
      </c>
      <c r="DF40" s="17">
        <v>1.2405237767057202</v>
      </c>
      <c r="DG40" s="17">
        <v>1.4401482924974454</v>
      </c>
      <c r="DH40" s="17">
        <v>0.50619073647187429</v>
      </c>
      <c r="DI40" s="17">
        <v>0.22457758026569072</v>
      </c>
      <c r="DJ40" s="17">
        <v>94.511514056892992</v>
      </c>
      <c r="DK40" s="17">
        <v>0.60243827087145607</v>
      </c>
      <c r="DL40" s="17">
        <v>2.8517787970246442E-2</v>
      </c>
      <c r="DM40" s="17">
        <v>1.44608949832458</v>
      </c>
      <c r="DN40" s="17">
        <v>0.52044963045699755</v>
      </c>
      <c r="DO40" s="17">
        <v>8.4365122745312382E-2</v>
      </c>
      <c r="DP40" s="17">
        <v>0.41231968440314642</v>
      </c>
      <c r="DQ40" s="17">
        <v>0.22338933910026382</v>
      </c>
      <c r="DR40" s="17">
        <v>0.58223817105919817</v>
      </c>
      <c r="DS40" s="17">
        <v>0.13070652819696285</v>
      </c>
      <c r="DT40" s="17">
        <v>1.0694170488842416E-2</v>
      </c>
      <c r="DU40" s="17">
        <v>0.44321395470424674</v>
      </c>
      <c r="DV40" s="17">
        <v>0.27329546804819504</v>
      </c>
      <c r="DW40" s="17">
        <v>0.19724803346087122</v>
      </c>
      <c r="DX40" s="17">
        <v>0.23408350958910618</v>
      </c>
      <c r="DY40" s="17">
        <v>7.4859193421896911E-2</v>
      </c>
      <c r="DZ40" s="17">
        <v>8.1988640414458525E-2</v>
      </c>
      <c r="EA40" s="17">
        <v>0.14258893985123222</v>
      </c>
      <c r="EB40" s="17">
        <v>95.940968178901585</v>
      </c>
      <c r="EC40" s="17">
        <v>93.508638513272658</v>
      </c>
      <c r="ED40" s="17">
        <v>0.3279545616578341</v>
      </c>
      <c r="EE40" s="17">
        <v>1.2690415646759667</v>
      </c>
      <c r="EF40" s="17">
        <v>0.83058057463342772</v>
      </c>
      <c r="EG40" s="17">
        <v>4.75296466170774E-3</v>
      </c>
      <c r="EH40" s="17">
        <v>0.41113144323771955</v>
      </c>
      <c r="EI40" s="17">
        <v>1.2678533235105398</v>
      </c>
      <c r="EJ40" s="17">
        <v>0.74146248722640751</v>
      </c>
      <c r="EK40" s="17">
        <v>0.52639083628413219</v>
      </c>
      <c r="EL40" s="17">
        <v>2.3800470543501508</v>
      </c>
      <c r="EM40" s="17">
        <v>17.135625846621831</v>
      </c>
      <c r="EN40" s="17">
        <v>83.317094037405838</v>
      </c>
      <c r="EO40" s="17">
        <v>81.011906176477581</v>
      </c>
      <c r="EP40" s="17">
        <v>0.40400199624515792</v>
      </c>
      <c r="EQ40" s="17">
        <v>0.83058057463342772</v>
      </c>
      <c r="ER40" s="17">
        <v>7.2482711091043039E-2</v>
      </c>
      <c r="ES40" s="17">
        <v>0.16041255733263624</v>
      </c>
      <c r="ET40" s="17">
        <v>0.42539033722284275</v>
      </c>
      <c r="EU40" s="17">
        <v>0.24240119774709476</v>
      </c>
      <c r="EV40" s="17">
        <v>3.5647234962808052E-3</v>
      </c>
      <c r="EW40" s="17">
        <v>1.3070652819696285E-2</v>
      </c>
      <c r="EX40" s="17">
        <v>0.15090662800922075</v>
      </c>
      <c r="EY40" s="17">
        <v>97.957767973584168</v>
      </c>
      <c r="EZ40" s="17">
        <v>1.1154582535586448</v>
      </c>
      <c r="FA40" s="17">
        <v>0.14428813230111823</v>
      </c>
      <c r="FB40" s="17">
        <v>0.78248564055606418</v>
      </c>
      <c r="FC40" s="17">
        <v>65.121557071223179</v>
      </c>
      <c r="FD40" s="17">
        <v>0.23764823308538699</v>
      </c>
      <c r="FE40" s="17">
        <v>0.21744813327312912</v>
      </c>
      <c r="FF40" s="17">
        <v>5.7035575940492883E-2</v>
      </c>
      <c r="FG40" s="17">
        <v>0.33033104398868796</v>
      </c>
      <c r="FH40" s="17">
        <v>0.23645999191996009</v>
      </c>
      <c r="FI40" s="17">
        <v>0.43608450771168517</v>
      </c>
      <c r="FJ40" s="17">
        <v>26.450248342403576</v>
      </c>
      <c r="FK40" s="17">
        <v>6.9131871004539072</v>
      </c>
      <c r="FL40" s="17">
        <v>3.311095448063337</v>
      </c>
      <c r="FM40" s="17">
        <v>9.8021538511974029</v>
      </c>
      <c r="FN40" s="17">
        <v>24.569311718327405</v>
      </c>
      <c r="FO40" s="17">
        <v>14.122969495303817</v>
      </c>
      <c r="FP40" s="17">
        <v>8.4236235186126169</v>
      </c>
      <c r="FQ40" s="17">
        <v>7.9941646040618295</v>
      </c>
      <c r="FR40" s="17">
        <v>13.527955808349862</v>
      </c>
      <c r="FS40" s="17">
        <v>9.5825069254347852</v>
      </c>
      <c r="FT40" s="17">
        <v>1.5653941350992511</v>
      </c>
      <c r="FU40" s="17">
        <v>1.045781631616044</v>
      </c>
      <c r="FV40" s="17">
        <v>71.788483288802922</v>
      </c>
      <c r="FW40" s="17">
        <v>66.292392676250273</v>
      </c>
      <c r="FX40" s="17">
        <v>15.675250381103808</v>
      </c>
      <c r="FY40" s="17">
        <v>41.931253790548631</v>
      </c>
      <c r="FZ40" s="17">
        <v>8.6858885045978322</v>
      </c>
      <c r="GA40" s="17">
        <v>2.8767190650253247</v>
      </c>
      <c r="GB40" s="17">
        <v>2.6193715475273329</v>
      </c>
      <c r="GC40" s="17">
        <v>28.211516711197078</v>
      </c>
      <c r="GD40" s="17">
        <v>17.74878292654941</v>
      </c>
      <c r="GE40" s="17">
        <v>3.571721277886144</v>
      </c>
      <c r="GF40" s="17">
        <v>3.2176635468061043</v>
      </c>
      <c r="GG40" s="17">
        <v>2.586588424279181</v>
      </c>
      <c r="GH40" s="17">
        <v>1.086760535676234</v>
      </c>
      <c r="GI40" s="17">
        <v>0.86875276607602403</v>
      </c>
      <c r="GJ40" s="17">
        <v>0.64746668415099906</v>
      </c>
      <c r="GK40" s="17">
        <v>0.35077941875522484</v>
      </c>
      <c r="GL40" s="17">
        <v>1.045781631616044</v>
      </c>
      <c r="GM40" s="17">
        <v>6.0550428639336467</v>
      </c>
      <c r="GN40" s="17">
        <v>0.36645828842422934</v>
      </c>
      <c r="GO40" s="17">
        <v>0.16047519819884554</v>
      </c>
      <c r="GP40" s="17">
        <v>15.942133122559939</v>
      </c>
      <c r="GQ40" s="17">
        <v>0.75447294675576637</v>
      </c>
      <c r="GR40" s="17">
        <v>0.95327058034538092</v>
      </c>
      <c r="GS40" s="17">
        <v>7.6908337524849699</v>
      </c>
      <c r="GT40" s="17">
        <v>14.631984862638021</v>
      </c>
      <c r="GU40" s="17">
        <v>4.5819261814088286</v>
      </c>
      <c r="GV40" s="17">
        <v>4.2585806327992142</v>
      </c>
      <c r="GW40" s="17">
        <v>3.0993269622284494</v>
      </c>
      <c r="GX40" s="17">
        <v>2.3352734066249914</v>
      </c>
      <c r="GY40" s="17">
        <v>1.3388900864649949</v>
      </c>
      <c r="GZ40" s="17">
        <v>6.1100332926157455</v>
      </c>
      <c r="HA40" s="17">
        <v>3.5951234700965249</v>
      </c>
      <c r="HB40" s="17">
        <v>5.3843021724030562</v>
      </c>
      <c r="HC40" s="17">
        <v>11.673971880913033</v>
      </c>
      <c r="HD40" s="17">
        <v>12.797298268304951</v>
      </c>
      <c r="HE40" s="17">
        <v>4.3256448947330606</v>
      </c>
      <c r="HF40" s="17">
        <v>19.721503993990957</v>
      </c>
      <c r="HG40" s="17">
        <v>12.202978520562192</v>
      </c>
      <c r="HH40" s="17">
        <v>15.042828872293404</v>
      </c>
      <c r="HI40" s="17">
        <v>5.6797007034624221</v>
      </c>
      <c r="HJ40" s="17">
        <v>12.504875124586517</v>
      </c>
      <c r="HK40" s="17">
        <v>31.26724349622268</v>
      </c>
      <c r="HL40" s="17">
        <v>3.5808692888818272</v>
      </c>
      <c r="HM40" s="17">
        <v>17.878345779947711</v>
      </c>
      <c r="HN40" s="17">
        <v>47.13871527365194</v>
      </c>
      <c r="HO40" s="17">
        <v>34.773877706219253</v>
      </c>
      <c r="HP40" s="17">
        <v>13.415242757670095</v>
      </c>
      <c r="HQ40" s="17">
        <v>3.7037477126357561</v>
      </c>
      <c r="HR40" s="17">
        <v>0.968416549822952</v>
      </c>
      <c r="HS40" s="17">
        <v>33.54699076000999</v>
      </c>
      <c r="HT40" s="17">
        <v>2.0172590804406338</v>
      </c>
      <c r="HU40" s="17">
        <v>31.529731679569355</v>
      </c>
      <c r="HV40" s="17">
        <v>50.72837759094314</v>
      </c>
      <c r="HW40" s="17">
        <v>30.644579483337498</v>
      </c>
      <c r="HX40" s="17">
        <v>15.904991814423264</v>
      </c>
      <c r="HY40" s="17">
        <v>2.5500152612447624</v>
      </c>
      <c r="HZ40" s="17">
        <v>0.17203585005133329</v>
      </c>
      <c r="IA40">
        <v>0</v>
      </c>
      <c r="IB40">
        <v>43.01</v>
      </c>
      <c r="IC40">
        <v>0</v>
      </c>
      <c r="ID40">
        <v>17.96</v>
      </c>
      <c r="IE40">
        <v>0</v>
      </c>
      <c r="IF40">
        <v>9.18</v>
      </c>
      <c r="IG40" t="s">
        <v>891</v>
      </c>
      <c r="IH40" t="s">
        <v>891</v>
      </c>
      <c r="II40" t="s">
        <v>891</v>
      </c>
      <c r="IJ40" t="s">
        <v>891</v>
      </c>
      <c r="IK40">
        <v>0</v>
      </c>
      <c r="IL40">
        <v>1.1100000000000001</v>
      </c>
      <c r="IM40">
        <v>0</v>
      </c>
      <c r="IN40">
        <v>1.49</v>
      </c>
    </row>
    <row r="41" spans="1:248" x14ac:dyDescent="0.25">
      <c r="A41" s="16" t="s">
        <v>486</v>
      </c>
      <c r="B41">
        <v>2214</v>
      </c>
      <c r="C41">
        <v>367</v>
      </c>
      <c r="D41">
        <v>7</v>
      </c>
      <c r="E41">
        <v>256</v>
      </c>
      <c r="F41">
        <v>769</v>
      </c>
      <c r="G41">
        <v>0</v>
      </c>
      <c r="H41">
        <v>501</v>
      </c>
      <c r="I41">
        <v>390</v>
      </c>
      <c r="J41">
        <v>369</v>
      </c>
      <c r="K41">
        <v>109</v>
      </c>
      <c r="L41">
        <v>80</v>
      </c>
      <c r="M41">
        <v>154</v>
      </c>
      <c r="N41">
        <v>16</v>
      </c>
      <c r="O41">
        <v>69</v>
      </c>
      <c r="P41">
        <v>16</v>
      </c>
      <c r="Q41" s="21">
        <v>5317</v>
      </c>
      <c r="R41" s="31">
        <f t="shared" si="0"/>
        <v>1410.1507779746403</v>
      </c>
      <c r="S41" s="31">
        <f t="shared" si="1"/>
        <v>5.6749775861332875E-2</v>
      </c>
      <c r="T41" s="23">
        <v>49.119715043689588</v>
      </c>
      <c r="U41" s="25">
        <v>24.763000204070273</v>
      </c>
      <c r="V41" s="28">
        <v>11.630150455447749</v>
      </c>
      <c r="W41" s="17">
        <v>0</v>
      </c>
      <c r="X41" s="17">
        <v>0</v>
      </c>
      <c r="Y41" s="30">
        <v>9.7415728252601888</v>
      </c>
      <c r="Z41" s="17">
        <v>4.7455614715321968</v>
      </c>
      <c r="AA41" s="17">
        <v>0</v>
      </c>
      <c r="AB41" s="17">
        <v>42.99</v>
      </c>
      <c r="AC41" s="17">
        <v>17.09</v>
      </c>
      <c r="AD41" s="17">
        <v>36.07</v>
      </c>
      <c r="AE41" s="17">
        <v>0</v>
      </c>
      <c r="AF41" s="17">
        <v>0</v>
      </c>
      <c r="AG41" s="17">
        <v>2.06</v>
      </c>
      <c r="AH41" s="17">
        <v>0</v>
      </c>
      <c r="AI41" s="17">
        <v>1.79</v>
      </c>
      <c r="AJ41" t="s">
        <v>887</v>
      </c>
      <c r="AK41" t="s">
        <v>889</v>
      </c>
      <c r="AL41" t="s">
        <v>887</v>
      </c>
      <c r="AM41" t="s">
        <v>889</v>
      </c>
      <c r="AN41" t="s">
        <v>887</v>
      </c>
      <c r="AO41" t="s">
        <v>889</v>
      </c>
      <c r="AP41" t="s">
        <v>887</v>
      </c>
      <c r="AQ41" t="s">
        <v>889</v>
      </c>
      <c r="AV41" t="s">
        <v>890</v>
      </c>
      <c r="AW41" t="s">
        <v>889</v>
      </c>
      <c r="AX41">
        <v>93692</v>
      </c>
      <c r="AY41" s="17">
        <v>3.7705187863929392</v>
      </c>
      <c r="AZ41" s="17">
        <v>47.805575716176406</v>
      </c>
      <c r="BA41" s="17">
        <v>52.194424283823594</v>
      </c>
      <c r="BB41" s="17">
        <v>94.75515518934381</v>
      </c>
      <c r="BC41" s="17">
        <v>5.2448448106561925</v>
      </c>
      <c r="BD41" s="17">
        <v>4.9054348290142169</v>
      </c>
      <c r="BE41" s="17">
        <v>3.057891815736669</v>
      </c>
      <c r="BF41" s="17">
        <v>1.9991034453315115</v>
      </c>
      <c r="BG41" s="17">
        <v>5.4924646714767533</v>
      </c>
      <c r="BH41" s="17">
        <v>1.0918755069803185</v>
      </c>
      <c r="BI41" s="17">
        <v>2.3128975793023954</v>
      </c>
      <c r="BJ41" s="17">
        <v>4.3013277547709521</v>
      </c>
      <c r="BK41" s="17">
        <v>5.6248132177773984</v>
      </c>
      <c r="BL41" s="17">
        <v>4.4710327455919394</v>
      </c>
      <c r="BM41" s="17">
        <v>18.248089484694532</v>
      </c>
      <c r="BN41" s="17">
        <v>20.364598898518548</v>
      </c>
      <c r="BO41" s="17">
        <v>7.1372155573581519</v>
      </c>
      <c r="BP41" s="17">
        <v>10.765059983776631</v>
      </c>
      <c r="BQ41" s="17">
        <v>7.3239977799598694</v>
      </c>
      <c r="BR41" s="17">
        <v>1.8656875720445716</v>
      </c>
      <c r="BS41" s="17">
        <v>1.0385091576655423</v>
      </c>
      <c r="BT41" s="17">
        <v>81.539064541416252</v>
      </c>
      <c r="BU41" s="17">
        <v>44.172981447609097</v>
      </c>
      <c r="BV41" s="17">
        <v>37.366083093807163</v>
      </c>
      <c r="BW41" s="17">
        <v>0.74470864907238044</v>
      </c>
      <c r="BX41" s="17">
        <v>8.1290828325058797</v>
      </c>
      <c r="BY41" s="17">
        <v>2.5685915860987718</v>
      </c>
      <c r="BZ41" s="17">
        <v>5.560491246407107</v>
      </c>
      <c r="CA41" s="17">
        <v>8.5837470603605954</v>
      </c>
      <c r="CB41" s="17">
        <v>7.3425659785732957</v>
      </c>
      <c r="CC41" s="17">
        <v>1.2411810817873008</v>
      </c>
      <c r="CD41" s="17">
        <v>1.0033969166448915</v>
      </c>
      <c r="CE41" s="17">
        <v>26.179775280898877</v>
      </c>
      <c r="CF41" s="17">
        <v>14.455186830415471</v>
      </c>
      <c r="CG41" s="17">
        <v>11.724588450483408</v>
      </c>
      <c r="CH41" s="17">
        <v>69.260517376535148</v>
      </c>
      <c r="CI41" s="17">
        <v>12.5947217141364</v>
      </c>
      <c r="CJ41" s="17">
        <v>40.577475829631567</v>
      </c>
      <c r="CK41" s="17">
        <v>16.911418865952442</v>
      </c>
      <c r="CL41" s="17">
        <v>17.763261039979096</v>
      </c>
      <c r="CM41" s="17">
        <v>5.902795923700026</v>
      </c>
      <c r="CN41" s="17">
        <v>8.6281682780245621</v>
      </c>
      <c r="CO41" s="17">
        <v>4.9830154167755421</v>
      </c>
      <c r="CP41" s="17">
        <v>3.2923961327410503</v>
      </c>
      <c r="CQ41" s="17">
        <v>0.35275672850796969</v>
      </c>
      <c r="CR41" s="17">
        <v>7.4601515547426178</v>
      </c>
      <c r="CS41" s="17">
        <v>4.6746799059315389</v>
      </c>
      <c r="CT41" s="17">
        <v>2.7854716488110793</v>
      </c>
      <c r="CU41" s="17">
        <v>4.5597073425659786</v>
      </c>
      <c r="CV41" s="17">
        <v>1.5050953749673373</v>
      </c>
      <c r="CW41" s="17">
        <v>0.31617454925529137</v>
      </c>
      <c r="CX41" s="17">
        <v>0.29265743402142669</v>
      </c>
      <c r="CY41" s="17">
        <v>2.4457799843219235</v>
      </c>
      <c r="CZ41" s="17">
        <v>15.395871439770053</v>
      </c>
      <c r="DA41" s="17">
        <v>46.924483929971252</v>
      </c>
      <c r="DB41" s="17">
        <v>30.201201985889732</v>
      </c>
      <c r="DC41" s="17">
        <v>5.685915860987719</v>
      </c>
      <c r="DD41" s="17">
        <v>1.7925267833812386</v>
      </c>
      <c r="DE41" s="17">
        <v>96.012466379199935</v>
      </c>
      <c r="DF41" s="17">
        <v>0.95312299876190065</v>
      </c>
      <c r="DG41" s="17">
        <v>2.4100243350552875</v>
      </c>
      <c r="DH41" s="17">
        <v>0.35221790547752213</v>
      </c>
      <c r="DI41" s="17">
        <v>0.27216838150535799</v>
      </c>
      <c r="DJ41" s="17">
        <v>93.580028177432439</v>
      </c>
      <c r="DK41" s="17">
        <v>0.42052683260043544</v>
      </c>
      <c r="DL41" s="17">
        <v>8.5386158903641721E-2</v>
      </c>
      <c r="DM41" s="17">
        <v>1.9265252102634163</v>
      </c>
      <c r="DN41" s="17">
        <v>0.20492678136874012</v>
      </c>
      <c r="DO41" s="17">
        <v>9.7126755752892452E-2</v>
      </c>
      <c r="DP41" s="17">
        <v>0.37249711821713699</v>
      </c>
      <c r="DQ41" s="17">
        <v>0.27857234342313109</v>
      </c>
      <c r="DR41" s="17">
        <v>0.52832685821628311</v>
      </c>
      <c r="DS41" s="17">
        <v>0.1547624130128506</v>
      </c>
      <c r="DT41" s="17">
        <v>0.10673269862955216</v>
      </c>
      <c r="DU41" s="17">
        <v>1.0641250053366349</v>
      </c>
      <c r="DV41" s="17">
        <v>0.55607735985996665</v>
      </c>
      <c r="DW41" s="17">
        <v>0.2614951116424028</v>
      </c>
      <c r="DX41" s="17">
        <v>6.617427315032233E-2</v>
      </c>
      <c r="DY41" s="17">
        <v>2.4548520684796994E-2</v>
      </c>
      <c r="DZ41" s="17">
        <v>0.14729112410878198</v>
      </c>
      <c r="EA41" s="17">
        <v>0.12487725739657601</v>
      </c>
      <c r="EB41" s="17">
        <v>93.637663834692404</v>
      </c>
      <c r="EC41" s="17">
        <v>90.070657046492769</v>
      </c>
      <c r="ED41" s="17">
        <v>0.46321991205225632</v>
      </c>
      <c r="EE41" s="17">
        <v>2.286214404645007</v>
      </c>
      <c r="EF41" s="17">
        <v>0.81116850958459641</v>
      </c>
      <c r="EG41" s="17">
        <v>6.4039619177731289E-3</v>
      </c>
      <c r="EH41" s="17">
        <v>0.34367928958715793</v>
      </c>
      <c r="EI41" s="17">
        <v>2.061008410536652</v>
      </c>
      <c r="EJ41" s="17">
        <v>1.342697348759766</v>
      </c>
      <c r="EK41" s="17">
        <v>0.71831106177688597</v>
      </c>
      <c r="EL41" s="17">
        <v>3.957648465183794</v>
      </c>
      <c r="EM41" s="17">
        <v>13.809076548691458</v>
      </c>
      <c r="EN41" s="17">
        <v>86.958331554455029</v>
      </c>
      <c r="EO41" s="17">
        <v>82.764803825299921</v>
      </c>
      <c r="EP41" s="17">
        <v>0.31379413397088329</v>
      </c>
      <c r="EQ41" s="17">
        <v>1.3010715962942407</v>
      </c>
      <c r="ER41" s="17">
        <v>0.18464756862912521</v>
      </c>
      <c r="ES41" s="17">
        <v>0.24441787986167443</v>
      </c>
      <c r="ET41" s="17">
        <v>1.4440934124578406</v>
      </c>
      <c r="EU41" s="17">
        <v>0.38743969602527434</v>
      </c>
      <c r="EV41" s="17">
        <v>2.0279212739614909E-2</v>
      </c>
      <c r="EW41" s="17">
        <v>5.5501003287367123E-2</v>
      </c>
      <c r="EX41" s="17">
        <v>0.23481193698501471</v>
      </c>
      <c r="EY41" s="17">
        <v>97.400052260256075</v>
      </c>
      <c r="EZ41" s="17">
        <v>1.5259994773974392</v>
      </c>
      <c r="FA41" s="17">
        <v>0.14632871701071334</v>
      </c>
      <c r="FB41" s="17">
        <v>0.92761954533577218</v>
      </c>
      <c r="FC41" s="17">
        <v>65.628869060325329</v>
      </c>
      <c r="FD41" s="17">
        <v>0.31486146095717887</v>
      </c>
      <c r="FE41" s="17">
        <v>0.31913076890236092</v>
      </c>
      <c r="FF41" s="17">
        <v>7.8982196985868586E-2</v>
      </c>
      <c r="FG41" s="17">
        <v>0.75566750629722923</v>
      </c>
      <c r="FH41" s="17">
        <v>6.8308927122913379E-2</v>
      </c>
      <c r="FI41" s="17">
        <v>0.26469709260128932</v>
      </c>
      <c r="FJ41" s="17">
        <v>24.717158348631688</v>
      </c>
      <c r="FK41" s="17">
        <v>7.8523246381761513</v>
      </c>
      <c r="FL41" s="17">
        <v>3.0172288138063728</v>
      </c>
      <c r="FM41" s="17">
        <v>9.7717400810424753</v>
      </c>
      <c r="FN41" s="17">
        <v>23.261813835524588</v>
      </c>
      <c r="FO41" s="17">
        <v>13.510480132932981</v>
      </c>
      <c r="FP41" s="17">
        <v>8.8840626184298745</v>
      </c>
      <c r="FQ41" s="17">
        <v>6.4775675596886568</v>
      </c>
      <c r="FR41" s="17">
        <v>13.5031921406291</v>
      </c>
      <c r="FS41" s="17">
        <v>7.8695740897297615</v>
      </c>
      <c r="FT41" s="17">
        <v>1.256449873188934</v>
      </c>
      <c r="FU41" s="17">
        <v>0.69818966271171612</v>
      </c>
      <c r="FV41" s="17">
        <v>68.728682622511144</v>
      </c>
      <c r="FW41" s="17">
        <v>62.46246683963502</v>
      </c>
      <c r="FX41" s="17">
        <v>16.151648543859139</v>
      </c>
      <c r="FY41" s="17">
        <v>37.196455120543391</v>
      </c>
      <c r="FZ41" s="17">
        <v>9.1143631752324872</v>
      </c>
      <c r="GA41" s="17">
        <v>2.1164329650467892</v>
      </c>
      <c r="GB41" s="17">
        <v>4.1497828178293439</v>
      </c>
      <c r="GC41" s="17">
        <v>31.271317377488849</v>
      </c>
      <c r="GD41" s="17">
        <v>18.055272133632627</v>
      </c>
      <c r="GE41" s="17">
        <v>7.7311022359560386</v>
      </c>
      <c r="GF41" s="17">
        <v>2.517272541760196</v>
      </c>
      <c r="GG41" s="17">
        <v>1.8219980759700316</v>
      </c>
      <c r="GH41" s="17">
        <v>1.1456723901699559</v>
      </c>
      <c r="GI41" s="17">
        <v>0.58158178584963416</v>
      </c>
      <c r="GJ41" s="17">
        <v>0.53931143048712937</v>
      </c>
      <c r="GK41" s="17">
        <v>0.19094539836165933</v>
      </c>
      <c r="GL41" s="17">
        <v>0.69818966271171612</v>
      </c>
      <c r="GM41" s="17">
        <v>11.749701192315541</v>
      </c>
      <c r="GN41" s="17">
        <v>0.85136573252926562</v>
      </c>
      <c r="GO41" s="17">
        <v>0.10198652004256828</v>
      </c>
      <c r="GP41" s="17">
        <v>7.3740688187300467</v>
      </c>
      <c r="GQ41" s="17">
        <v>0.39020929407591343</v>
      </c>
      <c r="GR41" s="17">
        <v>0.50771550195104642</v>
      </c>
      <c r="GS41" s="17">
        <v>7.6955480666903151</v>
      </c>
      <c r="GT41" s="17">
        <v>16.448652004256829</v>
      </c>
      <c r="GU41" s="17">
        <v>4.8665306846399439</v>
      </c>
      <c r="GV41" s="17">
        <v>5.3853316778999645</v>
      </c>
      <c r="GW41" s="17">
        <v>3.2879567222419297</v>
      </c>
      <c r="GX41" s="17">
        <v>4.8332742107130189</v>
      </c>
      <c r="GY41" s="17">
        <v>1.1617594891805605</v>
      </c>
      <c r="GZ41" s="17">
        <v>6.3032103582830787</v>
      </c>
      <c r="HA41" s="17">
        <v>3.8267115998581054</v>
      </c>
      <c r="HB41" s="17">
        <v>6.8996097907059237</v>
      </c>
      <c r="HC41" s="17">
        <v>11.839304717985101</v>
      </c>
      <c r="HD41" s="17">
        <v>13.608549130897481</v>
      </c>
      <c r="HE41" s="17">
        <v>4.6182156793189071</v>
      </c>
      <c r="HF41" s="17">
        <v>17.762089296448348</v>
      </c>
      <c r="HG41" s="17">
        <v>11.066774098658378</v>
      </c>
      <c r="HH41" s="17">
        <v>14.965020655079359</v>
      </c>
      <c r="HI41" s="17">
        <v>5.1912673138165211</v>
      </c>
      <c r="HJ41" s="17">
        <v>15.054547314839684</v>
      </c>
      <c r="HK41" s="17">
        <v>32.050544194196114</v>
      </c>
      <c r="HL41" s="17">
        <v>3.9097571269615932</v>
      </c>
      <c r="HM41" s="17">
        <v>19.369732315287315</v>
      </c>
      <c r="HN41" s="17">
        <v>49.140801776032106</v>
      </c>
      <c r="HO41" s="17">
        <v>34.715877556248131</v>
      </c>
      <c r="HP41" s="17">
        <v>12.27852965034368</v>
      </c>
      <c r="HQ41" s="17">
        <v>3.0216026982026212</v>
      </c>
      <c r="HR41" s="17">
        <v>0.84318831917346204</v>
      </c>
      <c r="HS41" s="17">
        <v>34.204337601254245</v>
      </c>
      <c r="HT41" s="17">
        <v>1.3091194146851319</v>
      </c>
      <c r="HU41" s="17">
        <v>32.895218186569117</v>
      </c>
      <c r="HV41" s="17">
        <v>53.051998954794875</v>
      </c>
      <c r="HW41" s="17">
        <v>31.377057747582963</v>
      </c>
      <c r="HX41" s="17">
        <v>13.74967337339953</v>
      </c>
      <c r="HY41" s="17">
        <v>1.7193624248758821</v>
      </c>
      <c r="HZ41" s="17">
        <v>0.10190749934674681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 t="s">
        <v>891</v>
      </c>
      <c r="IH41" t="s">
        <v>891</v>
      </c>
      <c r="II41" t="s">
        <v>891</v>
      </c>
      <c r="IJ41" t="s">
        <v>891</v>
      </c>
      <c r="IK41">
        <v>0</v>
      </c>
      <c r="IL41">
        <v>0</v>
      </c>
      <c r="IM41">
        <v>0</v>
      </c>
      <c r="IN41">
        <v>0</v>
      </c>
    </row>
    <row r="42" spans="1:248" x14ac:dyDescent="0.25">
      <c r="A42" s="16" t="s">
        <v>413</v>
      </c>
      <c r="B42">
        <v>1425</v>
      </c>
      <c r="C42">
        <v>471</v>
      </c>
      <c r="D42">
        <v>6</v>
      </c>
      <c r="E42">
        <v>318</v>
      </c>
      <c r="F42">
        <v>1256</v>
      </c>
      <c r="G42">
        <v>0</v>
      </c>
      <c r="H42">
        <v>95</v>
      </c>
      <c r="I42">
        <v>613</v>
      </c>
      <c r="J42">
        <v>532</v>
      </c>
      <c r="K42">
        <v>104</v>
      </c>
      <c r="L42">
        <v>116</v>
      </c>
      <c r="M42">
        <v>45</v>
      </c>
      <c r="N42">
        <v>32</v>
      </c>
      <c r="O42">
        <v>297</v>
      </c>
      <c r="P42">
        <v>13</v>
      </c>
      <c r="Q42" s="21">
        <v>5323</v>
      </c>
      <c r="R42" s="31">
        <f t="shared" si="0"/>
        <v>3531.0889696402687</v>
      </c>
      <c r="S42" s="31">
        <f t="shared" si="1"/>
        <v>5.4725652071103255E-2</v>
      </c>
      <c r="T42" s="23">
        <v>60.787577243833766</v>
      </c>
      <c r="U42" s="25">
        <v>11.197478619615065</v>
      </c>
      <c r="V42" s="28">
        <v>7.1923083733201123</v>
      </c>
      <c r="W42" s="17">
        <v>0</v>
      </c>
      <c r="X42" s="17">
        <v>0</v>
      </c>
      <c r="Y42" s="30">
        <v>14.437735715423978</v>
      </c>
      <c r="Z42" s="17">
        <v>6.3849000478070721</v>
      </c>
      <c r="AA42" s="17">
        <v>0</v>
      </c>
      <c r="AB42" s="17">
        <v>57.76</v>
      </c>
      <c r="AC42" s="17">
        <v>8.64</v>
      </c>
      <c r="AD42" s="17">
        <v>27.94</v>
      </c>
      <c r="AE42" s="17">
        <v>0</v>
      </c>
      <c r="AF42" s="17">
        <v>0</v>
      </c>
      <c r="AG42" s="17">
        <v>5.67</v>
      </c>
      <c r="AH42" s="17">
        <v>0</v>
      </c>
      <c r="AI42" s="17">
        <v>0</v>
      </c>
      <c r="AJ42" t="s">
        <v>887</v>
      </c>
      <c r="AK42" t="s">
        <v>889</v>
      </c>
      <c r="AL42" t="s">
        <v>887</v>
      </c>
      <c r="AM42" t="s">
        <v>889</v>
      </c>
      <c r="AN42" t="s">
        <v>890</v>
      </c>
      <c r="AO42" t="s">
        <v>888</v>
      </c>
      <c r="AP42" t="s">
        <v>887</v>
      </c>
      <c r="AQ42" t="s">
        <v>889</v>
      </c>
      <c r="AV42" t="s">
        <v>890</v>
      </c>
      <c r="AW42" t="s">
        <v>889</v>
      </c>
      <c r="AX42">
        <v>97267</v>
      </c>
      <c r="AY42" s="17">
        <v>1.5074669728704919</v>
      </c>
      <c r="AZ42" s="17">
        <v>48.001891700165523</v>
      </c>
      <c r="BA42" s="17">
        <v>51.998108299834477</v>
      </c>
      <c r="BB42" s="17">
        <v>98.34681855099879</v>
      </c>
      <c r="BC42" s="17">
        <v>1.6531814490012029</v>
      </c>
      <c r="BD42" s="17">
        <v>4.8803808074681028</v>
      </c>
      <c r="BE42" s="17">
        <v>3.1799068543288058</v>
      </c>
      <c r="BF42" s="17">
        <v>2.1877923653448752</v>
      </c>
      <c r="BG42" s="17">
        <v>5.982501773468905</v>
      </c>
      <c r="BH42" s="17">
        <v>1.1627787430474879</v>
      </c>
      <c r="BI42" s="17">
        <v>2.4355639631118469</v>
      </c>
      <c r="BJ42" s="17">
        <v>1.8721663051188993</v>
      </c>
      <c r="BK42" s="17">
        <v>3.8625638705830343</v>
      </c>
      <c r="BL42" s="17">
        <v>3.4646899770734167</v>
      </c>
      <c r="BM42" s="17">
        <v>16.97081230016347</v>
      </c>
      <c r="BN42" s="17">
        <v>22.119526663719451</v>
      </c>
      <c r="BO42" s="17">
        <v>7.9986017868341781</v>
      </c>
      <c r="BP42" s="17">
        <v>12.340259286294426</v>
      </c>
      <c r="BQ42" s="17">
        <v>8.0160794514069522</v>
      </c>
      <c r="BR42" s="17">
        <v>2.2422815548952881</v>
      </c>
      <c r="BS42" s="17">
        <v>1.2840942971408598</v>
      </c>
      <c r="BT42" s="17">
        <v>75.97014925373135</v>
      </c>
      <c r="BU42" s="17">
        <v>42.255657197881561</v>
      </c>
      <c r="BV42" s="17">
        <v>33.714492055849782</v>
      </c>
      <c r="BW42" s="17">
        <v>0.51275878671160324</v>
      </c>
      <c r="BX42" s="17">
        <v>10.317766008666347</v>
      </c>
      <c r="BY42" s="17">
        <v>2.3471352912855079</v>
      </c>
      <c r="BZ42" s="17">
        <v>7.9706307173808373</v>
      </c>
      <c r="CA42" s="17">
        <v>11.266249398170439</v>
      </c>
      <c r="CB42" s="17">
        <v>9.8772267693789129</v>
      </c>
      <c r="CC42" s="17">
        <v>1.3890226287915264</v>
      </c>
      <c r="CD42" s="17">
        <v>1.9330765527202698</v>
      </c>
      <c r="CE42" s="17">
        <v>28.018777082330281</v>
      </c>
      <c r="CF42" s="17">
        <v>15.719788155994221</v>
      </c>
      <c r="CG42" s="17">
        <v>12.298988926336062</v>
      </c>
      <c r="CH42" s="17">
        <v>66.995666827154551</v>
      </c>
      <c r="CI42" s="17">
        <v>13.16080885893115</v>
      </c>
      <c r="CJ42" s="17">
        <v>38.606162734713529</v>
      </c>
      <c r="CK42" s="17">
        <v>15.977371208473759</v>
      </c>
      <c r="CL42" s="17">
        <v>16.909003370245546</v>
      </c>
      <c r="CM42" s="17">
        <v>5.7197881559942223</v>
      </c>
      <c r="CN42" s="17">
        <v>8.0717380837746759</v>
      </c>
      <c r="CO42" s="17">
        <v>4.4992778045257591</v>
      </c>
      <c r="CP42" s="17">
        <v>3.1319210399614827</v>
      </c>
      <c r="CQ42" s="17">
        <v>0.44053923928743383</v>
      </c>
      <c r="CR42" s="17">
        <v>7.1569571497351951</v>
      </c>
      <c r="CS42" s="17">
        <v>4.3403948001925849</v>
      </c>
      <c r="CT42" s="17">
        <v>2.8165623495426098</v>
      </c>
      <c r="CU42" s="17">
        <v>4.9855560905151659</v>
      </c>
      <c r="CV42" s="17">
        <v>1.7525276841598461</v>
      </c>
      <c r="CW42" s="17">
        <v>7.2219547424169483E-3</v>
      </c>
      <c r="CX42" s="17">
        <v>0.41165142031776603</v>
      </c>
      <c r="CY42" s="17">
        <v>2.8141550312951371</v>
      </c>
      <c r="CZ42" s="17">
        <v>10.346653827636015</v>
      </c>
      <c r="DA42" s="17">
        <v>39.470389985556089</v>
      </c>
      <c r="DB42" s="17">
        <v>35.835339431872896</v>
      </c>
      <c r="DC42" s="17">
        <v>9.9903707270101094</v>
      </c>
      <c r="DD42" s="17">
        <v>4.3572460279248917</v>
      </c>
      <c r="DE42" s="17">
        <v>97.748465563860293</v>
      </c>
      <c r="DF42" s="17">
        <v>0.9993111743962495</v>
      </c>
      <c r="DG42" s="17">
        <v>0.93454100568538157</v>
      </c>
      <c r="DH42" s="17">
        <v>0.21487246445351457</v>
      </c>
      <c r="DI42" s="17">
        <v>0.10280979160455241</v>
      </c>
      <c r="DJ42" s="17">
        <v>94.478086092919483</v>
      </c>
      <c r="DK42" s="17">
        <v>0.66826364542959071</v>
      </c>
      <c r="DL42" s="17">
        <v>0.1614113728191473</v>
      </c>
      <c r="DM42" s="17">
        <v>2.4407044526920743</v>
      </c>
      <c r="DN42" s="17">
        <v>0.18608572280423988</v>
      </c>
      <c r="DO42" s="17">
        <v>0.16963615614751149</v>
      </c>
      <c r="DP42" s="17">
        <v>0.40918297058611863</v>
      </c>
      <c r="DQ42" s="17">
        <v>0.23440632485837951</v>
      </c>
      <c r="DR42" s="17">
        <v>0.23749061860651607</v>
      </c>
      <c r="DS42" s="17">
        <v>4.2152014557866491E-2</v>
      </c>
      <c r="DT42" s="17">
        <v>9.7669302024324792E-2</v>
      </c>
      <c r="DU42" s="17">
        <v>0.1994509957128317</v>
      </c>
      <c r="DV42" s="17">
        <v>0.35777807478384238</v>
      </c>
      <c r="DW42" s="17">
        <v>0.1367370228340547</v>
      </c>
      <c r="DX42" s="17">
        <v>5.2432993718321733E-2</v>
      </c>
      <c r="DY42" s="17">
        <v>2.5702447901138101E-2</v>
      </c>
      <c r="DZ42" s="17">
        <v>3.2899133313456771E-2</v>
      </c>
      <c r="EA42" s="17">
        <v>6.9910658291095634E-2</v>
      </c>
      <c r="EB42" s="17">
        <v>93.337925504024994</v>
      </c>
      <c r="EC42" s="17">
        <v>90.43663318494454</v>
      </c>
      <c r="ED42" s="17">
        <v>0.35263758520361477</v>
      </c>
      <c r="EE42" s="17">
        <v>1.4506461595402345</v>
      </c>
      <c r="EF42" s="17">
        <v>1.0866994972601189</v>
      </c>
      <c r="EG42" s="17">
        <v>1.1309077076500767E-2</v>
      </c>
      <c r="EH42" s="17">
        <v>0.55414477674853757</v>
      </c>
      <c r="EI42" s="17">
        <v>2.0017066425406358</v>
      </c>
      <c r="EJ42" s="17">
        <v>1.4259718095551421</v>
      </c>
      <c r="EK42" s="17">
        <v>0.57573483298549355</v>
      </c>
      <c r="EL42" s="17">
        <v>4.1062230766858239</v>
      </c>
      <c r="EM42" s="17">
        <v>12.277545313415651</v>
      </c>
      <c r="EN42" s="17">
        <v>88.865699569226976</v>
      </c>
      <c r="EO42" s="17">
        <v>84.77695415711392</v>
      </c>
      <c r="EP42" s="17">
        <v>0.57265053923735698</v>
      </c>
      <c r="EQ42" s="17">
        <v>1.5195287199152847</v>
      </c>
      <c r="ER42" s="17">
        <v>0.17272044989564808</v>
      </c>
      <c r="ES42" s="17">
        <v>0.31356986439388485</v>
      </c>
      <c r="ET42" s="17">
        <v>0.40507057892193654</v>
      </c>
      <c r="EU42" s="17">
        <v>0.54591999342017328</v>
      </c>
      <c r="EV42" s="17">
        <v>6.1685874962731447E-3</v>
      </c>
      <c r="EW42" s="17">
        <v>5.1404895802276203E-2</v>
      </c>
      <c r="EX42" s="17">
        <v>0.49965558719812475</v>
      </c>
      <c r="EY42" s="17">
        <v>97.650457390467011</v>
      </c>
      <c r="EZ42" s="17">
        <v>1.6056812710640345</v>
      </c>
      <c r="FA42" s="17">
        <v>0.11555127587867117</v>
      </c>
      <c r="FB42" s="17">
        <v>0.62831006259027444</v>
      </c>
      <c r="FC42" s="17">
        <v>65.483668664603613</v>
      </c>
      <c r="FD42" s="17">
        <v>0.31356986439388485</v>
      </c>
      <c r="FE42" s="17">
        <v>0.14496180616241891</v>
      </c>
      <c r="FF42" s="17">
        <v>0.23440632485837951</v>
      </c>
      <c r="FG42" s="17">
        <v>0.30534508106552066</v>
      </c>
      <c r="FH42" s="17">
        <v>4.2152014557866491E-2</v>
      </c>
      <c r="FI42" s="17">
        <v>0.47806553096116877</v>
      </c>
      <c r="FJ42" s="17">
        <v>25.037268549456648</v>
      </c>
      <c r="FK42" s="17">
        <v>7.9605621639404935</v>
      </c>
      <c r="FL42" s="17">
        <v>3.6876826480715255</v>
      </c>
      <c r="FM42" s="17">
        <v>11.003732530887417</v>
      </c>
      <c r="FN42" s="17">
        <v>26.283961690923295</v>
      </c>
      <c r="FO42" s="17">
        <v>13.005989410028645</v>
      </c>
      <c r="FP42" s="17">
        <v>14.577124504499292</v>
      </c>
      <c r="FQ42" s="17">
        <v>5.750701657938138</v>
      </c>
      <c r="FR42" s="17">
        <v>10.94152368276381</v>
      </c>
      <c r="FS42" s="17">
        <v>6.8603339023755092</v>
      </c>
      <c r="FT42" s="17">
        <v>1.487225485373687</v>
      </c>
      <c r="FU42" s="17">
        <v>0.85211654755360089</v>
      </c>
      <c r="FV42" s="17">
        <v>70.475391337056209</v>
      </c>
      <c r="FW42" s="17">
        <v>65.550765313503661</v>
      </c>
      <c r="FX42" s="17">
        <v>14.798472266427476</v>
      </c>
      <c r="FY42" s="17">
        <v>34.755938774919706</v>
      </c>
      <c r="FZ42" s="17">
        <v>15.996354272156477</v>
      </c>
      <c r="GA42" s="17">
        <v>2.4680998813691737</v>
      </c>
      <c r="GB42" s="17">
        <v>2.4565261421833857</v>
      </c>
      <c r="GC42" s="17">
        <v>29.524608662943781</v>
      </c>
      <c r="GD42" s="17">
        <v>18.684355198055609</v>
      </c>
      <c r="GE42" s="17">
        <v>3.2609010155956137</v>
      </c>
      <c r="GF42" s="17">
        <v>4.1405051937154598</v>
      </c>
      <c r="GG42" s="17">
        <v>2.0355313793003673</v>
      </c>
      <c r="GH42" s="17">
        <v>1.4033158762767279</v>
      </c>
      <c r="GI42" s="17">
        <v>0.64812939440409711</v>
      </c>
      <c r="GJ42" s="17">
        <v>0.71901854691704525</v>
      </c>
      <c r="GK42" s="17">
        <v>0.24594195769798327</v>
      </c>
      <c r="GL42" s="17">
        <v>0.85211654755360089</v>
      </c>
      <c r="GM42" s="17">
        <v>5.5496079395850817</v>
      </c>
      <c r="GN42" s="17">
        <v>1.9789906078175477</v>
      </c>
      <c r="GO42" s="17">
        <v>0.10055411737018892</v>
      </c>
      <c r="GP42" s="17">
        <v>7.2120836096788681</v>
      </c>
      <c r="GQ42" s="17">
        <v>0.41933206392674527</v>
      </c>
      <c r="GR42" s="17">
        <v>0.71457606812006591</v>
      </c>
      <c r="GS42" s="17">
        <v>8.3224577993624447</v>
      </c>
      <c r="GT42" s="17">
        <v>14.948332299266168</v>
      </c>
      <c r="GU42" s="17">
        <v>4.6639994865321661</v>
      </c>
      <c r="GV42" s="17">
        <v>4.7517169080678636</v>
      </c>
      <c r="GW42" s="17">
        <v>4.0328619413363</v>
      </c>
      <c r="GX42" s="17">
        <v>4.9014783594702722</v>
      </c>
      <c r="GY42" s="17">
        <v>2.0709869279647419</v>
      </c>
      <c r="GZ42" s="17">
        <v>7.9694486639139086</v>
      </c>
      <c r="HA42" s="17">
        <v>5.2223957553325775</v>
      </c>
      <c r="HB42" s="17">
        <v>4.5634453691619772</v>
      </c>
      <c r="HC42" s="17">
        <v>10.316424552320234</v>
      </c>
      <c r="HD42" s="17">
        <v>11.454611582978542</v>
      </c>
      <c r="HE42" s="17">
        <v>6.3563038873793882</v>
      </c>
      <c r="HF42" s="17">
        <v>17.915593224557867</v>
      </c>
      <c r="HG42" s="17">
        <v>12.537803830788185</v>
      </c>
      <c r="HH42" s="17">
        <v>17.163872605757383</v>
      </c>
      <c r="HI42" s="17">
        <v>3.4711072944280574</v>
      </c>
      <c r="HJ42" s="17">
        <v>12.0486876003435</v>
      </c>
      <c r="HK42" s="17">
        <v>32.953739312250306</v>
      </c>
      <c r="HL42" s="17">
        <v>3.9091961318746966</v>
      </c>
      <c r="HM42" s="17">
        <v>18.775591482159083</v>
      </c>
      <c r="HN42" s="17">
        <v>49.007371462058046</v>
      </c>
      <c r="HO42" s="17">
        <v>34.832985493538402</v>
      </c>
      <c r="HP42" s="17">
        <v>12.143892584329731</v>
      </c>
      <c r="HQ42" s="17">
        <v>3.1233614689463023</v>
      </c>
      <c r="HR42" s="17">
        <v>0.89238899112751502</v>
      </c>
      <c r="HS42" s="17">
        <v>34.622051035146846</v>
      </c>
      <c r="HT42" s="17">
        <v>1.6971593644679828</v>
      </c>
      <c r="HU42" s="17">
        <v>32.924891670678861</v>
      </c>
      <c r="HV42" s="17">
        <v>51.468464130958111</v>
      </c>
      <c r="HW42" s="17">
        <v>32.722676937891187</v>
      </c>
      <c r="HX42" s="17">
        <v>13.490611458834859</v>
      </c>
      <c r="HY42" s="17">
        <v>2.1545498314877229</v>
      </c>
      <c r="HZ42" s="17">
        <v>0.16369764082811747</v>
      </c>
      <c r="IA42">
        <v>19.89</v>
      </c>
      <c r="IB42">
        <v>78.930000000000007</v>
      </c>
      <c r="IC42">
        <v>0</v>
      </c>
      <c r="ID42">
        <v>20.02</v>
      </c>
      <c r="IE42">
        <v>0</v>
      </c>
      <c r="IF42">
        <v>6.29</v>
      </c>
      <c r="IG42" t="s">
        <v>891</v>
      </c>
      <c r="IH42" t="s">
        <v>891</v>
      </c>
      <c r="II42" t="s">
        <v>891</v>
      </c>
      <c r="IJ42" t="s">
        <v>891</v>
      </c>
      <c r="IK42">
        <v>19.399999999999999</v>
      </c>
      <c r="IL42">
        <v>76.900000000000006</v>
      </c>
      <c r="IM42">
        <v>0</v>
      </c>
      <c r="IN42">
        <v>5.57</v>
      </c>
    </row>
    <row r="43" spans="1:248" x14ac:dyDescent="0.25">
      <c r="A43" s="16" t="s">
        <v>447</v>
      </c>
      <c r="B43">
        <v>1050</v>
      </c>
      <c r="C43">
        <v>381</v>
      </c>
      <c r="D43">
        <v>14</v>
      </c>
      <c r="E43">
        <v>462</v>
      </c>
      <c r="F43">
        <v>1305</v>
      </c>
      <c r="G43">
        <v>0</v>
      </c>
      <c r="H43">
        <v>407</v>
      </c>
      <c r="I43">
        <v>476</v>
      </c>
      <c r="J43">
        <v>592</v>
      </c>
      <c r="K43">
        <v>55</v>
      </c>
      <c r="L43">
        <v>57</v>
      </c>
      <c r="M43">
        <v>55</v>
      </c>
      <c r="N43">
        <v>45</v>
      </c>
      <c r="O43">
        <v>428</v>
      </c>
      <c r="P43">
        <v>33</v>
      </c>
      <c r="Q43" s="21">
        <v>5360</v>
      </c>
      <c r="R43" s="31">
        <f t="shared" si="0"/>
        <v>1244.4953784163292</v>
      </c>
      <c r="S43" s="31">
        <f t="shared" si="1"/>
        <v>5.4539164411160176E-2</v>
      </c>
      <c r="T43" s="23">
        <v>53.510230395982497</v>
      </c>
      <c r="U43" s="25">
        <v>14.320857792406095</v>
      </c>
      <c r="V43" s="28">
        <v>12.700620949407892</v>
      </c>
      <c r="W43" s="17">
        <v>0</v>
      </c>
      <c r="X43" s="17">
        <v>0</v>
      </c>
      <c r="Y43" s="30">
        <v>13.011095653354147</v>
      </c>
      <c r="Z43" s="17">
        <v>6.4571952088493774</v>
      </c>
      <c r="AA43" s="17">
        <v>0</v>
      </c>
      <c r="AB43" s="17">
        <v>49.27</v>
      </c>
      <c r="AC43" s="17">
        <v>11.13</v>
      </c>
      <c r="AD43" s="17">
        <v>35.700000000000003</v>
      </c>
      <c r="AE43" s="17">
        <v>0</v>
      </c>
      <c r="AF43" s="17">
        <v>0</v>
      </c>
      <c r="AG43" s="17">
        <v>3.9</v>
      </c>
      <c r="AH43" s="17">
        <v>0</v>
      </c>
      <c r="AI43" s="17">
        <v>0</v>
      </c>
      <c r="AJ43" t="s">
        <v>887</v>
      </c>
      <c r="AK43" t="s">
        <v>889</v>
      </c>
      <c r="AL43" t="s">
        <v>887</v>
      </c>
      <c r="AM43" t="s">
        <v>889</v>
      </c>
      <c r="AN43" t="s">
        <v>887</v>
      </c>
      <c r="AO43" t="s">
        <v>889</v>
      </c>
      <c r="AP43" t="s">
        <v>887</v>
      </c>
      <c r="AQ43" t="s">
        <v>889</v>
      </c>
      <c r="AV43" t="s">
        <v>887</v>
      </c>
      <c r="AW43" t="s">
        <v>889</v>
      </c>
      <c r="AX43">
        <v>98278</v>
      </c>
      <c r="AY43" s="17">
        <v>4.3069665769436742</v>
      </c>
      <c r="AZ43" s="17">
        <v>48.788131626610223</v>
      </c>
      <c r="BA43" s="17">
        <v>51.21186837338977</v>
      </c>
      <c r="BB43" s="17">
        <v>98.858340625572367</v>
      </c>
      <c r="BC43" s="17">
        <v>1.141659374427644</v>
      </c>
      <c r="BD43" s="17">
        <v>5.5027574838722808</v>
      </c>
      <c r="BE43" s="17">
        <v>3.266244734325078</v>
      </c>
      <c r="BF43" s="17">
        <v>2.1937768371354727</v>
      </c>
      <c r="BG43" s="17">
        <v>5.8365046093734101</v>
      </c>
      <c r="BH43" s="17">
        <v>1.2423940251124361</v>
      </c>
      <c r="BI43" s="17">
        <v>2.3341948350597286</v>
      </c>
      <c r="BJ43" s="17">
        <v>1.8488369726693665</v>
      </c>
      <c r="BK43" s="17">
        <v>4.1331732432487431</v>
      </c>
      <c r="BL43" s="17">
        <v>4.4638678035776067</v>
      </c>
      <c r="BM43" s="17">
        <v>18.74783776633631</v>
      </c>
      <c r="BN43" s="17">
        <v>21.595881072060887</v>
      </c>
      <c r="BO43" s="17">
        <v>7.4391013248132856</v>
      </c>
      <c r="BP43" s="17">
        <v>11.255825311870408</v>
      </c>
      <c r="BQ43" s="17">
        <v>7.0870388082785567</v>
      </c>
      <c r="BR43" s="17">
        <v>1.985184883697267</v>
      </c>
      <c r="BS43" s="17">
        <v>1.067380288569161</v>
      </c>
      <c r="BT43" s="17">
        <v>79.308704236743822</v>
      </c>
      <c r="BU43" s="17">
        <v>40.52144539334396</v>
      </c>
      <c r="BV43" s="17">
        <v>38.787258843399862</v>
      </c>
      <c r="BW43" s="17">
        <v>0.71603587315935957</v>
      </c>
      <c r="BX43" s="17">
        <v>7.7289054880224572</v>
      </c>
      <c r="BY43" s="17">
        <v>2.5858172562266577</v>
      </c>
      <c r="BZ43" s="17">
        <v>5.1430882317957991</v>
      </c>
      <c r="CA43" s="17">
        <v>11.256750005947142</v>
      </c>
      <c r="CB43" s="17">
        <v>10.095867925874824</v>
      </c>
      <c r="CC43" s="17">
        <v>1.1608820800723172</v>
      </c>
      <c r="CD43" s="17">
        <v>0.98960439612722129</v>
      </c>
      <c r="CE43" s="17">
        <v>28.001522468301733</v>
      </c>
      <c r="CF43" s="17">
        <v>13.930584960867806</v>
      </c>
      <c r="CG43" s="17">
        <v>14.070937507433928</v>
      </c>
      <c r="CH43" s="17">
        <v>67.875918833408662</v>
      </c>
      <c r="CI43" s="17">
        <v>12.070319004686347</v>
      </c>
      <c r="CJ43" s="17">
        <v>39.665056973618476</v>
      </c>
      <c r="CK43" s="17">
        <v>15.702833218355257</v>
      </c>
      <c r="CL43" s="17">
        <v>17.941337393248805</v>
      </c>
      <c r="CM43" s="17">
        <v>6.0208863620144157</v>
      </c>
      <c r="CN43" s="17">
        <v>8.625734472012752</v>
      </c>
      <c r="CO43" s="17">
        <v>4.9646739776863242</v>
      </c>
      <c r="CP43" s="17">
        <v>3.3208839831576942</v>
      </c>
      <c r="CQ43" s="17">
        <v>0.34017651116873232</v>
      </c>
      <c r="CR43" s="17">
        <v>7.5148083830910855</v>
      </c>
      <c r="CS43" s="17">
        <v>4.9361276970288079</v>
      </c>
      <c r="CT43" s="17">
        <v>2.5786806860622784</v>
      </c>
      <c r="CU43" s="17">
        <v>4.1225586982896019</v>
      </c>
      <c r="CV43" s="17">
        <v>1.35594833123201</v>
      </c>
      <c r="CW43" s="17">
        <v>3.0925137378975665E-2</v>
      </c>
      <c r="CX43" s="17">
        <v>0.2735685229678616</v>
      </c>
      <c r="CY43" s="17">
        <v>2.4621167067107548</v>
      </c>
      <c r="CZ43" s="17">
        <v>11.723005923353236</v>
      </c>
      <c r="DA43" s="17">
        <v>40.43818540809287</v>
      </c>
      <c r="DB43" s="17">
        <v>36.482146680305441</v>
      </c>
      <c r="DC43" s="17">
        <v>8.1927825487070915</v>
      </c>
      <c r="DD43" s="17">
        <v>3.1638794395413559</v>
      </c>
      <c r="DE43" s="17">
        <v>97.729909033557874</v>
      </c>
      <c r="DF43" s="17">
        <v>0.96562811616027999</v>
      </c>
      <c r="DG43" s="17">
        <v>0.97682085512525696</v>
      </c>
      <c r="DH43" s="17">
        <v>0.17806630171554164</v>
      </c>
      <c r="DI43" s="17">
        <v>0.14957569344105495</v>
      </c>
      <c r="DJ43" s="17">
        <v>95.135228637131405</v>
      </c>
      <c r="DK43" s="17">
        <v>0.52300616618164797</v>
      </c>
      <c r="DL43" s="17">
        <v>3.9683347239463568E-2</v>
      </c>
      <c r="DM43" s="17">
        <v>2.0319908830053519</v>
      </c>
      <c r="DN43" s="17">
        <v>0.28999369136531061</v>
      </c>
      <c r="DO43" s="17">
        <v>0.12719021551110116</v>
      </c>
      <c r="DP43" s="17">
        <v>0.36122021205152727</v>
      </c>
      <c r="DQ43" s="17">
        <v>0.1872239972323409</v>
      </c>
      <c r="DR43" s="17">
        <v>0.32560695170841897</v>
      </c>
      <c r="DS43" s="17">
        <v>6.8173955513950224E-2</v>
      </c>
      <c r="DT43" s="17">
        <v>8.8524389995726399E-2</v>
      </c>
      <c r="DU43" s="17">
        <v>0.22283725757544925</v>
      </c>
      <c r="DV43" s="17">
        <v>0.27167830033171209</v>
      </c>
      <c r="DW43" s="17">
        <v>8.2419259651193552E-2</v>
      </c>
      <c r="DX43" s="17">
        <v>7.6314129306660691E-2</v>
      </c>
      <c r="DY43" s="17">
        <v>1.9332912757687375E-2</v>
      </c>
      <c r="DZ43" s="17">
        <v>6.105130344532856E-2</v>
      </c>
      <c r="EA43" s="17">
        <v>8.8524389995726399E-2</v>
      </c>
      <c r="EB43" s="17">
        <v>94.938846944382263</v>
      </c>
      <c r="EC43" s="17">
        <v>90.056777712204152</v>
      </c>
      <c r="ED43" s="17">
        <v>0.36630782067197137</v>
      </c>
      <c r="EE43" s="17">
        <v>1.5222124992368586</v>
      </c>
      <c r="EF43" s="17">
        <v>2.9884613036488332</v>
      </c>
      <c r="EG43" s="17">
        <v>5.0876086204440464E-3</v>
      </c>
      <c r="EH43" s="17">
        <v>0.44262194997863202</v>
      </c>
      <c r="EI43" s="17">
        <v>1.749119843708663</v>
      </c>
      <c r="EJ43" s="17">
        <v>1.0195567675369868</v>
      </c>
      <c r="EK43" s="17">
        <v>0.72956307617167626</v>
      </c>
      <c r="EL43" s="17">
        <v>2.8694112619304422</v>
      </c>
      <c r="EM43" s="17">
        <v>13.269500803842163</v>
      </c>
      <c r="EN43" s="17">
        <v>87.453957141984986</v>
      </c>
      <c r="EO43" s="17">
        <v>84.456338142819348</v>
      </c>
      <c r="EP43" s="17">
        <v>0.43651681963409922</v>
      </c>
      <c r="EQ43" s="17">
        <v>1.1864303302875516</v>
      </c>
      <c r="ER43" s="17">
        <v>0.13736543275198926</v>
      </c>
      <c r="ES43" s="17">
        <v>0.24217017033313662</v>
      </c>
      <c r="ET43" s="17">
        <v>0.37037790756832661</v>
      </c>
      <c r="EU43" s="17">
        <v>0.30627403895073163</v>
      </c>
      <c r="EV43" s="17">
        <v>9.1576955167992843E-3</v>
      </c>
      <c r="EW43" s="17">
        <v>2.3402999654042612E-2</v>
      </c>
      <c r="EX43" s="17">
        <v>0.28592360446895537</v>
      </c>
      <c r="EY43" s="17">
        <v>97.771011251992292</v>
      </c>
      <c r="EZ43" s="17">
        <v>1.2679306325380022</v>
      </c>
      <c r="FA43" s="17">
        <v>9.991198230130599E-2</v>
      </c>
      <c r="FB43" s="17">
        <v>0.86114613316839916</v>
      </c>
      <c r="FC43" s="17">
        <v>62.476851380776978</v>
      </c>
      <c r="FD43" s="17">
        <v>0.2635381265390016</v>
      </c>
      <c r="FE43" s="17">
        <v>0.19231160585278495</v>
      </c>
      <c r="FF43" s="17">
        <v>6.4103868617594983E-2</v>
      </c>
      <c r="FG43" s="17">
        <v>0.31441421274344206</v>
      </c>
      <c r="FH43" s="17">
        <v>6.003378172123975E-2</v>
      </c>
      <c r="FI43" s="17">
        <v>0.38564073342965877</v>
      </c>
      <c r="FJ43" s="17">
        <v>28.810110095850543</v>
      </c>
      <c r="FK43" s="17">
        <v>7.4329961944687524</v>
      </c>
      <c r="FL43" s="17">
        <v>3.3067920999688303</v>
      </c>
      <c r="FM43" s="17">
        <v>11.895384092261484</v>
      </c>
      <c r="FN43" s="17">
        <v>25.86070102859086</v>
      </c>
      <c r="FO43" s="17">
        <v>14.85647898897736</v>
      </c>
      <c r="FP43" s="17">
        <v>10.267490294976056</v>
      </c>
      <c r="FQ43" s="17">
        <v>6.3755631747471027</v>
      </c>
      <c r="FR43" s="17">
        <v>12.399761978974809</v>
      </c>
      <c r="FS43" s="17">
        <v>7.6634269360460179</v>
      </c>
      <c r="FT43" s="17">
        <v>1.1716868323368566</v>
      </c>
      <c r="FU43" s="17">
        <v>0.76790116460287328</v>
      </c>
      <c r="FV43" s="17">
        <v>72.470318211442006</v>
      </c>
      <c r="FW43" s="17">
        <v>67.556884191436907</v>
      </c>
      <c r="FX43" s="17">
        <v>16.048000906746761</v>
      </c>
      <c r="FY43" s="17">
        <v>40.010200901079592</v>
      </c>
      <c r="FZ43" s="17">
        <v>11.498682383610552</v>
      </c>
      <c r="GA43" s="17">
        <v>2.2569493638604743</v>
      </c>
      <c r="GB43" s="17">
        <v>2.656484656144626</v>
      </c>
      <c r="GC43" s="17">
        <v>27.529681788557991</v>
      </c>
      <c r="GD43" s="17">
        <v>18.052761327250575</v>
      </c>
      <c r="GE43" s="17">
        <v>2.907256807684679</v>
      </c>
      <c r="GF43" s="17">
        <v>3.0956901192938711</v>
      </c>
      <c r="GG43" s="17">
        <v>2.3504576237567654</v>
      </c>
      <c r="GH43" s="17">
        <v>1.1235159105721004</v>
      </c>
      <c r="GI43" s="17">
        <v>0.53838089031197756</v>
      </c>
      <c r="GJ43" s="17">
        <v>0.6007197302428382</v>
      </c>
      <c r="GK43" s="17">
        <v>0.17851576889291887</v>
      </c>
      <c r="GL43" s="17">
        <v>0.76790116460287328</v>
      </c>
      <c r="GM43" s="17">
        <v>5.4348134085177522</v>
      </c>
      <c r="GN43" s="17">
        <v>0.75863607781090892</v>
      </c>
      <c r="GO43" s="17">
        <v>0.18458792267591634</v>
      </c>
      <c r="GP43" s="17">
        <v>8.0163897847826533</v>
      </c>
      <c r="GQ43" s="17">
        <v>0.50913811639181328</v>
      </c>
      <c r="GR43" s="17">
        <v>0.91076898111523552</v>
      </c>
      <c r="GS43" s="17">
        <v>7.6593845716951661</v>
      </c>
      <c r="GT43" s="17">
        <v>15.272115053043672</v>
      </c>
      <c r="GU43" s="17">
        <v>4.3185460151321529</v>
      </c>
      <c r="GV43" s="17">
        <v>3.8804032536156918</v>
      </c>
      <c r="GW43" s="17">
        <v>4.6248402604515304</v>
      </c>
      <c r="GX43" s="17">
        <v>6.480861680764316</v>
      </c>
      <c r="GY43" s="17">
        <v>1.6369500395545549</v>
      </c>
      <c r="GZ43" s="17">
        <v>8.0711576299722108</v>
      </c>
      <c r="HA43" s="17">
        <v>4.7749447250451329</v>
      </c>
      <c r="HB43" s="17">
        <v>6.7080468163654441</v>
      </c>
      <c r="HC43" s="17">
        <v>9.6918801598409701</v>
      </c>
      <c r="HD43" s="17">
        <v>11.75480232864764</v>
      </c>
      <c r="HE43" s="17">
        <v>4.7465465830949922</v>
      </c>
      <c r="HF43" s="17">
        <v>16.417743677604378</v>
      </c>
      <c r="HG43" s="17">
        <v>12.835983959675717</v>
      </c>
      <c r="HH43" s="17">
        <v>16.633766620730754</v>
      </c>
      <c r="HI43" s="17">
        <v>4.2794889940035015</v>
      </c>
      <c r="HJ43" s="17">
        <v>12.442424919612153</v>
      </c>
      <c r="HK43" s="17">
        <v>34.029821098240781</v>
      </c>
      <c r="HL43" s="17">
        <v>3.3607707301327174</v>
      </c>
      <c r="HM43" s="17">
        <v>19.696574670689163</v>
      </c>
      <c r="HN43" s="17">
        <v>49.612324223122158</v>
      </c>
      <c r="HO43" s="17">
        <v>34.154134190764971</v>
      </c>
      <c r="HP43" s="17">
        <v>12.106473473208652</v>
      </c>
      <c r="HQ43" s="17">
        <v>3.1940006919147725</v>
      </c>
      <c r="HR43" s="17">
        <v>0.93306742098943818</v>
      </c>
      <c r="HS43" s="17">
        <v>32.809191902371722</v>
      </c>
      <c r="HT43" s="17">
        <v>1.7103979827295002</v>
      </c>
      <c r="HU43" s="17">
        <v>31.098793919642219</v>
      </c>
      <c r="HV43" s="17">
        <v>53.169826581345006</v>
      </c>
      <c r="HW43" s="17">
        <v>30.991745367176538</v>
      </c>
      <c r="HX43" s="17">
        <v>13.335870780502891</v>
      </c>
      <c r="HY43" s="17">
        <v>2.2860813093227397</v>
      </c>
      <c r="HZ43" s="17">
        <v>0.21647596165282965</v>
      </c>
      <c r="IA43">
        <v>16.010000000000002</v>
      </c>
      <c r="IB43">
        <v>59.24</v>
      </c>
      <c r="IC43">
        <v>1.69</v>
      </c>
      <c r="ID43">
        <v>14.9</v>
      </c>
      <c r="IE43">
        <v>31.41</v>
      </c>
      <c r="IF43">
        <v>77.81</v>
      </c>
      <c r="IG43" t="s">
        <v>891</v>
      </c>
      <c r="IH43" t="s">
        <v>891</v>
      </c>
      <c r="II43" t="s">
        <v>891</v>
      </c>
      <c r="IJ43" t="s">
        <v>891</v>
      </c>
      <c r="IK43">
        <v>0</v>
      </c>
      <c r="IL43">
        <v>0</v>
      </c>
      <c r="IM43">
        <v>0</v>
      </c>
      <c r="IN43">
        <v>0</v>
      </c>
    </row>
    <row r="44" spans="1:248" x14ac:dyDescent="0.25">
      <c r="A44" s="16" t="s">
        <v>86</v>
      </c>
      <c r="B44">
        <v>2028</v>
      </c>
      <c r="C44">
        <v>494</v>
      </c>
      <c r="D44">
        <v>8</v>
      </c>
      <c r="E44">
        <v>320</v>
      </c>
      <c r="F44">
        <v>825</v>
      </c>
      <c r="G44">
        <v>0</v>
      </c>
      <c r="H44">
        <v>285</v>
      </c>
      <c r="I44">
        <v>523</v>
      </c>
      <c r="J44">
        <v>546</v>
      </c>
      <c r="K44">
        <v>89</v>
      </c>
      <c r="L44">
        <v>70</v>
      </c>
      <c r="M44">
        <v>77</v>
      </c>
      <c r="N44">
        <v>24</v>
      </c>
      <c r="O44">
        <v>81</v>
      </c>
      <c r="P44">
        <v>18</v>
      </c>
      <c r="Q44" s="21">
        <v>5388</v>
      </c>
      <c r="R44" s="31">
        <f t="shared" si="0"/>
        <v>5445.1344575709554</v>
      </c>
      <c r="S44" s="31">
        <f t="shared" si="1"/>
        <v>4.8516063967727993E-2</v>
      </c>
      <c r="T44" s="23">
        <v>56.187847087692113</v>
      </c>
      <c r="U44" s="25">
        <v>17.257522923931294</v>
      </c>
      <c r="V44" s="28">
        <v>5.6502647552628185</v>
      </c>
      <c r="W44" s="17">
        <v>0</v>
      </c>
      <c r="X44" s="17">
        <v>0</v>
      </c>
      <c r="Y44" s="30">
        <v>15.685134960609584</v>
      </c>
      <c r="Z44" s="17">
        <v>0</v>
      </c>
      <c r="AA44" s="17">
        <v>5.2192302725041975</v>
      </c>
      <c r="AB44" s="17">
        <v>51.6</v>
      </c>
      <c r="AC44" s="17">
        <v>16.88</v>
      </c>
      <c r="AD44" s="17">
        <v>18.170000000000002</v>
      </c>
      <c r="AE44" s="17">
        <v>0</v>
      </c>
      <c r="AF44" s="17">
        <v>0</v>
      </c>
      <c r="AG44" s="17">
        <v>3.63</v>
      </c>
      <c r="AH44" s="17">
        <v>0</v>
      </c>
      <c r="AI44" s="17">
        <v>3.32</v>
      </c>
      <c r="AJ44" t="s">
        <v>887</v>
      </c>
      <c r="AK44" t="s">
        <v>889</v>
      </c>
      <c r="AL44" t="s">
        <v>887</v>
      </c>
      <c r="AM44" t="s">
        <v>889</v>
      </c>
      <c r="AN44" t="s">
        <v>887</v>
      </c>
      <c r="AO44" t="s">
        <v>889</v>
      </c>
      <c r="AP44" t="s">
        <v>887</v>
      </c>
      <c r="AQ44" t="s">
        <v>889</v>
      </c>
      <c r="AX44">
        <v>111056</v>
      </c>
      <c r="AY44" s="17">
        <v>0.98950724577764737</v>
      </c>
      <c r="AZ44" s="17">
        <v>48.679945252845414</v>
      </c>
      <c r="BA44" s="17">
        <v>51.320054747154586</v>
      </c>
      <c r="BB44" s="17">
        <v>98.816813139317105</v>
      </c>
      <c r="BC44" s="17">
        <v>1.1831868606828988</v>
      </c>
      <c r="BD44" s="17">
        <v>4.9443523987897997</v>
      </c>
      <c r="BE44" s="17">
        <v>3.1335542429044807</v>
      </c>
      <c r="BF44" s="17">
        <v>2.1259544734188158</v>
      </c>
      <c r="BG44" s="17">
        <v>6.1266388128511737</v>
      </c>
      <c r="BH44" s="17">
        <v>1.3434663593142198</v>
      </c>
      <c r="BI44" s="17">
        <v>2.5167483071603516</v>
      </c>
      <c r="BJ44" s="17">
        <v>1.9764803342457857</v>
      </c>
      <c r="BK44" s="17">
        <v>4.3671661143927389</v>
      </c>
      <c r="BL44" s="17">
        <v>4.4554098833021181</v>
      </c>
      <c r="BM44" s="17">
        <v>18.381717331796573</v>
      </c>
      <c r="BN44" s="17">
        <v>21.496362195649041</v>
      </c>
      <c r="BO44" s="17">
        <v>7.6835110214666473</v>
      </c>
      <c r="BP44" s="17">
        <v>11.99665033856793</v>
      </c>
      <c r="BQ44" s="17">
        <v>6.8875162080391874</v>
      </c>
      <c r="BR44" s="17">
        <v>1.7450655525140468</v>
      </c>
      <c r="BS44" s="17">
        <v>0.8194064255870912</v>
      </c>
      <c r="BT44" s="17">
        <v>75.072634637247887</v>
      </c>
      <c r="BU44" s="17">
        <v>38.096340898564151</v>
      </c>
      <c r="BV44" s="17">
        <v>36.976293738683736</v>
      </c>
      <c r="BW44" s="17">
        <v>0.53054865468019707</v>
      </c>
      <c r="BX44" s="17">
        <v>10.387805802349574</v>
      </c>
      <c r="BY44" s="17">
        <v>8.1603435934144599</v>
      </c>
      <c r="BZ44" s="17">
        <v>2.2274622089351133</v>
      </c>
      <c r="CA44" s="17">
        <v>12.455261274158911</v>
      </c>
      <c r="CB44" s="17">
        <v>10.322539896416691</v>
      </c>
      <c r="CC44" s="17">
        <v>2.1327213777422207</v>
      </c>
      <c r="CD44" s="17">
        <v>1.5537496315634343</v>
      </c>
      <c r="CE44" s="17">
        <v>25.691608067708117</v>
      </c>
      <c r="CF44" s="17">
        <v>13.23213608994063</v>
      </c>
      <c r="CG44" s="17">
        <v>12.459471977767485</v>
      </c>
      <c r="CH44" s="17">
        <v>69.977683270874564</v>
      </c>
      <c r="CI44" s="17">
        <v>12.644742936544699</v>
      </c>
      <c r="CJ44" s="17">
        <v>40.473283085603605</v>
      </c>
      <c r="CK44" s="17">
        <v>18.032338203713842</v>
      </c>
      <c r="CL44" s="17">
        <v>17.017558634047749</v>
      </c>
      <c r="CM44" s="17">
        <v>5.4233862478420143</v>
      </c>
      <c r="CN44" s="17">
        <v>9.2698639942734431</v>
      </c>
      <c r="CO44" s="17">
        <v>5.2086403638047916</v>
      </c>
      <c r="CP44" s="17">
        <v>3.6717335466756498</v>
      </c>
      <c r="CQ44" s="17">
        <v>0.38949008379300182</v>
      </c>
      <c r="CR44" s="17">
        <v>7.589793254452819</v>
      </c>
      <c r="CS44" s="17">
        <v>5.1454798096761971</v>
      </c>
      <c r="CT44" s="17">
        <v>2.4443134447766224</v>
      </c>
      <c r="CU44" s="17">
        <v>4.3307086614173231</v>
      </c>
      <c r="CV44" s="17">
        <v>1.6211208893006022</v>
      </c>
      <c r="CW44" s="17">
        <v>1.2632110825718976E-2</v>
      </c>
      <c r="CX44" s="17">
        <v>0.29264390079582298</v>
      </c>
      <c r="CY44" s="17">
        <v>2.4043117604951787</v>
      </c>
      <c r="CZ44" s="17">
        <v>12.663691102783275</v>
      </c>
      <c r="DA44" s="17">
        <v>43.349193650258961</v>
      </c>
      <c r="DB44" s="17">
        <v>34.157227672744114</v>
      </c>
      <c r="DC44" s="17">
        <v>7.3329403343298667</v>
      </c>
      <c r="DD44" s="17">
        <v>2.4969472398837844</v>
      </c>
      <c r="DE44" s="17">
        <v>98.281047399510157</v>
      </c>
      <c r="DF44" s="17">
        <v>0.71315372424722667</v>
      </c>
      <c r="DG44" s="17">
        <v>0.67083273303558566</v>
      </c>
      <c r="DH44" s="17">
        <v>0.21880852903039907</v>
      </c>
      <c r="DI44" s="17">
        <v>0.1161576141766316</v>
      </c>
      <c r="DJ44" s="17">
        <v>95.982207174758685</v>
      </c>
      <c r="DK44" s="17">
        <v>0.46012822359890504</v>
      </c>
      <c r="DL44" s="17">
        <v>7.6537962829563461E-2</v>
      </c>
      <c r="DM44" s="17">
        <v>1.7621740383230082</v>
      </c>
      <c r="DN44" s="17">
        <v>0.22691254862411755</v>
      </c>
      <c r="DO44" s="17">
        <v>7.8338856072612012E-2</v>
      </c>
      <c r="DP44" s="17">
        <v>0.22150986889497187</v>
      </c>
      <c r="DQ44" s="17">
        <v>0.18639245065552515</v>
      </c>
      <c r="DR44" s="17">
        <v>0.21340584930125342</v>
      </c>
      <c r="DS44" s="17">
        <v>2.431205878115545E-2</v>
      </c>
      <c r="DT44" s="17">
        <v>6.0329923642126491E-2</v>
      </c>
      <c r="DU44" s="17">
        <v>0.20079959659991356</v>
      </c>
      <c r="DV44" s="17">
        <v>0.17198530471113671</v>
      </c>
      <c r="DW44" s="17">
        <v>9.5447341881573264E-2</v>
      </c>
      <c r="DX44" s="17">
        <v>8.3741535801757666E-2</v>
      </c>
      <c r="DY44" s="17">
        <v>3.9619651347068144E-2</v>
      </c>
      <c r="DZ44" s="17">
        <v>3.2416078374873938E-2</v>
      </c>
      <c r="EA44" s="17">
        <v>8.3741535801757666E-2</v>
      </c>
      <c r="EB44" s="17">
        <v>94.989014551217394</v>
      </c>
      <c r="EC44" s="17">
        <v>90.782127935455975</v>
      </c>
      <c r="ED44" s="17">
        <v>0.56187869183114825</v>
      </c>
      <c r="EE44" s="17">
        <v>2.436608557844691</v>
      </c>
      <c r="EF44" s="17">
        <v>1.1975940066272872</v>
      </c>
      <c r="EG44" s="17">
        <v>1.0805359458291313E-2</v>
      </c>
      <c r="EH44" s="17">
        <v>0.40430053306439995</v>
      </c>
      <c r="EI44" s="17">
        <v>2.439309897709264</v>
      </c>
      <c r="EJ44" s="17">
        <v>1.33086010661288</v>
      </c>
      <c r="EK44" s="17">
        <v>1.1084497910963838</v>
      </c>
      <c r="EL44" s="17">
        <v>2.1673750180089324</v>
      </c>
      <c r="EM44" s="17">
        <v>20.2411396052442</v>
      </c>
      <c r="EN44" s="17">
        <v>80.217187725111657</v>
      </c>
      <c r="EO44" s="17">
        <v>77.731054603083123</v>
      </c>
      <c r="EP44" s="17">
        <v>0.30345051145368107</v>
      </c>
      <c r="EQ44" s="17">
        <v>1.1885895404120443</v>
      </c>
      <c r="ER44" s="17">
        <v>6.1230370263650767E-2</v>
      </c>
      <c r="ES44" s="17">
        <v>0.17558709119723381</v>
      </c>
      <c r="ET44" s="17">
        <v>0.2179080824088748</v>
      </c>
      <c r="EU44" s="17">
        <v>0.31425587091197232</v>
      </c>
      <c r="EV44" s="17">
        <v>8.1040195937184846E-3</v>
      </c>
      <c r="EW44" s="17">
        <v>2.3411612159631178E-2</v>
      </c>
      <c r="EX44" s="17">
        <v>0.18909379052009795</v>
      </c>
      <c r="EY44" s="17">
        <v>98.109394079750729</v>
      </c>
      <c r="EZ44" s="17">
        <v>0.94740831192892327</v>
      </c>
      <c r="FA44" s="17">
        <v>8.4214072171459847E-2</v>
      </c>
      <c r="FB44" s="17">
        <v>0.85898353614889056</v>
      </c>
      <c r="FC44" s="17">
        <v>70.839936608557835</v>
      </c>
      <c r="FD44" s="17">
        <v>0.15307592565912692</v>
      </c>
      <c r="FE44" s="17">
        <v>0.15847860538827258</v>
      </c>
      <c r="FF44" s="17">
        <v>6.0329923642126491E-2</v>
      </c>
      <c r="FG44" s="17">
        <v>0.20260048984296211</v>
      </c>
      <c r="FH44" s="17">
        <v>4.3221437833165254E-2</v>
      </c>
      <c r="FI44" s="17">
        <v>0.34036882293617632</v>
      </c>
      <c r="FJ44" s="17">
        <v>21.094763002449216</v>
      </c>
      <c r="FK44" s="17">
        <v>7.1072251836911109</v>
      </c>
      <c r="FL44" s="17">
        <v>3.6685571659808973</v>
      </c>
      <c r="FM44" s="17">
        <v>6.5957420518713477</v>
      </c>
      <c r="FN44" s="17">
        <v>23.616413982281202</v>
      </c>
      <c r="FO44" s="17">
        <v>13.962511275036761</v>
      </c>
      <c r="FP44" s="17">
        <v>10.889523174061855</v>
      </c>
      <c r="FQ44" s="17">
        <v>7.9079709876314395</v>
      </c>
      <c r="FR44" s="17">
        <v>14.834859324609853</v>
      </c>
      <c r="FS44" s="17">
        <v>10.183983887509113</v>
      </c>
      <c r="FT44" s="17">
        <v>1.8213045680888658</v>
      </c>
      <c r="FU44" s="17">
        <v>1.0317430897925393</v>
      </c>
      <c r="FV44" s="17">
        <v>69.208337966910079</v>
      </c>
      <c r="FW44" s="17">
        <v>63.986605874139698</v>
      </c>
      <c r="FX44" s="17">
        <v>14.500006178102334</v>
      </c>
      <c r="FY44" s="17">
        <v>39.419999752875903</v>
      </c>
      <c r="FZ44" s="17">
        <v>10.066599943161458</v>
      </c>
      <c r="GA44" s="17">
        <v>2.8740532058173009</v>
      </c>
      <c r="GB44" s="17">
        <v>2.3476788869530836</v>
      </c>
      <c r="GC44" s="17">
        <v>30.791662033089917</v>
      </c>
      <c r="GD44" s="17">
        <v>19.679727175000927</v>
      </c>
      <c r="GE44" s="17">
        <v>3.2756298575329601</v>
      </c>
      <c r="GF44" s="17">
        <v>3.7587574600585683</v>
      </c>
      <c r="GG44" s="17">
        <v>2.906179337954554</v>
      </c>
      <c r="GH44" s="17">
        <v>1.1713682025429071</v>
      </c>
      <c r="GI44" s="17">
        <v>0.82663009230084883</v>
      </c>
      <c r="GJ44" s="17">
        <v>0.70924614795319463</v>
      </c>
      <c r="GK44" s="17">
        <v>0.31261197810480534</v>
      </c>
      <c r="GL44" s="17">
        <v>1.0317430897925393</v>
      </c>
      <c r="GM44" s="17">
        <v>5.4873904931361279</v>
      </c>
      <c r="GN44" s="17">
        <v>3.0258150390881311</v>
      </c>
      <c r="GO44" s="17">
        <v>0.17622466770401754</v>
      </c>
      <c r="GP44" s="17">
        <v>9.868581391424982</v>
      </c>
      <c r="GQ44" s="17">
        <v>0.49117939296226171</v>
      </c>
      <c r="GR44" s="17">
        <v>1.083594233328959</v>
      </c>
      <c r="GS44" s="17">
        <v>8.168200821131963</v>
      </c>
      <c r="GT44" s="17">
        <v>15.8564706323466</v>
      </c>
      <c r="GU44" s="17">
        <v>3.9800528674003113</v>
      </c>
      <c r="GV44" s="17">
        <v>4.5912150128419036</v>
      </c>
      <c r="GW44" s="17">
        <v>2.2534260700024373</v>
      </c>
      <c r="GX44" s="17">
        <v>1.6910069177555727</v>
      </c>
      <c r="GY44" s="17">
        <v>1.0348512401342307</v>
      </c>
      <c r="GZ44" s="17">
        <v>4.7730638720683904</v>
      </c>
      <c r="HA44" s="17">
        <v>3.6088562269173807</v>
      </c>
      <c r="HB44" s="17">
        <v>12.903770083050562</v>
      </c>
      <c r="HC44" s="17">
        <v>9.3867756510001694</v>
      </c>
      <c r="HD44" s="17">
        <v>12.841903976303406</v>
      </c>
      <c r="HE44" s="17">
        <v>4.2650119045387225</v>
      </c>
      <c r="HF44" s="17">
        <v>22.018418865117905</v>
      </c>
      <c r="HG44" s="17">
        <v>13.628210176313601</v>
      </c>
      <c r="HH44" s="17">
        <v>17.080106750667191</v>
      </c>
      <c r="HI44" s="17">
        <v>4.4154963468521675</v>
      </c>
      <c r="HJ44" s="17">
        <v>12.615391346195914</v>
      </c>
      <c r="HK44" s="17">
        <v>26.088288051800323</v>
      </c>
      <c r="HL44" s="17">
        <v>4.1540884630528945</v>
      </c>
      <c r="HM44" s="17">
        <v>12.49835936474603</v>
      </c>
      <c r="HN44" s="17">
        <v>45.802117850453826</v>
      </c>
      <c r="HO44" s="17">
        <v>35.157938337415359</v>
      </c>
      <c r="HP44" s="17">
        <v>13.968628439706093</v>
      </c>
      <c r="HQ44" s="17">
        <v>3.9808745137588244</v>
      </c>
      <c r="HR44" s="17">
        <v>1.0904408586658982</v>
      </c>
      <c r="HS44" s="17">
        <v>34.809886732072933</v>
      </c>
      <c r="HT44" s="17">
        <v>2.2421996715651185</v>
      </c>
      <c r="HU44" s="17">
        <v>32.567687060507808</v>
      </c>
      <c r="HV44" s="17">
        <v>47.364099541033305</v>
      </c>
      <c r="HW44" s="17">
        <v>32.708745631395011</v>
      </c>
      <c r="HX44" s="17">
        <v>17.124931576066359</v>
      </c>
      <c r="HY44" s="17">
        <v>2.6443218661838395</v>
      </c>
      <c r="HZ44" s="17">
        <v>0.15790138532148723</v>
      </c>
      <c r="IA44">
        <v>2.2200000000000002</v>
      </c>
      <c r="IB44">
        <v>68.02</v>
      </c>
      <c r="IC44">
        <v>1.47</v>
      </c>
      <c r="ID44">
        <v>5.4</v>
      </c>
      <c r="IE44">
        <v>0</v>
      </c>
      <c r="IF44">
        <v>6.15</v>
      </c>
      <c r="IG44" t="s">
        <v>891</v>
      </c>
      <c r="IH44" t="s">
        <v>891</v>
      </c>
      <c r="II44" t="s">
        <v>891</v>
      </c>
      <c r="IJ44" t="s">
        <v>891</v>
      </c>
      <c r="IK44">
        <v>0</v>
      </c>
      <c r="IL44">
        <v>0</v>
      </c>
      <c r="IM44">
        <v>0</v>
      </c>
      <c r="IN44">
        <v>0</v>
      </c>
    </row>
    <row r="45" spans="1:248" x14ac:dyDescent="0.25">
      <c r="A45" s="16" t="s">
        <v>360</v>
      </c>
      <c r="B45">
        <v>1361</v>
      </c>
      <c r="C45">
        <v>442</v>
      </c>
      <c r="D45">
        <v>13</v>
      </c>
      <c r="E45">
        <v>251</v>
      </c>
      <c r="F45">
        <v>1382</v>
      </c>
      <c r="G45">
        <v>0</v>
      </c>
      <c r="H45">
        <v>268</v>
      </c>
      <c r="I45">
        <v>615</v>
      </c>
      <c r="J45">
        <v>529</v>
      </c>
      <c r="K45">
        <v>87</v>
      </c>
      <c r="L45">
        <v>110</v>
      </c>
      <c r="M45">
        <v>61</v>
      </c>
      <c r="N45">
        <v>26</v>
      </c>
      <c r="O45">
        <v>256</v>
      </c>
      <c r="P45">
        <v>26</v>
      </c>
      <c r="Q45" s="21">
        <v>5427</v>
      </c>
      <c r="R45" s="31">
        <f t="shared" si="0"/>
        <v>4373.227516727261</v>
      </c>
      <c r="S45" s="31">
        <f t="shared" si="1"/>
        <v>5.5268705508539302E-2</v>
      </c>
      <c r="T45" s="23">
        <v>54.260105386621845</v>
      </c>
      <c r="U45" s="25">
        <v>18.384888748840222</v>
      </c>
      <c r="V45" s="28">
        <v>8.2086024893650542</v>
      </c>
      <c r="W45" s="17">
        <v>0</v>
      </c>
      <c r="X45" s="17">
        <v>0</v>
      </c>
      <c r="Y45" s="30">
        <v>13.737023615706459</v>
      </c>
      <c r="Z45" s="17">
        <v>5.4093797594664146</v>
      </c>
      <c r="AA45" s="17">
        <v>0</v>
      </c>
      <c r="AB45" s="17">
        <v>49.34</v>
      </c>
      <c r="AC45" s="17">
        <v>13.19</v>
      </c>
      <c r="AD45" s="17">
        <v>29.45</v>
      </c>
      <c r="AE45" s="17">
        <v>0</v>
      </c>
      <c r="AF45" s="17">
        <v>0</v>
      </c>
      <c r="AG45" s="17">
        <v>4.24</v>
      </c>
      <c r="AH45" s="17">
        <v>1.82</v>
      </c>
      <c r="AI45" s="17">
        <v>1.97</v>
      </c>
      <c r="AJ45" t="s">
        <v>887</v>
      </c>
      <c r="AK45" t="s">
        <v>889</v>
      </c>
      <c r="AL45" t="s">
        <v>890</v>
      </c>
      <c r="AM45" t="s">
        <v>889</v>
      </c>
      <c r="AN45" t="s">
        <v>890</v>
      </c>
      <c r="AO45" t="s">
        <v>889</v>
      </c>
      <c r="AP45" t="s">
        <v>887</v>
      </c>
      <c r="AQ45" t="s">
        <v>889</v>
      </c>
      <c r="AV45" t="s">
        <v>890</v>
      </c>
      <c r="AW45" t="s">
        <v>889</v>
      </c>
      <c r="AX45">
        <v>98193</v>
      </c>
      <c r="AY45" s="17">
        <v>1.2409599041536576</v>
      </c>
      <c r="AZ45" s="17">
        <v>48.782499770859431</v>
      </c>
      <c r="BA45" s="17">
        <v>51.217500229140569</v>
      </c>
      <c r="BB45" s="17">
        <v>99.038628008106485</v>
      </c>
      <c r="BC45" s="17">
        <v>0.96137199189351585</v>
      </c>
      <c r="BD45" s="17">
        <v>5.6032507408878436</v>
      </c>
      <c r="BE45" s="17">
        <v>3.1000173128430744</v>
      </c>
      <c r="BF45" s="17">
        <v>1.9970873687533734</v>
      </c>
      <c r="BG45" s="17">
        <v>5.7794343792327352</v>
      </c>
      <c r="BH45" s="17">
        <v>1.1874573543938975</v>
      </c>
      <c r="BI45" s="17">
        <v>2.4543501064230648</v>
      </c>
      <c r="BJ45" s="17">
        <v>2.0194922244966542</v>
      </c>
      <c r="BK45" s="17">
        <v>4.3557076370006005</v>
      </c>
      <c r="BL45" s="17">
        <v>4.7111301212917418</v>
      </c>
      <c r="BM45" s="17">
        <v>18.460582729929833</v>
      </c>
      <c r="BN45" s="17">
        <v>21.080932449359935</v>
      </c>
      <c r="BO45" s="17">
        <v>7.8488283278848794</v>
      </c>
      <c r="BP45" s="17">
        <v>11.463138920289634</v>
      </c>
      <c r="BQ45" s="17">
        <v>7.1328913466336701</v>
      </c>
      <c r="BR45" s="17">
        <v>1.907467945780249</v>
      </c>
      <c r="BS45" s="17">
        <v>0.8982310347988145</v>
      </c>
      <c r="BT45" s="17">
        <v>74.667048546469999</v>
      </c>
      <c r="BU45" s="17">
        <v>40.579502601556158</v>
      </c>
      <c r="BV45" s="17">
        <v>34.087545944913842</v>
      </c>
      <c r="BW45" s="17">
        <v>0.90935128168408985</v>
      </c>
      <c r="BX45" s="17">
        <v>11.535156809394243</v>
      </c>
      <c r="BY45" s="17">
        <v>2.7710153229271084</v>
      </c>
      <c r="BZ45" s="17">
        <v>8.7641414864671354</v>
      </c>
      <c r="CA45" s="17">
        <v>11.189078237624708</v>
      </c>
      <c r="CB45" s="17">
        <v>10.005250847295814</v>
      </c>
      <c r="CC45" s="17">
        <v>1.1838273903288941</v>
      </c>
      <c r="CD45" s="17">
        <v>1.6993651248269608</v>
      </c>
      <c r="CE45" s="17">
        <v>25.762566232278388</v>
      </c>
      <c r="CF45" s="17">
        <v>13.072223017805145</v>
      </c>
      <c r="CG45" s="17">
        <v>12.690343214473247</v>
      </c>
      <c r="CH45" s="17">
        <v>69.843429280633913</v>
      </c>
      <c r="CI45" s="17">
        <v>12.525657549286361</v>
      </c>
      <c r="CJ45" s="17">
        <v>39.195188314478017</v>
      </c>
      <c r="CK45" s="17">
        <v>17.093894696644231</v>
      </c>
      <c r="CL45" s="17">
        <v>16.313427848584659</v>
      </c>
      <c r="CM45" s="17">
        <v>5.7878657692491284</v>
      </c>
      <c r="CN45" s="17">
        <v>10.704568237147358</v>
      </c>
      <c r="CO45" s="17">
        <v>6.0504081340398104</v>
      </c>
      <c r="CP45" s="17">
        <v>4.2102248317342124</v>
      </c>
      <c r="CQ45" s="17">
        <v>0.44393527137333527</v>
      </c>
      <c r="CR45" s="17">
        <v>7.4180151797221834</v>
      </c>
      <c r="CS45" s="17">
        <v>4.8522602510859709</v>
      </c>
      <c r="CT45" s="17">
        <v>2.5657549286362116</v>
      </c>
      <c r="CU45" s="17">
        <v>4.3940044870876891</v>
      </c>
      <c r="CV45" s="17">
        <v>1.3867010358489666</v>
      </c>
      <c r="CW45" s="17">
        <v>1.6707241395770681E-2</v>
      </c>
      <c r="CX45" s="17">
        <v>0.38904004964437444</v>
      </c>
      <c r="CY45" s="17">
        <v>2.6015561601985775</v>
      </c>
      <c r="CZ45" s="17">
        <v>10.993364838417108</v>
      </c>
      <c r="DA45" s="17">
        <v>41.834932455009785</v>
      </c>
      <c r="DB45" s="17">
        <v>35.149649147930688</v>
      </c>
      <c r="DC45" s="17">
        <v>8.6662847868633346</v>
      </c>
      <c r="DD45" s="17">
        <v>3.3557687717790823</v>
      </c>
      <c r="DE45" s="17">
        <v>97.602680435468926</v>
      </c>
      <c r="DF45" s="17">
        <v>0.94609595388673329</v>
      </c>
      <c r="DG45" s="17">
        <v>1.0000712881773648</v>
      </c>
      <c r="DH45" s="17">
        <v>0.30552076013565121</v>
      </c>
      <c r="DI45" s="17">
        <v>0.14563156233132707</v>
      </c>
      <c r="DJ45" s="17">
        <v>95.205360870937852</v>
      </c>
      <c r="DK45" s="17">
        <v>0.35847769189249745</v>
      </c>
      <c r="DL45" s="17">
        <v>0.13952114712861405</v>
      </c>
      <c r="DM45" s="17">
        <v>1.8993207255099651</v>
      </c>
      <c r="DN45" s="17">
        <v>0.26580306131801656</v>
      </c>
      <c r="DO45" s="17">
        <v>0.1303555243245445</v>
      </c>
      <c r="DP45" s="17">
        <v>0.33098082348028879</v>
      </c>
      <c r="DQ45" s="17">
        <v>0.21895654476388338</v>
      </c>
      <c r="DR45" s="17">
        <v>0.35338567922356989</v>
      </c>
      <c r="DS45" s="17">
        <v>5.703054189198823E-2</v>
      </c>
      <c r="DT45" s="17">
        <v>5.2956931756846209E-2</v>
      </c>
      <c r="DU45" s="17">
        <v>0.23728779037202244</v>
      </c>
      <c r="DV45" s="17">
        <v>0.29941034493293822</v>
      </c>
      <c r="DW45" s="17">
        <v>0.21691973969631237</v>
      </c>
      <c r="DX45" s="17">
        <v>5.1938529223060706E-2</v>
      </c>
      <c r="DY45" s="17">
        <v>3.6662491216278147E-2</v>
      </c>
      <c r="DZ45" s="17">
        <v>5.397533429063172E-2</v>
      </c>
      <c r="EA45" s="17">
        <v>9.1656228040695356E-2</v>
      </c>
      <c r="EB45" s="17">
        <v>95.1595327569175</v>
      </c>
      <c r="EC45" s="17">
        <v>92.947562453535383</v>
      </c>
      <c r="ED45" s="17">
        <v>0.25358223091259052</v>
      </c>
      <c r="EE45" s="17">
        <v>1.2628191418940251</v>
      </c>
      <c r="EF45" s="17">
        <v>0.69353212550792831</v>
      </c>
      <c r="EG45" s="17">
        <v>2.0368050675710079E-3</v>
      </c>
      <c r="EH45" s="17">
        <v>0.26376625625044559</v>
      </c>
      <c r="EI45" s="17">
        <v>1.7659099935840639</v>
      </c>
      <c r="EJ45" s="17">
        <v>1.0234945464544314</v>
      </c>
      <c r="EK45" s="17">
        <v>0.74241544712963248</v>
      </c>
      <c r="EL45" s="17">
        <v>2.8107909932479913</v>
      </c>
      <c r="EM45" s="17">
        <v>20.755043638548575</v>
      </c>
      <c r="EN45" s="17">
        <v>79.949690914830995</v>
      </c>
      <c r="EO45" s="17">
        <v>76.90263053374477</v>
      </c>
      <c r="EP45" s="17">
        <v>0.25460063344637601</v>
      </c>
      <c r="EQ45" s="17">
        <v>1.2668927520291671</v>
      </c>
      <c r="ER45" s="17">
        <v>0.12628191418940252</v>
      </c>
      <c r="ES45" s="17">
        <v>0.30042874746672371</v>
      </c>
      <c r="ET45" s="17">
        <v>0.39615858564256112</v>
      </c>
      <c r="EU45" s="17">
        <v>0.39208497550741905</v>
      </c>
      <c r="EV45" s="17">
        <v>5.0920126689275201E-3</v>
      </c>
      <c r="EW45" s="17">
        <v>4.4809711486562182E-2</v>
      </c>
      <c r="EX45" s="17">
        <v>0.25969264611530352</v>
      </c>
      <c r="EY45" s="17">
        <v>97.766003150508368</v>
      </c>
      <c r="EZ45" s="17">
        <v>1.2482696071411523</v>
      </c>
      <c r="FA45" s="17">
        <v>0.17184591149935557</v>
      </c>
      <c r="FB45" s="17">
        <v>0.81388133085111458</v>
      </c>
      <c r="FC45" s="17">
        <v>62.558430845375945</v>
      </c>
      <c r="FD45" s="17">
        <v>0.28515270945994109</v>
      </c>
      <c r="FE45" s="17">
        <v>0.19553328648681678</v>
      </c>
      <c r="FF45" s="17">
        <v>9.9803448310979398E-2</v>
      </c>
      <c r="FG45" s="17">
        <v>0.31977839560864824</v>
      </c>
      <c r="FH45" s="17">
        <v>4.0736101351420161E-2</v>
      </c>
      <c r="FI45" s="17">
        <v>0.40736101351420168</v>
      </c>
      <c r="FJ45" s="17">
        <v>28.563135865082035</v>
      </c>
      <c r="FK45" s="17">
        <v>7.530068334810017</v>
      </c>
      <c r="FL45" s="17">
        <v>2.6629716118504345</v>
      </c>
      <c r="FM45" s="17">
        <v>8.7921672340545243</v>
      </c>
      <c r="FN45" s="17">
        <v>23.088934530005908</v>
      </c>
      <c r="FO45" s="17">
        <v>13.406296598486339</v>
      </c>
      <c r="FP45" s="17">
        <v>12.726837914638606</v>
      </c>
      <c r="FQ45" s="17">
        <v>6.9774639169456716</v>
      </c>
      <c r="FR45" s="17">
        <v>14.565455926624088</v>
      </c>
      <c r="FS45" s="17">
        <v>9.7431280420898627</v>
      </c>
      <c r="FT45" s="17">
        <v>1.7260782713895844</v>
      </c>
      <c r="FU45" s="17">
        <v>1.0044171848183892</v>
      </c>
      <c r="FV45" s="17">
        <v>70.659482879891968</v>
      </c>
      <c r="FW45" s="17">
        <v>65.59238105956166</v>
      </c>
      <c r="FX45" s="17">
        <v>15.495315533297696</v>
      </c>
      <c r="FY45" s="17">
        <v>37.550291196578797</v>
      </c>
      <c r="FZ45" s="17">
        <v>12.546774329685171</v>
      </c>
      <c r="GA45" s="17">
        <v>2.7220549756632813</v>
      </c>
      <c r="GB45" s="17">
        <v>2.345046844667023</v>
      </c>
      <c r="GC45" s="17">
        <v>29.340517120108039</v>
      </c>
      <c r="GD45" s="17">
        <v>18.266606645471683</v>
      </c>
      <c r="GE45" s="17">
        <v>3.1145373209914751</v>
      </c>
      <c r="GF45" s="17">
        <v>3.9234167065244914</v>
      </c>
      <c r="GG45" s="17">
        <v>2.7417494302675633</v>
      </c>
      <c r="GH45" s="17">
        <v>1.2942070168528261</v>
      </c>
      <c r="GI45" s="17">
        <v>0.81309962580536255</v>
      </c>
      <c r="GJ45" s="17">
        <v>0.67664519033283632</v>
      </c>
      <c r="GK45" s="17">
        <v>0.32777199448555272</v>
      </c>
      <c r="GL45" s="17">
        <v>1.0044171848183892</v>
      </c>
      <c r="GM45" s="17">
        <v>5.3062487690965874</v>
      </c>
      <c r="GN45" s="17">
        <v>3.1491471059921268</v>
      </c>
      <c r="GO45" s="17">
        <v>0.26242892549934393</v>
      </c>
      <c r="GP45" s="17">
        <v>9.2245850082269385</v>
      </c>
      <c r="GQ45" s="17">
        <v>0.34573969549913564</v>
      </c>
      <c r="GR45" s="17">
        <v>0.60192031324849515</v>
      </c>
      <c r="GS45" s="17">
        <v>8.5914231562285206</v>
      </c>
      <c r="GT45" s="17">
        <v>16.297669381209257</v>
      </c>
      <c r="GU45" s="17">
        <v>3.8531231124903669</v>
      </c>
      <c r="GV45" s="17">
        <v>4.2301043467394246</v>
      </c>
      <c r="GW45" s="17">
        <v>2.4389227917439027</v>
      </c>
      <c r="GX45" s="17">
        <v>5.2506612792368736</v>
      </c>
      <c r="GY45" s="17">
        <v>1.6807947847457978</v>
      </c>
      <c r="GZ45" s="17">
        <v>6.641951138233396</v>
      </c>
      <c r="HA45" s="17">
        <v>3.8843646512402894</v>
      </c>
      <c r="HB45" s="17">
        <v>5.2548268177368627</v>
      </c>
      <c r="HC45" s="17">
        <v>10.418011788473954</v>
      </c>
      <c r="HD45" s="17">
        <v>13.392206277466521</v>
      </c>
      <c r="HE45" s="17">
        <v>4.4821194259887944</v>
      </c>
      <c r="HF45" s="17">
        <v>22.238852124435649</v>
      </c>
      <c r="HG45" s="17">
        <v>13.491248685756696</v>
      </c>
      <c r="HH45" s="17">
        <v>17.080833694106005</v>
      </c>
      <c r="HI45" s="17">
        <v>4.1301255488898505</v>
      </c>
      <c r="HJ45" s="17">
        <v>11.598738326427114</v>
      </c>
      <c r="HK45" s="17">
        <v>27.46242810316037</v>
      </c>
      <c r="HL45" s="17">
        <v>3.9977735172243181</v>
      </c>
      <c r="HM45" s="17">
        <v>14.9854660152143</v>
      </c>
      <c r="HN45" s="17">
        <v>46.593952725754384</v>
      </c>
      <c r="HO45" s="17">
        <v>35.742873728269835</v>
      </c>
      <c r="HP45" s="17">
        <v>13.276913832961618</v>
      </c>
      <c r="HQ45" s="17">
        <v>3.3984092552422269</v>
      </c>
      <c r="HR45" s="17">
        <v>0.98785045777193892</v>
      </c>
      <c r="HS45" s="17">
        <v>33.586328703040721</v>
      </c>
      <c r="HT45" s="17">
        <v>2.3175330564704759</v>
      </c>
      <c r="HU45" s="17">
        <v>31.26879564657024</v>
      </c>
      <c r="HV45" s="17">
        <v>48.121628717361212</v>
      </c>
      <c r="HW45" s="17">
        <v>32.74380638693971</v>
      </c>
      <c r="HX45" s="17">
        <v>16.339682085063725</v>
      </c>
      <c r="HY45" s="17">
        <v>2.5848489188028068</v>
      </c>
      <c r="HZ45" s="17">
        <v>0.2100338918325457</v>
      </c>
      <c r="IA45">
        <v>7.7</v>
      </c>
      <c r="IB45">
        <v>44.45</v>
      </c>
      <c r="IC45">
        <v>1.55</v>
      </c>
      <c r="ID45">
        <v>15.09</v>
      </c>
      <c r="IE45">
        <v>0</v>
      </c>
      <c r="IF45">
        <v>6.75</v>
      </c>
      <c r="IG45" t="s">
        <v>891</v>
      </c>
      <c r="IH45" t="s">
        <v>891</v>
      </c>
      <c r="II45" t="s">
        <v>891</v>
      </c>
      <c r="IJ45" t="s">
        <v>891</v>
      </c>
      <c r="IK45">
        <v>0</v>
      </c>
      <c r="IL45">
        <v>24.58</v>
      </c>
      <c r="IM45">
        <v>0</v>
      </c>
      <c r="IN45">
        <v>6.24</v>
      </c>
    </row>
    <row r="46" spans="1:248" x14ac:dyDescent="0.25">
      <c r="A46" s="16" t="s">
        <v>296</v>
      </c>
      <c r="B46">
        <v>1931</v>
      </c>
      <c r="C46">
        <v>632</v>
      </c>
      <c r="D46">
        <v>7</v>
      </c>
      <c r="E46">
        <v>273</v>
      </c>
      <c r="F46">
        <v>1178</v>
      </c>
      <c r="G46">
        <v>0</v>
      </c>
      <c r="H46">
        <v>185</v>
      </c>
      <c r="I46">
        <v>458</v>
      </c>
      <c r="J46">
        <v>448</v>
      </c>
      <c r="K46">
        <v>64</v>
      </c>
      <c r="L46">
        <v>55</v>
      </c>
      <c r="M46">
        <v>20</v>
      </c>
      <c r="N46">
        <v>22</v>
      </c>
      <c r="O46">
        <v>136</v>
      </c>
      <c r="P46">
        <v>27</v>
      </c>
      <c r="Q46" s="21">
        <v>5436</v>
      </c>
      <c r="R46" s="31">
        <f t="shared" si="0"/>
        <v>9961.0982877075548</v>
      </c>
      <c r="S46" s="31">
        <f t="shared" si="1"/>
        <v>6.4060713906925776E-2</v>
      </c>
      <c r="T46" s="23">
        <v>54.289162141356137</v>
      </c>
      <c r="U46" s="25">
        <v>12.279716205813203</v>
      </c>
      <c r="V46" s="28">
        <v>13.459417847408609</v>
      </c>
      <c r="W46" s="17">
        <v>0</v>
      </c>
      <c r="X46" s="17">
        <v>0</v>
      </c>
      <c r="Y46" s="30">
        <v>14.905436614443543</v>
      </c>
      <c r="Z46" s="17">
        <v>5.0662671909785075</v>
      </c>
      <c r="AA46" s="17">
        <v>0</v>
      </c>
      <c r="AB46" s="17">
        <v>52.78</v>
      </c>
      <c r="AC46" s="17">
        <v>6.71</v>
      </c>
      <c r="AD46" s="17">
        <v>32.770000000000003</v>
      </c>
      <c r="AE46" s="17">
        <v>0</v>
      </c>
      <c r="AF46" s="17">
        <v>0</v>
      </c>
      <c r="AG46" s="17">
        <v>4.3600000000000003</v>
      </c>
      <c r="AH46" s="17">
        <v>0.92</v>
      </c>
      <c r="AI46" s="17">
        <v>2.08</v>
      </c>
      <c r="AJ46" t="s">
        <v>887</v>
      </c>
      <c r="AK46" t="s">
        <v>889</v>
      </c>
      <c r="AL46" t="s">
        <v>887</v>
      </c>
      <c r="AM46" t="s">
        <v>889</v>
      </c>
      <c r="AN46" t="s">
        <v>890</v>
      </c>
      <c r="AO46" t="s">
        <v>889</v>
      </c>
      <c r="AP46" t="s">
        <v>887</v>
      </c>
      <c r="AQ46" t="s">
        <v>889</v>
      </c>
      <c r="AV46" t="s">
        <v>890</v>
      </c>
      <c r="AW46" t="s">
        <v>889</v>
      </c>
      <c r="AX46">
        <v>84857</v>
      </c>
      <c r="AY46" s="17">
        <v>0.54572295574156415</v>
      </c>
      <c r="AZ46" s="17">
        <v>49.335941642999401</v>
      </c>
      <c r="BA46" s="17">
        <v>50.664058357000599</v>
      </c>
      <c r="BB46" s="17">
        <v>98.538718078649964</v>
      </c>
      <c r="BC46" s="17">
        <v>1.4612819213500359</v>
      </c>
      <c r="BD46" s="17">
        <v>4.3944518425115193</v>
      </c>
      <c r="BE46" s="17">
        <v>2.8365367618464004</v>
      </c>
      <c r="BF46" s="17">
        <v>1.9279493736521442</v>
      </c>
      <c r="BG46" s="17">
        <v>5.5976525213005415</v>
      </c>
      <c r="BH46" s="17">
        <v>1.2774432280189023</v>
      </c>
      <c r="BI46" s="17">
        <v>2.3109466514253394</v>
      </c>
      <c r="BJ46" s="17">
        <v>1.9138079357035955</v>
      </c>
      <c r="BK46" s="17">
        <v>4.5394015814841442</v>
      </c>
      <c r="BL46" s="17">
        <v>4.2129700555051439</v>
      </c>
      <c r="BM46" s="17">
        <v>16.472418303734518</v>
      </c>
      <c r="BN46" s="17">
        <v>22.131350389478772</v>
      </c>
      <c r="BO46" s="17">
        <v>8.5178594576758542</v>
      </c>
      <c r="BP46" s="17">
        <v>13.186890887021697</v>
      </c>
      <c r="BQ46" s="17">
        <v>7.6587671023015194</v>
      </c>
      <c r="BR46" s="17">
        <v>1.9762659533096856</v>
      </c>
      <c r="BS46" s="17">
        <v>1.0452879550302272</v>
      </c>
      <c r="BT46" s="17">
        <v>69.215596206328186</v>
      </c>
      <c r="BU46" s="17">
        <v>42.98684103866627</v>
      </c>
      <c r="BV46" s="17">
        <v>26.228755167661923</v>
      </c>
      <c r="BW46" s="17">
        <v>0.76467886189845713</v>
      </c>
      <c r="BX46" s="17">
        <v>12.229457699478505</v>
      </c>
      <c r="BY46" s="17">
        <v>4.6988570347753251</v>
      </c>
      <c r="BZ46" s="17">
        <v>7.5306006647031793</v>
      </c>
      <c r="CA46" s="17">
        <v>15.4502958739766</v>
      </c>
      <c r="CB46" s="17">
        <v>13.823664514037127</v>
      </c>
      <c r="CC46" s="17">
        <v>1.6266313599394744</v>
      </c>
      <c r="CD46" s="17">
        <v>2.3399713583182469</v>
      </c>
      <c r="CE46" s="17">
        <v>28.666000162122728</v>
      </c>
      <c r="CF46" s="17">
        <v>14.553216785106326</v>
      </c>
      <c r="CG46" s="17">
        <v>14.112783377016402</v>
      </c>
      <c r="CH46" s="17">
        <v>66.473020076197685</v>
      </c>
      <c r="CI46" s="17">
        <v>12.777972925504608</v>
      </c>
      <c r="CJ46" s="17">
        <v>36.977491961414792</v>
      </c>
      <c r="CK46" s="17">
        <v>16.625685644032533</v>
      </c>
      <c r="CL46" s="17">
        <v>14.215461104055771</v>
      </c>
      <c r="CM46" s="17">
        <v>6.1363452133264884</v>
      </c>
      <c r="CN46" s="17">
        <v>9.5625388419033204</v>
      </c>
      <c r="CO46" s="17">
        <v>5.4257072603961198</v>
      </c>
      <c r="CP46" s="17">
        <v>3.7261206733497252</v>
      </c>
      <c r="CQ46" s="17">
        <v>0.41071090815747524</v>
      </c>
      <c r="CR46" s="17">
        <v>7.1550163473749624</v>
      </c>
      <c r="CS46" s="17">
        <v>4.2449133994433783</v>
      </c>
      <c r="CT46" s="17">
        <v>2.9101029479315841</v>
      </c>
      <c r="CU46" s="17">
        <v>4.8609797616795918</v>
      </c>
      <c r="CV46" s="17">
        <v>1.6779702234591587</v>
      </c>
      <c r="CW46" s="17">
        <v>8.1061363452133266E-3</v>
      </c>
      <c r="CX46" s="17">
        <v>0.47285795347077736</v>
      </c>
      <c r="CY46" s="17">
        <v>2.7020454484044421</v>
      </c>
      <c r="CZ46" s="17">
        <v>13.450782242157313</v>
      </c>
      <c r="DA46" s="17">
        <v>41.014347861331032</v>
      </c>
      <c r="DB46" s="17">
        <v>32.475884244372985</v>
      </c>
      <c r="DC46" s="17">
        <v>9.0248317976708368</v>
      </c>
      <c r="DD46" s="17">
        <v>4.0341538544678324</v>
      </c>
      <c r="DE46" s="17">
        <v>98.656563394887868</v>
      </c>
      <c r="DF46" s="17">
        <v>0.56330061161719125</v>
      </c>
      <c r="DG46" s="17">
        <v>0.57508514324098192</v>
      </c>
      <c r="DH46" s="17">
        <v>0.12255912888742236</v>
      </c>
      <c r="DI46" s="17">
        <v>8.2491721366534293E-2</v>
      </c>
      <c r="DJ46" s="17">
        <v>96.609590251835442</v>
      </c>
      <c r="DK46" s="17">
        <v>0.41010170050791334</v>
      </c>
      <c r="DL46" s="17">
        <v>8.1313268204155228E-2</v>
      </c>
      <c r="DM46" s="17">
        <v>1.5555581743403608</v>
      </c>
      <c r="DN46" s="17">
        <v>0.22037074136488444</v>
      </c>
      <c r="DO46" s="17">
        <v>5.5387298631815886E-2</v>
      </c>
      <c r="DP46" s="17">
        <v>0.17441106803210105</v>
      </c>
      <c r="DQ46" s="17">
        <v>0.11313150358838989</v>
      </c>
      <c r="DR46" s="17">
        <v>0.14141437948548735</v>
      </c>
      <c r="DS46" s="17">
        <v>7.3064096067501805E-2</v>
      </c>
      <c r="DT46" s="17">
        <v>2.4747516409960285E-2</v>
      </c>
      <c r="DU46" s="17">
        <v>0.18383869333113356</v>
      </c>
      <c r="DV46" s="17">
        <v>0.15202045794689892</v>
      </c>
      <c r="DW46" s="17">
        <v>4.949503281992057E-2</v>
      </c>
      <c r="DX46" s="17">
        <v>4.0067407520888082E-2</v>
      </c>
      <c r="DY46" s="17">
        <v>3.2996688546613716E-2</v>
      </c>
      <c r="DZ46" s="17">
        <v>2.1212156922823102E-2</v>
      </c>
      <c r="EA46" s="17">
        <v>6.1279564443711181E-2</v>
      </c>
      <c r="EB46" s="17">
        <v>96.478781950811367</v>
      </c>
      <c r="EC46" s="17">
        <v>92.034835075479933</v>
      </c>
      <c r="ED46" s="17">
        <v>0.26515196153528875</v>
      </c>
      <c r="EE46" s="17">
        <v>1.0346818765688157</v>
      </c>
      <c r="EF46" s="17">
        <v>3.1287931461164078</v>
      </c>
      <c r="EG46" s="17">
        <v>1.5319891110927795E-2</v>
      </c>
      <c r="EH46" s="17">
        <v>0.32525307281662091</v>
      </c>
      <c r="EI46" s="17">
        <v>1.3622918557101948</v>
      </c>
      <c r="EJ46" s="17">
        <v>0.73181941383739701</v>
      </c>
      <c r="EK46" s="17">
        <v>0.63047244187279783</v>
      </c>
      <c r="EL46" s="17">
        <v>1.8336731206618193</v>
      </c>
      <c r="EM46" s="17">
        <v>22.633371436652251</v>
      </c>
      <c r="EN46" s="17">
        <v>77.85215126624793</v>
      </c>
      <c r="EO46" s="17">
        <v>75.674369822171414</v>
      </c>
      <c r="EP46" s="17">
        <v>0.26397350837290973</v>
      </c>
      <c r="EQ46" s="17">
        <v>0.9651531399884512</v>
      </c>
      <c r="ER46" s="17">
        <v>7.8956361879397099E-2</v>
      </c>
      <c r="ES46" s="17">
        <v>9.4276252990324896E-2</v>
      </c>
      <c r="ET46" s="17">
        <v>0.21683538187774726</v>
      </c>
      <c r="EU46" s="17">
        <v>0.2851856652957328</v>
      </c>
      <c r="EV46" s="17">
        <v>1.1784531623790612E-3</v>
      </c>
      <c r="EW46" s="17">
        <v>1.1784531623790612E-2</v>
      </c>
      <c r="EX46" s="17">
        <v>0.25925969572339347</v>
      </c>
      <c r="EY46" s="17">
        <v>98.397687049096163</v>
      </c>
      <c r="EZ46" s="17">
        <v>0.99435272501283478</v>
      </c>
      <c r="FA46" s="17">
        <v>6.4849090761706613E-2</v>
      </c>
      <c r="FB46" s="17">
        <v>0.54311113512929288</v>
      </c>
      <c r="FC46" s="17">
        <v>69.830420589933652</v>
      </c>
      <c r="FD46" s="17">
        <v>0.25336742991149813</v>
      </c>
      <c r="FE46" s="17">
        <v>5.5387298631815886E-2</v>
      </c>
      <c r="FF46" s="17">
        <v>5.1851939144678692E-2</v>
      </c>
      <c r="FG46" s="17">
        <v>0.24276135145008662</v>
      </c>
      <c r="FH46" s="17">
        <v>7.6599455554638984E-2</v>
      </c>
      <c r="FI46" s="17">
        <v>0.44427684221690605</v>
      </c>
      <c r="FJ46" s="17">
        <v>21.311146988462941</v>
      </c>
      <c r="FK46" s="17">
        <v>7.7341881046937786</v>
      </c>
      <c r="FL46" s="17">
        <v>2.8542484080530004</v>
      </c>
      <c r="FM46" s="17">
        <v>7.491799060912073</v>
      </c>
      <c r="FN46" s="17">
        <v>21.84826654660063</v>
      </c>
      <c r="FO46" s="17">
        <v>11.058403550524217</v>
      </c>
      <c r="FP46" s="17">
        <v>16.844085675693059</v>
      </c>
      <c r="FQ46" s="17">
        <v>7.1460731974014289</v>
      </c>
      <c r="FR46" s="17">
        <v>14.27606612208143</v>
      </c>
      <c r="FS46" s="17">
        <v>10.479513732552904</v>
      </c>
      <c r="FT46" s="17">
        <v>1.870135717501769</v>
      </c>
      <c r="FU46" s="17">
        <v>1.0918505177847817</v>
      </c>
      <c r="FV46" s="17">
        <v>69.387984820222542</v>
      </c>
      <c r="FW46" s="17">
        <v>64.660384640123496</v>
      </c>
      <c r="FX46" s="17">
        <v>14.927317167299156</v>
      </c>
      <c r="FY46" s="17">
        <v>33.218627387920499</v>
      </c>
      <c r="FZ46" s="17">
        <v>16.514440084903839</v>
      </c>
      <c r="GA46" s="17">
        <v>2.825303917154435</v>
      </c>
      <c r="GB46" s="17">
        <v>1.9022962629446194</v>
      </c>
      <c r="GC46" s="17">
        <v>30.612015179777448</v>
      </c>
      <c r="GD46" s="17">
        <v>19.458738020196822</v>
      </c>
      <c r="GE46" s="17">
        <v>3.2675114169936319</v>
      </c>
      <c r="GF46" s="17">
        <v>3.4926352350935872</v>
      </c>
      <c r="GG46" s="17">
        <v>2.9748504534636906</v>
      </c>
      <c r="GH46" s="17">
        <v>1.4182800540297165</v>
      </c>
      <c r="GI46" s="17">
        <v>0.77024506335627452</v>
      </c>
      <c r="GJ46" s="17">
        <v>0.75738084517913429</v>
      </c>
      <c r="GK46" s="17">
        <v>0.31034926352350933</v>
      </c>
      <c r="GL46" s="17">
        <v>1.0918505177847817</v>
      </c>
      <c r="GM46" s="17">
        <v>5.0395574708947066</v>
      </c>
      <c r="GN46" s="17">
        <v>5.7399320718098013</v>
      </c>
      <c r="GO46" s="17">
        <v>0.16254245511887433</v>
      </c>
      <c r="GP46" s="17">
        <v>12.161572052401747</v>
      </c>
      <c r="GQ46" s="17">
        <v>0.49975739932071817</v>
      </c>
      <c r="GR46" s="17">
        <v>0.90247452692867536</v>
      </c>
      <c r="GS46" s="17">
        <v>9.1508976225133427</v>
      </c>
      <c r="GT46" s="17">
        <v>15.722950024260069</v>
      </c>
      <c r="GU46" s="17">
        <v>3.1246967491508975</v>
      </c>
      <c r="GV46" s="17">
        <v>5.9340126152353223</v>
      </c>
      <c r="GW46" s="17">
        <v>2.4648229015041245</v>
      </c>
      <c r="GX46" s="17">
        <v>2.0984958757884522</v>
      </c>
      <c r="GY46" s="17">
        <v>1.7151868025230472</v>
      </c>
      <c r="GZ46" s="17">
        <v>5.6283357593401266</v>
      </c>
      <c r="HA46" s="17">
        <v>3.8937409024745269</v>
      </c>
      <c r="HB46" s="17">
        <v>4.327996118389132</v>
      </c>
      <c r="HC46" s="17">
        <v>9.8689956331877724</v>
      </c>
      <c r="HD46" s="17">
        <v>11.351285783600193</v>
      </c>
      <c r="HE46" s="17">
        <v>5.2523047064531783</v>
      </c>
      <c r="HF46" s="17">
        <v>23.595458309357063</v>
      </c>
      <c r="HG46" s="17">
        <v>12.826486645801463</v>
      </c>
      <c r="HH46" s="17">
        <v>16.408190762234916</v>
      </c>
      <c r="HI46" s="17">
        <v>3.2518841840816268</v>
      </c>
      <c r="HJ46" s="17">
        <v>11.681239561550013</v>
      </c>
      <c r="HK46" s="17">
        <v>28.354689758740225</v>
      </c>
      <c r="HL46" s="17">
        <v>3.8820507782346914</v>
      </c>
      <c r="HM46" s="17">
        <v>15.856619556216756</v>
      </c>
      <c r="HN46" s="17">
        <v>44.774149451430048</v>
      </c>
      <c r="HO46" s="17">
        <v>35.659992693590389</v>
      </c>
      <c r="HP46" s="17">
        <v>14.295815312820393</v>
      </c>
      <c r="HQ46" s="17">
        <v>4.0609495975582455</v>
      </c>
      <c r="HR46" s="17">
        <v>1.2090929446009169</v>
      </c>
      <c r="HS46" s="17">
        <v>34.848280148072092</v>
      </c>
      <c r="HT46" s="17">
        <v>2.1129995406522739</v>
      </c>
      <c r="HU46" s="17">
        <v>32.735280607419817</v>
      </c>
      <c r="HV46" s="17">
        <v>45.191710124564295</v>
      </c>
      <c r="HW46" s="17">
        <v>33.421600151314543</v>
      </c>
      <c r="HX46" s="17">
        <v>17.660569050771436</v>
      </c>
      <c r="HY46" s="17">
        <v>3.5072549920289657</v>
      </c>
      <c r="HZ46" s="17">
        <v>0.21886568132075981</v>
      </c>
      <c r="IA46">
        <v>58.02</v>
      </c>
      <c r="IB46">
        <v>74.599999999999994</v>
      </c>
      <c r="IC46">
        <v>0.54</v>
      </c>
      <c r="ID46">
        <v>20.27</v>
      </c>
      <c r="IE46">
        <v>28.96</v>
      </c>
      <c r="IF46">
        <v>70.47</v>
      </c>
      <c r="IG46" t="s">
        <v>891</v>
      </c>
      <c r="IH46" t="s">
        <v>891</v>
      </c>
      <c r="II46" t="s">
        <v>891</v>
      </c>
      <c r="IJ46" t="s">
        <v>891</v>
      </c>
      <c r="IK46">
        <v>0.59</v>
      </c>
      <c r="IL46">
        <v>35.93</v>
      </c>
      <c r="IM46">
        <v>3.91</v>
      </c>
      <c r="IN46">
        <v>8.07</v>
      </c>
    </row>
    <row r="47" spans="1:248" x14ac:dyDescent="0.25">
      <c r="A47" s="16" t="s">
        <v>267</v>
      </c>
      <c r="B47">
        <v>1767</v>
      </c>
      <c r="C47">
        <v>330</v>
      </c>
      <c r="D47">
        <v>10</v>
      </c>
      <c r="E47">
        <v>213</v>
      </c>
      <c r="F47">
        <v>1284</v>
      </c>
      <c r="G47">
        <v>0</v>
      </c>
      <c r="H47">
        <v>393</v>
      </c>
      <c r="I47">
        <v>624</v>
      </c>
      <c r="J47">
        <v>432</v>
      </c>
      <c r="K47">
        <v>99</v>
      </c>
      <c r="L47">
        <v>81</v>
      </c>
      <c r="M47">
        <v>39</v>
      </c>
      <c r="N47">
        <v>26</v>
      </c>
      <c r="O47">
        <v>120</v>
      </c>
      <c r="P47">
        <v>18</v>
      </c>
      <c r="Q47" s="21">
        <v>5436</v>
      </c>
      <c r="R47" s="31">
        <f t="shared" si="0"/>
        <v>2195.0961094841505</v>
      </c>
      <c r="S47" s="31">
        <f t="shared" si="1"/>
        <v>7.765603348523592E-2</v>
      </c>
      <c r="T47" s="23">
        <v>32.722855541020365</v>
      </c>
      <c r="U47" s="25">
        <v>40.545158448354115</v>
      </c>
      <c r="V47" s="28">
        <v>3.6842245775155513</v>
      </c>
      <c r="W47" s="17">
        <v>0</v>
      </c>
      <c r="X47" s="17">
        <v>4.8135195023627091</v>
      </c>
      <c r="Y47" s="30">
        <v>16.418826921536695</v>
      </c>
      <c r="Z47" s="17">
        <v>1.8154150092105616</v>
      </c>
      <c r="AA47" s="17">
        <v>0</v>
      </c>
      <c r="AB47" s="17">
        <v>34.64</v>
      </c>
      <c r="AC47" s="17">
        <v>40.78</v>
      </c>
      <c r="AD47" s="17">
        <v>15.54</v>
      </c>
      <c r="AE47" s="17">
        <v>0</v>
      </c>
      <c r="AF47" s="17">
        <v>4.99</v>
      </c>
      <c r="AG47" s="17">
        <v>1.77</v>
      </c>
      <c r="AH47" s="17">
        <v>0</v>
      </c>
      <c r="AI47" s="17">
        <v>2.2799999999999998</v>
      </c>
      <c r="AJ47" t="s">
        <v>887</v>
      </c>
      <c r="AK47" t="s">
        <v>889</v>
      </c>
      <c r="AL47" t="s">
        <v>887</v>
      </c>
      <c r="AM47" t="s">
        <v>889</v>
      </c>
      <c r="AN47" t="s">
        <v>887</v>
      </c>
      <c r="AO47" t="s">
        <v>889</v>
      </c>
      <c r="AP47" t="s">
        <v>887</v>
      </c>
      <c r="AQ47" t="s">
        <v>889</v>
      </c>
      <c r="AT47" t="s">
        <v>887</v>
      </c>
      <c r="AU47" t="s">
        <v>889</v>
      </c>
      <c r="AV47" t="s">
        <v>890</v>
      </c>
      <c r="AW47" t="s">
        <v>889</v>
      </c>
      <c r="AX47">
        <v>70001</v>
      </c>
      <c r="AY47" s="17">
        <v>2.4764291533811087</v>
      </c>
      <c r="AZ47" s="17">
        <v>49.175011785545919</v>
      </c>
      <c r="BA47" s="17">
        <v>50.824988214454081</v>
      </c>
      <c r="BB47" s="17">
        <v>99.368580448850736</v>
      </c>
      <c r="BC47" s="17">
        <v>0.63141955114926929</v>
      </c>
      <c r="BD47" s="17">
        <v>5.8484878787445886</v>
      </c>
      <c r="BE47" s="17">
        <v>3.2656676333195236</v>
      </c>
      <c r="BF47" s="17">
        <v>2.1171126126769617</v>
      </c>
      <c r="BG47" s="17">
        <v>5.9127726746760763</v>
      </c>
      <c r="BH47" s="17">
        <v>1.2571248982157397</v>
      </c>
      <c r="BI47" s="17">
        <v>2.65853344952215</v>
      </c>
      <c r="BJ47" s="17">
        <v>2.1885401637119473</v>
      </c>
      <c r="BK47" s="17">
        <v>5.4927786745903626</v>
      </c>
      <c r="BL47" s="17">
        <v>5.0613562663390521</v>
      </c>
      <c r="BM47" s="17">
        <v>18.095455779203153</v>
      </c>
      <c r="BN47" s="17">
        <v>21.386837330895272</v>
      </c>
      <c r="BO47" s="17">
        <v>7.9284581648833594</v>
      </c>
      <c r="BP47" s="17">
        <v>10.752703532806676</v>
      </c>
      <c r="BQ47" s="17">
        <v>5.8670590420136861</v>
      </c>
      <c r="BR47" s="17">
        <v>1.454264939072299</v>
      </c>
      <c r="BS47" s="17">
        <v>0.71284695932915243</v>
      </c>
      <c r="BT47" s="17">
        <v>73.105867129771511</v>
      </c>
      <c r="BU47" s="17">
        <v>37.027956549868904</v>
      </c>
      <c r="BV47" s="17">
        <v>36.077910579902614</v>
      </c>
      <c r="BW47" s="17">
        <v>0.50056185514352847</v>
      </c>
      <c r="BX47" s="17">
        <v>15.517417509449382</v>
      </c>
      <c r="BY47" s="17">
        <v>11.713828446896175</v>
      </c>
      <c r="BZ47" s="17">
        <v>3.8035890625532058</v>
      </c>
      <c r="CA47" s="17">
        <v>9.8580038819082638</v>
      </c>
      <c r="CB47" s="17">
        <v>8.5333878162563419</v>
      </c>
      <c r="CC47" s="17">
        <v>1.3246160656519224</v>
      </c>
      <c r="CD47" s="17">
        <v>1.0181496237273131</v>
      </c>
      <c r="CE47" s="17">
        <v>27.575169407838729</v>
      </c>
      <c r="CF47" s="17">
        <v>13.651377396397315</v>
      </c>
      <c r="CG47" s="17">
        <v>13.923792011441414</v>
      </c>
      <c r="CH47" s="17">
        <v>66.986753839343478</v>
      </c>
      <c r="CI47" s="17">
        <v>9.6060203629924743</v>
      </c>
      <c r="CJ47" s="17">
        <v>37.19821568427146</v>
      </c>
      <c r="CK47" s="17">
        <v>14.754656587325909</v>
      </c>
      <c r="CL47" s="17">
        <v>15.479960499880818</v>
      </c>
      <c r="CM47" s="17">
        <v>6.9635985970647321</v>
      </c>
      <c r="CN47" s="17">
        <v>9.4085197670855045</v>
      </c>
      <c r="CO47" s="17">
        <v>4.4199271290904756</v>
      </c>
      <c r="CP47" s="17">
        <v>4.4573841386590392</v>
      </c>
      <c r="CQ47" s="17">
        <v>0.53120849933598935</v>
      </c>
      <c r="CR47" s="17">
        <v>10.773998024994041</v>
      </c>
      <c r="CS47" s="17">
        <v>6.7048047127728401</v>
      </c>
      <c r="CT47" s="17">
        <v>4.0691933122212003</v>
      </c>
      <c r="CU47" s="17">
        <v>5.4380767528177891</v>
      </c>
      <c r="CV47" s="17">
        <v>2.2065583818571866</v>
      </c>
      <c r="CW47" s="17">
        <v>1.7025913440256068E-2</v>
      </c>
      <c r="CX47" s="17">
        <v>0.35073381686927502</v>
      </c>
      <c r="CY47" s="17">
        <v>2.8637586406510711</v>
      </c>
      <c r="CZ47" s="17">
        <v>16.879490584669867</v>
      </c>
      <c r="DA47" s="17">
        <v>40.712364218340312</v>
      </c>
      <c r="DB47" s="17">
        <v>31.290223720502603</v>
      </c>
      <c r="DC47" s="17">
        <v>8.073688153369428</v>
      </c>
      <c r="DD47" s="17">
        <v>3.0442333231177852</v>
      </c>
      <c r="DE47" s="17">
        <v>98.75144640790846</v>
      </c>
      <c r="DF47" s="17">
        <v>0.47713604091370121</v>
      </c>
      <c r="DG47" s="17">
        <v>0.57856316338338021</v>
      </c>
      <c r="DH47" s="17">
        <v>8.9998714304081365E-2</v>
      </c>
      <c r="DI47" s="17">
        <v>0.1028556734903787</v>
      </c>
      <c r="DJ47" s="17">
        <v>96.591477264610504</v>
      </c>
      <c r="DK47" s="17">
        <v>0.40713704089941577</v>
      </c>
      <c r="DL47" s="17">
        <v>4.8570734703789947E-2</v>
      </c>
      <c r="DM47" s="17">
        <v>1.7042613676947471</v>
      </c>
      <c r="DN47" s="17">
        <v>0.15285495921486836</v>
      </c>
      <c r="DO47" s="17">
        <v>7.8570306138483731E-2</v>
      </c>
      <c r="DP47" s="17">
        <v>0.1328552449250725</v>
      </c>
      <c r="DQ47" s="17">
        <v>0.11285553063527663</v>
      </c>
      <c r="DR47" s="17">
        <v>0.14571220411136984</v>
      </c>
      <c r="DS47" s="17">
        <v>6.4284795931486685E-2</v>
      </c>
      <c r="DT47" s="17">
        <v>4.9999285724489646E-2</v>
      </c>
      <c r="DU47" s="17">
        <v>0.15571206125626777</v>
      </c>
      <c r="DV47" s="17">
        <v>0.16285481635976629</v>
      </c>
      <c r="DW47" s="17">
        <v>5.2856387765889058E-2</v>
      </c>
      <c r="DX47" s="17">
        <v>2.2856816331195268E-2</v>
      </c>
      <c r="DY47" s="17">
        <v>1.4285510206997042E-2</v>
      </c>
      <c r="DZ47" s="17">
        <v>1.7142612248396451E-2</v>
      </c>
      <c r="EA47" s="17">
        <v>8.5713061241982247E-2</v>
      </c>
      <c r="EB47" s="17">
        <v>96.402908529878147</v>
      </c>
      <c r="EC47" s="17">
        <v>36.022342537963745</v>
      </c>
      <c r="ED47" s="17">
        <v>0.3085670204711361</v>
      </c>
      <c r="EE47" s="17">
        <v>0.92284395937200903</v>
      </c>
      <c r="EF47" s="17">
        <v>59.116298338595165</v>
      </c>
      <c r="EG47" s="17">
        <v>3.2856673476093196E-2</v>
      </c>
      <c r="EH47" s="17">
        <v>0.40285138783731661</v>
      </c>
      <c r="EI47" s="17">
        <v>1.8042599391437264</v>
      </c>
      <c r="EJ47" s="17">
        <v>0.73713232668104733</v>
      </c>
      <c r="EK47" s="17">
        <v>1.0671276124626792</v>
      </c>
      <c r="EL47" s="17">
        <v>1.3899801431408123</v>
      </c>
      <c r="EM47" s="17">
        <v>21.732546677904601</v>
      </c>
      <c r="EN47" s="17">
        <v>78.564591934400937</v>
      </c>
      <c r="EO47" s="17">
        <v>76.217482607391318</v>
      </c>
      <c r="EP47" s="17">
        <v>0.31570977557463464</v>
      </c>
      <c r="EQ47" s="17">
        <v>1.328552449250725</v>
      </c>
      <c r="ER47" s="17">
        <v>5.2856387765889058E-2</v>
      </c>
      <c r="ES47" s="17">
        <v>9.7141469407579895E-2</v>
      </c>
      <c r="ET47" s="17">
        <v>0.27856744903644232</v>
      </c>
      <c r="EU47" s="17">
        <v>0.12999814288367309</v>
      </c>
      <c r="EV47" s="17">
        <v>5.7142040827988169E-3</v>
      </c>
      <c r="EW47" s="17">
        <v>1.8571163269096157E-2</v>
      </c>
      <c r="EX47" s="17">
        <v>0.11999828573877516</v>
      </c>
      <c r="EY47" s="17">
        <v>98.24633091565363</v>
      </c>
      <c r="EZ47" s="17">
        <v>0.79681274900398402</v>
      </c>
      <c r="FA47" s="17">
        <v>6.1293288384921846E-2</v>
      </c>
      <c r="FB47" s="17">
        <v>0.89556304695746924</v>
      </c>
      <c r="FC47" s="17">
        <v>67.42617962600535</v>
      </c>
      <c r="FD47" s="17">
        <v>0.23713946943615091</v>
      </c>
      <c r="FE47" s="17">
        <v>4.5713632662390535E-2</v>
      </c>
      <c r="FF47" s="17">
        <v>4.8570734703789947E-2</v>
      </c>
      <c r="FG47" s="17">
        <v>0.265710489850145</v>
      </c>
      <c r="FH47" s="17">
        <v>2.5713918372594676E-2</v>
      </c>
      <c r="FI47" s="17">
        <v>0.25142497964314792</v>
      </c>
      <c r="FJ47" s="17">
        <v>24.338223739660862</v>
      </c>
      <c r="FK47" s="17">
        <v>7.3613234096655766</v>
      </c>
      <c r="FL47" s="17">
        <v>2.3011496038527266</v>
      </c>
      <c r="FM47" s="17">
        <v>6.1616436228056548</v>
      </c>
      <c r="FN47" s="17">
        <v>20.391875097094918</v>
      </c>
      <c r="FO47" s="17">
        <v>11.903837191238155</v>
      </c>
      <c r="FP47" s="17">
        <v>8.9346745378281813</v>
      </c>
      <c r="FQ47" s="17">
        <v>9.9677644865620625</v>
      </c>
      <c r="FR47" s="17">
        <v>16.688674848531925</v>
      </c>
      <c r="FS47" s="17">
        <v>13.36608668634457</v>
      </c>
      <c r="FT47" s="17">
        <v>2.4953394438402983</v>
      </c>
      <c r="FU47" s="17">
        <v>1.4098182383097715</v>
      </c>
      <c r="FV47" s="17">
        <v>68.236367873232879</v>
      </c>
      <c r="FW47" s="17">
        <v>61.863057324840767</v>
      </c>
      <c r="FX47" s="17">
        <v>14.756485940655583</v>
      </c>
      <c r="FY47" s="17">
        <v>38.618533478328416</v>
      </c>
      <c r="FZ47" s="17">
        <v>8.4880379058567659</v>
      </c>
      <c r="GA47" s="17">
        <v>3.7595153021593912</v>
      </c>
      <c r="GB47" s="17">
        <v>2.6137952462327174</v>
      </c>
      <c r="GC47" s="17">
        <v>31.763632126767128</v>
      </c>
      <c r="GD47" s="17">
        <v>18.222774584433743</v>
      </c>
      <c r="GE47" s="17">
        <v>3.9090414789498213</v>
      </c>
      <c r="GF47" s="17">
        <v>3.466288643778157</v>
      </c>
      <c r="GG47" s="17">
        <v>4.6605561597017244</v>
      </c>
      <c r="GH47" s="17">
        <v>1.5049712599036817</v>
      </c>
      <c r="GI47" s="17">
        <v>1.2175702967220754</v>
      </c>
      <c r="GJ47" s="17">
        <v>0.77093366475066027</v>
      </c>
      <c r="GK47" s="17">
        <v>0.49324219356843252</v>
      </c>
      <c r="GL47" s="17">
        <v>1.4098182383097715</v>
      </c>
      <c r="GM47" s="17">
        <v>6.3791362435917351</v>
      </c>
      <c r="GN47" s="17">
        <v>1.1682951993688173</v>
      </c>
      <c r="GO47" s="17">
        <v>0.30952236450810217</v>
      </c>
      <c r="GP47" s="17">
        <v>18.043333131031133</v>
      </c>
      <c r="GQ47" s="17">
        <v>0.7282879164896523</v>
      </c>
      <c r="GR47" s="17">
        <v>1.0893973417491047</v>
      </c>
      <c r="GS47" s="17">
        <v>8.1568246646841054</v>
      </c>
      <c r="GT47" s="17">
        <v>14.702312314134854</v>
      </c>
      <c r="GU47" s="17">
        <v>4.1694483219032588</v>
      </c>
      <c r="GV47" s="17">
        <v>5.6078169569703222</v>
      </c>
      <c r="GW47" s="17">
        <v>1.6993384718091884</v>
      </c>
      <c r="GX47" s="17">
        <v>2.9131516659586092</v>
      </c>
      <c r="GY47" s="17">
        <v>0.96498148934878925</v>
      </c>
      <c r="GZ47" s="17">
        <v>4.6913879953875099</v>
      </c>
      <c r="HA47" s="17">
        <v>4.1391029920495237</v>
      </c>
      <c r="HB47" s="17">
        <v>6.1934818231474171</v>
      </c>
      <c r="HC47" s="17">
        <v>9.6164350306487822</v>
      </c>
      <c r="HD47" s="17">
        <v>11.746677186381016</v>
      </c>
      <c r="HE47" s="17">
        <v>4.0602051344298111</v>
      </c>
      <c r="HF47" s="17">
        <v>24.532563025210084</v>
      </c>
      <c r="HG47" s="17">
        <v>14.814425770308123</v>
      </c>
      <c r="HH47" s="17">
        <v>16.673669467787114</v>
      </c>
      <c r="HI47" s="17">
        <v>4.53781512605042</v>
      </c>
      <c r="HJ47" s="17">
        <v>11.542366946778712</v>
      </c>
      <c r="HK47" s="17">
        <v>23.807773109243698</v>
      </c>
      <c r="HL47" s="17">
        <v>4.0913865546218489</v>
      </c>
      <c r="HM47" s="17">
        <v>12.188375350140056</v>
      </c>
      <c r="HN47" s="17">
        <v>48.28788160169141</v>
      </c>
      <c r="HO47" s="17">
        <v>32.058113455522061</v>
      </c>
      <c r="HP47" s="17">
        <v>13.556949186440193</v>
      </c>
      <c r="HQ47" s="17">
        <v>4.7299324295367207</v>
      </c>
      <c r="HR47" s="17">
        <v>1.367123326809617</v>
      </c>
      <c r="HS47" s="17">
        <v>35.543296897878577</v>
      </c>
      <c r="HT47" s="17">
        <v>3.5243640821330064</v>
      </c>
      <c r="HU47" s="17">
        <v>32.018932815745565</v>
      </c>
      <c r="HV47" s="17">
        <v>42.064221745496646</v>
      </c>
      <c r="HW47" s="17">
        <v>32.458201382504171</v>
      </c>
      <c r="HX47" s="17">
        <v>20.529846426260772</v>
      </c>
      <c r="HY47" s="17">
        <v>4.6616950999421123</v>
      </c>
      <c r="HZ47" s="17">
        <v>0.28603534579630197</v>
      </c>
      <c r="IA47">
        <v>5.67</v>
      </c>
      <c r="IB47">
        <v>19.96</v>
      </c>
      <c r="IC47">
        <v>5.66</v>
      </c>
      <c r="ID47">
        <v>43.74</v>
      </c>
      <c r="IE47">
        <v>0</v>
      </c>
      <c r="IF47">
        <v>36.25</v>
      </c>
      <c r="IG47" t="s">
        <v>891</v>
      </c>
      <c r="IH47" t="s">
        <v>891</v>
      </c>
      <c r="II47">
        <v>0</v>
      </c>
      <c r="IJ47">
        <v>11.37</v>
      </c>
      <c r="IK47">
        <v>16.47</v>
      </c>
      <c r="IL47">
        <v>40.049999999999997</v>
      </c>
      <c r="IM47">
        <v>1.37</v>
      </c>
      <c r="IN47">
        <v>0</v>
      </c>
    </row>
    <row r="48" spans="1:248" x14ac:dyDescent="0.25">
      <c r="A48" s="16" t="s">
        <v>480</v>
      </c>
      <c r="B48">
        <v>1118</v>
      </c>
      <c r="C48">
        <v>425</v>
      </c>
      <c r="D48">
        <v>19</v>
      </c>
      <c r="E48">
        <v>474</v>
      </c>
      <c r="F48">
        <v>948</v>
      </c>
      <c r="G48">
        <v>0</v>
      </c>
      <c r="H48">
        <v>457</v>
      </c>
      <c r="I48">
        <v>649</v>
      </c>
      <c r="J48">
        <v>760</v>
      </c>
      <c r="K48">
        <v>152</v>
      </c>
      <c r="L48">
        <v>75</v>
      </c>
      <c r="M48">
        <v>134</v>
      </c>
      <c r="N48">
        <v>36</v>
      </c>
      <c r="O48">
        <v>117</v>
      </c>
      <c r="P48">
        <v>76</v>
      </c>
      <c r="Q48" s="21">
        <v>5440</v>
      </c>
      <c r="R48" s="31">
        <f t="shared" si="0"/>
        <v>839.83692070336451</v>
      </c>
      <c r="S48" s="31">
        <f t="shared" si="1"/>
        <v>5.3800660640465216E-2</v>
      </c>
      <c r="T48" s="23">
        <v>57.731388060501075</v>
      </c>
      <c r="U48" s="25">
        <v>14.521687887283703</v>
      </c>
      <c r="V48" s="28">
        <v>13.52167002982196</v>
      </c>
      <c r="W48" s="17">
        <v>0</v>
      </c>
      <c r="X48" s="17">
        <v>0</v>
      </c>
      <c r="Y48" s="30">
        <v>9.8501758959981416</v>
      </c>
      <c r="Z48" s="17">
        <v>3.7357809960892157</v>
      </c>
      <c r="AA48" s="17">
        <v>0.6392971303058983</v>
      </c>
      <c r="AB48" s="17">
        <v>52.73</v>
      </c>
      <c r="AC48" s="17">
        <v>10.119999999999999</v>
      </c>
      <c r="AD48" s="17">
        <v>27.99</v>
      </c>
      <c r="AE48" s="17">
        <v>0</v>
      </c>
      <c r="AF48" s="17">
        <v>0</v>
      </c>
      <c r="AG48" s="17">
        <v>3.05</v>
      </c>
      <c r="AH48" s="17">
        <v>1.04</v>
      </c>
      <c r="AI48" s="17">
        <v>0</v>
      </c>
      <c r="AJ48" t="s">
        <v>887</v>
      </c>
      <c r="AK48" t="s">
        <v>889</v>
      </c>
      <c r="AL48" t="s">
        <v>887</v>
      </c>
      <c r="AM48" t="s">
        <v>889</v>
      </c>
      <c r="AN48" t="s">
        <v>887</v>
      </c>
      <c r="AO48" t="s">
        <v>889</v>
      </c>
      <c r="AP48" t="s">
        <v>887</v>
      </c>
      <c r="AQ48" t="s">
        <v>889</v>
      </c>
      <c r="AV48" t="s">
        <v>887</v>
      </c>
      <c r="AW48" t="s">
        <v>889</v>
      </c>
      <c r="AX48">
        <v>101114</v>
      </c>
      <c r="AY48" s="17">
        <v>6.4774480210324556</v>
      </c>
      <c r="AZ48" s="17">
        <v>49.483751013707298</v>
      </c>
      <c r="BA48" s="17">
        <v>50.516248986292702</v>
      </c>
      <c r="BB48" s="17">
        <v>98.329608165041435</v>
      </c>
      <c r="BC48" s="17">
        <v>1.6703918349585616</v>
      </c>
      <c r="BD48" s="17">
        <v>6.8971655754890522</v>
      </c>
      <c r="BE48" s="17">
        <v>3.8402199497596774</v>
      </c>
      <c r="BF48" s="17">
        <v>2.3992721087089821</v>
      </c>
      <c r="BG48" s="17">
        <v>6.3285005043811928</v>
      </c>
      <c r="BH48" s="17">
        <v>1.3074351721818938</v>
      </c>
      <c r="BI48" s="17">
        <v>2.6484957572640782</v>
      </c>
      <c r="BJ48" s="17">
        <v>2.0620289969737127</v>
      </c>
      <c r="BK48" s="17">
        <v>4.8618391122890996</v>
      </c>
      <c r="BL48" s="17">
        <v>5.6520363154459323</v>
      </c>
      <c r="BM48" s="17">
        <v>23.033407836699173</v>
      </c>
      <c r="BN48" s="17">
        <v>20.927863599501553</v>
      </c>
      <c r="BO48" s="17">
        <v>5.9388413078307654</v>
      </c>
      <c r="BP48" s="17">
        <v>7.6834068477164381</v>
      </c>
      <c r="BQ48" s="17">
        <v>4.5740451371719049</v>
      </c>
      <c r="BR48" s="17">
        <v>1.201614019819214</v>
      </c>
      <c r="BS48" s="17">
        <v>0.64382775876733189</v>
      </c>
      <c r="BT48" s="17">
        <v>76.346710278022385</v>
      </c>
      <c r="BU48" s="17">
        <v>32.499685495030825</v>
      </c>
      <c r="BV48" s="17">
        <v>43.847024782991575</v>
      </c>
      <c r="BW48" s="17">
        <v>1.6228456409611272</v>
      </c>
      <c r="BX48" s="17">
        <v>8.2022895961756195</v>
      </c>
      <c r="BY48" s="17">
        <v>3.9300540948546985</v>
      </c>
      <c r="BZ48" s="17">
        <v>4.272235501320921</v>
      </c>
      <c r="CA48" s="17">
        <v>12.789030066675053</v>
      </c>
      <c r="CB48" s="17">
        <v>11.010189961001384</v>
      </c>
      <c r="CC48" s="17">
        <v>1.7788401056736698</v>
      </c>
      <c r="CD48" s="17">
        <v>1.039124418165807</v>
      </c>
      <c r="CE48" s="17">
        <v>23.746383192854449</v>
      </c>
      <c r="CF48" s="17">
        <v>9.3697320417662606</v>
      </c>
      <c r="CG48" s="17">
        <v>14.376651151088188</v>
      </c>
      <c r="CH48" s="17">
        <v>70.559818845137755</v>
      </c>
      <c r="CI48" s="17">
        <v>8.3733802994087316</v>
      </c>
      <c r="CJ48" s="17">
        <v>45.404453390363571</v>
      </c>
      <c r="CK48" s="17">
        <v>15.453516165555417</v>
      </c>
      <c r="CL48" s="17">
        <v>23.668385960498174</v>
      </c>
      <c r="CM48" s="17">
        <v>6.2825512643099763</v>
      </c>
      <c r="CN48" s="17">
        <v>9.4276009560951053</v>
      </c>
      <c r="CO48" s="17">
        <v>5.8095357906654925</v>
      </c>
      <c r="CP48" s="17">
        <v>3.3085922757579573</v>
      </c>
      <c r="CQ48" s="17">
        <v>0.30947288967165681</v>
      </c>
      <c r="CR48" s="17">
        <v>7.3543841992703491</v>
      </c>
      <c r="CS48" s="17">
        <v>4.7226066171845513</v>
      </c>
      <c r="CT48" s="17">
        <v>2.6317775820857969</v>
      </c>
      <c r="CU48" s="17">
        <v>5.6937979620077996</v>
      </c>
      <c r="CV48" s="17">
        <v>1.9549628884136367</v>
      </c>
      <c r="CW48" s="17">
        <v>4.5288715561705876E-2</v>
      </c>
      <c r="CX48" s="17">
        <v>0.18870298150710779</v>
      </c>
      <c r="CY48" s="17">
        <v>3.5048433765253488</v>
      </c>
      <c r="CZ48" s="17">
        <v>9.1181280664234485</v>
      </c>
      <c r="DA48" s="17">
        <v>37.179519436407091</v>
      </c>
      <c r="DB48" s="17">
        <v>40.787520442822995</v>
      </c>
      <c r="DC48" s="17">
        <v>9.4326330356019632</v>
      </c>
      <c r="DD48" s="17">
        <v>3.4821990187444958</v>
      </c>
      <c r="DE48" s="17">
        <v>88.570326562098217</v>
      </c>
      <c r="DF48" s="17">
        <v>2.0966433926063655</v>
      </c>
      <c r="DG48" s="17">
        <v>7.156279051367763</v>
      </c>
      <c r="DH48" s="17">
        <v>1.4182012382063809</v>
      </c>
      <c r="DI48" s="17">
        <v>0.75854975572126515</v>
      </c>
      <c r="DJ48" s="17">
        <v>83.818264533101257</v>
      </c>
      <c r="DK48" s="17">
        <v>0.7921751686215559</v>
      </c>
      <c r="DL48" s="17">
        <v>0.20966433926063649</v>
      </c>
      <c r="DM48" s="17">
        <v>3.7502225211147815</v>
      </c>
      <c r="DN48" s="17">
        <v>0.61316929406412557</v>
      </c>
      <c r="DO48" s="17">
        <v>0.21362027019008251</v>
      </c>
      <c r="DP48" s="17">
        <v>0.80404296140989384</v>
      </c>
      <c r="DQ48" s="17">
        <v>0.4658108669422632</v>
      </c>
      <c r="DR48" s="17">
        <v>3.6513242478786316</v>
      </c>
      <c r="DS48" s="17">
        <v>1.2757877247463258</v>
      </c>
      <c r="DT48" s="17">
        <v>0.1710940126985383</v>
      </c>
      <c r="DU48" s="17">
        <v>0.90393021737840451</v>
      </c>
      <c r="DV48" s="17">
        <v>1.1541428486658623</v>
      </c>
      <c r="DW48" s="17">
        <v>0.84854718436616094</v>
      </c>
      <c r="DX48" s="17">
        <v>0.4499871432244793</v>
      </c>
      <c r="DY48" s="17">
        <v>0.11966691061574064</v>
      </c>
      <c r="DZ48" s="17">
        <v>0.37383547283264434</v>
      </c>
      <c r="EA48" s="17">
        <v>0.38471428288862075</v>
      </c>
      <c r="EB48" s="17">
        <v>87.541784520442278</v>
      </c>
      <c r="EC48" s="17">
        <v>83.390035009988722</v>
      </c>
      <c r="ED48" s="17">
        <v>0.46679984967462468</v>
      </c>
      <c r="EE48" s="17">
        <v>1.9591747928081173</v>
      </c>
      <c r="EF48" s="17">
        <v>1.7198409715766365</v>
      </c>
      <c r="EG48" s="17">
        <v>5.933896394168958E-3</v>
      </c>
      <c r="EH48" s="17">
        <v>0.64976165516150097</v>
      </c>
      <c r="EI48" s="17">
        <v>2.8759617857072217</v>
      </c>
      <c r="EJ48" s="17">
        <v>1.8414858476571001</v>
      </c>
      <c r="EK48" s="17">
        <v>1.0344759380501216</v>
      </c>
      <c r="EL48" s="17">
        <v>8.9324920386890057</v>
      </c>
      <c r="EM48" s="17">
        <v>9.7899400676464197</v>
      </c>
      <c r="EN48" s="17">
        <v>91.863639060861999</v>
      </c>
      <c r="EO48" s="17">
        <v>83.94782127104061</v>
      </c>
      <c r="EP48" s="17">
        <v>0.69228791265304512</v>
      </c>
      <c r="EQ48" s="17">
        <v>2.4081729533002352</v>
      </c>
      <c r="ER48" s="17">
        <v>0.30460668156733983</v>
      </c>
      <c r="ES48" s="17">
        <v>1.0186522143323378</v>
      </c>
      <c r="ET48" s="17">
        <v>2.2410348715311432</v>
      </c>
      <c r="EU48" s="17">
        <v>0.64580572423205485</v>
      </c>
      <c r="EV48" s="17">
        <v>2.2746602844314338E-2</v>
      </c>
      <c r="EW48" s="17">
        <v>0.11768894515101766</v>
      </c>
      <c r="EX48" s="17">
        <v>0.46284391874517872</v>
      </c>
      <c r="EY48" s="17">
        <v>93.468360800100641</v>
      </c>
      <c r="EZ48" s="17">
        <v>3.5224556547993462</v>
      </c>
      <c r="FA48" s="17">
        <v>0.6919109321927287</v>
      </c>
      <c r="FB48" s="17">
        <v>2.317272612907284</v>
      </c>
      <c r="FC48" s="17">
        <v>58.614039598868608</v>
      </c>
      <c r="FD48" s="17">
        <v>0.42526257491544195</v>
      </c>
      <c r="FE48" s="17">
        <v>2.3923492295824516</v>
      </c>
      <c r="FF48" s="17">
        <v>0.26306940680815716</v>
      </c>
      <c r="FG48" s="17">
        <v>2.403228039638428</v>
      </c>
      <c r="FH48" s="17">
        <v>1.1126055739066796</v>
      </c>
      <c r="FI48" s="17">
        <v>0.31152956069387028</v>
      </c>
      <c r="FJ48" s="17">
        <v>27.282077654924148</v>
      </c>
      <c r="FK48" s="17">
        <v>7.1958383606622229</v>
      </c>
      <c r="FL48" s="17">
        <v>4.1198603621347747</v>
      </c>
      <c r="FM48" s="17">
        <v>16.361265434194976</v>
      </c>
      <c r="FN48" s="17">
        <v>27.922139665032127</v>
      </c>
      <c r="FO48" s="17">
        <v>14.719026338309405</v>
      </c>
      <c r="FP48" s="17">
        <v>8.5358399326260876</v>
      </c>
      <c r="FQ48" s="17">
        <v>4.8751001779431942</v>
      </c>
      <c r="FR48" s="17">
        <v>8.9718686752061299</v>
      </c>
      <c r="FS48" s="17">
        <v>5.3423708553498415</v>
      </c>
      <c r="FT48" s="17">
        <v>1.6286556459609611</v>
      </c>
      <c r="FU48" s="17">
        <v>0.94812480473790739</v>
      </c>
      <c r="FV48" s="17">
        <v>76.723400209185129</v>
      </c>
      <c r="FW48" s="17">
        <v>71.234328094649484</v>
      </c>
      <c r="FX48" s="17">
        <v>13.262880506391014</v>
      </c>
      <c r="FY48" s="17">
        <v>47.569241635990714</v>
      </c>
      <c r="FZ48" s="17">
        <v>10.402205952267757</v>
      </c>
      <c r="GA48" s="17">
        <v>2.6474143903068499</v>
      </c>
      <c r="GB48" s="17">
        <v>2.8416577242287997</v>
      </c>
      <c r="GC48" s="17">
        <v>23.276599790814874</v>
      </c>
      <c r="GD48" s="17">
        <v>12.305247286705878</v>
      </c>
      <c r="GE48" s="17">
        <v>3.9025251633409854</v>
      </c>
      <c r="GF48" s="17">
        <v>4.2652032763281218</v>
      </c>
      <c r="GG48" s="17">
        <v>1.6028470911041988</v>
      </c>
      <c r="GH48" s="17">
        <v>1.2007769733356879</v>
      </c>
      <c r="GI48" s="17">
        <v>0.6424971814341407</v>
      </c>
      <c r="GJ48" s="17">
        <v>0.66423070131351958</v>
      </c>
      <c r="GK48" s="17">
        <v>0.28253575843192652</v>
      </c>
      <c r="GL48" s="17">
        <v>0.94812480473790739</v>
      </c>
      <c r="GM48" s="17">
        <v>6.5757481085045981</v>
      </c>
      <c r="GN48" s="17">
        <v>0.3415615826302088</v>
      </c>
      <c r="GO48" s="17">
        <v>0.33233018850506801</v>
      </c>
      <c r="GP48" s="17">
        <v>6.7315325960526557</v>
      </c>
      <c r="GQ48" s="17">
        <v>0.79574617358713506</v>
      </c>
      <c r="GR48" s="17">
        <v>0.78466850063696625</v>
      </c>
      <c r="GS48" s="17">
        <v>6.3604305522219962</v>
      </c>
      <c r="GT48" s="17">
        <v>14.179421376216236</v>
      </c>
      <c r="GU48" s="17">
        <v>3.5097760463785237</v>
      </c>
      <c r="GV48" s="17">
        <v>3.2789911932500049</v>
      </c>
      <c r="GW48" s="17">
        <v>12.735631335044218</v>
      </c>
      <c r="GX48" s="17">
        <v>4.2095157210641947</v>
      </c>
      <c r="GY48" s="17">
        <v>1.2240828609936674</v>
      </c>
      <c r="GZ48" s="17">
        <v>9.8609752044753787</v>
      </c>
      <c r="HA48" s="17">
        <v>4.6987796096966568</v>
      </c>
      <c r="HB48" s="17">
        <v>6.1998042944445473</v>
      </c>
      <c r="HC48" s="17">
        <v>11.258608275021693</v>
      </c>
      <c r="HD48" s="17">
        <v>8.6959732658826123</v>
      </c>
      <c r="HE48" s="17">
        <v>4.8021712238982328</v>
      </c>
      <c r="HF48" s="17">
        <v>12.68380976157783</v>
      </c>
      <c r="HG48" s="17">
        <v>11.69142429159905</v>
      </c>
      <c r="HH48" s="17">
        <v>15.17788041443016</v>
      </c>
      <c r="HI48" s="17">
        <v>3.2105854450131068</v>
      </c>
      <c r="HJ48" s="17">
        <v>12.467856697041569</v>
      </c>
      <c r="HK48" s="17">
        <v>40.634128073898388</v>
      </c>
      <c r="HL48" s="17">
        <v>4.1343153164398956</v>
      </c>
      <c r="HM48" s="17">
        <v>27.794282861066034</v>
      </c>
      <c r="HN48" s="17">
        <v>54.872717922345075</v>
      </c>
      <c r="HO48" s="17">
        <v>33.274324030302431</v>
      </c>
      <c r="HP48" s="17">
        <v>9.190616531835353</v>
      </c>
      <c r="HQ48" s="17">
        <v>2.0758747552267738</v>
      </c>
      <c r="HR48" s="17">
        <v>0.58646676029036537</v>
      </c>
      <c r="HS48" s="17">
        <v>23.570260410114479</v>
      </c>
      <c r="HT48" s="17">
        <v>1.9423826896464962</v>
      </c>
      <c r="HU48" s="17">
        <v>21.627877720467982</v>
      </c>
      <c r="HV48" s="17">
        <v>59.708139388602341</v>
      </c>
      <c r="HW48" s="17">
        <v>28.139388602339917</v>
      </c>
      <c r="HX48" s="17">
        <v>10.247829915712668</v>
      </c>
      <c r="HY48" s="17">
        <v>1.73858346961882</v>
      </c>
      <c r="HZ48" s="17">
        <v>0.16605862372625488</v>
      </c>
      <c r="IA48">
        <v>5.07</v>
      </c>
      <c r="IB48">
        <v>29.52</v>
      </c>
      <c r="IC48">
        <v>0</v>
      </c>
      <c r="ID48">
        <v>20.59</v>
      </c>
      <c r="IE48">
        <v>7.7</v>
      </c>
      <c r="IF48">
        <v>0</v>
      </c>
      <c r="IG48" t="s">
        <v>891</v>
      </c>
      <c r="IH48" t="s">
        <v>891</v>
      </c>
      <c r="II48" t="s">
        <v>891</v>
      </c>
      <c r="IJ48" t="s">
        <v>891</v>
      </c>
      <c r="IK48">
        <v>2.11</v>
      </c>
      <c r="IL48">
        <v>25.7</v>
      </c>
      <c r="IM48">
        <v>0</v>
      </c>
      <c r="IN48">
        <v>0.9</v>
      </c>
    </row>
    <row r="49" spans="1:248" x14ac:dyDescent="0.25">
      <c r="A49" s="16" t="s">
        <v>484</v>
      </c>
      <c r="B49">
        <v>1923</v>
      </c>
      <c r="C49">
        <v>246</v>
      </c>
      <c r="D49">
        <v>7</v>
      </c>
      <c r="E49">
        <v>99</v>
      </c>
      <c r="F49">
        <v>1301</v>
      </c>
      <c r="G49">
        <v>0</v>
      </c>
      <c r="H49">
        <v>223</v>
      </c>
      <c r="I49">
        <v>599</v>
      </c>
      <c r="J49">
        <v>428</v>
      </c>
      <c r="K49">
        <v>363</v>
      </c>
      <c r="L49">
        <v>83</v>
      </c>
      <c r="M49">
        <v>32</v>
      </c>
      <c r="N49">
        <v>19</v>
      </c>
      <c r="O49">
        <v>160</v>
      </c>
      <c r="P49">
        <v>24</v>
      </c>
      <c r="Q49" s="21">
        <v>5507</v>
      </c>
      <c r="R49" s="31">
        <f t="shared" si="0"/>
        <v>12950.787426701088</v>
      </c>
      <c r="S49" s="31">
        <f t="shared" si="1"/>
        <v>7.253497010089302E-2</v>
      </c>
      <c r="T49" s="23">
        <v>11.019350010690614</v>
      </c>
      <c r="U49" s="25">
        <v>9.6616420782552925</v>
      </c>
      <c r="V49" s="28">
        <v>35.850972845841348</v>
      </c>
      <c r="W49" s="17">
        <v>0</v>
      </c>
      <c r="X49" s="17">
        <v>27.653944836433613</v>
      </c>
      <c r="Y49" s="30">
        <v>10.233589908060722</v>
      </c>
      <c r="Z49" s="17">
        <v>5.5805003207184098</v>
      </c>
      <c r="AA49" s="17">
        <v>0</v>
      </c>
      <c r="AB49" s="17">
        <v>11.56</v>
      </c>
      <c r="AC49" s="17">
        <v>5.78</v>
      </c>
      <c r="AD49" s="17">
        <v>50.03</v>
      </c>
      <c r="AE49" s="17">
        <v>0</v>
      </c>
      <c r="AF49" s="17">
        <v>28.27</v>
      </c>
      <c r="AG49" s="17">
        <v>2.5499999999999998</v>
      </c>
      <c r="AH49" s="17">
        <v>1.82</v>
      </c>
      <c r="AI49" s="17">
        <v>0</v>
      </c>
      <c r="AJ49" t="s">
        <v>890</v>
      </c>
      <c r="AK49" t="s">
        <v>889</v>
      </c>
      <c r="AL49" t="s">
        <v>887</v>
      </c>
      <c r="AN49" t="s">
        <v>887</v>
      </c>
      <c r="AO49" t="s">
        <v>889</v>
      </c>
      <c r="AP49" t="s">
        <v>887</v>
      </c>
      <c r="AQ49" t="s">
        <v>889</v>
      </c>
      <c r="AT49" t="s">
        <v>887</v>
      </c>
      <c r="AU49" t="s">
        <v>889</v>
      </c>
      <c r="AV49" t="s">
        <v>887</v>
      </c>
      <c r="AW49" t="s">
        <v>889</v>
      </c>
      <c r="AX49">
        <v>75922</v>
      </c>
      <c r="AY49" s="17">
        <v>0.425225109374124</v>
      </c>
      <c r="AZ49" s="17">
        <v>49.778720265535682</v>
      </c>
      <c r="BA49" s="17">
        <v>50.221279734464318</v>
      </c>
      <c r="BB49" s="17">
        <v>94.101841363504647</v>
      </c>
      <c r="BC49" s="17">
        <v>5.8981586364953511</v>
      </c>
      <c r="BD49" s="17">
        <v>4.5731145122625856</v>
      </c>
      <c r="BE49" s="17">
        <v>2.6540396722952506</v>
      </c>
      <c r="BF49" s="17">
        <v>1.7531150391190959</v>
      </c>
      <c r="BG49" s="17">
        <v>4.797028529280051</v>
      </c>
      <c r="BH49" s="17">
        <v>1.0141987829614605</v>
      </c>
      <c r="BI49" s="17">
        <v>2.116646031453334</v>
      </c>
      <c r="BJ49" s="17">
        <v>5.6044361318194991</v>
      </c>
      <c r="BK49" s="17">
        <v>10.788704196412107</v>
      </c>
      <c r="BL49" s="17">
        <v>4.7601485735359974</v>
      </c>
      <c r="BM49" s="17">
        <v>14.861305023576829</v>
      </c>
      <c r="BN49" s="17">
        <v>19.049814283080003</v>
      </c>
      <c r="BO49" s="17">
        <v>7.3417454756197156</v>
      </c>
      <c r="BP49" s="17">
        <v>11.087695266194251</v>
      </c>
      <c r="BQ49" s="17">
        <v>6.7845947156291979</v>
      </c>
      <c r="BR49" s="17">
        <v>1.8519006348620952</v>
      </c>
      <c r="BS49" s="17">
        <v>0.9615131318985275</v>
      </c>
      <c r="BT49" s="17">
        <v>67.55909004499081</v>
      </c>
      <c r="BU49" s="17">
        <v>43.790000633673401</v>
      </c>
      <c r="BV49" s="17">
        <v>23.769089411317406</v>
      </c>
      <c r="BW49" s="17">
        <v>0.34852037259996199</v>
      </c>
      <c r="BX49" s="17">
        <v>10.126101007540713</v>
      </c>
      <c r="BY49" s="17">
        <v>3.1937139598251063</v>
      </c>
      <c r="BZ49" s="17">
        <v>6.9323870477156078</v>
      </c>
      <c r="CA49" s="17">
        <v>19.881503073316011</v>
      </c>
      <c r="CB49" s="17">
        <v>17.910778784614408</v>
      </c>
      <c r="CC49" s="17">
        <v>1.9707242887016034</v>
      </c>
      <c r="CD49" s="17">
        <v>2.0847855015525001</v>
      </c>
      <c r="CE49" s="17">
        <v>33.128445599138203</v>
      </c>
      <c r="CF49" s="17">
        <v>15.455294341296497</v>
      </c>
      <c r="CG49" s="17">
        <v>17.673151257841706</v>
      </c>
      <c r="CH49" s="17">
        <v>57.486851276851915</v>
      </c>
      <c r="CI49" s="17">
        <v>10.135606108611622</v>
      </c>
      <c r="CJ49" s="17">
        <v>30.359292820480327</v>
      </c>
      <c r="CK49" s="17">
        <v>13.129712945947658</v>
      </c>
      <c r="CL49" s="17">
        <v>12.008111019580509</v>
      </c>
      <c r="CM49" s="17">
        <v>5.2214688549521577</v>
      </c>
      <c r="CN49" s="17">
        <v>9.0615296875990108</v>
      </c>
      <c r="CO49" s="17">
        <v>4.7652240035485711</v>
      </c>
      <c r="CP49" s="17">
        <v>3.9065965401432106</v>
      </c>
      <c r="CQ49" s="17">
        <v>0.38970914390723022</v>
      </c>
      <c r="CR49" s="17">
        <v>7.9304226601609535</v>
      </c>
      <c r="CS49" s="17">
        <v>4.8444331791394717</v>
      </c>
      <c r="CT49" s="17">
        <v>3.0859894810214814</v>
      </c>
      <c r="CU49" s="17">
        <v>9.384703124009885</v>
      </c>
      <c r="CV49" s="17">
        <v>2.0626069323870477</v>
      </c>
      <c r="CW49" s="17">
        <v>2.7976680818706039</v>
      </c>
      <c r="CX49" s="17">
        <v>0.58297953234902733</v>
      </c>
      <c r="CY49" s="17">
        <v>3.9414485774032069</v>
      </c>
      <c r="CZ49" s="17">
        <v>18.386033838159811</v>
      </c>
      <c r="DA49" s="17">
        <v>43.175337431088018</v>
      </c>
      <c r="DB49" s="17">
        <v>27.491920664089729</v>
      </c>
      <c r="DC49" s="17">
        <v>7.7593308408846084</v>
      </c>
      <c r="DD49" s="17">
        <v>3.1873772257778343</v>
      </c>
      <c r="DE49" s="17">
        <v>96.734806775374722</v>
      </c>
      <c r="DF49" s="17">
        <v>0.96941597955796743</v>
      </c>
      <c r="DG49" s="17">
        <v>1.4475382629540845</v>
      </c>
      <c r="DH49" s="17">
        <v>0.3503595795685045</v>
      </c>
      <c r="DI49" s="17">
        <v>0.49787940254471696</v>
      </c>
      <c r="DJ49" s="17">
        <v>93.144279655435852</v>
      </c>
      <c r="DK49" s="17">
        <v>0.62959353020204945</v>
      </c>
      <c r="DL49" s="17">
        <v>9.7468454466426074E-2</v>
      </c>
      <c r="DM49" s="17">
        <v>2.8634651352704092</v>
      </c>
      <c r="DN49" s="17">
        <v>0.26079397276151839</v>
      </c>
      <c r="DO49" s="17">
        <v>9.8785595742999388E-2</v>
      </c>
      <c r="DP49" s="17">
        <v>0.33060246041990465</v>
      </c>
      <c r="DQ49" s="17">
        <v>0.27923395063354495</v>
      </c>
      <c r="DR49" s="17">
        <v>0.48339084850241038</v>
      </c>
      <c r="DS49" s="17">
        <v>0.10668844340243934</v>
      </c>
      <c r="DT49" s="17">
        <v>0.1198598561681726</v>
      </c>
      <c r="DU49" s="17">
        <v>0.42411949105661073</v>
      </c>
      <c r="DV49" s="17">
        <v>0.31347962382445138</v>
      </c>
      <c r="DW49" s="17">
        <v>0.21601116935802533</v>
      </c>
      <c r="DX49" s="17">
        <v>0.11327414978530598</v>
      </c>
      <c r="DY49" s="17">
        <v>2.1074260425173203E-2</v>
      </c>
      <c r="DZ49" s="17">
        <v>0.25947683148494505</v>
      </c>
      <c r="EA49" s="17">
        <v>0.23840257105977189</v>
      </c>
      <c r="EB49" s="17">
        <v>93.980664366059912</v>
      </c>
      <c r="EC49" s="17">
        <v>37.387055135533835</v>
      </c>
      <c r="ED49" s="17">
        <v>0.30689391744158478</v>
      </c>
      <c r="EE49" s="17">
        <v>0.92331603487790104</v>
      </c>
      <c r="EF49" s="17">
        <v>55.326519322462531</v>
      </c>
      <c r="EG49" s="17">
        <v>3.687995574405311E-2</v>
      </c>
      <c r="EH49" s="17">
        <v>0.44255946892863723</v>
      </c>
      <c r="EI49" s="17">
        <v>2.5605226416585443</v>
      </c>
      <c r="EJ49" s="17">
        <v>1.1472300518953662</v>
      </c>
      <c r="EK49" s="17">
        <v>1.4132925897631781</v>
      </c>
      <c r="EL49" s="17">
        <v>3.0162535233529146</v>
      </c>
      <c r="EM49" s="17">
        <v>26.348094096572801</v>
      </c>
      <c r="EN49" s="17">
        <v>74.342087932351617</v>
      </c>
      <c r="EO49" s="17">
        <v>69.597745054134506</v>
      </c>
      <c r="EP49" s="17">
        <v>0.50973367403387682</v>
      </c>
      <c r="EQ49" s="17">
        <v>2.1495745633676666</v>
      </c>
      <c r="ER49" s="17">
        <v>0.23576828850662523</v>
      </c>
      <c r="ES49" s="17">
        <v>0.27923395063354495</v>
      </c>
      <c r="ET49" s="17">
        <v>0.85350754721951472</v>
      </c>
      <c r="EU49" s="17">
        <v>0.47285371828982381</v>
      </c>
      <c r="EV49" s="17">
        <v>5.2685651062933008E-3</v>
      </c>
      <c r="EW49" s="17">
        <v>4.6099944680066382E-2</v>
      </c>
      <c r="EX49" s="17">
        <v>0.18966834382655884</v>
      </c>
      <c r="EY49" s="17">
        <v>96.80945440719853</v>
      </c>
      <c r="EZ49" s="17">
        <v>1.7901273683543502</v>
      </c>
      <c r="FA49" s="17">
        <v>0.15524998415816491</v>
      </c>
      <c r="FB49" s="17">
        <v>1.245168240288955</v>
      </c>
      <c r="FC49" s="17">
        <v>57.929190484971414</v>
      </c>
      <c r="FD49" s="17">
        <v>0.4675851531835305</v>
      </c>
      <c r="FE49" s="17">
        <v>0.25947683148494505</v>
      </c>
      <c r="FF49" s="17">
        <v>8.4297041700692812E-2</v>
      </c>
      <c r="FG49" s="17">
        <v>0.68623060509470246</v>
      </c>
      <c r="FH49" s="17">
        <v>3.9514238297199758E-2</v>
      </c>
      <c r="FI49" s="17">
        <v>0.97731882721740737</v>
      </c>
      <c r="FJ49" s="17">
        <v>30.727588841179106</v>
      </c>
      <c r="FK49" s="17">
        <v>8.8287979768709981</v>
      </c>
      <c r="FL49" s="17">
        <v>1.2943123421304765</v>
      </c>
      <c r="FM49" s="17">
        <v>6.7555091019946003</v>
      </c>
      <c r="FN49" s="17">
        <v>18.228377319048864</v>
      </c>
      <c r="FO49" s="17">
        <v>8.6978486194582363</v>
      </c>
      <c r="FP49" s="17">
        <v>15.982928316348749</v>
      </c>
      <c r="FQ49" s="17">
        <v>5.9541851755073605</v>
      </c>
      <c r="FR49" s="17">
        <v>12.14702552042505</v>
      </c>
      <c r="FS49" s="17">
        <v>8.1386638794530093</v>
      </c>
      <c r="FT49" s="17">
        <v>2.1043463112969252</v>
      </c>
      <c r="FU49" s="17">
        <v>1.0208170020033098</v>
      </c>
      <c r="FV49" s="17">
        <v>61.081787300757775</v>
      </c>
      <c r="FW49" s="17">
        <v>52.314258339865859</v>
      </c>
      <c r="FX49" s="17">
        <v>11.51816043898615</v>
      </c>
      <c r="FY49" s="17">
        <v>26.410591411897915</v>
      </c>
      <c r="FZ49" s="17">
        <v>14.385506488981795</v>
      </c>
      <c r="GA49" s="17">
        <v>2.5590105391516418</v>
      </c>
      <c r="GB49" s="17">
        <v>6.2085184217402665</v>
      </c>
      <c r="GC49" s="17">
        <v>38.918212699242225</v>
      </c>
      <c r="GD49" s="17">
        <v>16.636181517289433</v>
      </c>
      <c r="GE49" s="17">
        <v>13.648636878320705</v>
      </c>
      <c r="GF49" s="17">
        <v>2.8046337427053394</v>
      </c>
      <c r="GG49" s="17">
        <v>4.3916035188572424</v>
      </c>
      <c r="GH49" s="17">
        <v>1.4371570420695061</v>
      </c>
      <c r="GI49" s="17">
        <v>0.74732166187614324</v>
      </c>
      <c r="GJ49" s="17">
        <v>0.60273495340127159</v>
      </c>
      <c r="GK49" s="17">
        <v>0.30833551084400318</v>
      </c>
      <c r="GL49" s="17">
        <v>1.0208170020033098</v>
      </c>
      <c r="GM49" s="17">
        <v>19.675986412333422</v>
      </c>
      <c r="GN49" s="17">
        <v>7.1380139308389321</v>
      </c>
      <c r="GO49" s="17">
        <v>0.1725944646489552</v>
      </c>
      <c r="GP49" s="17">
        <v>5.2240645996424826</v>
      </c>
      <c r="GQ49" s="17">
        <v>0.41607594156444555</v>
      </c>
      <c r="GR49" s="17">
        <v>0.70578807865376314</v>
      </c>
      <c r="GS49" s="17">
        <v>8.5095235159958076</v>
      </c>
      <c r="GT49" s="17">
        <v>14.778401035566787</v>
      </c>
      <c r="GU49" s="17">
        <v>3.0697158355421315</v>
      </c>
      <c r="GV49" s="17">
        <v>8.2906983911730272</v>
      </c>
      <c r="GW49" s="17">
        <v>1.6951242063736671</v>
      </c>
      <c r="GX49" s="17">
        <v>1.168094680392036</v>
      </c>
      <c r="GY49" s="17">
        <v>1.1403562842877397</v>
      </c>
      <c r="GZ49" s="17">
        <v>4.4381433766874192</v>
      </c>
      <c r="HA49" s="17">
        <v>2.983418603217654</v>
      </c>
      <c r="HB49" s="17">
        <v>5.6432225852185169</v>
      </c>
      <c r="HC49" s="17">
        <v>15.40405596991925</v>
      </c>
      <c r="HD49" s="17">
        <v>13.299019910004315</v>
      </c>
      <c r="HE49" s="17">
        <v>5.9236885902730689</v>
      </c>
      <c r="HF49" s="17">
        <v>19.823162060223829</v>
      </c>
      <c r="HG49" s="17">
        <v>10.528349718666915</v>
      </c>
      <c r="HH49" s="17">
        <v>14.957027144005441</v>
      </c>
      <c r="HI49" s="17">
        <v>3.2368762752736044</v>
      </c>
      <c r="HJ49" s="17">
        <v>19.246583812527053</v>
      </c>
      <c r="HK49" s="17">
        <v>27.923081679342115</v>
      </c>
      <c r="HL49" s="17">
        <v>4.2849193099610456</v>
      </c>
      <c r="HM49" s="17">
        <v>17.866196747665864</v>
      </c>
      <c r="HN49" s="17">
        <v>47.148389136218746</v>
      </c>
      <c r="HO49" s="17">
        <v>32.09741576881536</v>
      </c>
      <c r="HP49" s="17">
        <v>14.417428413371619</v>
      </c>
      <c r="HQ49" s="17">
        <v>4.8207370722583711</v>
      </c>
      <c r="HR49" s="17">
        <v>1.5160296093358974</v>
      </c>
      <c r="HS49" s="17">
        <v>39.008934795006653</v>
      </c>
      <c r="HT49" s="17">
        <v>2.6772701349724355</v>
      </c>
      <c r="HU49" s="17">
        <v>36.331664660034221</v>
      </c>
      <c r="HV49" s="17">
        <v>40.85926113681009</v>
      </c>
      <c r="HW49" s="17">
        <v>34.791838286547112</v>
      </c>
      <c r="HX49" s="17">
        <v>19.203472530257905</v>
      </c>
      <c r="HY49" s="17">
        <v>4.6891831949813065</v>
      </c>
      <c r="HZ49" s="17">
        <v>0.45624485140358662</v>
      </c>
      <c r="IA49">
        <v>0</v>
      </c>
      <c r="IB49">
        <v>9.99</v>
      </c>
      <c r="IC49">
        <v>1.18</v>
      </c>
      <c r="ID49">
        <v>12.28</v>
      </c>
      <c r="IE49">
        <v>29.19</v>
      </c>
      <c r="IF49">
        <v>99.94</v>
      </c>
      <c r="IG49" t="s">
        <v>891</v>
      </c>
      <c r="IH49" t="s">
        <v>891</v>
      </c>
      <c r="II49">
        <v>42.68</v>
      </c>
      <c r="IJ49">
        <v>91.95</v>
      </c>
      <c r="IK49">
        <v>3.24</v>
      </c>
      <c r="IL49">
        <v>0.44</v>
      </c>
      <c r="IM49">
        <v>0</v>
      </c>
      <c r="IN49">
        <v>20.93</v>
      </c>
    </row>
    <row r="50" spans="1:248" x14ac:dyDescent="0.25">
      <c r="A50" s="16" t="s">
        <v>79</v>
      </c>
      <c r="B50">
        <v>1984</v>
      </c>
      <c r="C50">
        <v>463</v>
      </c>
      <c r="D50">
        <v>18</v>
      </c>
      <c r="E50">
        <v>288</v>
      </c>
      <c r="F50">
        <v>1005</v>
      </c>
      <c r="G50">
        <v>0</v>
      </c>
      <c r="H50">
        <v>331</v>
      </c>
      <c r="I50">
        <v>505</v>
      </c>
      <c r="J50">
        <v>527</v>
      </c>
      <c r="K50">
        <v>76</v>
      </c>
      <c r="L50">
        <v>34</v>
      </c>
      <c r="M50">
        <v>91</v>
      </c>
      <c r="N50">
        <v>15</v>
      </c>
      <c r="O50">
        <v>124</v>
      </c>
      <c r="P50">
        <v>48</v>
      </c>
      <c r="Q50" s="21">
        <v>5509</v>
      </c>
      <c r="R50" s="31">
        <f t="shared" si="0"/>
        <v>715.79173237953967</v>
      </c>
      <c r="S50" s="31">
        <f t="shared" si="1"/>
        <v>6.5900282310158376E-2</v>
      </c>
      <c r="T50" s="23">
        <v>58.114551270444807</v>
      </c>
      <c r="U50" s="25">
        <v>9.5459392037338802</v>
      </c>
      <c r="V50" s="28">
        <v>6.5644677811978189</v>
      </c>
      <c r="W50" s="17">
        <v>0</v>
      </c>
      <c r="X50" s="17">
        <v>0</v>
      </c>
      <c r="Y50" s="30">
        <v>21.4517070030378</v>
      </c>
      <c r="Z50" s="17">
        <v>4.3233347415856924</v>
      </c>
      <c r="AA50" s="17">
        <v>0</v>
      </c>
      <c r="AB50" s="17">
        <v>56.44</v>
      </c>
      <c r="AC50" s="17">
        <v>9.81</v>
      </c>
      <c r="AD50" s="17">
        <v>25.25</v>
      </c>
      <c r="AE50" s="17">
        <v>0</v>
      </c>
      <c r="AF50" s="17">
        <v>0</v>
      </c>
      <c r="AG50" s="17">
        <v>8.5</v>
      </c>
      <c r="AH50" s="17">
        <v>0</v>
      </c>
      <c r="AI50" s="17">
        <v>0</v>
      </c>
      <c r="AJ50" t="s">
        <v>887</v>
      </c>
      <c r="AK50" t="s">
        <v>889</v>
      </c>
      <c r="AL50" t="s">
        <v>887</v>
      </c>
      <c r="AM50" t="s">
        <v>889</v>
      </c>
      <c r="AN50" t="s">
        <v>887</v>
      </c>
      <c r="AO50" t="s">
        <v>889</v>
      </c>
      <c r="AP50" t="s">
        <v>887</v>
      </c>
      <c r="AQ50" t="s">
        <v>889</v>
      </c>
      <c r="AV50" t="s">
        <v>890</v>
      </c>
      <c r="AW50" t="s">
        <v>889</v>
      </c>
      <c r="AX50">
        <v>83596</v>
      </c>
      <c r="AY50" s="17">
        <v>7.6963727726865123</v>
      </c>
      <c r="AZ50" s="17">
        <v>47.788171682855641</v>
      </c>
      <c r="BA50" s="17">
        <v>52.211828317144359</v>
      </c>
      <c r="BB50" s="17">
        <v>98.662615436145273</v>
      </c>
      <c r="BC50" s="17">
        <v>1.3373845638547299</v>
      </c>
      <c r="BD50" s="17">
        <v>4.0277046748648262</v>
      </c>
      <c r="BE50" s="17">
        <v>2.5348102780037323</v>
      </c>
      <c r="BF50" s="17">
        <v>1.6519929183214508</v>
      </c>
      <c r="BG50" s="17">
        <v>4.9452126896023731</v>
      </c>
      <c r="BH50" s="17">
        <v>1.0694291592899181</v>
      </c>
      <c r="BI50" s="17">
        <v>2.1520168429111441</v>
      </c>
      <c r="BJ50" s="17">
        <v>1.8577443896837169</v>
      </c>
      <c r="BK50" s="17">
        <v>4.0911048375520362</v>
      </c>
      <c r="BL50" s="17">
        <v>3.5551940284224126</v>
      </c>
      <c r="BM50" s="17">
        <v>14.249485621321595</v>
      </c>
      <c r="BN50" s="17">
        <v>19.30235896454376</v>
      </c>
      <c r="BO50" s="17">
        <v>8.3915498349203315</v>
      </c>
      <c r="BP50" s="17">
        <v>14.928943968610939</v>
      </c>
      <c r="BQ50" s="17">
        <v>11.696731901047897</v>
      </c>
      <c r="BR50" s="17">
        <v>3.5635676348150631</v>
      </c>
      <c r="BS50" s="17">
        <v>1.9821522560888081</v>
      </c>
      <c r="BT50" s="17">
        <v>79.042584278617539</v>
      </c>
      <c r="BU50" s="17">
        <v>50.12087240655633</v>
      </c>
      <c r="BV50" s="17">
        <v>28.921711872061206</v>
      </c>
      <c r="BW50" s="17">
        <v>0.62162951943256384</v>
      </c>
      <c r="BX50" s="17">
        <v>10.163908296363202</v>
      </c>
      <c r="BY50" s="17">
        <v>0.79430438594160924</v>
      </c>
      <c r="BZ50" s="17">
        <v>9.369603910421592</v>
      </c>
      <c r="CA50" s="17">
        <v>9.2341205536221871</v>
      </c>
      <c r="CB50" s="17">
        <v>8.232606327869723</v>
      </c>
      <c r="CC50" s="17">
        <v>1.0015142257524641</v>
      </c>
      <c r="CD50" s="17">
        <v>0.93775735196450871</v>
      </c>
      <c r="CE50" s="17">
        <v>30.252636612384769</v>
      </c>
      <c r="CF50" s="17">
        <v>20.078102170390245</v>
      </c>
      <c r="CG50" s="17">
        <v>10.174534441994528</v>
      </c>
      <c r="CH50" s="17">
        <v>64.354594479717349</v>
      </c>
      <c r="CI50" s="17">
        <v>18.149456738304597</v>
      </c>
      <c r="CJ50" s="17">
        <v>32.654145525064422</v>
      </c>
      <c r="CK50" s="17">
        <v>14.672050580453206</v>
      </c>
      <c r="CL50" s="17">
        <v>12.334298541561513</v>
      </c>
      <c r="CM50" s="17">
        <v>5.6477964030497043</v>
      </c>
      <c r="CN50" s="17">
        <v>6.8219854953112131</v>
      </c>
      <c r="CO50" s="17">
        <v>3.6367983423212817</v>
      </c>
      <c r="CP50" s="17">
        <v>2.8026459102622003</v>
      </c>
      <c r="CQ50" s="17">
        <v>0.3825412427277316</v>
      </c>
      <c r="CR50" s="17">
        <v>6.7290067210371118</v>
      </c>
      <c r="CS50" s="17">
        <v>3.7669686263050237</v>
      </c>
      <c r="CT50" s="17">
        <v>2.9620380947320881</v>
      </c>
      <c r="CU50" s="17">
        <v>5.3927689078978824</v>
      </c>
      <c r="CV50" s="17">
        <v>1.827697048588051</v>
      </c>
      <c r="CW50" s="17">
        <v>7.9696092234944078E-3</v>
      </c>
      <c r="CX50" s="17">
        <v>0.50208538108014766</v>
      </c>
      <c r="CY50" s="17">
        <v>3.0550168690061894</v>
      </c>
      <c r="CZ50" s="17">
        <v>15.285710490662275</v>
      </c>
      <c r="DA50" s="17">
        <v>44.358844937969877</v>
      </c>
      <c r="DB50" s="17">
        <v>29.856812687617882</v>
      </c>
      <c r="DC50" s="17">
        <v>7.589724517174508</v>
      </c>
      <c r="DD50" s="17">
        <v>2.908907366575459</v>
      </c>
      <c r="DE50" s="17">
        <v>97.786975453370971</v>
      </c>
      <c r="DF50" s="17">
        <v>0.86487391741231645</v>
      </c>
      <c r="DG50" s="17">
        <v>1.0359347337193168</v>
      </c>
      <c r="DH50" s="17">
        <v>0.16268720991434998</v>
      </c>
      <c r="DI50" s="17">
        <v>0.14952868558304225</v>
      </c>
      <c r="DJ50" s="17">
        <v>95.429207139097556</v>
      </c>
      <c r="DK50" s="17">
        <v>0.55624671036891715</v>
      </c>
      <c r="DL50" s="17">
        <v>0.16268720991434998</v>
      </c>
      <c r="DM50" s="17">
        <v>1.6388343939901431</v>
      </c>
      <c r="DN50" s="17">
        <v>0.21412507775491652</v>
      </c>
      <c r="DO50" s="17">
        <v>0.11483803052777646</v>
      </c>
      <c r="DP50" s="17">
        <v>0.32657064931336427</v>
      </c>
      <c r="DQ50" s="17">
        <v>0.20934015981625914</v>
      </c>
      <c r="DR50" s="17">
        <v>0.20694770084693048</v>
      </c>
      <c r="DS50" s="17">
        <v>2.7513278147279774E-2</v>
      </c>
      <c r="DT50" s="17">
        <v>0.16986458682233599</v>
      </c>
      <c r="DU50" s="17">
        <v>0.33733671467534332</v>
      </c>
      <c r="DV50" s="17">
        <v>0.29427245322742712</v>
      </c>
      <c r="DW50" s="17">
        <v>0.10526819465046175</v>
      </c>
      <c r="DX50" s="17">
        <v>4.5456720417244842E-2</v>
      </c>
      <c r="DY50" s="17">
        <v>1.196229484664338E-2</v>
      </c>
      <c r="DZ50" s="17">
        <v>4.0671802478587496E-2</v>
      </c>
      <c r="EA50" s="17">
        <v>0.10885688310445477</v>
      </c>
      <c r="EB50" s="17">
        <v>94.467438633427435</v>
      </c>
      <c r="EC50" s="17">
        <v>91.211301976171114</v>
      </c>
      <c r="ED50" s="17">
        <v>0.33972917364467198</v>
      </c>
      <c r="EE50" s="17">
        <v>1.4546150533518349</v>
      </c>
      <c r="EF50" s="17">
        <v>1.458203741805828</v>
      </c>
      <c r="EG50" s="17">
        <v>3.5886884539930142E-3</v>
      </c>
      <c r="EH50" s="17">
        <v>0.58256375903153257</v>
      </c>
      <c r="EI50" s="17">
        <v>1.6890760323460454</v>
      </c>
      <c r="EJ50" s="17">
        <v>1.1495765347624289</v>
      </c>
      <c r="EK50" s="17">
        <v>0.53949949758361648</v>
      </c>
      <c r="EL50" s="17">
        <v>3.2609215751949852</v>
      </c>
      <c r="EM50" s="17">
        <v>15.464854777740561</v>
      </c>
      <c r="EN50" s="17">
        <v>85.248097995119394</v>
      </c>
      <c r="EO50" s="17">
        <v>82.471649361213451</v>
      </c>
      <c r="EP50" s="17">
        <v>0.41030671323986789</v>
      </c>
      <c r="EQ50" s="17">
        <v>0.99167424278673622</v>
      </c>
      <c r="ER50" s="17">
        <v>0.15311737403703526</v>
      </c>
      <c r="ES50" s="17">
        <v>0.28470261735011243</v>
      </c>
      <c r="ET50" s="17">
        <v>0.37920474663859516</v>
      </c>
      <c r="EU50" s="17">
        <v>0.24403081487152498</v>
      </c>
      <c r="EV50" s="17">
        <v>3.5886884539930142E-3</v>
      </c>
      <c r="EW50" s="17">
        <v>5.2634097325230875E-2</v>
      </c>
      <c r="EX50" s="17">
        <v>0.25599310971816835</v>
      </c>
      <c r="EY50" s="17">
        <v>97.911962383444461</v>
      </c>
      <c r="EZ50" s="17">
        <v>1.4371861966368249</v>
      </c>
      <c r="FA50" s="17">
        <v>0.13548335679940493</v>
      </c>
      <c r="FB50" s="17">
        <v>0.51536806311930505</v>
      </c>
      <c r="FC50" s="17">
        <v>67.667113259007607</v>
      </c>
      <c r="FD50" s="17">
        <v>0.2763290109574621</v>
      </c>
      <c r="FE50" s="17">
        <v>0.11124934207378342</v>
      </c>
      <c r="FF50" s="17">
        <v>0.22130245466290252</v>
      </c>
      <c r="FG50" s="17">
        <v>0.39834441839322454</v>
      </c>
      <c r="FH50" s="17">
        <v>8.3736063926503658E-3</v>
      </c>
      <c r="FI50" s="17">
        <v>0.4784917938657352</v>
      </c>
      <c r="FJ50" s="17">
        <v>23.138666921862288</v>
      </c>
      <c r="FK50" s="17">
        <v>7.7001291927843436</v>
      </c>
      <c r="FL50" s="17">
        <v>2.8365946898947407</v>
      </c>
      <c r="FM50" s="17">
        <v>8.0472009356398484</v>
      </c>
      <c r="FN50" s="17">
        <v>23.422416953235466</v>
      </c>
      <c r="FO50" s="17">
        <v>15.324593712360571</v>
      </c>
      <c r="FP50" s="17">
        <v>12.620664374116291</v>
      </c>
      <c r="FQ50" s="17">
        <v>6.7798977080314904</v>
      </c>
      <c r="FR50" s="17">
        <v>14.626355019463402</v>
      </c>
      <c r="FS50" s="17">
        <v>8.4836001187005774</v>
      </c>
      <c r="FT50" s="17">
        <v>1.5902386230732974</v>
      </c>
      <c r="FU50" s="17">
        <v>1.0037181210396773</v>
      </c>
      <c r="FV50" s="17">
        <v>64.29905563216785</v>
      </c>
      <c r="FW50" s="17">
        <v>59.177474819767141</v>
      </c>
      <c r="FX50" s="17">
        <v>15.275717003857769</v>
      </c>
      <c r="FY50" s="17">
        <v>32.309249917084152</v>
      </c>
      <c r="FZ50" s="17">
        <v>11.592507898825213</v>
      </c>
      <c r="GA50" s="17">
        <v>2.65679822647372</v>
      </c>
      <c r="GB50" s="17">
        <v>2.4647825859269989</v>
      </c>
      <c r="GC50" s="17">
        <v>35.700944367832143</v>
      </c>
      <c r="GD50" s="17">
        <v>24.834604709619985</v>
      </c>
      <c r="GE50" s="17">
        <v>2.9378393003648298</v>
      </c>
      <c r="GF50" s="17">
        <v>3.5854556880269519</v>
      </c>
      <c r="GG50" s="17">
        <v>2.9640232513484737</v>
      </c>
      <c r="GH50" s="17">
        <v>1.3790214184719045</v>
      </c>
      <c r="GI50" s="17">
        <v>0.70696667655838152</v>
      </c>
      <c r="GJ50" s="17">
        <v>0.74536980466772562</v>
      </c>
      <c r="GK50" s="17">
        <v>0.24787473597849427</v>
      </c>
      <c r="GL50" s="17">
        <v>1.0037181210396773</v>
      </c>
      <c r="GM50" s="17">
        <v>5.2647197444446379</v>
      </c>
      <c r="GN50" s="17">
        <v>0.48683274021352307</v>
      </c>
      <c r="GO50" s="17">
        <v>7.4021352313167268E-2</v>
      </c>
      <c r="GP50" s="17">
        <v>8.5266903914590735</v>
      </c>
      <c r="GQ50" s="17">
        <v>0.29893238434163699</v>
      </c>
      <c r="GR50" s="17">
        <v>0.62064056939501777</v>
      </c>
      <c r="GS50" s="17">
        <v>9.4491103202846976</v>
      </c>
      <c r="GT50" s="17">
        <v>17.748042704626336</v>
      </c>
      <c r="GU50" s="17">
        <v>4.1651245551601424</v>
      </c>
      <c r="GV50" s="17">
        <v>5.7252669039145907</v>
      </c>
      <c r="GW50" s="17">
        <v>3.4106761565836301</v>
      </c>
      <c r="GX50" s="17">
        <v>5.5743772241992877</v>
      </c>
      <c r="GY50" s="17">
        <v>2.0298932384341639</v>
      </c>
      <c r="GZ50" s="17">
        <v>5.8533807829181494</v>
      </c>
      <c r="HA50" s="17">
        <v>4.1565836298932384</v>
      </c>
      <c r="HB50" s="17">
        <v>4.8540925266903914</v>
      </c>
      <c r="HC50" s="17">
        <v>9.0192170818505328</v>
      </c>
      <c r="HD50" s="17">
        <v>12.930960854092527</v>
      </c>
      <c r="HE50" s="17">
        <v>5.0761565836298939</v>
      </c>
      <c r="HF50" s="17">
        <v>24.422253525055439</v>
      </c>
      <c r="HG50" s="17">
        <v>13.4321697047461</v>
      </c>
      <c r="HH50" s="17">
        <v>16.260582139719112</v>
      </c>
      <c r="HI50" s="17">
        <v>5.4155451109468489</v>
      </c>
      <c r="HJ50" s="17">
        <v>10.970558290679348</v>
      </c>
      <c r="HK50" s="17">
        <v>24.885287513423801</v>
      </c>
      <c r="HL50" s="17">
        <v>4.6136037154293525</v>
      </c>
      <c r="HM50" s="17">
        <v>11.259257193065647</v>
      </c>
      <c r="HN50" s="17">
        <v>41.32972869515288</v>
      </c>
      <c r="HO50" s="17">
        <v>36.453897315661038</v>
      </c>
      <c r="HP50" s="17">
        <v>16.497200823005887</v>
      </c>
      <c r="HQ50" s="17">
        <v>4.5217474520311978</v>
      </c>
      <c r="HR50" s="17">
        <v>1.1974257141490023</v>
      </c>
      <c r="HS50" s="17">
        <v>46.183885450150093</v>
      </c>
      <c r="HT50" s="17">
        <v>1.8622320218898598</v>
      </c>
      <c r="HU50" s="17">
        <v>44.321653428260234</v>
      </c>
      <c r="HV50" s="17">
        <v>40.995669845655236</v>
      </c>
      <c r="HW50" s="17">
        <v>36.423770687777271</v>
      </c>
      <c r="HX50" s="17">
        <v>19.257232420370322</v>
      </c>
      <c r="HY50" s="17">
        <v>3.0364211141513695</v>
      </c>
      <c r="HZ50" s="17">
        <v>0.28690593204579867</v>
      </c>
      <c r="IA50">
        <v>16.05</v>
      </c>
      <c r="IB50">
        <v>76.58</v>
      </c>
      <c r="IC50">
        <v>2.85</v>
      </c>
      <c r="ID50">
        <v>1.72</v>
      </c>
      <c r="IE50">
        <v>0</v>
      </c>
      <c r="IF50">
        <v>5.09</v>
      </c>
      <c r="IG50" t="s">
        <v>891</v>
      </c>
      <c r="IH50" t="s">
        <v>891</v>
      </c>
      <c r="II50" t="s">
        <v>891</v>
      </c>
      <c r="IJ50" t="s">
        <v>891</v>
      </c>
      <c r="IK50">
        <v>31.46</v>
      </c>
      <c r="IL50">
        <v>78.17</v>
      </c>
      <c r="IM50">
        <v>0</v>
      </c>
      <c r="IN50">
        <v>2.08</v>
      </c>
    </row>
    <row r="51" spans="1:248" x14ac:dyDescent="0.25">
      <c r="A51" s="16" t="s">
        <v>206</v>
      </c>
      <c r="B51">
        <v>1757</v>
      </c>
      <c r="C51">
        <v>254</v>
      </c>
      <c r="D51">
        <v>14</v>
      </c>
      <c r="E51">
        <v>253</v>
      </c>
      <c r="F51">
        <v>1651</v>
      </c>
      <c r="G51">
        <v>0</v>
      </c>
      <c r="H51">
        <v>144</v>
      </c>
      <c r="I51">
        <v>665</v>
      </c>
      <c r="J51">
        <v>399</v>
      </c>
      <c r="K51">
        <v>83</v>
      </c>
      <c r="L51">
        <v>110</v>
      </c>
      <c r="M51">
        <v>15</v>
      </c>
      <c r="N51">
        <v>24</v>
      </c>
      <c r="O51">
        <v>141</v>
      </c>
      <c r="P51">
        <v>14</v>
      </c>
      <c r="Q51" s="21">
        <v>5524</v>
      </c>
      <c r="R51" s="31">
        <f t="shared" si="0"/>
        <v>3658.854958141455</v>
      </c>
      <c r="S51" s="31">
        <f t="shared" si="1"/>
        <v>7.1256272332082093E-2</v>
      </c>
      <c r="T51" s="23">
        <v>51.118886045037215</v>
      </c>
      <c r="U51" s="25">
        <v>27.228966586047388</v>
      </c>
      <c r="V51" s="28">
        <v>4.130368422288492</v>
      </c>
      <c r="W51" s="17">
        <v>0</v>
      </c>
      <c r="X51" s="17">
        <v>0</v>
      </c>
      <c r="Y51" s="30">
        <v>14.642966163383193</v>
      </c>
      <c r="Z51" s="17">
        <v>2.8788127832437129</v>
      </c>
      <c r="AA51" s="17">
        <v>0</v>
      </c>
      <c r="AB51" s="17">
        <v>45.17</v>
      </c>
      <c r="AC51" s="17">
        <v>29.91</v>
      </c>
      <c r="AD51" s="17">
        <v>16.75</v>
      </c>
      <c r="AE51" s="17">
        <v>0</v>
      </c>
      <c r="AF51" s="17">
        <v>0</v>
      </c>
      <c r="AG51" s="17">
        <v>8.17</v>
      </c>
      <c r="AH51" s="17">
        <v>0</v>
      </c>
      <c r="AI51" s="17">
        <v>0</v>
      </c>
      <c r="AJ51" t="s">
        <v>890</v>
      </c>
      <c r="AK51" t="s">
        <v>889</v>
      </c>
      <c r="AL51" t="s">
        <v>890</v>
      </c>
      <c r="AM51" t="s">
        <v>889</v>
      </c>
      <c r="AN51" t="s">
        <v>887</v>
      </c>
      <c r="AO51" t="s">
        <v>889</v>
      </c>
      <c r="AP51" t="s">
        <v>887</v>
      </c>
      <c r="AQ51" t="s">
        <v>889</v>
      </c>
      <c r="AV51" t="s">
        <v>887</v>
      </c>
      <c r="AW51" t="s">
        <v>889</v>
      </c>
      <c r="AX51">
        <v>77523</v>
      </c>
      <c r="AY51" s="17">
        <v>1.5097619509918918</v>
      </c>
      <c r="AZ51" s="17">
        <v>49.178953342878891</v>
      </c>
      <c r="BA51" s="17">
        <v>50.821046657121116</v>
      </c>
      <c r="BB51" s="17">
        <v>98.743598673941918</v>
      </c>
      <c r="BC51" s="17">
        <v>1.2564013260580731</v>
      </c>
      <c r="BD51" s="17">
        <v>4.82437470170143</v>
      </c>
      <c r="BE51" s="17">
        <v>2.9513821704526397</v>
      </c>
      <c r="BF51" s="17">
        <v>2.0058563265095519</v>
      </c>
      <c r="BG51" s="17">
        <v>5.5544806057557112</v>
      </c>
      <c r="BH51" s="17">
        <v>1.1248274705571251</v>
      </c>
      <c r="BI51" s="17">
        <v>2.4302465074881003</v>
      </c>
      <c r="BJ51" s="17">
        <v>2.1529094591282587</v>
      </c>
      <c r="BK51" s="17">
        <v>4.7895463281864741</v>
      </c>
      <c r="BL51" s="17">
        <v>4.4838306051107413</v>
      </c>
      <c r="BM51" s="17">
        <v>18.66284844497762</v>
      </c>
      <c r="BN51" s="17">
        <v>21.74709441069102</v>
      </c>
      <c r="BO51" s="17">
        <v>8.0866323542690566</v>
      </c>
      <c r="BP51" s="17">
        <v>11.710073139584381</v>
      </c>
      <c r="BQ51" s="17">
        <v>6.9050475342801496</v>
      </c>
      <c r="BR51" s="17">
        <v>1.6769216877571818</v>
      </c>
      <c r="BS51" s="17">
        <v>0.89392825355055905</v>
      </c>
      <c r="BT51" s="17">
        <v>79.689273976695546</v>
      </c>
      <c r="BU51" s="17">
        <v>44.511502838362716</v>
      </c>
      <c r="BV51" s="17">
        <v>35.177771138332837</v>
      </c>
      <c r="BW51" s="17">
        <v>0.29279952195996417</v>
      </c>
      <c r="BX51" s="17">
        <v>8.8258141619360622</v>
      </c>
      <c r="BY51" s="17">
        <v>3.0385419778906484</v>
      </c>
      <c r="BZ51" s="17">
        <v>5.7872721840454142</v>
      </c>
      <c r="CA51" s="17">
        <v>9.8775022408126674</v>
      </c>
      <c r="CB51" s="17">
        <v>8.6853899014042426</v>
      </c>
      <c r="CC51" s="17">
        <v>1.1921123394084254</v>
      </c>
      <c r="CD51" s="17">
        <v>1.3146100985957574</v>
      </c>
      <c r="CE51" s="17">
        <v>28.44636988347774</v>
      </c>
      <c r="CF51" s="17">
        <v>13.56139826710487</v>
      </c>
      <c r="CG51" s="17">
        <v>14.884971616372871</v>
      </c>
      <c r="CH51" s="17">
        <v>67.460412309530923</v>
      </c>
      <c r="CI51" s="17">
        <v>11.395279354645952</v>
      </c>
      <c r="CJ51" s="17">
        <v>38.159545861965938</v>
      </c>
      <c r="CK51" s="17">
        <v>16.139826710487004</v>
      </c>
      <c r="CL51" s="17">
        <v>14.849118613683896</v>
      </c>
      <c r="CM51" s="17">
        <v>7.1706005377950399</v>
      </c>
      <c r="CN51" s="17">
        <v>9.5817149686286225</v>
      </c>
      <c r="CO51" s="17">
        <v>4.7266208544965638</v>
      </c>
      <c r="CP51" s="17">
        <v>4.3322378249178364</v>
      </c>
      <c r="CQ51" s="17">
        <v>0.52285628921422167</v>
      </c>
      <c r="CR51" s="17">
        <v>8.3238721242904088</v>
      </c>
      <c r="CS51" s="17">
        <v>5.11801613385121</v>
      </c>
      <c r="CT51" s="17">
        <v>3.2058559904391992</v>
      </c>
      <c r="CU51" s="17">
        <v>4.0932178069913352</v>
      </c>
      <c r="CV51" s="17">
        <v>1.691066626829997</v>
      </c>
      <c r="CW51" s="17">
        <v>8.9632506722437996E-3</v>
      </c>
      <c r="CX51" s="17">
        <v>0.28084852106363906</v>
      </c>
      <c r="CY51" s="17">
        <v>2.1123394084254556</v>
      </c>
      <c r="CZ51" s="17">
        <v>14.723633104272482</v>
      </c>
      <c r="DA51" s="17">
        <v>41.732895129967133</v>
      </c>
      <c r="DB51" s="17">
        <v>31.786674634000601</v>
      </c>
      <c r="DC51" s="17">
        <v>8.5240513893038532</v>
      </c>
      <c r="DD51" s="17">
        <v>3.2327457424559309</v>
      </c>
      <c r="DE51" s="17">
        <v>98.664912348593319</v>
      </c>
      <c r="DF51" s="17">
        <v>0.64239000038698191</v>
      </c>
      <c r="DG51" s="17">
        <v>0.51339602440566035</v>
      </c>
      <c r="DH51" s="17">
        <v>0.1160945783831895</v>
      </c>
      <c r="DI51" s="17">
        <v>6.3207048230847621E-2</v>
      </c>
      <c r="DJ51" s="17">
        <v>97.452368974368895</v>
      </c>
      <c r="DK51" s="17">
        <v>0.26830747004114908</v>
      </c>
      <c r="DL51" s="17">
        <v>2.9668614475703986E-2</v>
      </c>
      <c r="DM51" s="17">
        <v>0.91456728970757062</v>
      </c>
      <c r="DN51" s="17">
        <v>0.27475716884021517</v>
      </c>
      <c r="DO51" s="17">
        <v>5.5467409671968317E-2</v>
      </c>
      <c r="DP51" s="17">
        <v>0.19220102421216931</v>
      </c>
      <c r="DQ51" s="17">
        <v>0.11996439766262916</v>
      </c>
      <c r="DR51" s="17">
        <v>0.13802355430001417</v>
      </c>
      <c r="DS51" s="17">
        <v>7.352656630935335E-2</v>
      </c>
      <c r="DT51" s="17">
        <v>1.2899397598132168E-3</v>
      </c>
      <c r="DU51" s="17">
        <v>0.12383421694206881</v>
      </c>
      <c r="DV51" s="17">
        <v>0.17672174709441069</v>
      </c>
      <c r="DW51" s="17">
        <v>5.5467409671968317E-2</v>
      </c>
      <c r="DX51" s="17">
        <v>5.1597590392528675E-2</v>
      </c>
      <c r="DY51" s="17">
        <v>9.0295783186925167E-3</v>
      </c>
      <c r="DZ51" s="17">
        <v>1.934909639719825E-2</v>
      </c>
      <c r="EA51" s="17">
        <v>4.3857951833649371E-2</v>
      </c>
      <c r="EB51" s="17">
        <v>97.674238613056772</v>
      </c>
      <c r="EC51" s="17">
        <v>95.885092166195847</v>
      </c>
      <c r="ED51" s="17">
        <v>0.20123060253086184</v>
      </c>
      <c r="EE51" s="17">
        <v>0.79073307276550187</v>
      </c>
      <c r="EF51" s="17">
        <v>0.7946028920449415</v>
      </c>
      <c r="EG51" s="17">
        <v>2.5798795196264337E-3</v>
      </c>
      <c r="EH51" s="17">
        <v>0.21284006036918074</v>
      </c>
      <c r="EI51" s="17">
        <v>1.0203423500122544</v>
      </c>
      <c r="EJ51" s="17">
        <v>0.50565638584678096</v>
      </c>
      <c r="EK51" s="17">
        <v>0.51468596416547352</v>
      </c>
      <c r="EL51" s="17">
        <v>1.0925789765617946</v>
      </c>
      <c r="EM51" s="17">
        <v>22.195993447106019</v>
      </c>
      <c r="EN51" s="17">
        <v>78.073603962694932</v>
      </c>
      <c r="EO51" s="17">
        <v>76.701108058253681</v>
      </c>
      <c r="EP51" s="17">
        <v>0.16898210853553139</v>
      </c>
      <c r="EQ51" s="17">
        <v>0.65270951846548764</v>
      </c>
      <c r="ER51" s="17">
        <v>6.0627168711221188E-2</v>
      </c>
      <c r="ES51" s="17">
        <v>6.9656747029913701E-2</v>
      </c>
      <c r="ET51" s="17">
        <v>0.20123060253086184</v>
      </c>
      <c r="EU51" s="17">
        <v>9.4165602466364823E-2</v>
      </c>
      <c r="EV51" s="17">
        <v>2.5798795196264337E-3</v>
      </c>
      <c r="EW51" s="17">
        <v>1.4189337357945383E-2</v>
      </c>
      <c r="EX51" s="17">
        <v>0.10706500006449698</v>
      </c>
      <c r="EY51" s="17">
        <v>98.739169405437707</v>
      </c>
      <c r="EZ51" s="17">
        <v>0.59456229459217202</v>
      </c>
      <c r="FA51" s="17">
        <v>9.5608007170600542E-2</v>
      </c>
      <c r="FB51" s="17">
        <v>0.57066029279952191</v>
      </c>
      <c r="FC51" s="17">
        <v>71.333668717670889</v>
      </c>
      <c r="FD51" s="17">
        <v>0.17285192781497105</v>
      </c>
      <c r="FE51" s="17">
        <v>7.0946686789726918E-2</v>
      </c>
      <c r="FF51" s="17">
        <v>2.1928975916824685E-2</v>
      </c>
      <c r="FG51" s="17">
        <v>0.18317144589347678</v>
      </c>
      <c r="FH51" s="17">
        <v>4.9017710872902236E-2</v>
      </c>
      <c r="FI51" s="17">
        <v>0.32377487971311741</v>
      </c>
      <c r="FJ51" s="17">
        <v>20.93185248248907</v>
      </c>
      <c r="FK51" s="17">
        <v>6.9127871728390282</v>
      </c>
      <c r="FL51" s="17">
        <v>2.6142538665180437</v>
      </c>
      <c r="FM51" s="17">
        <v>6.5434722028702801</v>
      </c>
      <c r="FN51" s="17">
        <v>20.778180298174725</v>
      </c>
      <c r="FO51" s="17">
        <v>12.531350146300682</v>
      </c>
      <c r="FP51" s="17">
        <v>12.996377316427477</v>
      </c>
      <c r="FQ51" s="17">
        <v>8.1910965584506066</v>
      </c>
      <c r="FR51" s="17">
        <v>14.75895220844364</v>
      </c>
      <c r="FS51" s="17">
        <v>12.966768844921276</v>
      </c>
      <c r="FT51" s="17">
        <v>1.9019088755747526</v>
      </c>
      <c r="FU51" s="17">
        <v>1.0432632018949421</v>
      </c>
      <c r="FV51" s="17">
        <v>69.438832381217779</v>
      </c>
      <c r="FW51" s="17">
        <v>64.126724258046536</v>
      </c>
      <c r="FX51" s="17">
        <v>14.677093493102969</v>
      </c>
      <c r="FY51" s="17">
        <v>37.52090009753379</v>
      </c>
      <c r="FZ51" s="17">
        <v>11.928730667409781</v>
      </c>
      <c r="GA51" s="17">
        <v>2.8319632158283405</v>
      </c>
      <c r="GB51" s="17">
        <v>2.4801449073429009</v>
      </c>
      <c r="GC51" s="17">
        <v>30.561167618782221</v>
      </c>
      <c r="GD51" s="17">
        <v>19.067855649993035</v>
      </c>
      <c r="GE51" s="17">
        <v>3.3178904834889229</v>
      </c>
      <c r="GF51" s="17">
        <v>2.9190469555524592</v>
      </c>
      <c r="GG51" s="17">
        <v>3.9170266127908597</v>
      </c>
      <c r="GH51" s="17">
        <v>1.3393479169569458</v>
      </c>
      <c r="GI51" s="17">
        <v>0.79594538107844504</v>
      </c>
      <c r="GJ51" s="17">
        <v>0.62003622683572523</v>
      </c>
      <c r="GK51" s="17">
        <v>0.30827643862338022</v>
      </c>
      <c r="GL51" s="17">
        <v>1.0432632018949421</v>
      </c>
      <c r="GM51" s="17">
        <v>5.6743764804235752</v>
      </c>
      <c r="GN51" s="17">
        <v>2.542149631190727</v>
      </c>
      <c r="GO51" s="17">
        <v>0.32139093782929401</v>
      </c>
      <c r="GP51" s="17">
        <v>14.138566912539515</v>
      </c>
      <c r="GQ51" s="17">
        <v>0.50316122233930449</v>
      </c>
      <c r="GR51" s="17">
        <v>0.76132771338250793</v>
      </c>
      <c r="GS51" s="17">
        <v>8.5879873551106432</v>
      </c>
      <c r="GT51" s="17">
        <v>15.613804004214963</v>
      </c>
      <c r="GU51" s="17">
        <v>4.4283456269757639</v>
      </c>
      <c r="GV51" s="17">
        <v>4.5468914646996836</v>
      </c>
      <c r="GW51" s="17">
        <v>1.9599578503688093</v>
      </c>
      <c r="GX51" s="17">
        <v>4.5100105374077977</v>
      </c>
      <c r="GY51" s="17">
        <v>1.3909378292939936</v>
      </c>
      <c r="GZ51" s="17">
        <v>4.9315068493150687</v>
      </c>
      <c r="HA51" s="17">
        <v>3.9567966280295046</v>
      </c>
      <c r="HB51" s="17">
        <v>4.3756585879873553</v>
      </c>
      <c r="HC51" s="17">
        <v>9.2017913593256058</v>
      </c>
      <c r="HD51" s="17">
        <v>13.082191780821917</v>
      </c>
      <c r="HE51" s="17">
        <v>5.1475237091675448</v>
      </c>
      <c r="HF51" s="17">
        <v>26.561872703128376</v>
      </c>
      <c r="HG51" s="17">
        <v>12.681819585559435</v>
      </c>
      <c r="HH51" s="17">
        <v>15.833359068589607</v>
      </c>
      <c r="HI51" s="17">
        <v>4.2463172848275219</v>
      </c>
      <c r="HJ51" s="17">
        <v>12.224761434174361</v>
      </c>
      <c r="HK51" s="17">
        <v>24.065038139649793</v>
      </c>
      <c r="HL51" s="17">
        <v>4.3868317840709059</v>
      </c>
      <c r="HM51" s="17">
        <v>12.377628856428153</v>
      </c>
      <c r="HN51" s="17">
        <v>44.02306412290546</v>
      </c>
      <c r="HO51" s="17">
        <v>35.18052706938586</v>
      </c>
      <c r="HP51" s="17">
        <v>14.929762780078171</v>
      </c>
      <c r="HQ51" s="17">
        <v>4.5341382557434571</v>
      </c>
      <c r="HR51" s="17">
        <v>1.3325077718870528</v>
      </c>
      <c r="HS51" s="17">
        <v>34.52644158948312</v>
      </c>
      <c r="HT51" s="17">
        <v>2.3483716761278757</v>
      </c>
      <c r="HU51" s="17">
        <v>32.178069913355245</v>
      </c>
      <c r="HV51" s="17">
        <v>43.627128772034659</v>
      </c>
      <c r="HW51" s="17">
        <v>32.055572154167912</v>
      </c>
      <c r="HX51" s="17">
        <v>20.113534508515087</v>
      </c>
      <c r="HY51" s="17">
        <v>3.887063041529728</v>
      </c>
      <c r="HZ51" s="17">
        <v>0.31670152375261429</v>
      </c>
      <c r="IA51">
        <v>39.76</v>
      </c>
      <c r="IB51">
        <v>98.59</v>
      </c>
      <c r="IC51">
        <v>9.66</v>
      </c>
      <c r="ID51">
        <v>77.53</v>
      </c>
      <c r="IE51">
        <v>0.11</v>
      </c>
      <c r="IF51">
        <v>7.21</v>
      </c>
      <c r="IG51" t="s">
        <v>891</v>
      </c>
      <c r="IH51" t="s">
        <v>891</v>
      </c>
      <c r="II51" t="s">
        <v>891</v>
      </c>
      <c r="IJ51" t="s">
        <v>891</v>
      </c>
      <c r="IK51">
        <v>0</v>
      </c>
      <c r="IL51">
        <v>0</v>
      </c>
      <c r="IM51">
        <v>0.54</v>
      </c>
      <c r="IN51">
        <v>0.68</v>
      </c>
    </row>
    <row r="52" spans="1:248" x14ac:dyDescent="0.25">
      <c r="A52" s="16" t="s">
        <v>258</v>
      </c>
      <c r="B52">
        <v>1329</v>
      </c>
      <c r="C52">
        <v>276</v>
      </c>
      <c r="D52">
        <v>10</v>
      </c>
      <c r="E52">
        <v>284</v>
      </c>
      <c r="F52">
        <v>1518</v>
      </c>
      <c r="G52">
        <v>0</v>
      </c>
      <c r="H52">
        <v>394</v>
      </c>
      <c r="I52">
        <v>535</v>
      </c>
      <c r="J52">
        <v>402</v>
      </c>
      <c r="K52">
        <v>166</v>
      </c>
      <c r="L52">
        <v>101</v>
      </c>
      <c r="M52">
        <v>24</v>
      </c>
      <c r="N52">
        <v>18</v>
      </c>
      <c r="O52">
        <v>448</v>
      </c>
      <c r="P52">
        <v>39</v>
      </c>
      <c r="Q52" s="21">
        <v>5544</v>
      </c>
      <c r="R52" s="31">
        <f t="shared" si="0"/>
        <v>1993.7782782068161</v>
      </c>
      <c r="S52" s="31">
        <f t="shared" si="1"/>
        <v>7.5245320919122144E-2</v>
      </c>
      <c r="T52" s="23">
        <v>15.325164938737041</v>
      </c>
      <c r="U52" s="25">
        <v>43.813114312643059</v>
      </c>
      <c r="V52" s="28">
        <v>3.1587451191598226</v>
      </c>
      <c r="W52" s="17">
        <v>0</v>
      </c>
      <c r="X52" s="17">
        <v>18.101521475696781</v>
      </c>
      <c r="Y52" s="30">
        <v>16.410394506530228</v>
      </c>
      <c r="Z52" s="17">
        <v>3.191059647233069</v>
      </c>
      <c r="AA52" s="17">
        <v>0</v>
      </c>
      <c r="AB52" s="17">
        <v>13.06</v>
      </c>
      <c r="AC52" s="17">
        <v>46.26</v>
      </c>
      <c r="AD52" s="17">
        <v>14.91</v>
      </c>
      <c r="AE52" s="17">
        <v>0</v>
      </c>
      <c r="AF52" s="17">
        <v>19.93</v>
      </c>
      <c r="AG52" s="17">
        <v>2.23</v>
      </c>
      <c r="AH52" s="17">
        <v>0</v>
      </c>
      <c r="AI52" s="17">
        <v>3.62</v>
      </c>
      <c r="AJ52" t="s">
        <v>887</v>
      </c>
      <c r="AK52" t="s">
        <v>889</v>
      </c>
      <c r="AL52" t="s">
        <v>890</v>
      </c>
      <c r="AM52" t="s">
        <v>889</v>
      </c>
      <c r="AN52" t="s">
        <v>890</v>
      </c>
      <c r="AO52" t="s">
        <v>889</v>
      </c>
      <c r="AP52" t="s">
        <v>887</v>
      </c>
      <c r="AQ52" t="s">
        <v>889</v>
      </c>
      <c r="AT52" t="s">
        <v>887</v>
      </c>
      <c r="AU52" t="s">
        <v>889</v>
      </c>
      <c r="AV52" t="s">
        <v>890</v>
      </c>
      <c r="AW52" t="s">
        <v>889</v>
      </c>
      <c r="AX52">
        <v>73679</v>
      </c>
      <c r="AY52" s="17">
        <v>2.7806502160241293</v>
      </c>
      <c r="AZ52" s="17">
        <v>49.130688527260141</v>
      </c>
      <c r="BA52" s="17">
        <v>50.869311472739852</v>
      </c>
      <c r="BB52" s="17">
        <v>99.105579608843769</v>
      </c>
      <c r="BC52" s="17">
        <v>0.89442039115623184</v>
      </c>
      <c r="BD52" s="17">
        <v>5.3665223469373906</v>
      </c>
      <c r="BE52" s="17">
        <v>3.2695883494618547</v>
      </c>
      <c r="BF52" s="17">
        <v>2.0263575781430259</v>
      </c>
      <c r="BG52" s="17">
        <v>5.7234761600998922</v>
      </c>
      <c r="BH52" s="17">
        <v>1.199799128652669</v>
      </c>
      <c r="BI52" s="17">
        <v>2.4756036319711181</v>
      </c>
      <c r="BJ52" s="17">
        <v>2.3303790768061456</v>
      </c>
      <c r="BK52" s="17">
        <v>5.6148970534344933</v>
      </c>
      <c r="BL52" s="17">
        <v>5.9406343734306928</v>
      </c>
      <c r="BM52" s="17">
        <v>18.942982396612333</v>
      </c>
      <c r="BN52" s="17">
        <v>21.151209978419903</v>
      </c>
      <c r="BO52" s="17">
        <v>7.0413550672511844</v>
      </c>
      <c r="BP52" s="17">
        <v>10.255296624547022</v>
      </c>
      <c r="BQ52" s="17">
        <v>6.2297262449273205</v>
      </c>
      <c r="BR52" s="17">
        <v>1.6123997339811889</v>
      </c>
      <c r="BS52" s="17">
        <v>0.81977225532376929</v>
      </c>
      <c r="BT52" s="17">
        <v>70.339994972347924</v>
      </c>
      <c r="BU52" s="17">
        <v>37.9587732528909</v>
      </c>
      <c r="BV52" s="17">
        <v>32.381221719457017</v>
      </c>
      <c r="BW52" s="17">
        <v>0.16339869281045752</v>
      </c>
      <c r="BX52" s="17">
        <v>18.401206636500756</v>
      </c>
      <c r="BY52" s="17">
        <v>11.47875816993464</v>
      </c>
      <c r="BZ52" s="17">
        <v>6.9224484665661139</v>
      </c>
      <c r="CA52" s="17">
        <v>9.4708396178984415</v>
      </c>
      <c r="CB52" s="17">
        <v>8.2453494218200092</v>
      </c>
      <c r="CC52" s="17">
        <v>1.2254901960784315</v>
      </c>
      <c r="CD52" s="17">
        <v>1.6245600804424336</v>
      </c>
      <c r="CE52" s="17">
        <v>30.121920563097031</v>
      </c>
      <c r="CF52" s="17">
        <v>13.995726495726496</v>
      </c>
      <c r="CG52" s="17">
        <v>16.126194067370538</v>
      </c>
      <c r="CH52" s="17">
        <v>64.753016591251892</v>
      </c>
      <c r="CI52" s="17">
        <v>8.9586475615887373</v>
      </c>
      <c r="CJ52" s="17">
        <v>35.105580693815988</v>
      </c>
      <c r="CK52" s="17">
        <v>12.990196078431374</v>
      </c>
      <c r="CL52" s="17">
        <v>14.419934640522875</v>
      </c>
      <c r="CM52" s="17">
        <v>7.6954499748617398</v>
      </c>
      <c r="CN52" s="17">
        <v>9.0780542986425328</v>
      </c>
      <c r="CO52" s="17">
        <v>4.2106586224233284</v>
      </c>
      <c r="CP52" s="17">
        <v>4.3300653594771239</v>
      </c>
      <c r="CQ52" s="17">
        <v>0.53733031674208143</v>
      </c>
      <c r="CR52" s="17">
        <v>11.610734037204626</v>
      </c>
      <c r="CS52" s="17">
        <v>7.18954248366013</v>
      </c>
      <c r="CT52" s="17">
        <v>4.421191553544495</v>
      </c>
      <c r="CU52" s="17">
        <v>5.1250628456510805</v>
      </c>
      <c r="CV52" s="17">
        <v>2.2247360482654601</v>
      </c>
      <c r="CW52" s="17">
        <v>6.2845651080945192E-3</v>
      </c>
      <c r="CX52" s="17">
        <v>0.34879336349924589</v>
      </c>
      <c r="CY52" s="17">
        <v>2.5452488687782804</v>
      </c>
      <c r="CZ52" s="17">
        <v>23.37229763700352</v>
      </c>
      <c r="DA52" s="17">
        <v>42.879587732528904</v>
      </c>
      <c r="DB52" s="17">
        <v>25.669306184012065</v>
      </c>
      <c r="DC52" s="17">
        <v>6.3097033685268977</v>
      </c>
      <c r="DD52" s="17">
        <v>1.7691050779286073</v>
      </c>
      <c r="DE52" s="17">
        <v>98.467677357184542</v>
      </c>
      <c r="DF52" s="17">
        <v>0.57682650415993708</v>
      </c>
      <c r="DG52" s="17">
        <v>0.73562344765808441</v>
      </c>
      <c r="DH52" s="17">
        <v>0.13979559983170239</v>
      </c>
      <c r="DI52" s="17">
        <v>8.0077091165732431E-2</v>
      </c>
      <c r="DJ52" s="17">
        <v>97.380529051697224</v>
      </c>
      <c r="DK52" s="17">
        <v>0.30945045399638976</v>
      </c>
      <c r="DL52" s="17">
        <v>5.0217836832747456E-2</v>
      </c>
      <c r="DM52" s="17">
        <v>0.72748001465817946</v>
      </c>
      <c r="DN52" s="17">
        <v>0.22258716866406983</v>
      </c>
      <c r="DO52" s="17">
        <v>5.2932314499382453E-2</v>
      </c>
      <c r="DP52" s="17">
        <v>0.18458448133117986</v>
      </c>
      <c r="DQ52" s="17">
        <v>0.11672253966530489</v>
      </c>
      <c r="DR52" s="17">
        <v>0.16965485416468737</v>
      </c>
      <c r="DS52" s="17">
        <v>6.3790225165922448E-2</v>
      </c>
      <c r="DT52" s="17">
        <v>0.13436664449843239</v>
      </c>
      <c r="DU52" s="17">
        <v>0.16694037649805238</v>
      </c>
      <c r="DV52" s="17">
        <v>0.20087134733098982</v>
      </c>
      <c r="DW52" s="17">
        <v>3.3930970832937474E-2</v>
      </c>
      <c r="DX52" s="17">
        <v>8.414880766568493E-2</v>
      </c>
      <c r="DY52" s="17">
        <v>2.171582133307998E-2</v>
      </c>
      <c r="DZ52" s="17">
        <v>1.6286865999809986E-2</v>
      </c>
      <c r="EA52" s="17">
        <v>6.3790225165922448E-2</v>
      </c>
      <c r="EB52" s="17">
        <v>97.692693983360257</v>
      </c>
      <c r="EC52" s="17">
        <v>10.955631862538851</v>
      </c>
      <c r="ED52" s="17">
        <v>0.17508380949795735</v>
      </c>
      <c r="EE52" s="17">
        <v>0.61618643032614451</v>
      </c>
      <c r="EF52" s="17">
        <v>85.936291209164068</v>
      </c>
      <c r="EG52" s="17">
        <v>9.5006718332224932E-3</v>
      </c>
      <c r="EH52" s="17">
        <v>0.26466157249691225</v>
      </c>
      <c r="EI52" s="17">
        <v>0.7342662088247669</v>
      </c>
      <c r="EJ52" s="17">
        <v>0.41124336649520216</v>
      </c>
      <c r="EK52" s="17">
        <v>0.32302284232956474</v>
      </c>
      <c r="EL52" s="17">
        <v>1.3083782353180691</v>
      </c>
      <c r="EM52" s="17">
        <v>22.587168664069818</v>
      </c>
      <c r="EN52" s="17">
        <v>77.621846116261082</v>
      </c>
      <c r="EO52" s="17">
        <v>76.403045643941965</v>
      </c>
      <c r="EP52" s="17">
        <v>0.19272791433108485</v>
      </c>
      <c r="EQ52" s="17">
        <v>0.44653157616145711</v>
      </c>
      <c r="ER52" s="17">
        <v>4.4788881499477462E-2</v>
      </c>
      <c r="ES52" s="17">
        <v>5.9718508665969949E-2</v>
      </c>
      <c r="ET52" s="17">
        <v>0.24158851233051482</v>
      </c>
      <c r="EU52" s="17">
        <v>0.10450739016544741</v>
      </c>
      <c r="EV52" s="17">
        <v>2.7144776666349975E-3</v>
      </c>
      <c r="EW52" s="17">
        <v>4.4788881499477462E-2</v>
      </c>
      <c r="EX52" s="17">
        <v>8.143432999904994E-2</v>
      </c>
      <c r="EY52" s="17">
        <v>98.783936651583716</v>
      </c>
      <c r="EZ52" s="17">
        <v>0.72272498743086977</v>
      </c>
      <c r="FA52" s="17">
        <v>8.1699346405228759E-2</v>
      </c>
      <c r="FB52" s="17">
        <v>0.41163901458019109</v>
      </c>
      <c r="FC52" s="17">
        <v>58.452204834484725</v>
      </c>
      <c r="FD52" s="17">
        <v>0.21987269099743484</v>
      </c>
      <c r="FE52" s="17">
        <v>8.143432999904994E-2</v>
      </c>
      <c r="FF52" s="17">
        <v>2.7144776666349978E-2</v>
      </c>
      <c r="FG52" s="17">
        <v>0.26737605016354726</v>
      </c>
      <c r="FH52" s="17">
        <v>8.0077091165732431E-2</v>
      </c>
      <c r="FI52" s="17">
        <v>0.41531508299515463</v>
      </c>
      <c r="FJ52" s="17">
        <v>33.017549098114799</v>
      </c>
      <c r="FK52" s="17">
        <v>7.439026045413212</v>
      </c>
      <c r="FL52" s="17">
        <v>1.680161943319838</v>
      </c>
      <c r="FM52" s="17">
        <v>4.4828855355171147</v>
      </c>
      <c r="FN52" s="17">
        <v>19.083548030916454</v>
      </c>
      <c r="FO52" s="17">
        <v>13.266470371733529</v>
      </c>
      <c r="FP52" s="17">
        <v>7.4052263525947737</v>
      </c>
      <c r="FQ52" s="17">
        <v>9.1682002208317996</v>
      </c>
      <c r="FR52" s="17">
        <v>17.34633787265366</v>
      </c>
      <c r="FS52" s="17">
        <v>15.809716599190281</v>
      </c>
      <c r="FT52" s="17">
        <v>3.8921604711078395</v>
      </c>
      <c r="FU52" s="17">
        <v>1.5347810084652189</v>
      </c>
      <c r="FV52" s="17">
        <v>62.563489142436509</v>
      </c>
      <c r="FW52" s="17">
        <v>56.179609863820389</v>
      </c>
      <c r="FX52" s="17">
        <v>13.95472948104527</v>
      </c>
      <c r="FY52" s="17">
        <v>35.892528524107469</v>
      </c>
      <c r="FZ52" s="17">
        <v>6.3323518586676482</v>
      </c>
      <c r="GA52" s="17">
        <v>4.2234081707765911</v>
      </c>
      <c r="GB52" s="17">
        <v>2.1604711078395287</v>
      </c>
      <c r="GC52" s="17">
        <v>37.436510857563491</v>
      </c>
      <c r="GD52" s="17">
        <v>17.902097902097903</v>
      </c>
      <c r="GE52" s="17">
        <v>4.3485461906514544</v>
      </c>
      <c r="GF52" s="17">
        <v>4.1295546558704457</v>
      </c>
      <c r="GG52" s="17">
        <v>8.9988958410011044</v>
      </c>
      <c r="GH52" s="17">
        <v>2.057416267942584</v>
      </c>
      <c r="GI52" s="17">
        <v>1.3213102686786897</v>
      </c>
      <c r="GJ52" s="17">
        <v>0.76739050423260946</v>
      </c>
      <c r="GK52" s="17">
        <v>0.55760029444239978</v>
      </c>
      <c r="GL52" s="17">
        <v>1.5347810084652189</v>
      </c>
      <c r="GM52" s="17">
        <v>6.3305115936694882</v>
      </c>
      <c r="GN52" s="17">
        <v>0.40068689181453926</v>
      </c>
      <c r="GO52" s="17">
        <v>1.0684983781721047</v>
      </c>
      <c r="GP52" s="17">
        <v>11.95700566049736</v>
      </c>
      <c r="GQ52" s="17">
        <v>0.60103033772180881</v>
      </c>
      <c r="GR52" s="17">
        <v>0.93811613559753226</v>
      </c>
      <c r="GS52" s="17">
        <v>8.7197099790116397</v>
      </c>
      <c r="GT52" s="17">
        <v>14.316606245627424</v>
      </c>
      <c r="GU52" s="17">
        <v>4.0323093557209182</v>
      </c>
      <c r="GV52" s="17">
        <v>4.337594606627234</v>
      </c>
      <c r="GW52" s="17">
        <v>1.8221713413470713</v>
      </c>
      <c r="GX52" s="17">
        <v>3.0560325637600969</v>
      </c>
      <c r="GY52" s="17">
        <v>1.3133625898365453</v>
      </c>
      <c r="GZ52" s="17">
        <v>3.3613178146664127</v>
      </c>
      <c r="HA52" s="17">
        <v>3.7874451440564774</v>
      </c>
      <c r="HB52" s="17">
        <v>10.786745532023151</v>
      </c>
      <c r="HC52" s="17">
        <v>9.6005851300642373</v>
      </c>
      <c r="HD52" s="17">
        <v>15.486866374101634</v>
      </c>
      <c r="HE52" s="17">
        <v>4.4139159193538129</v>
      </c>
      <c r="HF52" s="17">
        <v>29.09818517176641</v>
      </c>
      <c r="HG52" s="17">
        <v>13.838476993511412</v>
      </c>
      <c r="HH52" s="17">
        <v>16.101248311979184</v>
      </c>
      <c r="HI52" s="17">
        <v>5.0904120417641048</v>
      </c>
      <c r="HJ52" s="17">
        <v>11.249629458845229</v>
      </c>
      <c r="HK52" s="17">
        <v>20.730542472250583</v>
      </c>
      <c r="HL52" s="17">
        <v>3.8915055498830737</v>
      </c>
      <c r="HM52" s="17">
        <v>10.536543592108297</v>
      </c>
      <c r="HN52" s="17">
        <v>45.3114184503047</v>
      </c>
      <c r="HO52" s="17">
        <v>28.491157589000938</v>
      </c>
      <c r="HP52" s="17">
        <v>16.208146147477574</v>
      </c>
      <c r="HQ52" s="17">
        <v>7.517745897745626</v>
      </c>
      <c r="HR52" s="17">
        <v>2.4715319154711657</v>
      </c>
      <c r="HS52" s="17">
        <v>40.943941679235799</v>
      </c>
      <c r="HT52" s="17">
        <v>4.8799648064353951</v>
      </c>
      <c r="HU52" s="17">
        <v>36.063976872800403</v>
      </c>
      <c r="HV52" s="17">
        <v>34.888763197586727</v>
      </c>
      <c r="HW52" s="17">
        <v>30.866641528406234</v>
      </c>
      <c r="HX52" s="17">
        <v>25.666163901458017</v>
      </c>
      <c r="HY52" s="17">
        <v>8.1228004022121674</v>
      </c>
      <c r="HZ52" s="17">
        <v>0.45563097033685274</v>
      </c>
      <c r="IA52">
        <v>0.09</v>
      </c>
      <c r="IB52">
        <v>8.5</v>
      </c>
      <c r="IC52">
        <v>1.56</v>
      </c>
      <c r="ID52">
        <v>33.39</v>
      </c>
      <c r="IE52">
        <v>0</v>
      </c>
      <c r="IF52">
        <v>4.0599999999999996</v>
      </c>
      <c r="IG52" t="s">
        <v>891</v>
      </c>
      <c r="IH52" t="s">
        <v>891</v>
      </c>
      <c r="II52">
        <v>1.83</v>
      </c>
      <c r="IJ52">
        <v>12.17</v>
      </c>
      <c r="IK52">
        <v>0</v>
      </c>
      <c r="IL52">
        <v>5.77</v>
      </c>
      <c r="IM52">
        <v>0</v>
      </c>
      <c r="IN52">
        <v>3.61</v>
      </c>
    </row>
    <row r="53" spans="1:248" x14ac:dyDescent="0.25">
      <c r="A53" s="16" t="s">
        <v>345</v>
      </c>
      <c r="B53">
        <v>1480</v>
      </c>
      <c r="C53">
        <v>455</v>
      </c>
      <c r="D53">
        <v>16</v>
      </c>
      <c r="E53">
        <v>345</v>
      </c>
      <c r="F53">
        <v>1365</v>
      </c>
      <c r="G53">
        <v>0</v>
      </c>
      <c r="H53">
        <v>185</v>
      </c>
      <c r="I53">
        <v>528</v>
      </c>
      <c r="J53">
        <v>562</v>
      </c>
      <c r="K53">
        <v>53</v>
      </c>
      <c r="L53">
        <v>121</v>
      </c>
      <c r="M53">
        <v>18</v>
      </c>
      <c r="N53">
        <v>31</v>
      </c>
      <c r="O53">
        <v>364</v>
      </c>
      <c r="P53">
        <v>38</v>
      </c>
      <c r="Q53" s="21">
        <v>5561</v>
      </c>
      <c r="R53" s="31">
        <f t="shared" si="0"/>
        <v>3122.4637581383422</v>
      </c>
      <c r="S53" s="31">
        <f t="shared" si="1"/>
        <v>5.4857357061121416E-2</v>
      </c>
      <c r="T53" s="23">
        <v>57.014574600557729</v>
      </c>
      <c r="U53" s="25">
        <v>10.81256467369381</v>
      </c>
      <c r="V53" s="28">
        <v>9.0850097339390015</v>
      </c>
      <c r="W53" s="17">
        <v>0</v>
      </c>
      <c r="X53" s="17">
        <v>0</v>
      </c>
      <c r="Y53" s="30">
        <v>16.73360576670116</v>
      </c>
      <c r="Z53" s="17">
        <v>6.3542452251083015</v>
      </c>
      <c r="AA53" s="17">
        <v>0</v>
      </c>
      <c r="AB53" s="17">
        <v>56.56</v>
      </c>
      <c r="AC53" s="17">
        <v>9.58</v>
      </c>
      <c r="AD53" s="17">
        <v>25.31</v>
      </c>
      <c r="AE53" s="17">
        <v>0</v>
      </c>
      <c r="AF53" s="17">
        <v>0</v>
      </c>
      <c r="AG53" s="17">
        <v>6.04</v>
      </c>
      <c r="AH53" s="17">
        <v>2.52</v>
      </c>
      <c r="AI53" s="17">
        <v>0</v>
      </c>
      <c r="AJ53" t="s">
        <v>890</v>
      </c>
      <c r="AK53" t="s">
        <v>888</v>
      </c>
      <c r="AL53" t="s">
        <v>887</v>
      </c>
      <c r="AM53" t="s">
        <v>888</v>
      </c>
      <c r="AN53" t="s">
        <v>887</v>
      </c>
      <c r="AO53" t="s">
        <v>889</v>
      </c>
      <c r="AP53" t="s">
        <v>887</v>
      </c>
      <c r="AQ53" t="s">
        <v>889</v>
      </c>
      <c r="AV53" t="s">
        <v>887</v>
      </c>
      <c r="AW53" t="s">
        <v>889</v>
      </c>
      <c r="AX53">
        <v>101372</v>
      </c>
      <c r="AY53" s="17">
        <v>1.78096542690236</v>
      </c>
      <c r="AZ53" s="17">
        <v>48.396993252574674</v>
      </c>
      <c r="BA53" s="17">
        <v>51.603006747425326</v>
      </c>
      <c r="BB53" s="17">
        <v>97.708440200449829</v>
      </c>
      <c r="BC53" s="17">
        <v>2.2915597995501713</v>
      </c>
      <c r="BD53" s="17">
        <v>5.3663733575346244</v>
      </c>
      <c r="BE53" s="17">
        <v>3.4496705204592986</v>
      </c>
      <c r="BF53" s="17">
        <v>2.243222980704731</v>
      </c>
      <c r="BG53" s="17">
        <v>6.274908258690763</v>
      </c>
      <c r="BH53" s="17">
        <v>1.3189046284970207</v>
      </c>
      <c r="BI53" s="17">
        <v>2.6871325415302056</v>
      </c>
      <c r="BJ53" s="17">
        <v>2.2649252259006434</v>
      </c>
      <c r="BK53" s="17">
        <v>4.4410685396361913</v>
      </c>
      <c r="BL53" s="17">
        <v>4.3601783529968827</v>
      </c>
      <c r="BM53" s="17">
        <v>17.162530087203567</v>
      </c>
      <c r="BN53" s="17">
        <v>21.962672138263031</v>
      </c>
      <c r="BO53" s="17">
        <v>7.5612595193939161</v>
      </c>
      <c r="BP53" s="17">
        <v>10.928066921832459</v>
      </c>
      <c r="BQ53" s="17">
        <v>6.8973681095371493</v>
      </c>
      <c r="BR53" s="17">
        <v>1.9167028370753263</v>
      </c>
      <c r="BS53" s="17">
        <v>1.1650159807441895</v>
      </c>
      <c r="BT53" s="17">
        <v>77.16835504100338</v>
      </c>
      <c r="BU53" s="17">
        <v>39.72262421611191</v>
      </c>
      <c r="BV53" s="17">
        <v>37.445730824891463</v>
      </c>
      <c r="BW53" s="17">
        <v>0.91654606849975884</v>
      </c>
      <c r="BX53" s="17">
        <v>9.1027496382055002</v>
      </c>
      <c r="BY53" s="17">
        <v>5.4534491075735652</v>
      </c>
      <c r="BZ53" s="17">
        <v>3.6493005306319346</v>
      </c>
      <c r="CA53" s="17">
        <v>11.020260492040521</v>
      </c>
      <c r="CB53" s="17">
        <v>9.8697539797395084</v>
      </c>
      <c r="CC53" s="17">
        <v>1.150506512301013</v>
      </c>
      <c r="CD53" s="17">
        <v>1.7920887602508442</v>
      </c>
      <c r="CE53" s="17">
        <v>26.230101302460202</v>
      </c>
      <c r="CF53" s="17">
        <v>13.962855764592378</v>
      </c>
      <c r="CG53" s="17">
        <v>12.267245537867824</v>
      </c>
      <c r="CH53" s="17">
        <v>68.429811866859623</v>
      </c>
      <c r="CI53" s="17">
        <v>11.55812831644959</v>
      </c>
      <c r="CJ53" s="17">
        <v>39.782923299565844</v>
      </c>
      <c r="CK53" s="17">
        <v>15.46792088760251</v>
      </c>
      <c r="CL53" s="17">
        <v>17.913651712493969</v>
      </c>
      <c r="CM53" s="17">
        <v>6.4013506994693685</v>
      </c>
      <c r="CN53" s="17">
        <v>8.649300530631935</v>
      </c>
      <c r="CO53" s="17">
        <v>4.4428364688856723</v>
      </c>
      <c r="CP53" s="17">
        <v>3.7530149541726967</v>
      </c>
      <c r="CQ53" s="17">
        <v>0.45344910757356482</v>
      </c>
      <c r="CR53" s="17">
        <v>8.4394597202122537</v>
      </c>
      <c r="CS53" s="17">
        <v>5.3304389773275442</v>
      </c>
      <c r="CT53" s="17">
        <v>3.1090207428847081</v>
      </c>
      <c r="CU53" s="17">
        <v>5.340086830680173</v>
      </c>
      <c r="CV53" s="17">
        <v>1.8258562469850459</v>
      </c>
      <c r="CW53" s="17">
        <v>1.2059816690786301E-2</v>
      </c>
      <c r="CX53" s="17">
        <v>0.37626628075253254</v>
      </c>
      <c r="CY53" s="17">
        <v>3.1259044862518093</v>
      </c>
      <c r="CZ53" s="17">
        <v>11.644958996623252</v>
      </c>
      <c r="DA53" s="17">
        <v>37.655571635311141</v>
      </c>
      <c r="DB53" s="17">
        <v>35.569223347805114</v>
      </c>
      <c r="DC53" s="17">
        <v>10.381090207428848</v>
      </c>
      <c r="DD53" s="17">
        <v>4.7491558128316447</v>
      </c>
      <c r="DE53" s="17">
        <v>97.29807047310895</v>
      </c>
      <c r="DF53" s="17">
        <v>1.0140867300635283</v>
      </c>
      <c r="DG53" s="17">
        <v>1.2350550447855424</v>
      </c>
      <c r="DH53" s="17">
        <v>0.25450814820660533</v>
      </c>
      <c r="DI53" s="17">
        <v>0.1982796038353786</v>
      </c>
      <c r="DJ53" s="17">
        <v>93.196346131081569</v>
      </c>
      <c r="DK53" s="17">
        <v>0.63331097344434362</v>
      </c>
      <c r="DL53" s="17">
        <v>0.24562995699009588</v>
      </c>
      <c r="DM53" s="17">
        <v>3.2227834115929452</v>
      </c>
      <c r="DN53" s="17">
        <v>0.23083297162924671</v>
      </c>
      <c r="DO53" s="17">
        <v>0.13021347117547252</v>
      </c>
      <c r="DP53" s="17">
        <v>0.40543739888726671</v>
      </c>
      <c r="DQ53" s="17">
        <v>0.24760288837154246</v>
      </c>
      <c r="DR53" s="17">
        <v>0.28508858461902692</v>
      </c>
      <c r="DS53" s="17">
        <v>3.6499230556761235E-2</v>
      </c>
      <c r="DT53" s="17">
        <v>0.17460442725801997</v>
      </c>
      <c r="DU53" s="17">
        <v>0.3156690210314485</v>
      </c>
      <c r="DV53" s="17">
        <v>0.42319378132028562</v>
      </c>
      <c r="DW53" s="17">
        <v>0.17953675571163635</v>
      </c>
      <c r="DX53" s="17">
        <v>6.2147338515566433E-2</v>
      </c>
      <c r="DY53" s="17">
        <v>1.2824053979402597E-2</v>
      </c>
      <c r="DZ53" s="17">
        <v>6.2147338515566433E-2</v>
      </c>
      <c r="EA53" s="17">
        <v>0.13613226531981218</v>
      </c>
      <c r="EB53" s="17">
        <v>92.603480250956878</v>
      </c>
      <c r="EC53" s="17">
        <v>90.059385234581541</v>
      </c>
      <c r="ED53" s="17">
        <v>0.30284496705204594</v>
      </c>
      <c r="EE53" s="17">
        <v>1.3445527364558261</v>
      </c>
      <c r="EF53" s="17">
        <v>0.86315747938286702</v>
      </c>
      <c r="EG53" s="17">
        <v>3.3539833484591407E-2</v>
      </c>
      <c r="EH53" s="17">
        <v>0.4853411198358521</v>
      </c>
      <c r="EI53" s="17">
        <v>2.4908258690762732</v>
      </c>
      <c r="EJ53" s="17">
        <v>1.6986939194254824</v>
      </c>
      <c r="EK53" s="17">
        <v>0.79213194965079103</v>
      </c>
      <c r="EL53" s="17">
        <v>4.4203527601310029</v>
      </c>
      <c r="EM53" s="17">
        <v>13.884504596930119</v>
      </c>
      <c r="EN53" s="17">
        <v>87.30714595746359</v>
      </c>
      <c r="EO53" s="17">
        <v>82.486288126898941</v>
      </c>
      <c r="EP53" s="17">
        <v>0.46363887463994008</v>
      </c>
      <c r="EQ53" s="17">
        <v>2.0054847492404217</v>
      </c>
      <c r="ER53" s="17">
        <v>0.2189953833405674</v>
      </c>
      <c r="ES53" s="17">
        <v>0.36104644280471926</v>
      </c>
      <c r="ET53" s="17">
        <v>0.60174407134119867</v>
      </c>
      <c r="EU53" s="17">
        <v>0.55932604664009788</v>
      </c>
      <c r="EV53" s="17">
        <v>1.2824053979402597E-2</v>
      </c>
      <c r="EW53" s="17">
        <v>4.5377421773270726E-2</v>
      </c>
      <c r="EX53" s="17">
        <v>0.55044785542358843</v>
      </c>
      <c r="EY53" s="17">
        <v>97.146647370959954</v>
      </c>
      <c r="EZ53" s="17">
        <v>1.780028943560058</v>
      </c>
      <c r="FA53" s="17">
        <v>0.20984081041968161</v>
      </c>
      <c r="FB53" s="17">
        <v>0.86348287506029897</v>
      </c>
      <c r="FC53" s="17">
        <v>63.629996448723517</v>
      </c>
      <c r="FD53" s="17">
        <v>0.32553367793868132</v>
      </c>
      <c r="FE53" s="17">
        <v>0.12824053979402597</v>
      </c>
      <c r="FF53" s="17">
        <v>0.14106459377342856</v>
      </c>
      <c r="FG53" s="17">
        <v>0.42418024701100898</v>
      </c>
      <c r="FH53" s="17">
        <v>2.6634573649528471E-2</v>
      </c>
      <c r="FI53" s="17">
        <v>0.85427928816635756</v>
      </c>
      <c r="FJ53" s="17">
        <v>26.524089492167462</v>
      </c>
      <c r="FK53" s="17">
        <v>7.945981138775994</v>
      </c>
      <c r="FL53" s="17">
        <v>3.1984740210374998</v>
      </c>
      <c r="FM53" s="17">
        <v>9.3438566906713483</v>
      </c>
      <c r="FN53" s="17">
        <v>25.457862800116104</v>
      </c>
      <c r="FO53" s="17">
        <v>13.194742007270516</v>
      </c>
      <c r="FP53" s="17">
        <v>14.527209144815956</v>
      </c>
      <c r="FQ53" s="17">
        <v>5.987808755027852</v>
      </c>
      <c r="FR53" s="17">
        <v>12.209213927322487</v>
      </c>
      <c r="FS53" s="17">
        <v>7.2566934358024522</v>
      </c>
      <c r="FT53" s="17">
        <v>1.7996599720790083</v>
      </c>
      <c r="FU53" s="17">
        <v>0.92194562317718765</v>
      </c>
      <c r="FV53" s="17">
        <v>71.111448988900719</v>
      </c>
      <c r="FW53" s="17">
        <v>65.846545122810895</v>
      </c>
      <c r="FX53" s="17">
        <v>14.704134241917426</v>
      </c>
      <c r="FY53" s="17">
        <v>35.260618961394393</v>
      </c>
      <c r="FZ53" s="17">
        <v>15.881791919499081</v>
      </c>
      <c r="GA53" s="17">
        <v>2.6096451822466724</v>
      </c>
      <c r="GB53" s="17">
        <v>2.6552586838431447</v>
      </c>
      <c r="GC53" s="17">
        <v>28.888551011099285</v>
      </c>
      <c r="GD53" s="17">
        <v>16.532820987739644</v>
      </c>
      <c r="GE53" s="17">
        <v>3.5965554895158056</v>
      </c>
      <c r="GF53" s="17">
        <v>4.5807013421427287</v>
      </c>
      <c r="GG53" s="17">
        <v>2.5377693615492003</v>
      </c>
      <c r="GH53" s="17">
        <v>1.6407038301519068</v>
      </c>
      <c r="GI53" s="17">
        <v>0.75331389000234972</v>
      </c>
      <c r="GJ53" s="17">
        <v>0.70770038840587723</v>
      </c>
      <c r="GK53" s="17">
        <v>0.26676987297330917</v>
      </c>
      <c r="GL53" s="17">
        <v>0.92194562317718765</v>
      </c>
      <c r="GM53" s="17">
        <v>6.1025336226795863</v>
      </c>
      <c r="GN53" s="17">
        <v>1.5173366374845116</v>
      </c>
      <c r="GO53" s="17">
        <v>7.5155897706729494E-2</v>
      </c>
      <c r="GP53" s="17">
        <v>6.2115333834372652</v>
      </c>
      <c r="GQ53" s="17">
        <v>0.32702971704820133</v>
      </c>
      <c r="GR53" s="17">
        <v>0.61546586500375777</v>
      </c>
      <c r="GS53" s="17">
        <v>9.9774532306879813</v>
      </c>
      <c r="GT53" s="17">
        <v>15.628364242042617</v>
      </c>
      <c r="GU53" s="17">
        <v>3.5952956470516542</v>
      </c>
      <c r="GV53" s="17">
        <v>4.7266965936097174</v>
      </c>
      <c r="GW53" s="17">
        <v>3.7435762019865528</v>
      </c>
      <c r="GX53" s="17">
        <v>5.6752858970973579</v>
      </c>
      <c r="GY53" s="17">
        <v>1.5843675732770002</v>
      </c>
      <c r="GZ53" s="17">
        <v>8.2407426215189616</v>
      </c>
      <c r="HA53" s="17">
        <v>4.9765391724726289</v>
      </c>
      <c r="HB53" s="17">
        <v>4.3691982693831122</v>
      </c>
      <c r="HC53" s="17">
        <v>9.9916719140379033</v>
      </c>
      <c r="HD53" s="17">
        <v>12.735877800572808</v>
      </c>
      <c r="HE53" s="17">
        <v>6.0084093355812396</v>
      </c>
      <c r="HF53" s="17">
        <v>18.295477971938929</v>
      </c>
      <c r="HG53" s="17">
        <v>13.900779743642602</v>
      </c>
      <c r="HH53" s="17">
        <v>17.531498975298014</v>
      </c>
      <c r="HI53" s="17">
        <v>3.4706474418830262</v>
      </c>
      <c r="HJ53" s="17">
        <v>12.525617549688953</v>
      </c>
      <c r="HK53" s="17">
        <v>30.220826309981447</v>
      </c>
      <c r="HL53" s="17">
        <v>4.0551520075670302</v>
      </c>
      <c r="HM53" s="17">
        <v>16.681420758400737</v>
      </c>
      <c r="HN53" s="17">
        <v>49.389377737442288</v>
      </c>
      <c r="HO53" s="17">
        <v>34.548987886201317</v>
      </c>
      <c r="HP53" s="17">
        <v>11.95497770587539</v>
      </c>
      <c r="HQ53" s="17">
        <v>3.2109458233042654</v>
      </c>
      <c r="HR53" s="17">
        <v>0.89571084717673521</v>
      </c>
      <c r="HS53" s="17">
        <v>31.792088760250842</v>
      </c>
      <c r="HT53" s="17">
        <v>2.2455378678244089</v>
      </c>
      <c r="HU53" s="17">
        <v>29.546550892426438</v>
      </c>
      <c r="HV53" s="17">
        <v>50.689821514712975</v>
      </c>
      <c r="HW53" s="17">
        <v>32.260009647853352</v>
      </c>
      <c r="HX53" s="17">
        <v>14.37530149541727</v>
      </c>
      <c r="HY53" s="17">
        <v>2.4963820549927642</v>
      </c>
      <c r="HZ53" s="17">
        <v>0.17848528702363725</v>
      </c>
      <c r="IA53">
        <v>19.2</v>
      </c>
      <c r="IB53">
        <v>82.34</v>
      </c>
      <c r="IC53">
        <v>0</v>
      </c>
      <c r="ID53">
        <v>9.18</v>
      </c>
      <c r="IE53">
        <v>0</v>
      </c>
      <c r="IF53">
        <v>6.9</v>
      </c>
      <c r="IG53" t="s">
        <v>891</v>
      </c>
      <c r="IH53" t="s">
        <v>891</v>
      </c>
      <c r="II53" t="s">
        <v>891</v>
      </c>
      <c r="IJ53" t="s">
        <v>891</v>
      </c>
      <c r="IK53">
        <v>8.17</v>
      </c>
      <c r="IL53">
        <v>18.22</v>
      </c>
      <c r="IM53">
        <v>0</v>
      </c>
      <c r="IN53">
        <v>8.8000000000000007</v>
      </c>
    </row>
    <row r="54" spans="1:248" x14ac:dyDescent="0.25">
      <c r="A54" s="16" t="s">
        <v>438</v>
      </c>
      <c r="B54">
        <v>1647</v>
      </c>
      <c r="C54">
        <v>476</v>
      </c>
      <c r="D54">
        <v>5</v>
      </c>
      <c r="E54">
        <v>303</v>
      </c>
      <c r="F54">
        <v>1122</v>
      </c>
      <c r="G54">
        <v>0</v>
      </c>
      <c r="H54">
        <v>301</v>
      </c>
      <c r="I54">
        <v>565</v>
      </c>
      <c r="J54">
        <v>645</v>
      </c>
      <c r="K54">
        <v>114</v>
      </c>
      <c r="L54">
        <v>83</v>
      </c>
      <c r="M54">
        <v>29</v>
      </c>
      <c r="N54">
        <v>13</v>
      </c>
      <c r="O54">
        <v>254</v>
      </c>
      <c r="P54">
        <v>24</v>
      </c>
      <c r="Q54" s="21">
        <v>5581</v>
      </c>
      <c r="R54" s="31">
        <f t="shared" si="0"/>
        <v>5527.7267878853027</v>
      </c>
      <c r="S54" s="31">
        <f t="shared" si="1"/>
        <v>6.6652335399424362E-2</v>
      </c>
      <c r="T54" s="23">
        <v>49.936791538493949</v>
      </c>
      <c r="U54" s="25">
        <v>26.798280729847036</v>
      </c>
      <c r="V54" s="28">
        <v>5.2589439973031054</v>
      </c>
      <c r="W54" s="17">
        <v>0</v>
      </c>
      <c r="X54" s="17">
        <v>3.950528844127934</v>
      </c>
      <c r="Y54" s="30">
        <v>10.412540558762799</v>
      </c>
      <c r="Z54" s="17">
        <v>3.4322194597783491</v>
      </c>
      <c r="AA54" s="17">
        <v>0.21069487168682313</v>
      </c>
      <c r="AB54" s="17">
        <v>48.29</v>
      </c>
      <c r="AC54" s="17">
        <v>25.88</v>
      </c>
      <c r="AD54" s="17">
        <v>19.399999999999999</v>
      </c>
      <c r="AE54" s="17">
        <v>0</v>
      </c>
      <c r="AF54" s="17">
        <v>2.74</v>
      </c>
      <c r="AG54" s="17">
        <v>2.42</v>
      </c>
      <c r="AH54" s="17">
        <v>1.26</v>
      </c>
      <c r="AI54" s="17">
        <v>0</v>
      </c>
      <c r="AJ54" t="s">
        <v>887</v>
      </c>
      <c r="AK54" t="s">
        <v>889</v>
      </c>
      <c r="AL54" t="s">
        <v>890</v>
      </c>
      <c r="AM54" t="s">
        <v>889</v>
      </c>
      <c r="AN54" t="s">
        <v>890</v>
      </c>
      <c r="AO54" t="s">
        <v>889</v>
      </c>
      <c r="AP54" t="s">
        <v>887</v>
      </c>
      <c r="AQ54" t="s">
        <v>889</v>
      </c>
      <c r="AT54" t="s">
        <v>887</v>
      </c>
      <c r="AU54" t="s">
        <v>889</v>
      </c>
      <c r="AV54" t="s">
        <v>887</v>
      </c>
      <c r="AW54" t="s">
        <v>889</v>
      </c>
      <c r="AX54">
        <v>83733</v>
      </c>
      <c r="AY54" s="17">
        <v>1.0096374539044608</v>
      </c>
      <c r="AZ54" s="17">
        <v>48.97232871149965</v>
      </c>
      <c r="BA54" s="17">
        <v>51.02767128850035</v>
      </c>
      <c r="BB54" s="17">
        <v>98.06169610547812</v>
      </c>
      <c r="BC54" s="17">
        <v>1.9383038945218731</v>
      </c>
      <c r="BD54" s="17">
        <v>4.888156401896504</v>
      </c>
      <c r="BE54" s="17">
        <v>3.0286744772073138</v>
      </c>
      <c r="BF54" s="17">
        <v>2.0159315920843635</v>
      </c>
      <c r="BG54" s="17">
        <v>6.1087026620328899</v>
      </c>
      <c r="BH54" s="17">
        <v>1.244431705540229</v>
      </c>
      <c r="BI54" s="17">
        <v>2.8399794585169524</v>
      </c>
      <c r="BJ54" s="17">
        <v>2.1138619182401204</v>
      </c>
      <c r="BK54" s="17">
        <v>4.5788398839167357</v>
      </c>
      <c r="BL54" s="17">
        <v>4.1166565153523704</v>
      </c>
      <c r="BM54" s="17">
        <v>16.78191394074021</v>
      </c>
      <c r="BN54" s="17">
        <v>22.423656145127964</v>
      </c>
      <c r="BO54" s="17">
        <v>7.6588680687423123</v>
      </c>
      <c r="BP54" s="17">
        <v>11.466208066114913</v>
      </c>
      <c r="BQ54" s="17">
        <v>7.6433425292298143</v>
      </c>
      <c r="BR54" s="17">
        <v>2.0075716861930184</v>
      </c>
      <c r="BS54" s="17">
        <v>1.0832049490642877</v>
      </c>
      <c r="BT54" s="17">
        <v>73.476380385328312</v>
      </c>
      <c r="BU54" s="17">
        <v>41.405942818626073</v>
      </c>
      <c r="BV54" s="17">
        <v>32.070437566702239</v>
      </c>
      <c r="BW54" s="17">
        <v>0.34544739650620682</v>
      </c>
      <c r="BX54" s="17">
        <v>13.699938212660786</v>
      </c>
      <c r="BY54" s="17">
        <v>4.041453687580745</v>
      </c>
      <c r="BZ54" s="17">
        <v>9.6584845250800431</v>
      </c>
      <c r="CA54" s="17">
        <v>11.014997472336123</v>
      </c>
      <c r="CB54" s="17">
        <v>9.7118463180362866</v>
      </c>
      <c r="CC54" s="17">
        <v>1.3031511542998371</v>
      </c>
      <c r="CD54" s="17">
        <v>1.4632365331685671</v>
      </c>
      <c r="CE54" s="17">
        <v>29.054092006965121</v>
      </c>
      <c r="CF54" s="17">
        <v>15.500196596079313</v>
      </c>
      <c r="CG54" s="17">
        <v>13.553895410885804</v>
      </c>
      <c r="CH54" s="17">
        <v>65.997303825197989</v>
      </c>
      <c r="CI54" s="17">
        <v>11.908105375498511</v>
      </c>
      <c r="CJ54" s="17">
        <v>37.07521204291411</v>
      </c>
      <c r="CK54" s="17">
        <v>14.904791327304387</v>
      </c>
      <c r="CL54" s="17">
        <v>15.882154693029266</v>
      </c>
      <c r="CM54" s="17">
        <v>6.2882660225804647</v>
      </c>
      <c r="CN54" s="17">
        <v>8.5828231196989275</v>
      </c>
      <c r="CO54" s="17">
        <v>4.6115823175869233</v>
      </c>
      <c r="CP54" s="17">
        <v>3.5611975509745548</v>
      </c>
      <c r="CQ54" s="17">
        <v>0.41004325113744872</v>
      </c>
      <c r="CR54" s="17">
        <v>8.4311632870864468</v>
      </c>
      <c r="CS54" s="17">
        <v>5.2519238330618441</v>
      </c>
      <c r="CT54" s="17">
        <v>3.1792394540246023</v>
      </c>
      <c r="CU54" s="17">
        <v>4.9486041678368817</v>
      </c>
      <c r="CV54" s="17">
        <v>1.8845138459810147</v>
      </c>
      <c r="CW54" s="17">
        <v>2.8085154187496488E-3</v>
      </c>
      <c r="CX54" s="17">
        <v>0.37072403527495368</v>
      </c>
      <c r="CY54" s="17">
        <v>2.6905577711621635</v>
      </c>
      <c r="CZ54" s="17">
        <v>15.943942032241756</v>
      </c>
      <c r="DA54" s="17">
        <v>40.622367016794925</v>
      </c>
      <c r="DB54" s="17">
        <v>31.671628377239792</v>
      </c>
      <c r="DC54" s="17">
        <v>8.3749929787114521</v>
      </c>
      <c r="DD54" s="17">
        <v>3.3870695950120764</v>
      </c>
      <c r="DE54" s="17">
        <v>97.887332354030079</v>
      </c>
      <c r="DF54" s="17">
        <v>0.70700918395375778</v>
      </c>
      <c r="DG54" s="17">
        <v>1.0557366868498679</v>
      </c>
      <c r="DH54" s="17">
        <v>0.19944346912209046</v>
      </c>
      <c r="DI54" s="17">
        <v>0.15047830604421197</v>
      </c>
      <c r="DJ54" s="17">
        <v>95.877372123296666</v>
      </c>
      <c r="DK54" s="17">
        <v>0.46218336856436526</v>
      </c>
      <c r="DL54" s="17">
        <v>7.1656336211529505E-3</v>
      </c>
      <c r="DM54" s="17">
        <v>1.5406112285478843</v>
      </c>
      <c r="DN54" s="17">
        <v>0.20899764728362774</v>
      </c>
      <c r="DO54" s="17">
        <v>6.3296430320184394E-2</v>
      </c>
      <c r="DP54" s="17">
        <v>0.26273989944227483</v>
      </c>
      <c r="DQ54" s="17">
        <v>0.17197520690767082</v>
      </c>
      <c r="DR54" s="17">
        <v>0.25676853809131406</v>
      </c>
      <c r="DS54" s="17">
        <v>5.8519341239415761E-2</v>
      </c>
      <c r="DT54" s="17">
        <v>6.5684974860568707E-2</v>
      </c>
      <c r="DU54" s="17">
        <v>0.2066091027432434</v>
      </c>
      <c r="DV54" s="17">
        <v>0.46815472991532608</v>
      </c>
      <c r="DW54" s="17">
        <v>0.10031887069614132</v>
      </c>
      <c r="DX54" s="17">
        <v>7.0462063941337347E-2</v>
      </c>
      <c r="DY54" s="17">
        <v>2.8662534484611802E-2</v>
      </c>
      <c r="DZ54" s="17">
        <v>8.1210514373066769E-2</v>
      </c>
      <c r="EA54" s="17">
        <v>6.926779167114519E-2</v>
      </c>
      <c r="EB54" s="17">
        <v>95.416383027002496</v>
      </c>
      <c r="EC54" s="17">
        <v>33.044319443946826</v>
      </c>
      <c r="ED54" s="17">
        <v>0.29856806754803961</v>
      </c>
      <c r="EE54" s="17">
        <v>1.2778713291056094</v>
      </c>
      <c r="EF54" s="17">
        <v>60.764573107377018</v>
      </c>
      <c r="EG54" s="17">
        <v>3.1051079024996119E-2</v>
      </c>
      <c r="EH54" s="17">
        <v>0.40963538867591032</v>
      </c>
      <c r="EI54" s="17">
        <v>1.5346398671969237</v>
      </c>
      <c r="EJ54" s="17">
        <v>0.97930326155756986</v>
      </c>
      <c r="EK54" s="17">
        <v>0.55533660563935361</v>
      </c>
      <c r="EL54" s="17">
        <v>2.6393417171246698</v>
      </c>
      <c r="EM54" s="17">
        <v>19.175235570205295</v>
      </c>
      <c r="EN54" s="17">
        <v>81.423094837160974</v>
      </c>
      <c r="EO54" s="17">
        <v>78.756284857821896</v>
      </c>
      <c r="EP54" s="17">
        <v>0.35469886424707103</v>
      </c>
      <c r="EQ54" s="17">
        <v>0.97094335566622481</v>
      </c>
      <c r="ER54" s="17">
        <v>7.404488075191383E-2</v>
      </c>
      <c r="ES54" s="17">
        <v>0.17675229598843945</v>
      </c>
      <c r="ET54" s="17">
        <v>0.46337764083455746</v>
      </c>
      <c r="EU54" s="17">
        <v>0.32245351295188279</v>
      </c>
      <c r="EV54" s="17">
        <v>1.1942722701921583E-3</v>
      </c>
      <c r="EW54" s="17">
        <v>2.2691173133651009E-2</v>
      </c>
      <c r="EX54" s="17">
        <v>0.28065398349515719</v>
      </c>
      <c r="EY54" s="17">
        <v>98.180082008650231</v>
      </c>
      <c r="EZ54" s="17">
        <v>1.1430657754311071</v>
      </c>
      <c r="FA54" s="17">
        <v>7.8638431724990174E-2</v>
      </c>
      <c r="FB54" s="17">
        <v>0.59821378419367521</v>
      </c>
      <c r="FC54" s="17">
        <v>62.628832121146985</v>
      </c>
      <c r="FD54" s="17">
        <v>0.31289933479034554</v>
      </c>
      <c r="FE54" s="17">
        <v>0.18511220187978455</v>
      </c>
      <c r="FF54" s="17">
        <v>6.5684974860568707E-2</v>
      </c>
      <c r="FG54" s="17">
        <v>0.30812224570957686</v>
      </c>
      <c r="FH54" s="17">
        <v>5.0159435348070658E-2</v>
      </c>
      <c r="FI54" s="17">
        <v>0.42277238364802411</v>
      </c>
      <c r="FJ54" s="17">
        <v>28.171688581562826</v>
      </c>
      <c r="FK54" s="17">
        <v>7.8547287210538261</v>
      </c>
      <c r="FL54" s="17">
        <v>3.1258814355162512</v>
      </c>
      <c r="FM54" s="17">
        <v>9.7940966634036268</v>
      </c>
      <c r="FN54" s="17">
        <v>24.247150370825107</v>
      </c>
      <c r="FO54" s="17">
        <v>11.232599425926233</v>
      </c>
      <c r="FP54" s="17">
        <v>11.941066184400457</v>
      </c>
      <c r="FQ54" s="17">
        <v>6.6317134276849554</v>
      </c>
      <c r="FR54" s="17">
        <v>13.137329727397921</v>
      </c>
      <c r="FS54" s="17">
        <v>9.9168754459026722</v>
      </c>
      <c r="FT54" s="17">
        <v>2.3875495677855021</v>
      </c>
      <c r="FU54" s="17">
        <v>1.2178327885716183</v>
      </c>
      <c r="FV54" s="17">
        <v>67.715816893696797</v>
      </c>
      <c r="FW54" s="17">
        <v>62.157588226510263</v>
      </c>
      <c r="FX54" s="17">
        <v>13.810953858406199</v>
      </c>
      <c r="FY54" s="17">
        <v>35.906157190025048</v>
      </c>
      <c r="FZ54" s="17">
        <v>12.440477178079009</v>
      </c>
      <c r="GA54" s="17">
        <v>3.3399147185213454</v>
      </c>
      <c r="GB54" s="17">
        <v>2.2183139486651955</v>
      </c>
      <c r="GC54" s="17">
        <v>32.284183106303196</v>
      </c>
      <c r="GD54" s="17">
        <v>18.426772411275739</v>
      </c>
      <c r="GE54" s="17">
        <v>4.3437142240878694</v>
      </c>
      <c r="GF54" s="17">
        <v>3.5539480015264391</v>
      </c>
      <c r="GG54" s="17">
        <v>4.0234938859484659</v>
      </c>
      <c r="GH54" s="17">
        <v>1.9362545834646847</v>
      </c>
      <c r="GI54" s="17">
        <v>1.0950540060725722</v>
      </c>
      <c r="GJ54" s="17">
        <v>0.71842179489306623</v>
      </c>
      <c r="GK54" s="17">
        <v>0.47950092084086871</v>
      </c>
      <c r="GL54" s="17">
        <v>1.2178327885716183</v>
      </c>
      <c r="GM54" s="17">
        <v>6.367904962585655</v>
      </c>
      <c r="GN54" s="17">
        <v>3.0478955007256894</v>
      </c>
      <c r="GO54" s="17">
        <v>9.071117561683599E-2</v>
      </c>
      <c r="GP54" s="17">
        <v>9.0685258138088329</v>
      </c>
      <c r="GQ54" s="17">
        <v>0.50539083557951481</v>
      </c>
      <c r="GR54" s="17">
        <v>0.70236367406178724</v>
      </c>
      <c r="GS54" s="17">
        <v>7.9151980095376331</v>
      </c>
      <c r="GT54" s="17">
        <v>15.249844495127515</v>
      </c>
      <c r="GU54" s="17">
        <v>3.1023222060957907</v>
      </c>
      <c r="GV54" s="17">
        <v>5.5359734605017623</v>
      </c>
      <c r="GW54" s="17">
        <v>3.0375285092266227</v>
      </c>
      <c r="GX54" s="17">
        <v>3.1100974497200911</v>
      </c>
      <c r="GY54" s="17">
        <v>1.6690856313497822</v>
      </c>
      <c r="GZ54" s="17">
        <v>6.3808832676757206</v>
      </c>
      <c r="HA54" s="17">
        <v>3.7528509226622431</v>
      </c>
      <c r="HB54" s="17">
        <v>7.7285921625544258</v>
      </c>
      <c r="HC54" s="17">
        <v>10.690959983412814</v>
      </c>
      <c r="HD54" s="17">
        <v>13.764772962886171</v>
      </c>
      <c r="HE54" s="17">
        <v>4.6470039394567699</v>
      </c>
      <c r="HF54" s="17">
        <v>21.016763164354092</v>
      </c>
      <c r="HG54" s="17">
        <v>12.025873893645592</v>
      </c>
      <c r="HH54" s="17">
        <v>15.007435856711762</v>
      </c>
      <c r="HI54" s="17">
        <v>3.8002281291962059</v>
      </c>
      <c r="HJ54" s="17">
        <v>10.54014640696516</v>
      </c>
      <c r="HK54" s="17">
        <v>33.926276729378131</v>
      </c>
      <c r="HL54" s="17">
        <v>3.683275819749058</v>
      </c>
      <c r="HM54" s="17">
        <v>19.877561038998543</v>
      </c>
      <c r="HN54" s="17">
        <v>45.931711511590414</v>
      </c>
      <c r="HO54" s="17">
        <v>33.489783000728508</v>
      </c>
      <c r="HP54" s="17">
        <v>14.3312672423059</v>
      </c>
      <c r="HQ54" s="17">
        <v>4.8009745261724763</v>
      </c>
      <c r="HR54" s="17">
        <v>1.4462637192027039</v>
      </c>
      <c r="HS54" s="17">
        <v>36.791551985620401</v>
      </c>
      <c r="HT54" s="17">
        <v>2.4434084143121946</v>
      </c>
      <c r="HU54" s="17">
        <v>34.348143571308206</v>
      </c>
      <c r="HV54" s="17">
        <v>45.495141268325561</v>
      </c>
      <c r="HW54" s="17">
        <v>32.575970342077177</v>
      </c>
      <c r="HX54" s="17">
        <v>17.968881649160252</v>
      </c>
      <c r="HY54" s="17">
        <v>3.6594955906307924</v>
      </c>
      <c r="HZ54" s="17">
        <v>0.30051114980621246</v>
      </c>
      <c r="IA54">
        <v>8.19</v>
      </c>
      <c r="IB54">
        <v>55.57</v>
      </c>
      <c r="IC54">
        <v>8.64</v>
      </c>
      <c r="ID54">
        <v>19.11</v>
      </c>
      <c r="IE54">
        <v>0</v>
      </c>
      <c r="IF54">
        <v>14.89</v>
      </c>
      <c r="IG54" t="s">
        <v>891</v>
      </c>
      <c r="IH54" t="s">
        <v>891</v>
      </c>
      <c r="II54">
        <v>0.38</v>
      </c>
      <c r="IJ54">
        <v>24.02</v>
      </c>
      <c r="IK54">
        <v>0.19</v>
      </c>
      <c r="IL54">
        <v>3.69</v>
      </c>
      <c r="IM54">
        <v>0</v>
      </c>
      <c r="IN54">
        <v>3.62</v>
      </c>
    </row>
    <row r="55" spans="1:248" x14ac:dyDescent="0.25">
      <c r="A55" s="16" t="s">
        <v>472</v>
      </c>
      <c r="B55">
        <v>1272</v>
      </c>
      <c r="C55">
        <v>450</v>
      </c>
      <c r="D55">
        <v>18</v>
      </c>
      <c r="E55">
        <v>358</v>
      </c>
      <c r="F55">
        <v>1188</v>
      </c>
      <c r="G55">
        <v>0</v>
      </c>
      <c r="H55">
        <v>403</v>
      </c>
      <c r="I55">
        <v>737</v>
      </c>
      <c r="J55">
        <v>609</v>
      </c>
      <c r="K55">
        <v>153</v>
      </c>
      <c r="L55">
        <v>75</v>
      </c>
      <c r="M55">
        <v>80</v>
      </c>
      <c r="N55">
        <v>28</v>
      </c>
      <c r="O55">
        <v>120</v>
      </c>
      <c r="P55">
        <v>93</v>
      </c>
      <c r="Q55" s="21">
        <v>5584</v>
      </c>
      <c r="R55" s="31">
        <f t="shared" si="0"/>
        <v>3061.8256653125554</v>
      </c>
      <c r="S55" s="31">
        <f t="shared" si="1"/>
        <v>5.2388145118164163E-2</v>
      </c>
      <c r="T55" s="23">
        <v>53.312757201646086</v>
      </c>
      <c r="U55" s="25">
        <v>16.020233196159122</v>
      </c>
      <c r="V55" s="28">
        <v>13.050411522633745</v>
      </c>
      <c r="W55" s="17">
        <v>0</v>
      </c>
      <c r="X55" s="17">
        <v>0</v>
      </c>
      <c r="Y55" s="30">
        <v>12.496570644718794</v>
      </c>
      <c r="Z55" s="17">
        <v>5.1200274348422496</v>
      </c>
      <c r="AA55" s="17">
        <v>0</v>
      </c>
      <c r="AB55" s="17">
        <v>51.98</v>
      </c>
      <c r="AC55" s="17">
        <v>13.94</v>
      </c>
      <c r="AD55" s="17">
        <v>27.93</v>
      </c>
      <c r="AE55" s="17">
        <v>0</v>
      </c>
      <c r="AF55" s="17">
        <v>0</v>
      </c>
      <c r="AG55" s="17">
        <v>4.3</v>
      </c>
      <c r="AH55" s="17">
        <v>1.85</v>
      </c>
      <c r="AI55" s="17">
        <v>0</v>
      </c>
      <c r="AJ55" t="s">
        <v>887</v>
      </c>
      <c r="AK55" t="s">
        <v>889</v>
      </c>
      <c r="AL55" t="s">
        <v>887</v>
      </c>
      <c r="AM55" t="s">
        <v>889</v>
      </c>
      <c r="AN55" t="s">
        <v>887</v>
      </c>
      <c r="AO55" t="s">
        <v>889</v>
      </c>
      <c r="AP55" t="s">
        <v>887</v>
      </c>
      <c r="AQ55" t="s">
        <v>888</v>
      </c>
      <c r="AV55" t="s">
        <v>890</v>
      </c>
      <c r="AW55" t="s">
        <v>889</v>
      </c>
      <c r="AX55">
        <v>106589</v>
      </c>
      <c r="AY55" s="17">
        <v>1.8237485116351251</v>
      </c>
      <c r="AZ55" s="17">
        <v>49.522933886235911</v>
      </c>
      <c r="BA55" s="17">
        <v>50.477066113764081</v>
      </c>
      <c r="BB55" s="17">
        <v>98.114251939693588</v>
      </c>
      <c r="BC55" s="17">
        <v>1.8857480603064105</v>
      </c>
      <c r="BD55" s="17">
        <v>6.6451510005722909</v>
      </c>
      <c r="BE55" s="17">
        <v>3.6298304703111954</v>
      </c>
      <c r="BF55" s="17">
        <v>2.3266941241591534</v>
      </c>
      <c r="BG55" s="17">
        <v>6.1225830057510624</v>
      </c>
      <c r="BH55" s="17">
        <v>1.2946926981208191</v>
      </c>
      <c r="BI55" s="17">
        <v>2.3510868851382414</v>
      </c>
      <c r="BJ55" s="17">
        <v>2.0668174014204093</v>
      </c>
      <c r="BK55" s="17">
        <v>5.0211560292337856</v>
      </c>
      <c r="BL55" s="17">
        <v>5.8298698740020072</v>
      </c>
      <c r="BM55" s="17">
        <v>21.186989276567001</v>
      </c>
      <c r="BN55" s="17">
        <v>20.590304815693926</v>
      </c>
      <c r="BO55" s="17">
        <v>6.1310266537822855</v>
      </c>
      <c r="BP55" s="17">
        <v>8.9136777716274658</v>
      </c>
      <c r="BQ55" s="17">
        <v>5.602829560273574</v>
      </c>
      <c r="BR55" s="17">
        <v>1.4804529548077194</v>
      </c>
      <c r="BS55" s="17">
        <v>0.80683747853906129</v>
      </c>
      <c r="BT55" s="17">
        <v>69.455076901663304</v>
      </c>
      <c r="BU55" s="17">
        <v>33.20574384670703</v>
      </c>
      <c r="BV55" s="17">
        <v>36.249333054956274</v>
      </c>
      <c r="BW55" s="17">
        <v>1.2619760131765143</v>
      </c>
      <c r="BX55" s="17">
        <v>13.969888881156193</v>
      </c>
      <c r="BY55" s="17">
        <v>2.1574222284083793</v>
      </c>
      <c r="BZ55" s="17">
        <v>11.812466652747814</v>
      </c>
      <c r="CA55" s="17">
        <v>13.881736144941655</v>
      </c>
      <c r="CB55" s="17">
        <v>10.988934511796227</v>
      </c>
      <c r="CC55" s="17">
        <v>2.8928016331454289</v>
      </c>
      <c r="CD55" s="17">
        <v>1.4313220590623332</v>
      </c>
      <c r="CE55" s="17">
        <v>25.664045282668706</v>
      </c>
      <c r="CF55" s="17">
        <v>11.281230426612847</v>
      </c>
      <c r="CG55" s="17">
        <v>14.382814856055862</v>
      </c>
      <c r="CH55" s="17">
        <v>68.571229730670197</v>
      </c>
      <c r="CI55" s="17">
        <v>9.6573642331871845</v>
      </c>
      <c r="CJ55" s="17">
        <v>40.752082028440853</v>
      </c>
      <c r="CK55" s="17">
        <v>14.74934465400051</v>
      </c>
      <c r="CL55" s="17">
        <v>20.122021945391701</v>
      </c>
      <c r="CM55" s="17">
        <v>5.8807154290486459</v>
      </c>
      <c r="CN55" s="17">
        <v>10.239636253972673</v>
      </c>
      <c r="CO55" s="17">
        <v>5.9062333263739069</v>
      </c>
      <c r="CP55" s="17">
        <v>3.8903194376783348</v>
      </c>
      <c r="CQ55" s="17">
        <v>0.44308348992043056</v>
      </c>
      <c r="CR55" s="17">
        <v>7.9221472150694776</v>
      </c>
      <c r="CS55" s="17">
        <v>5.0687823323358154</v>
      </c>
      <c r="CT55" s="17">
        <v>2.8533648827336626</v>
      </c>
      <c r="CU55" s="17">
        <v>5.7647249866610988</v>
      </c>
      <c r="CV55" s="17">
        <v>1.774653768529473</v>
      </c>
      <c r="CW55" s="17">
        <v>4.6396176955018908E-2</v>
      </c>
      <c r="CX55" s="17">
        <v>0.29461572366437005</v>
      </c>
      <c r="CY55" s="17">
        <v>3.6490593175122368</v>
      </c>
      <c r="CZ55" s="17">
        <v>12.373860393903541</v>
      </c>
      <c r="DA55" s="17">
        <v>39.552740854153619</v>
      </c>
      <c r="DB55" s="17">
        <v>35.822488226970094</v>
      </c>
      <c r="DC55" s="17">
        <v>8.6900039436750411</v>
      </c>
      <c r="DD55" s="17">
        <v>3.5609065812977008</v>
      </c>
      <c r="DE55" s="17">
        <v>96.014598129262879</v>
      </c>
      <c r="DF55" s="17">
        <v>1.108932441433919</v>
      </c>
      <c r="DG55" s="17">
        <v>1.7637842554109711</v>
      </c>
      <c r="DH55" s="17">
        <v>0.86594301475762037</v>
      </c>
      <c r="DI55" s="17">
        <v>0.24674215913461992</v>
      </c>
      <c r="DJ55" s="17">
        <v>91.714904915141332</v>
      </c>
      <c r="DK55" s="17">
        <v>0.67361547626865803</v>
      </c>
      <c r="DL55" s="17">
        <v>7.9745564739325828E-2</v>
      </c>
      <c r="DM55" s="17">
        <v>3.5463321731135484</v>
      </c>
      <c r="DN55" s="17">
        <v>0.31053861092608054</v>
      </c>
      <c r="DO55" s="17">
        <v>0.11539652309337736</v>
      </c>
      <c r="DP55" s="17">
        <v>0.4287496833631988</v>
      </c>
      <c r="DQ55" s="17">
        <v>0.25424762405126233</v>
      </c>
      <c r="DR55" s="17">
        <v>0.57229169989398532</v>
      </c>
      <c r="DS55" s="17">
        <v>0.10132377637467281</v>
      </c>
      <c r="DT55" s="17">
        <v>0.12384017112460009</v>
      </c>
      <c r="DU55" s="17">
        <v>0.34056047059265027</v>
      </c>
      <c r="DV55" s="17">
        <v>0.62576813742506265</v>
      </c>
      <c r="DW55" s="17">
        <v>0.62201540496674135</v>
      </c>
      <c r="DX55" s="17">
        <v>0.14635656587452739</v>
      </c>
      <c r="DY55" s="17">
        <v>9.7571043916351602E-2</v>
      </c>
      <c r="DZ55" s="17">
        <v>7.2240099822683382E-2</v>
      </c>
      <c r="EA55" s="17">
        <v>0.17450205931193649</v>
      </c>
      <c r="EB55" s="17">
        <v>91.19702783589301</v>
      </c>
      <c r="EC55" s="17">
        <v>86.782876281792682</v>
      </c>
      <c r="ED55" s="17">
        <v>0.4981752338421413</v>
      </c>
      <c r="EE55" s="17">
        <v>2.0058354989726896</v>
      </c>
      <c r="EF55" s="17">
        <v>1.8970062576813742</v>
      </c>
      <c r="EG55" s="17">
        <v>1.3134563604124254E-2</v>
      </c>
      <c r="EH55" s="17">
        <v>0.55915713628986108</v>
      </c>
      <c r="EI55" s="17">
        <v>3.3024045633226695</v>
      </c>
      <c r="EJ55" s="17">
        <v>2.0133409638893318</v>
      </c>
      <c r="EK55" s="17">
        <v>1.2890635994333373</v>
      </c>
      <c r="EL55" s="17">
        <v>4.9414104644944601</v>
      </c>
      <c r="EM55" s="17">
        <v>16.243702445843379</v>
      </c>
      <c r="EN55" s="17">
        <v>84.990946532944307</v>
      </c>
      <c r="EO55" s="17">
        <v>79.011905543724026</v>
      </c>
      <c r="EP55" s="17">
        <v>0.57792079858146705</v>
      </c>
      <c r="EQ55" s="17">
        <v>2.5105780146168928</v>
      </c>
      <c r="ER55" s="17">
        <v>0.18669843980148046</v>
      </c>
      <c r="ES55" s="17">
        <v>0.64640816594582928</v>
      </c>
      <c r="ET55" s="17">
        <v>0.80496111230990064</v>
      </c>
      <c r="EU55" s="17">
        <v>0.65203726463331113</v>
      </c>
      <c r="EV55" s="17">
        <v>1.3134563604124254E-2</v>
      </c>
      <c r="EW55" s="17">
        <v>7.5992832281004605E-2</v>
      </c>
      <c r="EX55" s="17">
        <v>0.50661888187336401</v>
      </c>
      <c r="EY55" s="17">
        <v>95.566845291947942</v>
      </c>
      <c r="EZ55" s="17">
        <v>2.3499663627717076</v>
      </c>
      <c r="FA55" s="17">
        <v>0.29461572366437005</v>
      </c>
      <c r="FB55" s="17">
        <v>1.788572621615979</v>
      </c>
      <c r="FC55" s="17">
        <v>63.217592809764611</v>
      </c>
      <c r="FD55" s="17">
        <v>0.34525138616555179</v>
      </c>
      <c r="FE55" s="17">
        <v>0.3996660068112094</v>
      </c>
      <c r="FF55" s="17">
        <v>0.13603655161414405</v>
      </c>
      <c r="FG55" s="17">
        <v>0.51787707924832771</v>
      </c>
      <c r="FH55" s="17">
        <v>0.10601469194757432</v>
      </c>
      <c r="FI55" s="17">
        <v>0.36964414714463972</v>
      </c>
      <c r="FJ55" s="17">
        <v>27.702671007327211</v>
      </c>
      <c r="FK55" s="17">
        <v>7.205246319976732</v>
      </c>
      <c r="FL55" s="17">
        <v>3.9353990708085527</v>
      </c>
      <c r="FM55" s="17">
        <v>12.534974818130944</v>
      </c>
      <c r="FN55" s="17">
        <v>24.852617743131923</v>
      </c>
      <c r="FO55" s="17">
        <v>13.107585794042242</v>
      </c>
      <c r="FP55" s="17">
        <v>9.5118491430356187</v>
      </c>
      <c r="FQ55" s="17">
        <v>6.7450970185187602</v>
      </c>
      <c r="FR55" s="17">
        <v>11.411876472195832</v>
      </c>
      <c r="FS55" s="17">
        <v>10.058432347314584</v>
      </c>
      <c r="FT55" s="17">
        <v>1.5278301948178707</v>
      </c>
      <c r="FU55" s="17">
        <v>1.0033705964263868</v>
      </c>
      <c r="FV55" s="17">
        <v>76.398016683801615</v>
      </c>
      <c r="FW55" s="17">
        <v>71.290066500956513</v>
      </c>
      <c r="FX55" s="17">
        <v>14.269725797425853</v>
      </c>
      <c r="FY55" s="17">
        <v>46.186280761572597</v>
      </c>
      <c r="FZ55" s="17">
        <v>10.834059941958071</v>
      </c>
      <c r="GA55" s="17">
        <v>2.7342174099764449</v>
      </c>
      <c r="GB55" s="17">
        <v>2.3737327728686508</v>
      </c>
      <c r="GC55" s="17">
        <v>23.601983316198382</v>
      </c>
      <c r="GD55" s="17">
        <v>13.030803867726865</v>
      </c>
      <c r="GE55" s="17">
        <v>3.0855923270129226</v>
      </c>
      <c r="GF55" s="17">
        <v>3.9952629455629154</v>
      </c>
      <c r="GG55" s="17">
        <v>2.1368800510144323</v>
      </c>
      <c r="GH55" s="17">
        <v>1.3534441248812483</v>
      </c>
      <c r="GI55" s="17">
        <v>0.752202600174386</v>
      </c>
      <c r="GJ55" s="17">
        <v>0.64028318215535984</v>
      </c>
      <c r="GK55" s="17">
        <v>0.27199021355786623</v>
      </c>
      <c r="GL55" s="17">
        <v>1.0033705964263868</v>
      </c>
      <c r="GM55" s="17">
        <v>5.3109668015772824</v>
      </c>
      <c r="GN55" s="17">
        <v>1.2068720715604144</v>
      </c>
      <c r="GO55" s="17">
        <v>0.13843532585545931</v>
      </c>
      <c r="GP55" s="17">
        <v>7.2962515973306825</v>
      </c>
      <c r="GQ55" s="17">
        <v>0.93177623171943769</v>
      </c>
      <c r="GR55" s="17">
        <v>1.0329405083061194</v>
      </c>
      <c r="GS55" s="17">
        <v>7.8233707227033928</v>
      </c>
      <c r="GT55" s="17">
        <v>14.581854323441714</v>
      </c>
      <c r="GU55" s="17">
        <v>3.8247195797245488</v>
      </c>
      <c r="GV55" s="17">
        <v>3.8318188272043163</v>
      </c>
      <c r="GW55" s="17">
        <v>5.9864404373136448</v>
      </c>
      <c r="GX55" s="17">
        <v>2.2788584410052533</v>
      </c>
      <c r="GY55" s="17">
        <v>1.3896776941644187</v>
      </c>
      <c r="GZ55" s="17">
        <v>11.488357234133181</v>
      </c>
      <c r="HA55" s="17">
        <v>4.7493965639642202</v>
      </c>
      <c r="HB55" s="17">
        <v>8.0576458895357099</v>
      </c>
      <c r="HC55" s="17">
        <v>10.535283259974443</v>
      </c>
      <c r="HD55" s="17">
        <v>9.759690472809881</v>
      </c>
      <c r="HE55" s="17">
        <v>5.0866108192531598</v>
      </c>
      <c r="HF55" s="17">
        <v>17.203317263140608</v>
      </c>
      <c r="HG55" s="17">
        <v>12.92888059964106</v>
      </c>
      <c r="HH55" s="17">
        <v>15.229146872177452</v>
      </c>
      <c r="HI55" s="17">
        <v>3.7958499020539347</v>
      </c>
      <c r="HJ55" s="17">
        <v>11.916575758642127</v>
      </c>
      <c r="HK55" s="17">
        <v>34.892259328336323</v>
      </c>
      <c r="HL55" s="17">
        <v>4.0339702760084926</v>
      </c>
      <c r="HM55" s="17">
        <v>23.347526715229147</v>
      </c>
      <c r="HN55" s="17">
        <v>51.900289898582407</v>
      </c>
      <c r="HO55" s="17">
        <v>33.720177504245278</v>
      </c>
      <c r="HP55" s="17">
        <v>10.912007805683514</v>
      </c>
      <c r="HQ55" s="17">
        <v>2.6822655245850884</v>
      </c>
      <c r="HR55" s="17">
        <v>0.78525926690371417</v>
      </c>
      <c r="HS55" s="17">
        <v>26.728837543786394</v>
      </c>
      <c r="HT55" s="17">
        <v>2.2084580230588999</v>
      </c>
      <c r="HU55" s="17">
        <v>24.520379520727491</v>
      </c>
      <c r="HV55" s="17">
        <v>53.522629735309813</v>
      </c>
      <c r="HW55" s="17">
        <v>30.505486347924933</v>
      </c>
      <c r="HX55" s="17">
        <v>13.292504697612916</v>
      </c>
      <c r="HY55" s="17">
        <v>2.4473983343772474</v>
      </c>
      <c r="HZ55" s="17">
        <v>0.23198088477509454</v>
      </c>
      <c r="IA55">
        <v>15.81</v>
      </c>
      <c r="IB55">
        <v>43.32</v>
      </c>
      <c r="IC55">
        <v>0</v>
      </c>
      <c r="ID55">
        <v>17</v>
      </c>
      <c r="IE55">
        <v>3.24</v>
      </c>
      <c r="IF55">
        <v>44.1</v>
      </c>
      <c r="IG55" t="s">
        <v>891</v>
      </c>
      <c r="IH55" t="s">
        <v>891</v>
      </c>
      <c r="II55" t="s">
        <v>891</v>
      </c>
      <c r="IJ55" t="s">
        <v>891</v>
      </c>
      <c r="IK55">
        <v>6.54</v>
      </c>
      <c r="IL55">
        <v>81.319999999999993</v>
      </c>
      <c r="IM55">
        <v>0</v>
      </c>
      <c r="IN55">
        <v>4.5199999999999996</v>
      </c>
    </row>
    <row r="56" spans="1:248" x14ac:dyDescent="0.25">
      <c r="A56" s="16" t="s">
        <v>252</v>
      </c>
      <c r="B56">
        <v>2001</v>
      </c>
      <c r="C56">
        <v>268</v>
      </c>
      <c r="D56">
        <v>16</v>
      </c>
      <c r="E56">
        <v>120</v>
      </c>
      <c r="F56">
        <v>1302</v>
      </c>
      <c r="G56">
        <v>0</v>
      </c>
      <c r="H56">
        <v>311</v>
      </c>
      <c r="I56">
        <v>671</v>
      </c>
      <c r="J56">
        <v>499</v>
      </c>
      <c r="K56">
        <v>95</v>
      </c>
      <c r="L56">
        <v>66</v>
      </c>
      <c r="M56">
        <v>17</v>
      </c>
      <c r="N56">
        <v>24</v>
      </c>
      <c r="O56">
        <v>178</v>
      </c>
      <c r="P56">
        <v>22</v>
      </c>
      <c r="Q56" s="21">
        <v>5590</v>
      </c>
      <c r="R56" s="31">
        <f t="shared" si="0"/>
        <v>7630.6028082958355</v>
      </c>
      <c r="S56" s="31">
        <f t="shared" si="1"/>
        <v>6.3840478746488197E-2</v>
      </c>
      <c r="T56" s="23">
        <v>44.955953984868898</v>
      </c>
      <c r="U56" s="25">
        <v>5.4326873251114103</v>
      </c>
      <c r="V56" s="28">
        <v>31.232252046844234</v>
      </c>
      <c r="W56" s="17">
        <v>0</v>
      </c>
      <c r="X56" s="17">
        <v>0</v>
      </c>
      <c r="Y56" s="30">
        <v>12.687325111410509</v>
      </c>
      <c r="Z56" s="17">
        <v>4.2760907866100117</v>
      </c>
      <c r="AA56" s="17">
        <v>1.4156907451549383</v>
      </c>
      <c r="AB56" s="17">
        <v>41.69</v>
      </c>
      <c r="AC56" s="17">
        <v>4.21</v>
      </c>
      <c r="AD56" s="17">
        <v>48.06</v>
      </c>
      <c r="AE56" s="17">
        <v>0</v>
      </c>
      <c r="AF56" s="17">
        <v>0</v>
      </c>
      <c r="AG56" s="17">
        <v>4.91</v>
      </c>
      <c r="AH56" s="17">
        <v>0</v>
      </c>
      <c r="AI56" s="17">
        <v>0</v>
      </c>
      <c r="AJ56" t="s">
        <v>887</v>
      </c>
      <c r="AK56" t="s">
        <v>889</v>
      </c>
      <c r="AL56" t="s">
        <v>887</v>
      </c>
      <c r="AM56" t="s">
        <v>889</v>
      </c>
      <c r="AN56" t="s">
        <v>887</v>
      </c>
      <c r="AO56" t="s">
        <v>889</v>
      </c>
      <c r="AP56" t="s">
        <v>890</v>
      </c>
      <c r="AQ56" t="s">
        <v>889</v>
      </c>
      <c r="AV56" t="s">
        <v>890</v>
      </c>
      <c r="AW56" t="s">
        <v>889</v>
      </c>
      <c r="AX56">
        <v>87562</v>
      </c>
      <c r="AY56" s="17">
        <v>0.73257646092162809</v>
      </c>
      <c r="AZ56" s="17">
        <v>48.402274959457294</v>
      </c>
      <c r="BA56" s="17">
        <v>51.597725040542699</v>
      </c>
      <c r="BB56" s="17">
        <v>97.572006121376859</v>
      </c>
      <c r="BC56" s="17">
        <v>2.427993878623147</v>
      </c>
      <c r="BD56" s="17">
        <v>5.2031703250268384</v>
      </c>
      <c r="BE56" s="17">
        <v>2.9841712158242157</v>
      </c>
      <c r="BF56" s="17">
        <v>1.8786688289440623</v>
      </c>
      <c r="BG56" s="17">
        <v>5.5640574678513506</v>
      </c>
      <c r="BH56" s="17">
        <v>1.2448322331605035</v>
      </c>
      <c r="BI56" s="17">
        <v>2.3560448596423105</v>
      </c>
      <c r="BJ56" s="17">
        <v>2.1961581507960073</v>
      </c>
      <c r="BK56" s="17">
        <v>4.7052374317626366</v>
      </c>
      <c r="BL56" s="17">
        <v>4.8388570384413336</v>
      </c>
      <c r="BM56" s="17">
        <v>17.143281332084694</v>
      </c>
      <c r="BN56" s="17">
        <v>20.70076060391494</v>
      </c>
      <c r="BO56" s="17">
        <v>8.1553641990817933</v>
      </c>
      <c r="BP56" s="17">
        <v>12.275873095635092</v>
      </c>
      <c r="BQ56" s="17">
        <v>7.4495785843173987</v>
      </c>
      <c r="BR56" s="17">
        <v>2.0499760169936732</v>
      </c>
      <c r="BS56" s="17">
        <v>1.2539686165231494</v>
      </c>
      <c r="BT56" s="17">
        <v>68.447755614302125</v>
      </c>
      <c r="BU56" s="17">
        <v>41.840903628935351</v>
      </c>
      <c r="BV56" s="17">
        <v>26.606851985366763</v>
      </c>
      <c r="BW56" s="17">
        <v>0.7102993404363267</v>
      </c>
      <c r="BX56" s="17">
        <v>12.57176426606852</v>
      </c>
      <c r="BY56" s="17">
        <v>8.3713850837138502</v>
      </c>
      <c r="BZ56" s="17">
        <v>4.200379182354669</v>
      </c>
      <c r="CA56" s="17">
        <v>16.382279900664905</v>
      </c>
      <c r="CB56" s="17">
        <v>14.465005741141285</v>
      </c>
      <c r="CC56" s="17">
        <v>1.9172741595236187</v>
      </c>
      <c r="CD56" s="17">
        <v>1.8879008785281315</v>
      </c>
      <c r="CE56" s="17">
        <v>29.504125610830727</v>
      </c>
      <c r="CF56" s="17">
        <v>14.742716761462255</v>
      </c>
      <c r="CG56" s="17">
        <v>14.761408849368474</v>
      </c>
      <c r="CH56" s="17">
        <v>64.388902240380247</v>
      </c>
      <c r="CI56" s="17">
        <v>11.840102539453657</v>
      </c>
      <c r="CJ56" s="17">
        <v>34.478891292157329</v>
      </c>
      <c r="CK56" s="17">
        <v>15.514432962161873</v>
      </c>
      <c r="CL56" s="17">
        <v>13.535741942374962</v>
      </c>
      <c r="CM56" s="17">
        <v>5.4287163876204971</v>
      </c>
      <c r="CN56" s="17">
        <v>9.8827739058452817</v>
      </c>
      <c r="CO56" s="17">
        <v>5.0708964191300163</v>
      </c>
      <c r="CP56" s="17">
        <v>4.349915885604422</v>
      </c>
      <c r="CQ56" s="17">
        <v>0.46196160111084406</v>
      </c>
      <c r="CR56" s="17">
        <v>8.1871345029239766</v>
      </c>
      <c r="CS56" s="17">
        <v>5.2231034206520865</v>
      </c>
      <c r="CT56" s="17">
        <v>2.9640310822718896</v>
      </c>
      <c r="CU56" s="17">
        <v>6.1069721487890192</v>
      </c>
      <c r="CV56" s="17">
        <v>2.0454484765948355</v>
      </c>
      <c r="CW56" s="17">
        <v>3.7384175812438247E-2</v>
      </c>
      <c r="CX56" s="17">
        <v>0.4379289166599909</v>
      </c>
      <c r="CY56" s="17">
        <v>3.5862105797217545</v>
      </c>
      <c r="CZ56" s="17">
        <v>14.860209885444203</v>
      </c>
      <c r="DA56" s="17">
        <v>43.80891345563299</v>
      </c>
      <c r="DB56" s="17">
        <v>29.875297070682794</v>
      </c>
      <c r="DC56" s="17">
        <v>7.9895324307725168</v>
      </c>
      <c r="DD56" s="17">
        <v>3.4660471574674889</v>
      </c>
      <c r="DE56" s="17">
        <v>98.436536397067215</v>
      </c>
      <c r="DF56" s="17">
        <v>0.67837646467645785</v>
      </c>
      <c r="DG56" s="17">
        <v>0.63383659578355911</v>
      </c>
      <c r="DH56" s="17">
        <v>0.1324775587583655</v>
      </c>
      <c r="DI56" s="17">
        <v>0.11877298371439665</v>
      </c>
      <c r="DJ56" s="17">
        <v>95.850939905438437</v>
      </c>
      <c r="DK56" s="17">
        <v>0.31977341769260637</v>
      </c>
      <c r="DL56" s="17">
        <v>7.537516274182865E-2</v>
      </c>
      <c r="DM56" s="17">
        <v>2.190447911194354</v>
      </c>
      <c r="DN56" s="17">
        <v>0.21356296110184783</v>
      </c>
      <c r="DO56" s="17">
        <v>6.3954683538521281E-2</v>
      </c>
      <c r="DP56" s="17">
        <v>0.23069367990680889</v>
      </c>
      <c r="DQ56" s="17">
        <v>0.17016514012927983</v>
      </c>
      <c r="DR56" s="17">
        <v>0.1107786482720815</v>
      </c>
      <c r="DS56" s="17">
        <v>1.3704575043968844E-2</v>
      </c>
      <c r="DT56" s="17">
        <v>5.3676252255544635E-2</v>
      </c>
      <c r="DU56" s="17">
        <v>0.11534683995340445</v>
      </c>
      <c r="DV56" s="17">
        <v>0.34033028025855966</v>
      </c>
      <c r="DW56" s="17">
        <v>3.9971677211575796E-2</v>
      </c>
      <c r="DX56" s="17">
        <v>7.1949018980836443E-2</v>
      </c>
      <c r="DY56" s="17">
        <v>2.0556862565953266E-2</v>
      </c>
      <c r="DZ56" s="17">
        <v>9.1363833626458973E-3</v>
      </c>
      <c r="EA56" s="17">
        <v>0.10963660035175075</v>
      </c>
      <c r="EB56" s="17">
        <v>95.455791325004</v>
      </c>
      <c r="EC56" s="17">
        <v>92.905598318905461</v>
      </c>
      <c r="ED56" s="17">
        <v>0.30378474680797607</v>
      </c>
      <c r="EE56" s="17">
        <v>1.0015760261300566</v>
      </c>
      <c r="EF56" s="17">
        <v>1.2288435622758731</v>
      </c>
      <c r="EG56" s="17">
        <v>1.598867088463032E-2</v>
      </c>
      <c r="EH56" s="17">
        <v>0.28436993216235357</v>
      </c>
      <c r="EI56" s="17">
        <v>1.9997259084991206</v>
      </c>
      <c r="EJ56" s="17">
        <v>0.89422352161896723</v>
      </c>
      <c r="EK56" s="17">
        <v>1.1055023868801535</v>
      </c>
      <c r="EL56" s="17">
        <v>2.2601128343345289</v>
      </c>
      <c r="EM56" s="17">
        <v>27.039126561750532</v>
      </c>
      <c r="EN56" s="17">
        <v>73.405130079258129</v>
      </c>
      <c r="EO56" s="17">
        <v>70.714465178958903</v>
      </c>
      <c r="EP56" s="17">
        <v>0.21698910486284007</v>
      </c>
      <c r="EQ56" s="17">
        <v>1.4275599004134214</v>
      </c>
      <c r="ER56" s="17">
        <v>6.6238779379182752E-2</v>
      </c>
      <c r="ES56" s="17">
        <v>9.82161211484434E-2</v>
      </c>
      <c r="ET56" s="17">
        <v>0.35860304698385143</v>
      </c>
      <c r="EU56" s="17">
        <v>0.22955163198647816</v>
      </c>
      <c r="EV56" s="17">
        <v>0</v>
      </c>
      <c r="EW56" s="17">
        <v>2.0556862565953266E-2</v>
      </c>
      <c r="EX56" s="17">
        <v>0.26723921335739248</v>
      </c>
      <c r="EY56" s="17">
        <v>97.770300942615279</v>
      </c>
      <c r="EZ56" s="17">
        <v>0.88653902640924986</v>
      </c>
      <c r="FA56" s="17">
        <v>7.7438649897193512E-2</v>
      </c>
      <c r="FB56" s="17">
        <v>1.2657213810782664</v>
      </c>
      <c r="FC56" s="17">
        <v>61.676297937461456</v>
      </c>
      <c r="FD56" s="17">
        <v>0.25239259039309292</v>
      </c>
      <c r="FE56" s="17">
        <v>7.1949018980836443E-2</v>
      </c>
      <c r="FF56" s="17">
        <v>6.8522875219844223E-2</v>
      </c>
      <c r="FG56" s="17">
        <v>0.12219912747538887</v>
      </c>
      <c r="FH56" s="17">
        <v>7.9943354423151602E-3</v>
      </c>
      <c r="FI56" s="17">
        <v>0.71492199812704138</v>
      </c>
      <c r="FJ56" s="17">
        <v>28.468970558004614</v>
      </c>
      <c r="FK56" s="17">
        <v>8.6167515588954107</v>
      </c>
      <c r="FL56" s="17">
        <v>1.8526116458892221</v>
      </c>
      <c r="FM56" s="17">
        <v>5.0986271106201668</v>
      </c>
      <c r="FN56" s="17">
        <v>19.248855925516807</v>
      </c>
      <c r="FO56" s="17">
        <v>10.110462363894587</v>
      </c>
      <c r="FP56" s="17">
        <v>18.387249487139023</v>
      </c>
      <c r="FQ56" s="17">
        <v>8.3004576297932768</v>
      </c>
      <c r="FR56" s="17">
        <v>16.551996212718954</v>
      </c>
      <c r="FS56" s="17">
        <v>11.565409499763295</v>
      </c>
      <c r="FT56" s="17">
        <v>2.3528483509547105</v>
      </c>
      <c r="FU56" s="17">
        <v>1.1361843143443269</v>
      </c>
      <c r="FV56" s="17">
        <v>67.058545052864133</v>
      </c>
      <c r="FW56" s="17">
        <v>61.76424175477355</v>
      </c>
      <c r="FX56" s="17">
        <v>14.980274577875965</v>
      </c>
      <c r="FY56" s="17">
        <v>30.151491241912577</v>
      </c>
      <c r="FZ56" s="17">
        <v>16.63247593498501</v>
      </c>
      <c r="GA56" s="17">
        <v>3.1797380463941929</v>
      </c>
      <c r="GB56" s="17">
        <v>2.1145652516963862</v>
      </c>
      <c r="GC56" s="17">
        <v>32.941454947135867</v>
      </c>
      <c r="GD56" s="17">
        <v>19.472936720845826</v>
      </c>
      <c r="GE56" s="17">
        <v>3.4038188417232127</v>
      </c>
      <c r="GF56" s="17">
        <v>3.9435063910367685</v>
      </c>
      <c r="GG56" s="17">
        <v>4.3222344958182104</v>
      </c>
      <c r="GH56" s="17">
        <v>1.7989584977118511</v>
      </c>
      <c r="GI56" s="17">
        <v>0.97364683604229141</v>
      </c>
      <c r="GJ56" s="17">
        <v>0.73851980432381259</v>
      </c>
      <c r="GK56" s="17">
        <v>0.30298248382515386</v>
      </c>
      <c r="GL56" s="17">
        <v>1.1361843143443269</v>
      </c>
      <c r="GM56" s="17">
        <v>5.3952974593656302</v>
      </c>
      <c r="GN56" s="17">
        <v>5.4150727805653531</v>
      </c>
      <c r="GO56" s="17">
        <v>0.46450394952556012</v>
      </c>
      <c r="GP56" s="17">
        <v>9.6055442396542308</v>
      </c>
      <c r="GQ56" s="17">
        <v>0.43966416612847131</v>
      </c>
      <c r="GR56" s="17">
        <v>0.75512941527149879</v>
      </c>
      <c r="GS56" s="17">
        <v>9.8862337920413346</v>
      </c>
      <c r="GT56" s="17">
        <v>17.79770480401411</v>
      </c>
      <c r="GU56" s="17">
        <v>3.3260469968701871</v>
      </c>
      <c r="GV56" s="17">
        <v>10.010432709026777</v>
      </c>
      <c r="GW56" s="17">
        <v>1.4233195886531869</v>
      </c>
      <c r="GX56" s="17">
        <v>1.3761240001987183</v>
      </c>
      <c r="GY56" s="17">
        <v>1.1823736897014259</v>
      </c>
      <c r="GZ56" s="17">
        <v>4.6102637984996777</v>
      </c>
      <c r="HA56" s="17">
        <v>4.1830195240697501</v>
      </c>
      <c r="HB56" s="17">
        <v>4.3097024193949025</v>
      </c>
      <c r="HC56" s="17">
        <v>8.641760643847185</v>
      </c>
      <c r="HD56" s="17">
        <v>11.279745640618014</v>
      </c>
      <c r="HE56" s="17">
        <v>5.2933578419196188</v>
      </c>
      <c r="HF56" s="17">
        <v>24.172230923529252</v>
      </c>
      <c r="HG56" s="17">
        <v>14.504162888467562</v>
      </c>
      <c r="HH56" s="17">
        <v>17.613277278597533</v>
      </c>
      <c r="HI56" s="17">
        <v>4.1587667958123822</v>
      </c>
      <c r="HJ56" s="17">
        <v>12.116341054598411</v>
      </c>
      <c r="HK56" s="17">
        <v>22.956337757261011</v>
      </c>
      <c r="HL56" s="17">
        <v>4.4788833017338501</v>
      </c>
      <c r="HM56" s="17">
        <v>11.492594729755723</v>
      </c>
      <c r="HN56" s="17">
        <v>44.330874123478218</v>
      </c>
      <c r="HO56" s="17">
        <v>34.140380530367054</v>
      </c>
      <c r="HP56" s="17">
        <v>15.274890934423608</v>
      </c>
      <c r="HQ56" s="17">
        <v>4.8240104154770336</v>
      </c>
      <c r="HR56" s="17">
        <v>1.4298439962540828</v>
      </c>
      <c r="HS56" s="17">
        <v>37.490987743330926</v>
      </c>
      <c r="HT56" s="17">
        <v>2.9907340649950598</v>
      </c>
      <c r="HU56" s="17">
        <v>34.500253678335866</v>
      </c>
      <c r="HV56" s="17">
        <v>39.907607679777826</v>
      </c>
      <c r="HW56" s="17">
        <v>35.245266896312316</v>
      </c>
      <c r="HX56" s="17">
        <v>19.744185425512029</v>
      </c>
      <c r="HY56" s="17">
        <v>4.7023952575502683</v>
      </c>
      <c r="HZ56" s="17">
        <v>0.40054474084755265</v>
      </c>
      <c r="IA56">
        <v>62.93</v>
      </c>
      <c r="IB56">
        <v>98.16</v>
      </c>
      <c r="IC56">
        <v>0</v>
      </c>
      <c r="ID56">
        <v>8.67</v>
      </c>
      <c r="IE56">
        <v>64.459999999999994</v>
      </c>
      <c r="IF56">
        <v>95.75</v>
      </c>
      <c r="IG56" t="s">
        <v>891</v>
      </c>
      <c r="IH56" t="s">
        <v>891</v>
      </c>
      <c r="II56" t="s">
        <v>891</v>
      </c>
      <c r="IJ56" t="s">
        <v>891</v>
      </c>
      <c r="IK56">
        <v>7.59</v>
      </c>
      <c r="IL56">
        <v>42.08</v>
      </c>
      <c r="IM56">
        <v>0.75</v>
      </c>
      <c r="IN56">
        <v>3.33</v>
      </c>
    </row>
    <row r="57" spans="1:248" x14ac:dyDescent="0.25">
      <c r="A57" s="16" t="s">
        <v>349</v>
      </c>
      <c r="B57">
        <v>2158</v>
      </c>
      <c r="C57">
        <v>248</v>
      </c>
      <c r="D57">
        <v>9</v>
      </c>
      <c r="E57">
        <v>127</v>
      </c>
      <c r="F57">
        <v>1181</v>
      </c>
      <c r="G57">
        <v>0</v>
      </c>
      <c r="H57">
        <v>371</v>
      </c>
      <c r="I57">
        <v>668</v>
      </c>
      <c r="J57">
        <v>453</v>
      </c>
      <c r="K57">
        <v>108</v>
      </c>
      <c r="L57">
        <v>43</v>
      </c>
      <c r="M57">
        <v>28</v>
      </c>
      <c r="N57">
        <v>21</v>
      </c>
      <c r="O57">
        <v>206</v>
      </c>
      <c r="P57">
        <v>32</v>
      </c>
      <c r="Q57" s="21">
        <v>5653</v>
      </c>
      <c r="R57" s="31">
        <f t="shared" si="0"/>
        <v>3525.9769291264529</v>
      </c>
      <c r="S57" s="31">
        <f t="shared" si="1"/>
        <v>6.6453501357753297E-2</v>
      </c>
      <c r="T57" s="23">
        <v>38.274134790528237</v>
      </c>
      <c r="U57" s="25">
        <v>9.3351548269581066</v>
      </c>
      <c r="V57" s="28">
        <v>33.163603245570464</v>
      </c>
      <c r="W57" s="17">
        <v>0</v>
      </c>
      <c r="X57" s="17">
        <v>0</v>
      </c>
      <c r="Y57" s="30">
        <v>11.839708561020036</v>
      </c>
      <c r="Z57" s="17">
        <v>6.3152011922503721</v>
      </c>
      <c r="AA57" s="17">
        <v>1.0721973836727934</v>
      </c>
      <c r="AB57" s="17">
        <v>38.979999999999997</v>
      </c>
      <c r="AC57" s="17">
        <v>8.17</v>
      </c>
      <c r="AD57" s="17">
        <v>42.72</v>
      </c>
      <c r="AE57" s="17">
        <v>0</v>
      </c>
      <c r="AF57" s="17">
        <v>0</v>
      </c>
      <c r="AG57" s="17">
        <v>5.57</v>
      </c>
      <c r="AH57" s="17">
        <v>2.85</v>
      </c>
      <c r="AI57" s="17">
        <v>0</v>
      </c>
      <c r="AJ57" t="s">
        <v>887</v>
      </c>
      <c r="AK57" t="s">
        <v>889</v>
      </c>
      <c r="AL57" t="s">
        <v>887</v>
      </c>
      <c r="AM57" t="s">
        <v>889</v>
      </c>
      <c r="AN57" t="s">
        <v>887</v>
      </c>
      <c r="AO57" t="s">
        <v>889</v>
      </c>
      <c r="AP57" t="s">
        <v>887</v>
      </c>
      <c r="AQ57" t="s">
        <v>889</v>
      </c>
      <c r="AV57" t="s">
        <v>887</v>
      </c>
      <c r="AW57" t="s">
        <v>889</v>
      </c>
      <c r="AX57">
        <v>85067</v>
      </c>
      <c r="AY57" s="17">
        <v>1.6032436154936807</v>
      </c>
      <c r="AZ57" s="17">
        <v>48.478258314034825</v>
      </c>
      <c r="BA57" s="17">
        <v>51.521741685965182</v>
      </c>
      <c r="BB57" s="17">
        <v>97.340919510503483</v>
      </c>
      <c r="BC57" s="17">
        <v>2.6590804894965148</v>
      </c>
      <c r="BD57" s="17">
        <v>4.790341730635852</v>
      </c>
      <c r="BE57" s="17">
        <v>2.8412898068581236</v>
      </c>
      <c r="BF57" s="17">
        <v>1.9419986598798595</v>
      </c>
      <c r="BG57" s="17">
        <v>5.4615773449163605</v>
      </c>
      <c r="BH57" s="17">
        <v>1.2143369344164012</v>
      </c>
      <c r="BI57" s="17">
        <v>2.2405868315563024</v>
      </c>
      <c r="BJ57" s="17">
        <v>2.1077503614797748</v>
      </c>
      <c r="BK57" s="17">
        <v>4.6234144850529582</v>
      </c>
      <c r="BL57" s="17">
        <v>4.8197303302103052</v>
      </c>
      <c r="BM57" s="17">
        <v>16.84201864412757</v>
      </c>
      <c r="BN57" s="17">
        <v>21.344352098933779</v>
      </c>
      <c r="BO57" s="17">
        <v>8.7436961453912811</v>
      </c>
      <c r="BP57" s="17">
        <v>12.15747587195975</v>
      </c>
      <c r="BQ57" s="17">
        <v>7.5023216993663819</v>
      </c>
      <c r="BR57" s="17">
        <v>2.1218568892755125</v>
      </c>
      <c r="BS57" s="17">
        <v>1.2472521659397886</v>
      </c>
      <c r="BT57" s="17">
        <v>66.762936859118724</v>
      </c>
      <c r="BU57" s="17">
        <v>41.085291857661424</v>
      </c>
      <c r="BV57" s="17">
        <v>25.6776450014573</v>
      </c>
      <c r="BW57" s="17">
        <v>0.60411753795606904</v>
      </c>
      <c r="BX57" s="17">
        <v>12.983227789406746</v>
      </c>
      <c r="BY57" s="17">
        <v>2.2945867889033149</v>
      </c>
      <c r="BZ57" s="17">
        <v>10.688641000503431</v>
      </c>
      <c r="CA57" s="17">
        <v>17.548554622294059</v>
      </c>
      <c r="CB57" s="17">
        <v>14.824726424843011</v>
      </c>
      <c r="CC57" s="17">
        <v>2.7238281974510481</v>
      </c>
      <c r="CD57" s="17">
        <v>2.1011631912243978</v>
      </c>
      <c r="CE57" s="17">
        <v>32.42362417530007</v>
      </c>
      <c r="CF57" s="17">
        <v>16.104501735513104</v>
      </c>
      <c r="CG57" s="17">
        <v>16.319122439786966</v>
      </c>
      <c r="CH57" s="17">
        <v>61.959142577038243</v>
      </c>
      <c r="CI57" s="17">
        <v>10.882064598182348</v>
      </c>
      <c r="CJ57" s="17">
        <v>32.452770196868123</v>
      </c>
      <c r="CK57" s="17">
        <v>14.626003550515353</v>
      </c>
      <c r="CL57" s="17">
        <v>12.76595744680851</v>
      </c>
      <c r="CM57" s="17">
        <v>5.0608091995442628</v>
      </c>
      <c r="CN57" s="17">
        <v>9.5996396491878855</v>
      </c>
      <c r="CO57" s="17">
        <v>5.2038896690601728</v>
      </c>
      <c r="CP57" s="17">
        <v>3.9002676134707612</v>
      </c>
      <c r="CQ57" s="17">
        <v>0.49548236665695139</v>
      </c>
      <c r="CR57" s="17">
        <v>9.0246681327998743</v>
      </c>
      <c r="CS57" s="17">
        <v>5.8557006968548793</v>
      </c>
      <c r="CT57" s="17">
        <v>3.1689674359449937</v>
      </c>
      <c r="CU57" s="17">
        <v>5.6172332476616935</v>
      </c>
      <c r="CV57" s="17">
        <v>1.775257677327045</v>
      </c>
      <c r="CW57" s="17">
        <v>1.8547468270581065E-2</v>
      </c>
      <c r="CX57" s="17">
        <v>0.44513923849394554</v>
      </c>
      <c r="CY57" s="17">
        <v>3.3782888635701225</v>
      </c>
      <c r="CZ57" s="17">
        <v>21.560107045388303</v>
      </c>
      <c r="DA57" s="17">
        <v>45.258472218542167</v>
      </c>
      <c r="DB57" s="17">
        <v>25.070877825176861</v>
      </c>
      <c r="DC57" s="17">
        <v>5.9192920166397291</v>
      </c>
      <c r="DD57" s="17">
        <v>2.1912508942529345</v>
      </c>
      <c r="DE57" s="17">
        <v>98.246088377396646</v>
      </c>
      <c r="DF57" s="17">
        <v>0.90399332291017676</v>
      </c>
      <c r="DG57" s="17">
        <v>0.51018608861250536</v>
      </c>
      <c r="DH57" s="17">
        <v>0.14929408583822162</v>
      </c>
      <c r="DI57" s="17">
        <v>0.19043812524245596</v>
      </c>
      <c r="DJ57" s="17">
        <v>95.684578038487317</v>
      </c>
      <c r="DK57" s="17">
        <v>0.46081324132742429</v>
      </c>
      <c r="DL57" s="17">
        <v>5.7601655165928037E-2</v>
      </c>
      <c r="DM57" s="17">
        <v>2.0430954424159782</v>
      </c>
      <c r="DN57" s="17">
        <v>0.23158216464669026</v>
      </c>
      <c r="DO57" s="17">
        <v>0.10932559041696545</v>
      </c>
      <c r="DP57" s="17">
        <v>0.31622133142111514</v>
      </c>
      <c r="DQ57" s="17">
        <v>0.24686423642540584</v>
      </c>
      <c r="DR57" s="17">
        <v>0.10109678253611859</v>
      </c>
      <c r="DS57" s="17">
        <v>8.2288078808468619E-3</v>
      </c>
      <c r="DT57" s="17">
        <v>1.1755439829781231E-2</v>
      </c>
      <c r="DU57" s="17">
        <v>0.21042237295308402</v>
      </c>
      <c r="DV57" s="17">
        <v>0.17868268541267474</v>
      </c>
      <c r="DW57" s="17">
        <v>3.7617407455299942E-2</v>
      </c>
      <c r="DX57" s="17">
        <v>9.5219062621227979E-2</v>
      </c>
      <c r="DY57" s="17">
        <v>1.6457615761693724E-2</v>
      </c>
      <c r="DZ57" s="17">
        <v>1.7633159744671847E-2</v>
      </c>
      <c r="EA57" s="17">
        <v>0.1728049654977841</v>
      </c>
      <c r="EB57" s="17">
        <v>95.463575769687424</v>
      </c>
      <c r="EC57" s="17">
        <v>92.026285163459391</v>
      </c>
      <c r="ED57" s="17">
        <v>0.3138702434551589</v>
      </c>
      <c r="EE57" s="17">
        <v>1.4788343305864788</v>
      </c>
      <c r="EF57" s="17">
        <v>1.6046175367651381</v>
      </c>
      <c r="EG57" s="17">
        <v>3.9968495421256189E-2</v>
      </c>
      <c r="EH57" s="17">
        <v>0.34913656294450257</v>
      </c>
      <c r="EI57" s="17">
        <v>1.7256985670118847</v>
      </c>
      <c r="EJ57" s="17">
        <v>0.99333466561651407</v>
      </c>
      <c r="EK57" s="17">
        <v>0.73236390139537066</v>
      </c>
      <c r="EL57" s="17">
        <v>2.4615891003561896</v>
      </c>
      <c r="EM57" s="17">
        <v>25.168396675561617</v>
      </c>
      <c r="EN57" s="17">
        <v>75.459343811348703</v>
      </c>
      <c r="EO57" s="17">
        <v>72.728555138890513</v>
      </c>
      <c r="EP57" s="17">
        <v>0.30329034760835577</v>
      </c>
      <c r="EQ57" s="17">
        <v>1.1285222236589982</v>
      </c>
      <c r="ER57" s="17">
        <v>7.2883726944643637E-2</v>
      </c>
      <c r="ES57" s="17">
        <v>0.12930983812759353</v>
      </c>
      <c r="ET57" s="17">
        <v>0.229231076680734</v>
      </c>
      <c r="EU57" s="17">
        <v>0.46551541725933676</v>
      </c>
      <c r="EV57" s="17">
        <v>8.2288078808468619E-3</v>
      </c>
      <c r="EW57" s="17">
        <v>3.7617407455299942E-2</v>
      </c>
      <c r="EX57" s="17">
        <v>0.34913656294450257</v>
      </c>
      <c r="EY57" s="17">
        <v>98.068413661535203</v>
      </c>
      <c r="EZ57" s="17">
        <v>0.98301581834079643</v>
      </c>
      <c r="FA57" s="17">
        <v>0.10863517129911766</v>
      </c>
      <c r="FB57" s="17">
        <v>0.83993534882488541</v>
      </c>
      <c r="FC57" s="17">
        <v>58.926493234744385</v>
      </c>
      <c r="FD57" s="17">
        <v>0.45963769734444615</v>
      </c>
      <c r="FE57" s="17">
        <v>6.3479375080818648E-2</v>
      </c>
      <c r="FF57" s="17">
        <v>7.9936990842512379E-2</v>
      </c>
      <c r="FG57" s="17">
        <v>0.1069745024510092</v>
      </c>
      <c r="FH57" s="17">
        <v>1.4106527795737478E-2</v>
      </c>
      <c r="FI57" s="17">
        <v>0.85932265155700804</v>
      </c>
      <c r="FJ57" s="17">
        <v>30.438360351252541</v>
      </c>
      <c r="FK57" s="17">
        <v>9.0516886689315488</v>
      </c>
      <c r="FL57" s="17">
        <v>1.8759274791922058</v>
      </c>
      <c r="FM57" s="17">
        <v>5.2503387315310661</v>
      </c>
      <c r="FN57" s="17">
        <v>21.586876572682108</v>
      </c>
      <c r="FO57" s="17">
        <v>10.939415446157817</v>
      </c>
      <c r="FP57" s="17">
        <v>17.068843151171041</v>
      </c>
      <c r="FQ57" s="17">
        <v>8.3973159558681196</v>
      </c>
      <c r="FR57" s="17">
        <v>15.538099232208531</v>
      </c>
      <c r="FS57" s="17">
        <v>10.573262791147817</v>
      </c>
      <c r="FT57" s="17">
        <v>2.098522485321634</v>
      </c>
      <c r="FU57" s="17">
        <v>1.0758758629589007</v>
      </c>
      <c r="FV57" s="17">
        <v>66.275243564100904</v>
      </c>
      <c r="FW57" s="17">
        <v>60.805535841021992</v>
      </c>
      <c r="FX57" s="17">
        <v>15.762307245628751</v>
      </c>
      <c r="FY57" s="17">
        <v>29.206723014388025</v>
      </c>
      <c r="FZ57" s="17">
        <v>15.836505581005225</v>
      </c>
      <c r="GA57" s="17">
        <v>3.0824569327053362</v>
      </c>
      <c r="GB57" s="17">
        <v>2.3872507903735727</v>
      </c>
      <c r="GC57" s="17">
        <v>33.724756435899089</v>
      </c>
      <c r="GD57" s="17">
        <v>19.960965223562809</v>
      </c>
      <c r="GE57" s="17">
        <v>3.3986063617007547</v>
      </c>
      <c r="GF57" s="17">
        <v>3.9438028259887736</v>
      </c>
      <c r="GG57" s="17">
        <v>4.534163494418995</v>
      </c>
      <c r="GH57" s="17">
        <v>1.8872185302277567</v>
      </c>
      <c r="GI57" s="17">
        <v>0.90973611200722626</v>
      </c>
      <c r="GJ57" s="17">
        <v>0.76617846312665339</v>
      </c>
      <c r="GK57" s="17">
        <v>0.2725982321440093</v>
      </c>
      <c r="GL57" s="17">
        <v>1.0758758629589007</v>
      </c>
      <c r="GM57" s="17">
        <v>5.5955222917607585</v>
      </c>
      <c r="GN57" s="17">
        <v>3.75</v>
      </c>
      <c r="GO57" s="17">
        <v>0.28549382716049382</v>
      </c>
      <c r="GP57" s="17">
        <v>5.3780864197530862</v>
      </c>
      <c r="GQ57" s="17">
        <v>0.27777777777777779</v>
      </c>
      <c r="GR57" s="17">
        <v>0.53497942386831276</v>
      </c>
      <c r="GS57" s="17">
        <v>8.2561728395061742</v>
      </c>
      <c r="GT57" s="17">
        <v>15.679012345679014</v>
      </c>
      <c r="GU57" s="17">
        <v>3.9326131687242798</v>
      </c>
      <c r="GV57" s="17">
        <v>11.175411522633745</v>
      </c>
      <c r="GW57" s="17">
        <v>1.9727366255144034</v>
      </c>
      <c r="GX57" s="17">
        <v>1.4197530864197532</v>
      </c>
      <c r="GY57" s="17">
        <v>1.5715020576131686</v>
      </c>
      <c r="GZ57" s="17">
        <v>4.9794238683127574</v>
      </c>
      <c r="HA57" s="17">
        <v>4.174382716049382</v>
      </c>
      <c r="HB57" s="17">
        <v>8.5442386831275723</v>
      </c>
      <c r="HC57" s="17">
        <v>9.7402263374485596</v>
      </c>
      <c r="HD57" s="17">
        <v>12.330246913580247</v>
      </c>
      <c r="HE57" s="17">
        <v>5.9979423868312756</v>
      </c>
      <c r="HF57" s="17">
        <v>21.834821177923754</v>
      </c>
      <c r="HG57" s="17">
        <v>12.997585761607994</v>
      </c>
      <c r="HH57" s="17">
        <v>17.420414350682162</v>
      </c>
      <c r="HI57" s="17">
        <v>4.4130032002694959</v>
      </c>
      <c r="HJ57" s="17">
        <v>12.525967098983774</v>
      </c>
      <c r="HK57" s="17">
        <v>26.649261692212679</v>
      </c>
      <c r="HL57" s="17">
        <v>4.1589467183201387</v>
      </c>
      <c r="HM57" s="17">
        <v>14.016618943349615</v>
      </c>
      <c r="HN57" s="17">
        <v>44.574276746564472</v>
      </c>
      <c r="HO57" s="17">
        <v>33.460683931489299</v>
      </c>
      <c r="HP57" s="17">
        <v>15.38316856125172</v>
      </c>
      <c r="HQ57" s="17">
        <v>5.0971587101931419</v>
      </c>
      <c r="HR57" s="17">
        <v>1.4847120505013696</v>
      </c>
      <c r="HS57" s="17">
        <v>39.564399459473783</v>
      </c>
      <c r="HT57" s="17">
        <v>3.0444344346996632</v>
      </c>
      <c r="HU57" s="17">
        <v>36.519965024774123</v>
      </c>
      <c r="HV57" s="17">
        <v>38.072653082854188</v>
      </c>
      <c r="HW57" s="17">
        <v>35.462759333350995</v>
      </c>
      <c r="HX57" s="17">
        <v>20.563843035425663</v>
      </c>
      <c r="HY57" s="17">
        <v>5.3310723086298726</v>
      </c>
      <c r="HZ57" s="17">
        <v>0.56967223973927561</v>
      </c>
      <c r="IA57">
        <v>78.84</v>
      </c>
      <c r="IB57">
        <v>93.34</v>
      </c>
      <c r="IC57">
        <v>4.9800000000000004</v>
      </c>
      <c r="ID57">
        <v>16.190000000000001</v>
      </c>
      <c r="IE57">
        <v>100.2</v>
      </c>
      <c r="IF57">
        <v>91.61</v>
      </c>
      <c r="IG57" t="s">
        <v>891</v>
      </c>
      <c r="IH57" t="s">
        <v>891</v>
      </c>
      <c r="II57" t="s">
        <v>891</v>
      </c>
      <c r="IJ57" t="s">
        <v>891</v>
      </c>
      <c r="IK57">
        <v>9.23</v>
      </c>
      <c r="IL57">
        <v>15.82</v>
      </c>
      <c r="IM57">
        <v>34.24</v>
      </c>
      <c r="IN57">
        <v>86.48</v>
      </c>
    </row>
    <row r="58" spans="1:248" x14ac:dyDescent="0.25">
      <c r="A58" s="16" t="s">
        <v>158</v>
      </c>
      <c r="B58">
        <v>2748</v>
      </c>
      <c r="C58">
        <v>444</v>
      </c>
      <c r="D58">
        <v>17</v>
      </c>
      <c r="E58">
        <v>428</v>
      </c>
      <c r="F58">
        <v>737</v>
      </c>
      <c r="G58">
        <v>0</v>
      </c>
      <c r="H58">
        <v>202</v>
      </c>
      <c r="I58">
        <v>527</v>
      </c>
      <c r="J58">
        <v>358</v>
      </c>
      <c r="K58">
        <v>78</v>
      </c>
      <c r="L58">
        <v>74</v>
      </c>
      <c r="M58">
        <v>11</v>
      </c>
      <c r="N58">
        <v>14</v>
      </c>
      <c r="O58">
        <v>40</v>
      </c>
      <c r="P58">
        <v>9</v>
      </c>
      <c r="Q58" s="21">
        <v>5687</v>
      </c>
      <c r="R58" s="31">
        <f t="shared" si="0"/>
        <v>1426.8676497427327</v>
      </c>
      <c r="S58" s="31">
        <f t="shared" si="1"/>
        <v>6.2524737235586436E-2</v>
      </c>
      <c r="T58" s="23">
        <v>36.716859931592559</v>
      </c>
      <c r="U58" s="25">
        <v>40.644031033619754</v>
      </c>
      <c r="V58" s="28">
        <v>4.1795278218069578</v>
      </c>
      <c r="W58" s="17">
        <v>0</v>
      </c>
      <c r="X58" s="17">
        <v>0</v>
      </c>
      <c r="Y58" s="30">
        <v>15.915158087928589</v>
      </c>
      <c r="Z58" s="17">
        <v>2.2086426962542753</v>
      </c>
      <c r="AA58" s="17">
        <v>0.33578042879786435</v>
      </c>
      <c r="AB58" s="17">
        <v>32.96</v>
      </c>
      <c r="AC58" s="17">
        <v>38.159999999999997</v>
      </c>
      <c r="AD58" s="17">
        <v>23.27</v>
      </c>
      <c r="AE58" s="17">
        <v>0</v>
      </c>
      <c r="AF58" s="17">
        <v>0</v>
      </c>
      <c r="AG58" s="17">
        <v>5.6</v>
      </c>
      <c r="AH58" s="17">
        <v>0</v>
      </c>
      <c r="AI58" s="17">
        <v>0</v>
      </c>
      <c r="AJ58" t="s">
        <v>887</v>
      </c>
      <c r="AK58" t="s">
        <v>889</v>
      </c>
      <c r="AL58" t="s">
        <v>890</v>
      </c>
      <c r="AM58" t="s">
        <v>889</v>
      </c>
      <c r="AN58" t="s">
        <v>887</v>
      </c>
      <c r="AO58" t="s">
        <v>889</v>
      </c>
      <c r="AP58" t="s">
        <v>887</v>
      </c>
      <c r="AQ58" t="s">
        <v>889</v>
      </c>
      <c r="AV58" t="s">
        <v>887</v>
      </c>
      <c r="AW58" t="s">
        <v>889</v>
      </c>
      <c r="AX58">
        <v>90956</v>
      </c>
      <c r="AY58" s="17">
        <v>3.9856534704009712</v>
      </c>
      <c r="AZ58" s="17">
        <v>49.052289018866261</v>
      </c>
      <c r="BA58" s="17">
        <v>50.947710981133731</v>
      </c>
      <c r="BB58" s="17">
        <v>99.249087470865035</v>
      </c>
      <c r="BC58" s="17">
        <v>0.75091252913496631</v>
      </c>
      <c r="BD58" s="17">
        <v>4.8111174633888911</v>
      </c>
      <c r="BE58" s="17">
        <v>3.0190421742380935</v>
      </c>
      <c r="BF58" s="17">
        <v>1.941598135362153</v>
      </c>
      <c r="BG58" s="17">
        <v>5.5796209156075465</v>
      </c>
      <c r="BH58" s="17">
        <v>1.2962311447293196</v>
      </c>
      <c r="BI58" s="17">
        <v>2.5715730682967588</v>
      </c>
      <c r="BJ58" s="17">
        <v>2.2604336162540131</v>
      </c>
      <c r="BK58" s="17">
        <v>5.0474954923259592</v>
      </c>
      <c r="BL58" s="17">
        <v>4.8342055499362333</v>
      </c>
      <c r="BM58" s="17">
        <v>18.353929372443819</v>
      </c>
      <c r="BN58" s="17">
        <v>21.677514402568274</v>
      </c>
      <c r="BO58" s="17">
        <v>7.6938299837283965</v>
      </c>
      <c r="BP58" s="17">
        <v>11.567131360218127</v>
      </c>
      <c r="BQ58" s="17">
        <v>6.7615110602928894</v>
      </c>
      <c r="BR58" s="17">
        <v>1.7327059237433484</v>
      </c>
      <c r="BS58" s="17">
        <v>0.8520603368661771</v>
      </c>
      <c r="BT58" s="17">
        <v>70.999696755281519</v>
      </c>
      <c r="BU58" s="17">
        <v>37.90558981097746</v>
      </c>
      <c r="BV58" s="17">
        <v>33.094106944304052</v>
      </c>
      <c r="BW58" s="17">
        <v>0.41443444860002021</v>
      </c>
      <c r="BX58" s="17">
        <v>20.122814110987566</v>
      </c>
      <c r="BY58" s="17">
        <v>18.179520873344789</v>
      </c>
      <c r="BZ58" s="17">
        <v>1.9432932376427778</v>
      </c>
      <c r="CA58" s="17">
        <v>7.5785909228747599</v>
      </c>
      <c r="CB58" s="17">
        <v>6.6612756494491059</v>
      </c>
      <c r="CC58" s="17">
        <v>0.91731527342565444</v>
      </c>
      <c r="CD58" s="17">
        <v>0.88446376225614076</v>
      </c>
      <c r="CE58" s="17">
        <v>28.34074598200748</v>
      </c>
      <c r="CF58" s="17">
        <v>13.923986657232387</v>
      </c>
      <c r="CG58" s="17">
        <v>14.416759324775095</v>
      </c>
      <c r="CH58" s="17">
        <v>67.947033255837468</v>
      </c>
      <c r="CI58" s="17">
        <v>11.434852926311533</v>
      </c>
      <c r="CJ58" s="17">
        <v>37.516425755584763</v>
      </c>
      <c r="CK58" s="17">
        <v>15.566562215708077</v>
      </c>
      <c r="CL58" s="17">
        <v>14.858991205903163</v>
      </c>
      <c r="CM58" s="17">
        <v>7.0908723339735165</v>
      </c>
      <c r="CN58" s="17">
        <v>10.133427676134641</v>
      </c>
      <c r="CO58" s="17">
        <v>4.9529970686343878</v>
      </c>
      <c r="CP58" s="17">
        <v>4.5714141312038814</v>
      </c>
      <c r="CQ58" s="17">
        <v>0.60901647629637112</v>
      </c>
      <c r="CR58" s="17">
        <v>8.8623268978065308</v>
      </c>
      <c r="CS58" s="17">
        <v>5.4937834832709997</v>
      </c>
      <c r="CT58" s="17">
        <v>3.3685434145355306</v>
      </c>
      <c r="CU58" s="17">
        <v>3.7122207621550594</v>
      </c>
      <c r="CV58" s="17">
        <v>1.3368038006671386</v>
      </c>
      <c r="CW58" s="17">
        <v>2.5270393207318304E-3</v>
      </c>
      <c r="CX58" s="17">
        <v>0.31840695441221067</v>
      </c>
      <c r="CY58" s="17">
        <v>2.0544829677549785</v>
      </c>
      <c r="CZ58" s="17">
        <v>19.053876478318003</v>
      </c>
      <c r="DA58" s="17">
        <v>41.981704235317899</v>
      </c>
      <c r="DB58" s="17">
        <v>29.62953603558071</v>
      </c>
      <c r="DC58" s="17">
        <v>6.8406954412210661</v>
      </c>
      <c r="DD58" s="17">
        <v>2.4941878095623164</v>
      </c>
      <c r="DE58" s="17">
        <v>98.067197326179695</v>
      </c>
      <c r="DF58" s="17">
        <v>0.81577905800606887</v>
      </c>
      <c r="DG58" s="17">
        <v>0.77070231760411634</v>
      </c>
      <c r="DH58" s="17">
        <v>0.22538370200976296</v>
      </c>
      <c r="DI58" s="17">
        <v>0.12093759620036061</v>
      </c>
      <c r="DJ58" s="17">
        <v>96.958969171907299</v>
      </c>
      <c r="DK58" s="17">
        <v>0.25726725009894891</v>
      </c>
      <c r="DL58" s="17">
        <v>5.2772769251066443E-2</v>
      </c>
      <c r="DM58" s="17">
        <v>0.79818813492238005</v>
      </c>
      <c r="DN58" s="17">
        <v>0.34192356743920138</v>
      </c>
      <c r="DO58" s="17">
        <v>0.10554553850213289</v>
      </c>
      <c r="DP58" s="17">
        <v>0.23967632701526015</v>
      </c>
      <c r="DQ58" s="17">
        <v>0.12863362504947445</v>
      </c>
      <c r="DR58" s="17">
        <v>0.31443775012093761</v>
      </c>
      <c r="DS58" s="17">
        <v>6.8164826949294155E-2</v>
      </c>
      <c r="DT58" s="17">
        <v>5.2772769251066443E-2</v>
      </c>
      <c r="DU58" s="17">
        <v>0.18910242314965478</v>
      </c>
      <c r="DV58" s="17">
        <v>0.14622454813316327</v>
      </c>
      <c r="DW58" s="17">
        <v>0.12863362504947445</v>
      </c>
      <c r="DX58" s="17">
        <v>8.0258586569330229E-2</v>
      </c>
      <c r="DY58" s="17">
        <v>1.6491490390958267E-2</v>
      </c>
      <c r="DZ58" s="17">
        <v>3.4082413474647077E-2</v>
      </c>
      <c r="EA58" s="17">
        <v>8.6855182725713534E-2</v>
      </c>
      <c r="EB58" s="17">
        <v>97.613131624081973</v>
      </c>
      <c r="EC58" s="17">
        <v>96.198161748537757</v>
      </c>
      <c r="ED58" s="17">
        <v>0.16051717313866046</v>
      </c>
      <c r="EE58" s="17">
        <v>0.80258586569330226</v>
      </c>
      <c r="EF58" s="17">
        <v>0.44966797132679531</v>
      </c>
      <c r="EG58" s="17">
        <v>2.1988653854611022E-3</v>
      </c>
      <c r="EH58" s="17">
        <v>0.2132899423897269</v>
      </c>
      <c r="EI58" s="17">
        <v>0.83556884647521878</v>
      </c>
      <c r="EJ58" s="17">
        <v>0.4936452790360174</v>
      </c>
      <c r="EK58" s="17">
        <v>0.34192356743920138</v>
      </c>
      <c r="EL58" s="17">
        <v>1.3380095870530806</v>
      </c>
      <c r="EM58" s="17">
        <v>21.537886450591497</v>
      </c>
      <c r="EN58" s="17">
        <v>78.739170587976602</v>
      </c>
      <c r="EO58" s="17">
        <v>77.456132635560053</v>
      </c>
      <c r="EP58" s="17">
        <v>0.15831830775319936</v>
      </c>
      <c r="EQ58" s="17">
        <v>0.47495492325959804</v>
      </c>
      <c r="ER58" s="17">
        <v>6.3767096178371965E-2</v>
      </c>
      <c r="ES58" s="17">
        <v>0.16821320198777431</v>
      </c>
      <c r="ET58" s="17">
        <v>0.21658824046791855</v>
      </c>
      <c r="EU58" s="17">
        <v>0.11104270196578565</v>
      </c>
      <c r="EV58" s="17">
        <v>3.2982980781916527E-3</v>
      </c>
      <c r="EW58" s="17">
        <v>1.2093759620036061E-2</v>
      </c>
      <c r="EX58" s="17">
        <v>7.4761423105677474E-2</v>
      </c>
      <c r="EY58" s="17">
        <v>98.819872637218225</v>
      </c>
      <c r="EZ58" s="17">
        <v>0.72273324572930353</v>
      </c>
      <c r="FA58" s="17">
        <v>6.8230061659759422E-2</v>
      </c>
      <c r="FB58" s="17">
        <v>0.38916405539270194</v>
      </c>
      <c r="FC58" s="17">
        <v>67.240204054707775</v>
      </c>
      <c r="FD58" s="17">
        <v>0.12533532697128283</v>
      </c>
      <c r="FE58" s="17">
        <v>9.5650644267557941E-2</v>
      </c>
      <c r="FF58" s="17">
        <v>4.7275605787413695E-2</v>
      </c>
      <c r="FG58" s="17">
        <v>0.29025023088086549</v>
      </c>
      <c r="FH58" s="17">
        <v>0.13413078851312724</v>
      </c>
      <c r="FI58" s="17">
        <v>0.30784115396455425</v>
      </c>
      <c r="FJ58" s="17">
        <v>24.939531201899818</v>
      </c>
      <c r="FK58" s="17">
        <v>6.8197809930076083</v>
      </c>
      <c r="FL58" s="17">
        <v>2.524029533671059</v>
      </c>
      <c r="FM58" s="17">
        <v>6.2796190928943894</v>
      </c>
      <c r="FN58" s="17">
        <v>20.678026532764846</v>
      </c>
      <c r="FO58" s="17">
        <v>13.658580066257633</v>
      </c>
      <c r="FP58" s="17">
        <v>9.920817672663528</v>
      </c>
      <c r="FQ58" s="17">
        <v>7.7889857828354101</v>
      </c>
      <c r="FR58" s="17">
        <v>16.285115802296733</v>
      </c>
      <c r="FS58" s="17">
        <v>13.263411228143152</v>
      </c>
      <c r="FT58" s="17">
        <v>2.5626550592010457</v>
      </c>
      <c r="FU58" s="17">
        <v>1.4425148188314294</v>
      </c>
      <c r="FV58" s="17">
        <v>68.263188388572786</v>
      </c>
      <c r="FW58" s="17">
        <v>62.24057760016639</v>
      </c>
      <c r="FX58" s="17">
        <v>16.118728923090636</v>
      </c>
      <c r="FY58" s="17">
        <v>36.994339874912725</v>
      </c>
      <c r="FZ58" s="17">
        <v>9.12750880216303</v>
      </c>
      <c r="GA58" s="17">
        <v>3.7570751563590985</v>
      </c>
      <c r="GB58" s="17">
        <v>2.2655356320473015</v>
      </c>
      <c r="GC58" s="17">
        <v>31.736811611427214</v>
      </c>
      <c r="GD58" s="17">
        <v>18.994844977938882</v>
      </c>
      <c r="GE58" s="17">
        <v>3.4584701320695856</v>
      </c>
      <c r="GF58" s="17">
        <v>3.4718405062915041</v>
      </c>
      <c r="GG58" s="17">
        <v>4.4092522989615679</v>
      </c>
      <c r="GH58" s="17">
        <v>1.4024036961656738</v>
      </c>
      <c r="GI58" s="17">
        <v>1.1825353200719029</v>
      </c>
      <c r="GJ58" s="17">
        <v>0.78588088482165408</v>
      </c>
      <c r="GK58" s="17">
        <v>0.60018124285056373</v>
      </c>
      <c r="GL58" s="17">
        <v>1.4425148188314294</v>
      </c>
      <c r="GM58" s="17">
        <v>5.5962444104407769</v>
      </c>
      <c r="GN58" s="17">
        <v>0.78718216649251127</v>
      </c>
      <c r="GO58" s="17">
        <v>0.33205619412515963</v>
      </c>
      <c r="GP58" s="17">
        <v>12.991988854057821</v>
      </c>
      <c r="GQ58" s="17">
        <v>0.40868454661558112</v>
      </c>
      <c r="GR58" s="17">
        <v>0.79182630906768847</v>
      </c>
      <c r="GS58" s="17">
        <v>9.5274584929757342</v>
      </c>
      <c r="GT58" s="17">
        <v>17.585045860907929</v>
      </c>
      <c r="GU58" s="17">
        <v>4.4537327295947984</v>
      </c>
      <c r="GV58" s="17">
        <v>4.562870080111459</v>
      </c>
      <c r="GW58" s="17">
        <v>2.5960756995239755</v>
      </c>
      <c r="GX58" s="17">
        <v>2.9258098223615465</v>
      </c>
      <c r="GY58" s="17">
        <v>1.3584117032392893</v>
      </c>
      <c r="GZ58" s="17">
        <v>4.9854870544525722</v>
      </c>
      <c r="HA58" s="17">
        <v>3.8244514106583067</v>
      </c>
      <c r="HB58" s="17">
        <v>5.568326947637293</v>
      </c>
      <c r="HC58" s="17">
        <v>9.5297805642633229</v>
      </c>
      <c r="HD58" s="17">
        <v>13.226518054104261</v>
      </c>
      <c r="HE58" s="17">
        <v>4.5442935098107515</v>
      </c>
      <c r="HF58" s="17">
        <v>26.414646371382595</v>
      </c>
      <c r="HG58" s="17">
        <v>14.221647716780542</v>
      </c>
      <c r="HH58" s="17">
        <v>16.884744242488196</v>
      </c>
      <c r="HI58" s="17">
        <v>4.5084021420845755</v>
      </c>
      <c r="HJ58" s="17">
        <v>11.975360751312422</v>
      </c>
      <c r="HK58" s="17">
        <v>22.199066135542246</v>
      </c>
      <c r="HL58" s="17">
        <v>3.7961326404094233</v>
      </c>
      <c r="HM58" s="17">
        <v>10.951803097053315</v>
      </c>
      <c r="HN58" s="17">
        <v>43.191213333919698</v>
      </c>
      <c r="HO58" s="17">
        <v>34.238532917014822</v>
      </c>
      <c r="HP58" s="17">
        <v>15.780157438761599</v>
      </c>
      <c r="HQ58" s="17">
        <v>5.3091604731958304</v>
      </c>
      <c r="HR58" s="17">
        <v>1.4809358371080523</v>
      </c>
      <c r="HS58" s="17">
        <v>36.730516526837157</v>
      </c>
      <c r="HT58" s="17">
        <v>2.9793793591428286</v>
      </c>
      <c r="HU58" s="17">
        <v>33.751137167694331</v>
      </c>
      <c r="HV58" s="17">
        <v>42.307692307692307</v>
      </c>
      <c r="HW58" s="17">
        <v>31.992317800464974</v>
      </c>
      <c r="HX58" s="17">
        <v>20.95421004750834</v>
      </c>
      <c r="HY58" s="17">
        <v>4.4753866370160722</v>
      </c>
      <c r="HZ58" s="17">
        <v>0.27039320731830585</v>
      </c>
      <c r="IA58">
        <v>60.36</v>
      </c>
      <c r="IB58">
        <v>87.11</v>
      </c>
      <c r="IC58">
        <v>28.41</v>
      </c>
      <c r="ID58">
        <v>62.43</v>
      </c>
      <c r="IE58">
        <v>0</v>
      </c>
      <c r="IF58">
        <v>7.29</v>
      </c>
      <c r="IG58" t="s">
        <v>891</v>
      </c>
      <c r="IH58" t="s">
        <v>891</v>
      </c>
      <c r="II58" t="s">
        <v>891</v>
      </c>
      <c r="IJ58" t="s">
        <v>891</v>
      </c>
      <c r="IK58">
        <v>3.31</v>
      </c>
      <c r="IL58">
        <v>6.52</v>
      </c>
      <c r="IM58">
        <v>0</v>
      </c>
      <c r="IN58">
        <v>3.07</v>
      </c>
    </row>
    <row r="59" spans="1:248" x14ac:dyDescent="0.25">
      <c r="A59" s="16" t="s">
        <v>491</v>
      </c>
      <c r="B59">
        <v>2180</v>
      </c>
      <c r="C59">
        <v>465</v>
      </c>
      <c r="D59">
        <v>7</v>
      </c>
      <c r="E59">
        <v>248</v>
      </c>
      <c r="F59">
        <v>950</v>
      </c>
      <c r="G59">
        <v>0</v>
      </c>
      <c r="H59">
        <v>156</v>
      </c>
      <c r="I59">
        <v>646</v>
      </c>
      <c r="J59">
        <v>421</v>
      </c>
      <c r="K59">
        <v>65</v>
      </c>
      <c r="L59">
        <v>62</v>
      </c>
      <c r="M59">
        <v>61</v>
      </c>
      <c r="N59">
        <v>18</v>
      </c>
      <c r="O59">
        <v>383</v>
      </c>
      <c r="P59">
        <v>33</v>
      </c>
      <c r="Q59" s="21">
        <v>5695</v>
      </c>
      <c r="R59" s="31">
        <f t="shared" si="0"/>
        <v>2377.8315618853358</v>
      </c>
      <c r="S59" s="31">
        <f t="shared" si="1"/>
        <v>5.9267970319183259E-2</v>
      </c>
      <c r="T59" s="23">
        <v>65.875925925925927</v>
      </c>
      <c r="U59" s="25">
        <v>9.7962962962962958</v>
      </c>
      <c r="V59" s="28">
        <v>10.475925925925926</v>
      </c>
      <c r="W59" s="17">
        <v>0</v>
      </c>
      <c r="X59" s="17">
        <v>0</v>
      </c>
      <c r="Y59" s="30">
        <v>8.7629629629629626</v>
      </c>
      <c r="Z59" s="17">
        <v>4.3777777777777773</v>
      </c>
      <c r="AA59" s="17">
        <v>0.71111111111111114</v>
      </c>
      <c r="AB59" s="17">
        <v>60.59</v>
      </c>
      <c r="AC59" s="17">
        <v>9.77</v>
      </c>
      <c r="AD59" s="17">
        <v>25.46</v>
      </c>
      <c r="AE59" s="17">
        <v>0</v>
      </c>
      <c r="AF59" s="17">
        <v>0</v>
      </c>
      <c r="AG59" s="17">
        <v>4.18</v>
      </c>
      <c r="AH59" s="17">
        <v>0</v>
      </c>
      <c r="AI59" s="17">
        <v>0</v>
      </c>
      <c r="AJ59" t="s">
        <v>887</v>
      </c>
      <c r="AK59" t="s">
        <v>888</v>
      </c>
      <c r="AL59" t="s">
        <v>887</v>
      </c>
      <c r="AM59" t="s">
        <v>888</v>
      </c>
      <c r="AN59" t="s">
        <v>887</v>
      </c>
      <c r="AO59" t="s">
        <v>889</v>
      </c>
      <c r="AP59" t="s">
        <v>887</v>
      </c>
      <c r="AQ59" t="s">
        <v>889</v>
      </c>
      <c r="AV59" t="s">
        <v>887</v>
      </c>
      <c r="AW59" t="s">
        <v>889</v>
      </c>
      <c r="AX59">
        <v>96089</v>
      </c>
      <c r="AY59" s="17">
        <v>2.3950392833900089</v>
      </c>
      <c r="AZ59" s="17">
        <v>49.595687331536389</v>
      </c>
      <c r="BA59" s="17">
        <v>50.404312668463611</v>
      </c>
      <c r="BB59" s="17">
        <v>98.265150017171578</v>
      </c>
      <c r="BC59" s="17">
        <v>1.7348499828284194</v>
      </c>
      <c r="BD59" s="17">
        <v>6.2587809218536972</v>
      </c>
      <c r="BE59" s="17">
        <v>3.8651666684011694</v>
      </c>
      <c r="BF59" s="17">
        <v>2.4331609237269616</v>
      </c>
      <c r="BG59" s="17">
        <v>6.3826244419236327</v>
      </c>
      <c r="BH59" s="17">
        <v>1.2446794117953148</v>
      </c>
      <c r="BI59" s="17">
        <v>2.5122542642758274</v>
      </c>
      <c r="BJ59" s="17">
        <v>1.8326759566651751</v>
      </c>
      <c r="BK59" s="17">
        <v>4.3907211023113994</v>
      </c>
      <c r="BL59" s="17">
        <v>4.7133386756028264</v>
      </c>
      <c r="BM59" s="17">
        <v>21.438458096140035</v>
      </c>
      <c r="BN59" s="17">
        <v>21.739220930595593</v>
      </c>
      <c r="BO59" s="17">
        <v>6.5970090228850333</v>
      </c>
      <c r="BP59" s="17">
        <v>9.2268625961348327</v>
      </c>
      <c r="BQ59" s="17">
        <v>5.2878060964314333</v>
      </c>
      <c r="BR59" s="17">
        <v>1.3622787207692868</v>
      </c>
      <c r="BS59" s="17">
        <v>0.71496217048777699</v>
      </c>
      <c r="BT59" s="17">
        <v>76.872491020494408</v>
      </c>
      <c r="BU59" s="17">
        <v>35.344918656243394</v>
      </c>
      <c r="BV59" s="17">
        <v>41.527572364251</v>
      </c>
      <c r="BW59" s="17">
        <v>1.0907458271709274</v>
      </c>
      <c r="BX59" s="17">
        <v>8.4909148531586744</v>
      </c>
      <c r="BY59" s="17">
        <v>0.56253961546587783</v>
      </c>
      <c r="BZ59" s="17">
        <v>7.9283752376927943</v>
      </c>
      <c r="CA59" s="17">
        <v>12.188358335094021</v>
      </c>
      <c r="CB59" s="17">
        <v>9.73219945066554</v>
      </c>
      <c r="CC59" s="17">
        <v>2.456158884428481</v>
      </c>
      <c r="CD59" s="17">
        <v>1.3574899640819775</v>
      </c>
      <c r="CE59" s="17">
        <v>22.572892457215296</v>
      </c>
      <c r="CF59" s="17">
        <v>10.490175364462285</v>
      </c>
      <c r="CG59" s="17">
        <v>12.082717092753011</v>
      </c>
      <c r="CH59" s="17">
        <v>72.22427635748997</v>
      </c>
      <c r="CI59" s="17">
        <v>10.302662159306994</v>
      </c>
      <c r="CJ59" s="17">
        <v>46.128248468201988</v>
      </c>
      <c r="CK59" s="17">
        <v>16.553982674836256</v>
      </c>
      <c r="CL59" s="17">
        <v>23.222586097612506</v>
      </c>
      <c r="CM59" s="17">
        <v>6.351679695753222</v>
      </c>
      <c r="CN59" s="17">
        <v>9.2594548911895203</v>
      </c>
      <c r="CO59" s="17">
        <v>5.3375237692795263</v>
      </c>
      <c r="CP59" s="17">
        <v>3.4782379040777522</v>
      </c>
      <c r="CQ59" s="17">
        <v>0.44369321783224169</v>
      </c>
      <c r="CR59" s="17">
        <v>6.5339108387914635</v>
      </c>
      <c r="CS59" s="17">
        <v>4.0619057680118313</v>
      </c>
      <c r="CT59" s="17">
        <v>2.4720050707796326</v>
      </c>
      <c r="CU59" s="17">
        <v>5.2028311852947393</v>
      </c>
      <c r="CV59" s="17">
        <v>1.8275934924994717</v>
      </c>
      <c r="CW59" s="17">
        <v>0</v>
      </c>
      <c r="CX59" s="17">
        <v>0.2244876399746461</v>
      </c>
      <c r="CY59" s="17">
        <v>3.1507500528206207</v>
      </c>
      <c r="CZ59" s="17">
        <v>7.857067399112613</v>
      </c>
      <c r="DA59" s="17">
        <v>34.182864990492291</v>
      </c>
      <c r="DB59" s="17">
        <v>42.528523135432074</v>
      </c>
      <c r="DC59" s="17">
        <v>10.804458060426789</v>
      </c>
      <c r="DD59" s="17">
        <v>4.6270864145362349</v>
      </c>
      <c r="DE59" s="17">
        <v>95.48127257022135</v>
      </c>
      <c r="DF59" s="17">
        <v>1.5163025944697104</v>
      </c>
      <c r="DG59" s="17">
        <v>2.3113988073556806</v>
      </c>
      <c r="DH59" s="17">
        <v>0.44333898781338132</v>
      </c>
      <c r="DI59" s="17">
        <v>0.24768704013987033</v>
      </c>
      <c r="DJ59" s="17">
        <v>91.48601817065429</v>
      </c>
      <c r="DK59" s="17">
        <v>0.69206672980257877</v>
      </c>
      <c r="DL59" s="17">
        <v>0.25809405863314222</v>
      </c>
      <c r="DM59" s="17">
        <v>3.0450936111313469</v>
      </c>
      <c r="DN59" s="17">
        <v>0.32990248623671803</v>
      </c>
      <c r="DO59" s="17">
        <v>0.16026808479638668</v>
      </c>
      <c r="DP59" s="17">
        <v>0.6993516427478691</v>
      </c>
      <c r="DQ59" s="17">
        <v>0.32678038068873649</v>
      </c>
      <c r="DR59" s="17">
        <v>0.85961972754425597</v>
      </c>
      <c r="DS59" s="17">
        <v>0.15090176815244202</v>
      </c>
      <c r="DT59" s="17">
        <v>0.1446575570564789</v>
      </c>
      <c r="DU59" s="17">
        <v>0.41732144158020168</v>
      </c>
      <c r="DV59" s="17">
        <v>0.73889831302230224</v>
      </c>
      <c r="DW59" s="17">
        <v>0.21542528281072756</v>
      </c>
      <c r="DX59" s="17">
        <v>0.16755299774167701</v>
      </c>
      <c r="DY59" s="17">
        <v>6.0360707260976809E-2</v>
      </c>
      <c r="DZ59" s="17">
        <v>7.8052638699538962E-2</v>
      </c>
      <c r="EA59" s="17">
        <v>0.16963440144033137</v>
      </c>
      <c r="EB59" s="17">
        <v>90.963585842292034</v>
      </c>
      <c r="EC59" s="17">
        <v>86.405311742238965</v>
      </c>
      <c r="ED59" s="17">
        <v>0.54636847089677287</v>
      </c>
      <c r="EE59" s="17">
        <v>2.2187763427655613</v>
      </c>
      <c r="EF59" s="17">
        <v>1.7848036715961242</v>
      </c>
      <c r="EG59" s="17">
        <v>8.3256147946174901E-3</v>
      </c>
      <c r="EH59" s="17">
        <v>0.58175233377389712</v>
      </c>
      <c r="EI59" s="17">
        <v>2.7994879746901313</v>
      </c>
      <c r="EJ59" s="17">
        <v>1.9086471916660595</v>
      </c>
      <c r="EK59" s="17">
        <v>0.89084078302407144</v>
      </c>
      <c r="EL59" s="17">
        <v>5.6551738492439299</v>
      </c>
      <c r="EM59" s="17">
        <v>9.3517468180540959</v>
      </c>
      <c r="EN59" s="17">
        <v>92.021979623057788</v>
      </c>
      <c r="EO59" s="17">
        <v>86.495852803130433</v>
      </c>
      <c r="EP59" s="17">
        <v>0.6129733892537127</v>
      </c>
      <c r="EQ59" s="17">
        <v>1.9627636878310732</v>
      </c>
      <c r="ER59" s="17">
        <v>0.14882036445378763</v>
      </c>
      <c r="ES59" s="17">
        <v>0.68061900945997977</v>
      </c>
      <c r="ET59" s="17">
        <v>0.87939306268147233</v>
      </c>
      <c r="EU59" s="17">
        <v>0.6129733892537127</v>
      </c>
      <c r="EV59" s="17">
        <v>1.3529124041253421E-2</v>
      </c>
      <c r="EW59" s="17">
        <v>7.388983130223023E-2</v>
      </c>
      <c r="EX59" s="17">
        <v>0.5359614524035009</v>
      </c>
      <c r="EY59" s="17">
        <v>96.096556095499679</v>
      </c>
      <c r="EZ59" s="17">
        <v>2.3795689837312488</v>
      </c>
      <c r="FA59" s="17">
        <v>0.2456158884428481</v>
      </c>
      <c r="FB59" s="17">
        <v>1.2782590323262202</v>
      </c>
      <c r="FC59" s="17">
        <v>65.353994734048641</v>
      </c>
      <c r="FD59" s="17">
        <v>0.42772846007347354</v>
      </c>
      <c r="FE59" s="17">
        <v>0.65147935767881859</v>
      </c>
      <c r="FF59" s="17">
        <v>0.11447720342599049</v>
      </c>
      <c r="FG59" s="17">
        <v>0.51826952096493872</v>
      </c>
      <c r="FH59" s="17">
        <v>0.18732633287889353</v>
      </c>
      <c r="FI59" s="17">
        <v>0.31741406404479178</v>
      </c>
      <c r="FJ59" s="17">
        <v>25.356700558856893</v>
      </c>
      <c r="FK59" s="17">
        <v>7.072609768027557</v>
      </c>
      <c r="FL59" s="17">
        <v>4.8666274042259792</v>
      </c>
      <c r="FM59" s="17">
        <v>14.58695433586624</v>
      </c>
      <c r="FN59" s="17">
        <v>28.316359509889828</v>
      </c>
      <c r="FO59" s="17">
        <v>14.325523938118561</v>
      </c>
      <c r="FP59" s="17">
        <v>9.9530287142508289</v>
      </c>
      <c r="FQ59" s="17">
        <v>5.5216398293520266</v>
      </c>
      <c r="FR59" s="17">
        <v>9.5695017021704469</v>
      </c>
      <c r="FS59" s="17">
        <v>5.4095982303173074</v>
      </c>
      <c r="FT59" s="17">
        <v>1.0701409138572475</v>
      </c>
      <c r="FU59" s="17">
        <v>0.8072740853527155</v>
      </c>
      <c r="FV59" s="17">
        <v>75.22875159802922</v>
      </c>
      <c r="FW59" s="17">
        <v>70.418144993320595</v>
      </c>
      <c r="FX59" s="17">
        <v>13.716477297211888</v>
      </c>
      <c r="FY59" s="17">
        <v>44.974646997141505</v>
      </c>
      <c r="FZ59" s="17">
        <v>11.727020698967207</v>
      </c>
      <c r="GA59" s="17">
        <v>2.2982892109685853</v>
      </c>
      <c r="GB59" s="17">
        <v>2.5123173937400347</v>
      </c>
      <c r="GC59" s="17">
        <v>24.771248401970784</v>
      </c>
      <c r="GD59" s="17">
        <v>14.357125414769381</v>
      </c>
      <c r="GE59" s="17">
        <v>3.2477699412499819</v>
      </c>
      <c r="GF59" s="17">
        <v>4.5865234066391825</v>
      </c>
      <c r="GG59" s="17">
        <v>1.374664234310585</v>
      </c>
      <c r="GH59" s="17">
        <v>1.2051654050016518</v>
      </c>
      <c r="GI59" s="17">
        <v>0.53435224155019612</v>
      </c>
      <c r="GJ59" s="17">
        <v>0.64783027134176996</v>
      </c>
      <c r="GK59" s="17">
        <v>0.14938879871295804</v>
      </c>
      <c r="GL59" s="17">
        <v>0.8072740853527155</v>
      </c>
      <c r="GM59" s="17">
        <v>5.5733513365988188</v>
      </c>
      <c r="GN59" s="17">
        <v>0.64918357248886682</v>
      </c>
      <c r="GO59" s="17">
        <v>0.24146462147451755</v>
      </c>
      <c r="GP59" s="17">
        <v>7.2182088075210284</v>
      </c>
      <c r="GQ59" s="17">
        <v>0.42553191489361702</v>
      </c>
      <c r="GR59" s="17">
        <v>0.5442850074220682</v>
      </c>
      <c r="GS59" s="17">
        <v>6.8520534388916383</v>
      </c>
      <c r="GT59" s="17">
        <v>13.609104403760513</v>
      </c>
      <c r="GU59" s="17">
        <v>3.9960415635823852</v>
      </c>
      <c r="GV59" s="17">
        <v>4.2652152399802077</v>
      </c>
      <c r="GW59" s="17">
        <v>10.561108362196931</v>
      </c>
      <c r="GX59" s="17">
        <v>4.8748144482929243</v>
      </c>
      <c r="GY59" s="17">
        <v>1.4190994557149925</v>
      </c>
      <c r="GZ59" s="17">
        <v>9.4824344383968331</v>
      </c>
      <c r="HA59" s="17">
        <v>5.0509648688767932</v>
      </c>
      <c r="HB59" s="17">
        <v>8.1246907471548742</v>
      </c>
      <c r="HC59" s="17">
        <v>9.5457694210786741</v>
      </c>
      <c r="HD59" s="17">
        <v>8.3463631865413177</v>
      </c>
      <c r="HE59" s="17">
        <v>4.7936665017318161</v>
      </c>
      <c r="HF59" s="17">
        <v>13.270920802148801</v>
      </c>
      <c r="HG59" s="17">
        <v>12.075260124651212</v>
      </c>
      <c r="HH59" s="17">
        <v>15.823923644613661</v>
      </c>
      <c r="HI59" s="17">
        <v>3.4318199598404049</v>
      </c>
      <c r="HJ59" s="17">
        <v>12.899314157561218</v>
      </c>
      <c r="HK59" s="17">
        <v>38.85180066237254</v>
      </c>
      <c r="HL59" s="17">
        <v>3.6469606488121626</v>
      </c>
      <c r="HM59" s="17">
        <v>24.48301040498605</v>
      </c>
      <c r="HN59" s="17">
        <v>55.320588204685237</v>
      </c>
      <c r="HO59" s="17">
        <v>32.853916681409942</v>
      </c>
      <c r="HP59" s="17">
        <v>9.1925194351070356</v>
      </c>
      <c r="HQ59" s="17">
        <v>2.0709966801611008</v>
      </c>
      <c r="HR59" s="17">
        <v>0.56197899863668055</v>
      </c>
      <c r="HS59" s="17">
        <v>25.459539404183396</v>
      </c>
      <c r="HT59" s="17">
        <v>1.4578491443059372</v>
      </c>
      <c r="HU59" s="17">
        <v>24.001690259877456</v>
      </c>
      <c r="HV59" s="17">
        <v>59.446968096344811</v>
      </c>
      <c r="HW59" s="17">
        <v>28.325058102683286</v>
      </c>
      <c r="HX59" s="17">
        <v>10.619585886330023</v>
      </c>
      <c r="HY59" s="17">
        <v>1.5133107965349673</v>
      </c>
      <c r="HZ59" s="17">
        <v>9.5077118106908942E-2</v>
      </c>
      <c r="IA59">
        <v>23.57</v>
      </c>
      <c r="IB59">
        <v>62.14</v>
      </c>
      <c r="IC59">
        <v>0</v>
      </c>
      <c r="ID59">
        <v>25.02</v>
      </c>
      <c r="IE59">
        <v>0.55000000000000004</v>
      </c>
      <c r="IF59">
        <v>11.59</v>
      </c>
      <c r="IG59" t="s">
        <v>891</v>
      </c>
      <c r="IH59" t="s">
        <v>891</v>
      </c>
      <c r="II59" t="s">
        <v>891</v>
      </c>
      <c r="IJ59" t="s">
        <v>891</v>
      </c>
      <c r="IK59">
        <v>0</v>
      </c>
      <c r="IL59">
        <v>3.36</v>
      </c>
      <c r="IM59">
        <v>0</v>
      </c>
      <c r="IN59">
        <v>2.68</v>
      </c>
    </row>
    <row r="60" spans="1:248" x14ac:dyDescent="0.25">
      <c r="A60" s="16" t="s">
        <v>249</v>
      </c>
      <c r="B60">
        <v>1872</v>
      </c>
      <c r="C60">
        <v>413</v>
      </c>
      <c r="D60">
        <v>10</v>
      </c>
      <c r="E60">
        <v>276</v>
      </c>
      <c r="F60">
        <v>1487</v>
      </c>
      <c r="G60">
        <v>0</v>
      </c>
      <c r="H60">
        <v>166</v>
      </c>
      <c r="I60">
        <v>796</v>
      </c>
      <c r="J60">
        <v>403</v>
      </c>
      <c r="K60">
        <v>52</v>
      </c>
      <c r="L60">
        <v>77</v>
      </c>
      <c r="M60">
        <v>28</v>
      </c>
      <c r="N60">
        <v>13</v>
      </c>
      <c r="O60">
        <v>100</v>
      </c>
      <c r="P60">
        <v>3</v>
      </c>
      <c r="Q60" s="21">
        <v>5696</v>
      </c>
      <c r="R60" s="31">
        <f t="shared" si="0"/>
        <v>4952.1363872174679</v>
      </c>
      <c r="S60" s="31">
        <f t="shared" si="1"/>
        <v>7.9520864454341117E-2</v>
      </c>
      <c r="T60" s="23">
        <v>30.370180241843485</v>
      </c>
      <c r="U60" s="25">
        <v>37.220511065480267</v>
      </c>
      <c r="V60" s="28">
        <v>3.8472507415012549</v>
      </c>
      <c r="W60" s="17">
        <v>0</v>
      </c>
      <c r="X60" s="17">
        <v>10.323979009810632</v>
      </c>
      <c r="Y60" s="30">
        <v>15.628564909879078</v>
      </c>
      <c r="Z60" s="17">
        <v>2.609514031485284</v>
      </c>
      <c r="AA60" s="17">
        <v>0</v>
      </c>
      <c r="AB60" s="17">
        <v>30.21</v>
      </c>
      <c r="AC60" s="17">
        <v>38.380000000000003</v>
      </c>
      <c r="AD60" s="17">
        <v>17.2</v>
      </c>
      <c r="AE60" s="17">
        <v>0</v>
      </c>
      <c r="AF60" s="17">
        <v>8.68</v>
      </c>
      <c r="AG60" s="17">
        <v>2.36</v>
      </c>
      <c r="AH60" s="17">
        <v>0</v>
      </c>
      <c r="AI60" s="17">
        <v>3.17</v>
      </c>
      <c r="AJ60" t="s">
        <v>887</v>
      </c>
      <c r="AK60" t="s">
        <v>889</v>
      </c>
      <c r="AL60" t="s">
        <v>890</v>
      </c>
      <c r="AM60" t="s">
        <v>889</v>
      </c>
      <c r="AN60" t="s">
        <v>887</v>
      </c>
      <c r="AO60" t="s">
        <v>889</v>
      </c>
      <c r="AP60" t="s">
        <v>890</v>
      </c>
      <c r="AQ60" t="s">
        <v>889</v>
      </c>
      <c r="AT60" t="s">
        <v>887</v>
      </c>
      <c r="AU60" t="s">
        <v>889</v>
      </c>
      <c r="AV60" t="s">
        <v>887</v>
      </c>
      <c r="AW60" t="s">
        <v>889</v>
      </c>
      <c r="AX60">
        <v>71629</v>
      </c>
      <c r="AY60" s="17">
        <v>1.1502106474091878</v>
      </c>
      <c r="AZ60" s="17">
        <v>49.704728531739939</v>
      </c>
      <c r="BA60" s="17">
        <v>50.295271468260061</v>
      </c>
      <c r="BB60" s="17">
        <v>99.177707353167008</v>
      </c>
      <c r="BC60" s="17">
        <v>0.82229264683298664</v>
      </c>
      <c r="BD60" s="17">
        <v>6.5155174580128161</v>
      </c>
      <c r="BE60" s="17">
        <v>3.6032891705873324</v>
      </c>
      <c r="BF60" s="17">
        <v>2.1457789442823438</v>
      </c>
      <c r="BG60" s="17">
        <v>5.7644250233843835</v>
      </c>
      <c r="BH60" s="17">
        <v>1.3248823800416032</v>
      </c>
      <c r="BI60" s="17">
        <v>2.5129486660430831</v>
      </c>
      <c r="BJ60" s="17">
        <v>2.1513632746513283</v>
      </c>
      <c r="BK60" s="17">
        <v>5.7504641974619224</v>
      </c>
      <c r="BL60" s="17">
        <v>5.9738374122213074</v>
      </c>
      <c r="BM60" s="17">
        <v>19.719666615476971</v>
      </c>
      <c r="BN60" s="17">
        <v>20.325566460511805</v>
      </c>
      <c r="BO60" s="17">
        <v>6.8966480056960169</v>
      </c>
      <c r="BP60" s="17">
        <v>9.4738164709824222</v>
      </c>
      <c r="BQ60" s="17">
        <v>5.6499462508201992</v>
      </c>
      <c r="BR60" s="17">
        <v>1.4686788870429575</v>
      </c>
      <c r="BS60" s="17">
        <v>0.72317078278350944</v>
      </c>
      <c r="BT60" s="17">
        <v>64.511371829324247</v>
      </c>
      <c r="BU60" s="17">
        <v>31.401979419282949</v>
      </c>
      <c r="BV60" s="17">
        <v>33.109392410041295</v>
      </c>
      <c r="BW60" s="17">
        <v>0.37032181949269188</v>
      </c>
      <c r="BX60" s="17">
        <v>22.317624696860459</v>
      </c>
      <c r="BY60" s="17">
        <v>18.817591925018025</v>
      </c>
      <c r="BZ60" s="17">
        <v>3.5000327718424331</v>
      </c>
      <c r="CA60" s="17">
        <v>10.97856721504883</v>
      </c>
      <c r="CB60" s="17">
        <v>9.6447532280264792</v>
      </c>
      <c r="CC60" s="17">
        <v>1.3338139870223502</v>
      </c>
      <c r="CD60" s="17">
        <v>1.822114439273776</v>
      </c>
      <c r="CE60" s="17">
        <v>29.720783902470998</v>
      </c>
      <c r="CF60" s="17">
        <v>13.223438421708069</v>
      </c>
      <c r="CG60" s="17">
        <v>16.497345480762927</v>
      </c>
      <c r="CH60" s="17">
        <v>65.543684865963172</v>
      </c>
      <c r="CI60" s="17">
        <v>8.2421183718948665</v>
      </c>
      <c r="CJ60" s="17">
        <v>35.131415088156253</v>
      </c>
      <c r="CK60" s="17">
        <v>13.688798584256407</v>
      </c>
      <c r="CL60" s="17">
        <v>14.852198990627253</v>
      </c>
      <c r="CM60" s="17">
        <v>6.5904175132725964</v>
      </c>
      <c r="CN60" s="17">
        <v>10.962181293832339</v>
      </c>
      <c r="CO60" s="17">
        <v>4.9256079176771319</v>
      </c>
      <c r="CP60" s="17">
        <v>5.5810447663367642</v>
      </c>
      <c r="CQ60" s="17">
        <v>0.45552860981844401</v>
      </c>
      <c r="CR60" s="17">
        <v>11.207970112079702</v>
      </c>
      <c r="CS60" s="17">
        <v>7.3933276528806449</v>
      </c>
      <c r="CT60" s="17">
        <v>3.8146424591990558</v>
      </c>
      <c r="CU60" s="17">
        <v>4.7355312315658384</v>
      </c>
      <c r="CV60" s="17">
        <v>2.0285770466015598</v>
      </c>
      <c r="CW60" s="17">
        <v>2.9494658189683425E-2</v>
      </c>
      <c r="CX60" s="17">
        <v>0.25234318673395817</v>
      </c>
      <c r="CY60" s="17">
        <v>2.425116340040637</v>
      </c>
      <c r="CZ60" s="17">
        <v>20.279216097529005</v>
      </c>
      <c r="DA60" s="17">
        <v>41.718555417185556</v>
      </c>
      <c r="DB60" s="17">
        <v>28.6425902864259</v>
      </c>
      <c r="DC60" s="17">
        <v>6.8853640951694297</v>
      </c>
      <c r="DD60" s="17">
        <v>2.4742741036901097</v>
      </c>
      <c r="DE60" s="17">
        <v>98.225579025255144</v>
      </c>
      <c r="DF60" s="17">
        <v>0.6184645883650477</v>
      </c>
      <c r="DG60" s="17">
        <v>0.68966480056960167</v>
      </c>
      <c r="DH60" s="17">
        <v>0.31830683103212387</v>
      </c>
      <c r="DI60" s="17">
        <v>0.14798475477809267</v>
      </c>
      <c r="DJ60" s="17">
        <v>96.102137402448733</v>
      </c>
      <c r="DK60" s="17">
        <v>0.30434600510966231</v>
      </c>
      <c r="DL60" s="17">
        <v>7.2596294796800173E-2</v>
      </c>
      <c r="DM60" s="17">
        <v>1.7464993228999428</v>
      </c>
      <c r="DN60" s="17">
        <v>0.17730248921526198</v>
      </c>
      <c r="DO60" s="17">
        <v>0.10051794664172334</v>
      </c>
      <c r="DP60" s="17">
        <v>0.2261653799438775</v>
      </c>
      <c r="DQ60" s="17">
        <v>0.11447877256418489</v>
      </c>
      <c r="DR60" s="17">
        <v>0.1605494981083081</v>
      </c>
      <c r="DS60" s="17">
        <v>4.7466808136369346E-2</v>
      </c>
      <c r="DT60" s="17">
        <v>0.11168660737969258</v>
      </c>
      <c r="DU60" s="17">
        <v>0.14379650700135421</v>
      </c>
      <c r="DV60" s="17">
        <v>0.2261653799438775</v>
      </c>
      <c r="DW60" s="17">
        <v>0.25129486660430833</v>
      </c>
      <c r="DX60" s="17">
        <v>4.7466808136369346E-2</v>
      </c>
      <c r="DY60" s="17">
        <v>1.9545156291446202E-2</v>
      </c>
      <c r="DZ60" s="17">
        <v>3.9090312582892403E-2</v>
      </c>
      <c r="EA60" s="17">
        <v>0.10889444219520028</v>
      </c>
      <c r="EB60" s="17">
        <v>96.385542168674704</v>
      </c>
      <c r="EC60" s="17">
        <v>25.062474696003019</v>
      </c>
      <c r="ED60" s="17">
        <v>0.23314579290510826</v>
      </c>
      <c r="EE60" s="17">
        <v>0.79995532535704816</v>
      </c>
      <c r="EF60" s="17">
        <v>70.271817280710323</v>
      </c>
      <c r="EG60" s="17">
        <v>1.8149073699200043E-2</v>
      </c>
      <c r="EH60" s="17">
        <v>0.25269094919655444</v>
      </c>
      <c r="EI60" s="17">
        <v>1.7618562314146504</v>
      </c>
      <c r="EJ60" s="17">
        <v>0.82787697720197118</v>
      </c>
      <c r="EK60" s="17">
        <v>0.93397925421267924</v>
      </c>
      <c r="EL60" s="17">
        <v>1.5999106507140963</v>
      </c>
      <c r="EM60" s="17">
        <v>26.158399530916249</v>
      </c>
      <c r="EN60" s="17">
        <v>74.10825224420276</v>
      </c>
      <c r="EO60" s="17">
        <v>71.715366681092846</v>
      </c>
      <c r="EP60" s="17">
        <v>0.23314579290510826</v>
      </c>
      <c r="EQ60" s="17">
        <v>1.3863100141004341</v>
      </c>
      <c r="ER60" s="17">
        <v>6.9804129612307864E-2</v>
      </c>
      <c r="ES60" s="17">
        <v>0.15496516773932345</v>
      </c>
      <c r="ET60" s="17">
        <v>0.26246352734227757</v>
      </c>
      <c r="EU60" s="17">
        <v>0.16194558070055423</v>
      </c>
      <c r="EV60" s="17">
        <v>4.1882477767384721E-3</v>
      </c>
      <c r="EW60" s="17">
        <v>2.5129486660430835E-2</v>
      </c>
      <c r="EX60" s="17">
        <v>9.4933616272738691E-2</v>
      </c>
      <c r="EY60" s="17">
        <v>97.774791898800544</v>
      </c>
      <c r="EZ60" s="17">
        <v>0.96021498328636035</v>
      </c>
      <c r="FA60" s="17">
        <v>0.11142426427213738</v>
      </c>
      <c r="FB60" s="17">
        <v>1.1535688536409516</v>
      </c>
      <c r="FC60" s="17">
        <v>62.52635105892864</v>
      </c>
      <c r="FD60" s="17">
        <v>0.2387301232740929</v>
      </c>
      <c r="FE60" s="17">
        <v>9.4933616272738691E-2</v>
      </c>
      <c r="FF60" s="17">
        <v>3.0713817029415457E-2</v>
      </c>
      <c r="FG60" s="17">
        <v>0.33087157436233927</v>
      </c>
      <c r="FH60" s="17">
        <v>4.0486395175138558E-2</v>
      </c>
      <c r="FI60" s="17">
        <v>0.28898909659495459</v>
      </c>
      <c r="FJ60" s="17">
        <v>28.621089223638467</v>
      </c>
      <c r="FK60" s="17">
        <v>7.8278350947242048</v>
      </c>
      <c r="FL60" s="17">
        <v>1.8447141843563637</v>
      </c>
      <c r="FM60" s="17">
        <v>4.9243513777828918</v>
      </c>
      <c r="FN60" s="17">
        <v>19.118295652840896</v>
      </c>
      <c r="FO60" s="17">
        <v>11.311818059790218</v>
      </c>
      <c r="FP60" s="17">
        <v>10.186197242516636</v>
      </c>
      <c r="FQ60" s="17">
        <v>9.5227137624882552</v>
      </c>
      <c r="FR60" s="17">
        <v>17.988839670942873</v>
      </c>
      <c r="FS60" s="17">
        <v>13.990680549962606</v>
      </c>
      <c r="FT60" s="17">
        <v>2.9895108247521525</v>
      </c>
      <c r="FU60" s="17">
        <v>1.6452856238854052</v>
      </c>
      <c r="FV60" s="17">
        <v>69.395386296956801</v>
      </c>
      <c r="FW60" s="17">
        <v>62.714529521179699</v>
      </c>
      <c r="FX60" s="17">
        <v>14.805653032656426</v>
      </c>
      <c r="FY60" s="17">
        <v>38.434102283840531</v>
      </c>
      <c r="FZ60" s="17">
        <v>9.4747742046827366</v>
      </c>
      <c r="GA60" s="17">
        <v>4.1247195535868375</v>
      </c>
      <c r="GB60" s="17">
        <v>2.5561372221902623</v>
      </c>
      <c r="GC60" s="17">
        <v>30.604613703043203</v>
      </c>
      <c r="GD60" s="17">
        <v>15.515158488178106</v>
      </c>
      <c r="GE60" s="17">
        <v>4.0595217549713318</v>
      </c>
      <c r="GF60" s="17">
        <v>4.0556865903468911</v>
      </c>
      <c r="GG60" s="17">
        <v>5.2580107001093026</v>
      </c>
      <c r="GH60" s="17">
        <v>1.7162361694375732</v>
      </c>
      <c r="GI60" s="17">
        <v>1.2310878444457229</v>
      </c>
      <c r="GJ60" s="17">
        <v>0.79387907725939133</v>
      </c>
      <c r="GK60" s="17">
        <v>0.59828568141287464</v>
      </c>
      <c r="GL60" s="17">
        <v>1.6452856238854052</v>
      </c>
      <c r="GM60" s="17">
        <v>6.4775930506817003</v>
      </c>
      <c r="GN60" s="17">
        <v>2.2424978522973014</v>
      </c>
      <c r="GO60" s="17">
        <v>0.13626803329679771</v>
      </c>
      <c r="GP60" s="17">
        <v>17.418609473590664</v>
      </c>
      <c r="GQ60" s="17">
        <v>0.92129039902834975</v>
      </c>
      <c r="GR60" s="17">
        <v>0.96572562727730538</v>
      </c>
      <c r="GS60" s="17">
        <v>7.725805018218443</v>
      </c>
      <c r="GT60" s="17">
        <v>14.373315164262227</v>
      </c>
      <c r="GU60" s="17">
        <v>4.363539414047457</v>
      </c>
      <c r="GV60" s="17">
        <v>5.1485617797790084</v>
      </c>
      <c r="GW60" s="17">
        <v>1.7596350386586486</v>
      </c>
      <c r="GX60" s="17">
        <v>2.2454602008472317</v>
      </c>
      <c r="GY60" s="17">
        <v>0.88574221642918516</v>
      </c>
      <c r="GZ60" s="17">
        <v>3.685161596113399</v>
      </c>
      <c r="HA60" s="17">
        <v>4.1946855467014252</v>
      </c>
      <c r="HB60" s="17">
        <v>5.7351067926652251</v>
      </c>
      <c r="HC60" s="17">
        <v>9.1892052018840538</v>
      </c>
      <c r="HD60" s="17">
        <v>14.666587670705336</v>
      </c>
      <c r="HE60" s="17">
        <v>4.3428029741979444</v>
      </c>
      <c r="HF60" s="17">
        <v>26.579648928435411</v>
      </c>
      <c r="HG60" s="17">
        <v>14.619326247273481</v>
      </c>
      <c r="HH60" s="17">
        <v>16.547796281549701</v>
      </c>
      <c r="HI60" s="17">
        <v>4.1235328740089328</v>
      </c>
      <c r="HJ60" s="17">
        <v>11.593324793130908</v>
      </c>
      <c r="HK60" s="17">
        <v>22.305508430564693</v>
      </c>
      <c r="HL60" s="17">
        <v>4.2308624450368733</v>
      </c>
      <c r="HM60" s="17">
        <v>11.801059446733372</v>
      </c>
      <c r="HN60" s="17">
        <v>46.911167264655376</v>
      </c>
      <c r="HO60" s="17">
        <v>32.449147691577437</v>
      </c>
      <c r="HP60" s="17">
        <v>14.576498345642127</v>
      </c>
      <c r="HQ60" s="17">
        <v>4.764829887336135</v>
      </c>
      <c r="HR60" s="17">
        <v>1.2983568107889263</v>
      </c>
      <c r="HS60" s="17">
        <v>34.81680540079963</v>
      </c>
      <c r="HT60" s="17">
        <v>4.4438618339123028</v>
      </c>
      <c r="HU60" s="17">
        <v>30.372943566887329</v>
      </c>
      <c r="HV60" s="17">
        <v>40.850101592711539</v>
      </c>
      <c r="HW60" s="17">
        <v>31.991872583076621</v>
      </c>
      <c r="HX60" s="17">
        <v>21.232876712328768</v>
      </c>
      <c r="HY60" s="17">
        <v>5.5941535033099559</v>
      </c>
      <c r="HZ60" s="17">
        <v>0.330995608573114</v>
      </c>
      <c r="IA60">
        <v>1.25</v>
      </c>
      <c r="IB60">
        <v>84.24</v>
      </c>
      <c r="IC60">
        <v>0</v>
      </c>
      <c r="ID60">
        <v>32.42</v>
      </c>
      <c r="IE60">
        <v>0.23</v>
      </c>
      <c r="IF60">
        <v>8.1199999999999992</v>
      </c>
      <c r="IG60" t="s">
        <v>891</v>
      </c>
      <c r="IH60" t="s">
        <v>891</v>
      </c>
      <c r="II60">
        <v>10.54</v>
      </c>
      <c r="IJ60">
        <v>3.46</v>
      </c>
      <c r="IK60">
        <v>0</v>
      </c>
      <c r="IL60">
        <v>4</v>
      </c>
      <c r="IM60">
        <v>1.1100000000000001</v>
      </c>
      <c r="IN60">
        <v>0</v>
      </c>
    </row>
    <row r="61" spans="1:248" x14ac:dyDescent="0.25">
      <c r="A61" s="16" t="s">
        <v>373</v>
      </c>
      <c r="B61">
        <v>2223</v>
      </c>
      <c r="C61">
        <v>341</v>
      </c>
      <c r="D61">
        <v>13</v>
      </c>
      <c r="E61">
        <v>153</v>
      </c>
      <c r="F61">
        <v>1082</v>
      </c>
      <c r="G61">
        <v>0</v>
      </c>
      <c r="H61">
        <v>204</v>
      </c>
      <c r="I61">
        <v>573</v>
      </c>
      <c r="J61">
        <v>424</v>
      </c>
      <c r="K61">
        <v>79</v>
      </c>
      <c r="L61">
        <v>59</v>
      </c>
      <c r="M61">
        <v>44</v>
      </c>
      <c r="N61">
        <v>11</v>
      </c>
      <c r="O61">
        <v>478</v>
      </c>
      <c r="P61">
        <v>17</v>
      </c>
      <c r="Q61" s="21">
        <v>5701</v>
      </c>
      <c r="R61" s="31">
        <f t="shared" si="0"/>
        <v>4742.8015273317533</v>
      </c>
      <c r="S61" s="31">
        <f t="shared" si="1"/>
        <v>6.657480177034554E-2</v>
      </c>
      <c r="T61" s="23">
        <v>51.036915019428953</v>
      </c>
      <c r="U61" s="25">
        <v>23.637861125190067</v>
      </c>
      <c r="V61" s="28">
        <v>9.0576955566818711</v>
      </c>
      <c r="W61" s="17">
        <v>0</v>
      </c>
      <c r="X61" s="17">
        <v>0</v>
      </c>
      <c r="Y61" s="30">
        <v>12.202230106436899</v>
      </c>
      <c r="Z61" s="17">
        <v>3.4296333840175706</v>
      </c>
      <c r="AA61" s="17">
        <v>0.63566480824463589</v>
      </c>
      <c r="AB61" s="17">
        <v>51.68</v>
      </c>
      <c r="AC61" s="17">
        <v>21.57</v>
      </c>
      <c r="AD61" s="17">
        <v>22.5</v>
      </c>
      <c r="AE61" s="17">
        <v>0</v>
      </c>
      <c r="AF61" s="17">
        <v>0</v>
      </c>
      <c r="AG61" s="17">
        <v>4.25</v>
      </c>
      <c r="AH61" s="17">
        <v>0</v>
      </c>
      <c r="AI61" s="17">
        <v>0</v>
      </c>
      <c r="AJ61" t="s">
        <v>890</v>
      </c>
      <c r="AK61" t="s">
        <v>889</v>
      </c>
      <c r="AL61" t="s">
        <v>887</v>
      </c>
      <c r="AM61" t="s">
        <v>889</v>
      </c>
      <c r="AN61" t="s">
        <v>887</v>
      </c>
      <c r="AO61" t="s">
        <v>889</v>
      </c>
      <c r="AP61" t="s">
        <v>887</v>
      </c>
      <c r="AQ61" t="s">
        <v>889</v>
      </c>
      <c r="AV61" t="s">
        <v>887</v>
      </c>
      <c r="AW61" t="s">
        <v>889</v>
      </c>
      <c r="AX61">
        <v>85633</v>
      </c>
      <c r="AY61" s="17">
        <v>1.2020321675166783</v>
      </c>
      <c r="AZ61" s="17">
        <v>48.804783202737262</v>
      </c>
      <c r="BA61" s="17">
        <v>51.195216797262731</v>
      </c>
      <c r="BB61" s="17">
        <v>98.799528219261262</v>
      </c>
      <c r="BC61" s="17">
        <v>1.200471780738734</v>
      </c>
      <c r="BD61" s="17">
        <v>5.2619901206310651</v>
      </c>
      <c r="BE61" s="17">
        <v>3.4531080307825257</v>
      </c>
      <c r="BF61" s="17">
        <v>2.214099704553151</v>
      </c>
      <c r="BG61" s="17">
        <v>5.9906811626358998</v>
      </c>
      <c r="BH61" s="17">
        <v>1.2670349047680216</v>
      </c>
      <c r="BI61" s="17">
        <v>2.6461761236906334</v>
      </c>
      <c r="BJ61" s="17">
        <v>2.2794950544766621</v>
      </c>
      <c r="BK61" s="17">
        <v>4.6769352936367987</v>
      </c>
      <c r="BL61" s="17">
        <v>4.3990050564618777</v>
      </c>
      <c r="BM61" s="17">
        <v>18.329382364275453</v>
      </c>
      <c r="BN61" s="17">
        <v>22.049910665280908</v>
      </c>
      <c r="BO61" s="17">
        <v>7.6454170705218791</v>
      </c>
      <c r="BP61" s="17">
        <v>11.052981911179101</v>
      </c>
      <c r="BQ61" s="17">
        <v>6.321161234570785</v>
      </c>
      <c r="BR61" s="17">
        <v>1.5776628169046978</v>
      </c>
      <c r="BS61" s="17">
        <v>0.83495848563053965</v>
      </c>
      <c r="BT61" s="17">
        <v>74.125421822272216</v>
      </c>
      <c r="BU61" s="17">
        <v>38.219910011248594</v>
      </c>
      <c r="BV61" s="17">
        <v>35.905511811023622</v>
      </c>
      <c r="BW61" s="17">
        <v>0.75084364454443198</v>
      </c>
      <c r="BX61" s="17">
        <v>12.365016872890887</v>
      </c>
      <c r="BY61" s="17">
        <v>4.7919010123734536</v>
      </c>
      <c r="BZ61" s="17">
        <v>7.5731158605174347</v>
      </c>
      <c r="CA61" s="17">
        <v>11.335770528683915</v>
      </c>
      <c r="CB61" s="17">
        <v>10.036557930258718</v>
      </c>
      <c r="CC61" s="17">
        <v>1.2992125984251968</v>
      </c>
      <c r="CD61" s="17">
        <v>1.4229471316085489</v>
      </c>
      <c r="CE61" s="17">
        <v>25.801462317210351</v>
      </c>
      <c r="CF61" s="17">
        <v>12.758717660292461</v>
      </c>
      <c r="CG61" s="17">
        <v>13.042744656917884</v>
      </c>
      <c r="CH61" s="17">
        <v>69.949381327334081</v>
      </c>
      <c r="CI61" s="17">
        <v>11.054555680539933</v>
      </c>
      <c r="CJ61" s="17">
        <v>40.728346456692918</v>
      </c>
      <c r="CK61" s="17">
        <v>16.347019122609673</v>
      </c>
      <c r="CL61" s="17">
        <v>17.317210348706411</v>
      </c>
      <c r="CM61" s="17">
        <v>7.0641169853768284</v>
      </c>
      <c r="CN61" s="17">
        <v>8.9313835770528698</v>
      </c>
      <c r="CO61" s="17">
        <v>4.4178852643419573</v>
      </c>
      <c r="CP61" s="17">
        <v>4.0635545556805406</v>
      </c>
      <c r="CQ61" s="17">
        <v>0.44994375703037126</v>
      </c>
      <c r="CR61" s="17">
        <v>9.2350956130483688</v>
      </c>
      <c r="CS61" s="17">
        <v>5.8661417322834648</v>
      </c>
      <c r="CT61" s="17">
        <v>3.3689538807649044</v>
      </c>
      <c r="CU61" s="17">
        <v>4.2491563554555682</v>
      </c>
      <c r="CV61" s="17">
        <v>1.6563554555680542</v>
      </c>
      <c r="CW61" s="17">
        <v>2.8121484814398204E-2</v>
      </c>
      <c r="CX61" s="17">
        <v>0.26996625421822273</v>
      </c>
      <c r="CY61" s="17">
        <v>2.2947131608548932</v>
      </c>
      <c r="CZ61" s="17">
        <v>12.969628796400452</v>
      </c>
      <c r="DA61" s="17">
        <v>38.191788526434195</v>
      </c>
      <c r="DB61" s="17">
        <v>35.883014623172102</v>
      </c>
      <c r="DC61" s="17">
        <v>9.3391451068616416</v>
      </c>
      <c r="DD61" s="17">
        <v>3.6164229471316083</v>
      </c>
      <c r="DE61" s="17">
        <v>98.462041502691719</v>
      </c>
      <c r="DF61" s="17">
        <v>0.67964452956220145</v>
      </c>
      <c r="DG61" s="17">
        <v>0.64110798407156122</v>
      </c>
      <c r="DH61" s="17">
        <v>0.14947508553945327</v>
      </c>
      <c r="DI61" s="17">
        <v>6.7730898135064749E-2</v>
      </c>
      <c r="DJ61" s="17">
        <v>96.744245793093782</v>
      </c>
      <c r="DK61" s="17">
        <v>0.4811229315801151</v>
      </c>
      <c r="DL61" s="17">
        <v>9.4589702567935252E-2</v>
      </c>
      <c r="DM61" s="17">
        <v>1.142083075449885</v>
      </c>
      <c r="DN61" s="17">
        <v>0.20202492029941727</v>
      </c>
      <c r="DO61" s="17">
        <v>6.422757581773382E-2</v>
      </c>
      <c r="DP61" s="17">
        <v>0.25223920684782736</v>
      </c>
      <c r="DQ61" s="17">
        <v>0.16115282659722302</v>
      </c>
      <c r="DR61" s="17">
        <v>0.17516611586654679</v>
      </c>
      <c r="DS61" s="17">
        <v>6.1892027606179865E-2</v>
      </c>
      <c r="DT61" s="17">
        <v>5.7220931183071949E-2</v>
      </c>
      <c r="DU61" s="17">
        <v>0.1973538238763094</v>
      </c>
      <c r="DV61" s="17">
        <v>0.14947508553945327</v>
      </c>
      <c r="DW61" s="17">
        <v>8.2911961510165472E-2</v>
      </c>
      <c r="DX61" s="17">
        <v>3.2697674961755401E-2</v>
      </c>
      <c r="DY61" s="17">
        <v>3.3865449067532374E-2</v>
      </c>
      <c r="DZ61" s="17">
        <v>3.3865449067532374E-2</v>
      </c>
      <c r="EA61" s="17">
        <v>3.3865449067532374E-2</v>
      </c>
      <c r="EB61" s="17">
        <v>96.746581341305344</v>
      </c>
      <c r="EC61" s="17">
        <v>91.530134410799576</v>
      </c>
      <c r="ED61" s="17">
        <v>0.41572758165660434</v>
      </c>
      <c r="EE61" s="17">
        <v>1.4597176322212231</v>
      </c>
      <c r="EF61" s="17">
        <v>3.3339950719932738</v>
      </c>
      <c r="EG61" s="17">
        <v>7.006644634661871E-3</v>
      </c>
      <c r="EH61" s="17">
        <v>0.38302990669484893</v>
      </c>
      <c r="EI61" s="17">
        <v>1.1047143040650216</v>
      </c>
      <c r="EJ61" s="17">
        <v>0.64577908049466914</v>
      </c>
      <c r="EK61" s="17">
        <v>0.4589352235703526</v>
      </c>
      <c r="EL61" s="17">
        <v>1.7656744479347914</v>
      </c>
      <c r="EM61" s="17">
        <v>18.63300363177747</v>
      </c>
      <c r="EN61" s="17">
        <v>81.879649200658619</v>
      </c>
      <c r="EO61" s="17">
        <v>79.911949832424412</v>
      </c>
      <c r="EP61" s="17">
        <v>0.35850665047353236</v>
      </c>
      <c r="EQ61" s="17">
        <v>0.71701330094706472</v>
      </c>
      <c r="ER61" s="17">
        <v>9.5757476673712233E-2</v>
      </c>
      <c r="ES61" s="17">
        <v>0.15881727838566909</v>
      </c>
      <c r="ET61" s="17">
        <v>0.218373757780295</v>
      </c>
      <c r="EU61" s="17">
        <v>0.21954153188607195</v>
      </c>
      <c r="EV61" s="17">
        <v>1.1677741057769787E-3</v>
      </c>
      <c r="EW61" s="17">
        <v>1.63488374808777E-2</v>
      </c>
      <c r="EX61" s="17">
        <v>0.18217276050120865</v>
      </c>
      <c r="EY61" s="17">
        <v>98.562992125984252</v>
      </c>
      <c r="EZ61" s="17">
        <v>0.85489313835770531</v>
      </c>
      <c r="FA61" s="17">
        <v>7.3115860517435322E-2</v>
      </c>
      <c r="FB61" s="17">
        <v>0.50899887514060749</v>
      </c>
      <c r="FC61" s="17">
        <v>72.615697219529849</v>
      </c>
      <c r="FD61" s="17">
        <v>0.18801163103009355</v>
      </c>
      <c r="FE61" s="17">
        <v>7.4737542769726634E-2</v>
      </c>
      <c r="FF61" s="17">
        <v>8.057641329861151E-2</v>
      </c>
      <c r="FG61" s="17">
        <v>0.26391694790559711</v>
      </c>
      <c r="FH61" s="17">
        <v>3.0362126750201442E-2</v>
      </c>
      <c r="FI61" s="17">
        <v>0.24873588453049644</v>
      </c>
      <c r="FJ61" s="17">
        <v>19.853327572314409</v>
      </c>
      <c r="FK61" s="17">
        <v>6.6446346618710077</v>
      </c>
      <c r="FL61" s="17">
        <v>3.4451901565995526</v>
      </c>
      <c r="FM61" s="17">
        <v>9.3096836049856186</v>
      </c>
      <c r="FN61" s="17">
        <v>22.486417385746243</v>
      </c>
      <c r="FO61" s="17">
        <v>12.038990092681367</v>
      </c>
      <c r="FP61" s="17">
        <v>12.150846915947588</v>
      </c>
      <c r="FQ61" s="17">
        <v>7.1572387344199422</v>
      </c>
      <c r="FR61" s="17">
        <v>13.061681048258231</v>
      </c>
      <c r="FS61" s="17">
        <v>10.487376158517097</v>
      </c>
      <c r="FT61" s="17">
        <v>2.2547139661233619</v>
      </c>
      <c r="FU61" s="17">
        <v>1.184084372003835</v>
      </c>
      <c r="FV61" s="17">
        <v>69.506232023010554</v>
      </c>
      <c r="FW61" s="17">
        <v>63.469159475870882</v>
      </c>
      <c r="FX61" s="17">
        <v>14.372003835091082</v>
      </c>
      <c r="FY61" s="17">
        <v>36.649089165867686</v>
      </c>
      <c r="FZ61" s="17">
        <v>12.448066474912114</v>
      </c>
      <c r="GA61" s="17">
        <v>3.326941514860978</v>
      </c>
      <c r="GB61" s="17">
        <v>2.7101310322786833</v>
      </c>
      <c r="GC61" s="17">
        <v>30.493767976989457</v>
      </c>
      <c r="GD61" s="17">
        <v>17.889101949504635</v>
      </c>
      <c r="GE61" s="17">
        <v>3.8223074464685203</v>
      </c>
      <c r="GF61" s="17">
        <v>3.9852988175135828</v>
      </c>
      <c r="GG61" s="17">
        <v>3.3317353787152451</v>
      </c>
      <c r="GH61" s="17">
        <v>1.465324384787472</v>
      </c>
      <c r="GI61" s="17">
        <v>0.99552572706935127</v>
      </c>
      <c r="GJ61" s="17">
        <v>0.70469798657718119</v>
      </c>
      <c r="GK61" s="17">
        <v>0.44902524768296581</v>
      </c>
      <c r="GL61" s="17">
        <v>1.184084372003835</v>
      </c>
      <c r="GM61" s="17">
        <v>6.4237775647171622</v>
      </c>
      <c r="GN61" s="17">
        <v>3.8697429906542054</v>
      </c>
      <c r="GO61" s="17">
        <v>0.37480529595015577</v>
      </c>
      <c r="GP61" s="17">
        <v>12.081386292834891</v>
      </c>
      <c r="GQ61" s="17">
        <v>0.36263629283489096</v>
      </c>
      <c r="GR61" s="17">
        <v>0.73257398753894076</v>
      </c>
      <c r="GS61" s="17">
        <v>6.8754867601246108</v>
      </c>
      <c r="GT61" s="17">
        <v>16.593652647975077</v>
      </c>
      <c r="GU61" s="17">
        <v>4.3029595015576323</v>
      </c>
      <c r="GV61" s="17">
        <v>5.186429127725857</v>
      </c>
      <c r="GW61" s="17">
        <v>3.0957943925233646</v>
      </c>
      <c r="GX61" s="17">
        <v>4.1179906542056077</v>
      </c>
      <c r="GY61" s="17">
        <v>1.616043613707165</v>
      </c>
      <c r="GZ61" s="17">
        <v>7.075058411214953</v>
      </c>
      <c r="HA61" s="17">
        <v>4.7799844236760123</v>
      </c>
      <c r="HB61" s="17">
        <v>4.4027453271028039</v>
      </c>
      <c r="HC61" s="17">
        <v>9.4139408099688477</v>
      </c>
      <c r="HD61" s="17">
        <v>10.635708722741432</v>
      </c>
      <c r="HE61" s="17">
        <v>4.4830607476635516</v>
      </c>
      <c r="HF61" s="17">
        <v>21.6974264548452</v>
      </c>
      <c r="HG61" s="17">
        <v>13.26738891505731</v>
      </c>
      <c r="HH61" s="17">
        <v>15.989380379394511</v>
      </c>
      <c r="HI61" s="17">
        <v>3.8182103655490374</v>
      </c>
      <c r="HJ61" s="17">
        <v>11.701565823091965</v>
      </c>
      <c r="HK61" s="17">
        <v>30.008992420674002</v>
      </c>
      <c r="HL61" s="17">
        <v>3.5170356413879729</v>
      </c>
      <c r="HM61" s="17">
        <v>17.867797142408541</v>
      </c>
      <c r="HN61" s="17">
        <v>48.648301472563148</v>
      </c>
      <c r="HO61" s="17">
        <v>33.156610185325754</v>
      </c>
      <c r="HP61" s="17">
        <v>12.93543376969159</v>
      </c>
      <c r="HQ61" s="17">
        <v>4.1491013978256044</v>
      </c>
      <c r="HR61" s="17">
        <v>1.1105531745939066</v>
      </c>
      <c r="HS61" s="17">
        <v>33.377390326209223</v>
      </c>
      <c r="HT61" s="17">
        <v>2.9386951631046121</v>
      </c>
      <c r="HU61" s="17">
        <v>30.438695163104612</v>
      </c>
      <c r="HV61" s="17">
        <v>47.964004499437571</v>
      </c>
      <c r="HW61" s="17">
        <v>31.006749156355458</v>
      </c>
      <c r="HX61" s="17">
        <v>17.117547806524183</v>
      </c>
      <c r="HY61" s="17">
        <v>3.6642294713160855</v>
      </c>
      <c r="HZ61" s="17">
        <v>0.24746906636670418</v>
      </c>
      <c r="IA61">
        <v>4.22</v>
      </c>
      <c r="IB61">
        <v>79.81</v>
      </c>
      <c r="IC61">
        <v>0.54</v>
      </c>
      <c r="ID61">
        <v>12.28</v>
      </c>
      <c r="IE61">
        <v>0</v>
      </c>
      <c r="IF61">
        <v>21.25</v>
      </c>
      <c r="IG61" t="s">
        <v>891</v>
      </c>
      <c r="IH61" t="s">
        <v>891</v>
      </c>
      <c r="II61" t="s">
        <v>891</v>
      </c>
      <c r="IJ61" t="s">
        <v>891</v>
      </c>
      <c r="IK61">
        <v>0</v>
      </c>
      <c r="IL61">
        <v>4.38</v>
      </c>
      <c r="IM61">
        <v>0</v>
      </c>
      <c r="IN61">
        <v>3.32</v>
      </c>
    </row>
    <row r="62" spans="1:248" x14ac:dyDescent="0.25">
      <c r="A62" s="16" t="s">
        <v>305</v>
      </c>
      <c r="B62">
        <v>1231</v>
      </c>
      <c r="C62">
        <v>483</v>
      </c>
      <c r="D62">
        <v>22</v>
      </c>
      <c r="E62">
        <v>447</v>
      </c>
      <c r="F62">
        <v>1589</v>
      </c>
      <c r="G62">
        <v>0</v>
      </c>
      <c r="H62">
        <v>219</v>
      </c>
      <c r="I62">
        <v>670</v>
      </c>
      <c r="J62">
        <v>509</v>
      </c>
      <c r="K62">
        <v>58</v>
      </c>
      <c r="L62">
        <v>98</v>
      </c>
      <c r="M62">
        <v>70</v>
      </c>
      <c r="N62">
        <v>30</v>
      </c>
      <c r="O62">
        <v>254</v>
      </c>
      <c r="P62">
        <v>28</v>
      </c>
      <c r="Q62" s="21">
        <v>5708</v>
      </c>
      <c r="R62" s="31">
        <f t="shared" si="0"/>
        <v>4593.784668721888</v>
      </c>
      <c r="S62" s="31">
        <f t="shared" si="1"/>
        <v>5.7694445848284225E-2</v>
      </c>
      <c r="T62" s="23">
        <v>56.05021353694837</v>
      </c>
      <c r="U62" s="25">
        <v>18.807890698663314</v>
      </c>
      <c r="V62" s="28">
        <v>6.1269389339791829</v>
      </c>
      <c r="W62" s="17">
        <v>0</v>
      </c>
      <c r="X62" s="17">
        <v>0</v>
      </c>
      <c r="Y62" s="30">
        <v>13.790234613322486</v>
      </c>
      <c r="Z62" s="17">
        <v>4.9252158479542976</v>
      </c>
      <c r="AA62" s="17">
        <v>0.2995063691323559</v>
      </c>
      <c r="AB62" s="17">
        <v>50.78</v>
      </c>
      <c r="AC62" s="17">
        <v>16.170000000000002</v>
      </c>
      <c r="AD62" s="17">
        <v>24.97</v>
      </c>
      <c r="AE62" s="17">
        <v>0</v>
      </c>
      <c r="AF62" s="17">
        <v>0</v>
      </c>
      <c r="AG62" s="17">
        <v>4.42</v>
      </c>
      <c r="AH62" s="17">
        <v>2.72</v>
      </c>
      <c r="AI62" s="17">
        <v>0</v>
      </c>
      <c r="AJ62" t="s">
        <v>887</v>
      </c>
      <c r="AK62" t="s">
        <v>889</v>
      </c>
      <c r="AL62" t="s">
        <v>887</v>
      </c>
      <c r="AM62" t="s">
        <v>889</v>
      </c>
      <c r="AN62" t="s">
        <v>887</v>
      </c>
      <c r="AO62" t="s">
        <v>889</v>
      </c>
      <c r="AP62" t="s">
        <v>887</v>
      </c>
      <c r="AQ62" t="s">
        <v>889</v>
      </c>
      <c r="AV62" t="s">
        <v>887</v>
      </c>
      <c r="AW62" t="s">
        <v>889</v>
      </c>
      <c r="AX62">
        <v>98935</v>
      </c>
      <c r="AY62" s="17">
        <v>1.2425484456998104</v>
      </c>
      <c r="AZ62" s="17">
        <v>49.151463081821397</v>
      </c>
      <c r="BA62" s="17">
        <v>50.848536918178603</v>
      </c>
      <c r="BB62" s="17">
        <v>99.150957699499671</v>
      </c>
      <c r="BC62" s="17">
        <v>0.84904230050032847</v>
      </c>
      <c r="BD62" s="17">
        <v>5.3732248445949367</v>
      </c>
      <c r="BE62" s="17">
        <v>3.4558043159650276</v>
      </c>
      <c r="BF62" s="17">
        <v>2.3621569717491284</v>
      </c>
      <c r="BG62" s="17">
        <v>6.5467225956436046</v>
      </c>
      <c r="BH62" s="17">
        <v>1.4019305604689949</v>
      </c>
      <c r="BI62" s="17">
        <v>2.7553444180522564</v>
      </c>
      <c r="BJ62" s="17">
        <v>2.109465810885935</v>
      </c>
      <c r="BK62" s="17">
        <v>4.4170414918886136</v>
      </c>
      <c r="BL62" s="17">
        <v>4.2957497346742812</v>
      </c>
      <c r="BM62" s="17">
        <v>18.365593571536866</v>
      </c>
      <c r="BN62" s="17">
        <v>21.174508515692121</v>
      </c>
      <c r="BO62" s="17">
        <v>7.5504118865922063</v>
      </c>
      <c r="BP62" s="17">
        <v>10.782837216354171</v>
      </c>
      <c r="BQ62" s="17">
        <v>6.7690908172032147</v>
      </c>
      <c r="BR62" s="17">
        <v>1.763784302825087</v>
      </c>
      <c r="BS62" s="17">
        <v>0.87633294587355337</v>
      </c>
      <c r="BT62" s="17">
        <v>74.707903780068733</v>
      </c>
      <c r="BU62" s="17">
        <v>39.914089347079042</v>
      </c>
      <c r="BV62" s="17">
        <v>34.793814432989691</v>
      </c>
      <c r="BW62" s="17">
        <v>0.5179185076092292</v>
      </c>
      <c r="BX62" s="17">
        <v>12.508591065292096</v>
      </c>
      <c r="BY62" s="17">
        <v>7.4496809032891509</v>
      </c>
      <c r="BZ62" s="17">
        <v>5.0589101620029453</v>
      </c>
      <c r="CA62" s="17">
        <v>10.751104565537556</v>
      </c>
      <c r="CB62" s="17">
        <v>9.6637211585665206</v>
      </c>
      <c r="CC62" s="17">
        <v>1.0873834069710357</v>
      </c>
      <c r="CD62" s="17">
        <v>1.5144820814923907</v>
      </c>
      <c r="CE62" s="17">
        <v>24.845360824742269</v>
      </c>
      <c r="CF62" s="17">
        <v>12.989690721649486</v>
      </c>
      <c r="CG62" s="17">
        <v>11.855670103092782</v>
      </c>
      <c r="CH62" s="17">
        <v>70.841924398625437</v>
      </c>
      <c r="CI62" s="17">
        <v>11.892488954344623</v>
      </c>
      <c r="CJ62" s="17">
        <v>41.389297987236127</v>
      </c>
      <c r="CK62" s="17">
        <v>16.818851251840943</v>
      </c>
      <c r="CL62" s="17">
        <v>18.193421698576337</v>
      </c>
      <c r="CM62" s="17">
        <v>6.3770250368188508</v>
      </c>
      <c r="CN62" s="17">
        <v>9.7054491899852735</v>
      </c>
      <c r="CO62" s="17">
        <v>5.0294550810014726</v>
      </c>
      <c r="CP62" s="17">
        <v>4.1973490427098668</v>
      </c>
      <c r="CQ62" s="17">
        <v>0.47864506627393227</v>
      </c>
      <c r="CR62" s="17">
        <v>7.8546882670594007</v>
      </c>
      <c r="CS62" s="17">
        <v>5.0760922925871377</v>
      </c>
      <c r="CT62" s="17">
        <v>2.778595974472263</v>
      </c>
      <c r="CU62" s="17">
        <v>4.3127147766323022</v>
      </c>
      <c r="CV62" s="17">
        <v>1.6224840451644578</v>
      </c>
      <c r="CW62" s="17">
        <v>7.3637702503681884E-3</v>
      </c>
      <c r="CX62" s="17">
        <v>0.37800687285223367</v>
      </c>
      <c r="CY62" s="17">
        <v>2.3048600883652433</v>
      </c>
      <c r="CZ62" s="17">
        <v>12.803141875306823</v>
      </c>
      <c r="DA62" s="17">
        <v>39.847815414825725</v>
      </c>
      <c r="DB62" s="17">
        <v>34.55817378497791</v>
      </c>
      <c r="DC62" s="17">
        <v>9.2562592047128138</v>
      </c>
      <c r="DD62" s="17">
        <v>3.5346097201767304</v>
      </c>
      <c r="DE62" s="17">
        <v>95.728508616768579</v>
      </c>
      <c r="DF62" s="17">
        <v>1.6980846010006569</v>
      </c>
      <c r="DG62" s="17">
        <v>1.5788143730732298</v>
      </c>
      <c r="DH62" s="17">
        <v>0.72673977864254313</v>
      </c>
      <c r="DI62" s="17">
        <v>0.26785263051498459</v>
      </c>
      <c r="DJ62" s="17">
        <v>93.348157881437317</v>
      </c>
      <c r="DK62" s="17">
        <v>0.36387527164299793</v>
      </c>
      <c r="DL62" s="17">
        <v>0.10815181684944661</v>
      </c>
      <c r="DM62" s="17">
        <v>1.9083236468388336</v>
      </c>
      <c r="DN62" s="17">
        <v>0.79446100975387868</v>
      </c>
      <c r="DO62" s="17">
        <v>0.20215292869055443</v>
      </c>
      <c r="DP62" s="17">
        <v>0.37802597665133675</v>
      </c>
      <c r="DQ62" s="17">
        <v>0.32344468590488706</v>
      </c>
      <c r="DR62" s="17">
        <v>0.59837266892404106</v>
      </c>
      <c r="DS62" s="17">
        <v>7.5807348258957907E-2</v>
      </c>
      <c r="DT62" s="17">
        <v>0.18193763582149897</v>
      </c>
      <c r="DU62" s="17">
        <v>0.33052003840905642</v>
      </c>
      <c r="DV62" s="17">
        <v>0.39217668165967556</v>
      </c>
      <c r="DW62" s="17">
        <v>0.24460504371557082</v>
      </c>
      <c r="DX62" s="17">
        <v>0.36690756557335624</v>
      </c>
      <c r="DY62" s="17">
        <v>0.11522716935361602</v>
      </c>
      <c r="DZ62" s="17">
        <v>2.8301410016677617E-2</v>
      </c>
      <c r="EA62" s="17">
        <v>0.23955122049830699</v>
      </c>
      <c r="EB62" s="17">
        <v>94.536817102137775</v>
      </c>
      <c r="EC62" s="17">
        <v>92.552686107039975</v>
      </c>
      <c r="ED62" s="17">
        <v>0.26987415980189017</v>
      </c>
      <c r="EE62" s="17">
        <v>1.1148734017284077</v>
      </c>
      <c r="EF62" s="17">
        <v>0.59534037499368275</v>
      </c>
      <c r="EG62" s="17">
        <v>4.0430585738110876E-3</v>
      </c>
      <c r="EH62" s="17">
        <v>0.28402486481022893</v>
      </c>
      <c r="EI62" s="17">
        <v>1.7001061302875624</v>
      </c>
      <c r="EJ62" s="17">
        <v>1.0137969373831304</v>
      </c>
      <c r="EK62" s="17">
        <v>0.68630919290443226</v>
      </c>
      <c r="EL62" s="17">
        <v>3.4790519027644415</v>
      </c>
      <c r="EM62" s="17">
        <v>20.195077576186385</v>
      </c>
      <c r="EN62" s="17">
        <v>80.48718855814424</v>
      </c>
      <c r="EO62" s="17">
        <v>77.273967756607874</v>
      </c>
      <c r="EP62" s="17">
        <v>0.2860463940971345</v>
      </c>
      <c r="EQ62" s="17">
        <v>1.2432405114469096</v>
      </c>
      <c r="ER62" s="17">
        <v>0.11320564006671047</v>
      </c>
      <c r="ES62" s="17">
        <v>0.27391721837570121</v>
      </c>
      <c r="ET62" s="17">
        <v>0.55592055389902462</v>
      </c>
      <c r="EU62" s="17">
        <v>0.4730378531358973</v>
      </c>
      <c r="EV62" s="17">
        <v>5.0538232172638604E-3</v>
      </c>
      <c r="EW62" s="17">
        <v>2.7290645373224846E-2</v>
      </c>
      <c r="EX62" s="17">
        <v>0.23146510335068479</v>
      </c>
      <c r="EY62" s="17">
        <v>97.50122729504173</v>
      </c>
      <c r="EZ62" s="17">
        <v>1.2960235640648012</v>
      </c>
      <c r="FA62" s="17">
        <v>0.20373097692685324</v>
      </c>
      <c r="FB62" s="17">
        <v>0.99901816396661747</v>
      </c>
      <c r="FC62" s="17">
        <v>62.240865214534793</v>
      </c>
      <c r="FD62" s="17">
        <v>0.24056198514175975</v>
      </c>
      <c r="FE62" s="17">
        <v>0.34871380199120638</v>
      </c>
      <c r="FF62" s="17">
        <v>8.2882700763127315E-2</v>
      </c>
      <c r="FG62" s="17">
        <v>0.65800778288775452</v>
      </c>
      <c r="FH62" s="17">
        <v>0.14352857937029362</v>
      </c>
      <c r="FI62" s="17">
        <v>0.34871380199120638</v>
      </c>
      <c r="FJ62" s="17">
        <v>28.720877343710516</v>
      </c>
      <c r="FK62" s="17">
        <v>7.21584878960934</v>
      </c>
      <c r="FL62" s="17">
        <v>2.5661338237374451</v>
      </c>
      <c r="FM62" s="17">
        <v>8.4212759937756392</v>
      </c>
      <c r="FN62" s="17">
        <v>22.506719479417171</v>
      </c>
      <c r="FO62" s="17">
        <v>13.895883434714953</v>
      </c>
      <c r="FP62" s="17">
        <v>12.226623284764464</v>
      </c>
      <c r="FQ62" s="17">
        <v>6.8142594426368648</v>
      </c>
      <c r="FR62" s="17">
        <v>14.245296364407977</v>
      </c>
      <c r="FS62" s="17">
        <v>10.500778044985147</v>
      </c>
      <c r="FT62" s="17">
        <v>1.7810157023624276</v>
      </c>
      <c r="FU62" s="17">
        <v>1.0920922336964209</v>
      </c>
      <c r="FV62" s="17">
        <v>71.230725703777054</v>
      </c>
      <c r="FW62" s="17">
        <v>65.724996463431879</v>
      </c>
      <c r="FX62" s="17">
        <v>16.385627387183476</v>
      </c>
      <c r="FY62" s="17">
        <v>36.962795303437545</v>
      </c>
      <c r="FZ62" s="17">
        <v>12.376573772810865</v>
      </c>
      <c r="GA62" s="17">
        <v>2.9226198896590749</v>
      </c>
      <c r="GB62" s="17">
        <v>2.5831093506860943</v>
      </c>
      <c r="GC62" s="17">
        <v>28.769274296222946</v>
      </c>
      <c r="GD62" s="17">
        <v>17.29523270618192</v>
      </c>
      <c r="GE62" s="17">
        <v>3.4729098882444478</v>
      </c>
      <c r="GF62" s="17">
        <v>4.1123214033102276</v>
      </c>
      <c r="GG62" s="17">
        <v>2.5137926156457771</v>
      </c>
      <c r="GH62" s="17">
        <v>1.3750176828405716</v>
      </c>
      <c r="GI62" s="17">
        <v>0.85160560192389312</v>
      </c>
      <c r="GJ62" s="17">
        <v>0.66911868722591594</v>
      </c>
      <c r="GK62" s="17">
        <v>0.35365681143018812</v>
      </c>
      <c r="GL62" s="17">
        <v>1.0920922336964209</v>
      </c>
      <c r="GM62" s="17">
        <v>5.949922195501486</v>
      </c>
      <c r="GN62" s="17">
        <v>2.9467541940189643</v>
      </c>
      <c r="GO62" s="17">
        <v>0.10003125976867772</v>
      </c>
      <c r="GP62" s="17">
        <v>7.3231218088986143</v>
      </c>
      <c r="GQ62" s="17">
        <v>0.98155673648015007</v>
      </c>
      <c r="GR62" s="17">
        <v>0.70438678753777217</v>
      </c>
      <c r="GS62" s="17">
        <v>9.1737001146191517</v>
      </c>
      <c r="GT62" s="17">
        <v>15.898718349484215</v>
      </c>
      <c r="GU62" s="17">
        <v>6.1852662290299047</v>
      </c>
      <c r="GV62" s="17">
        <v>4.2221527560696055</v>
      </c>
      <c r="GW62" s="17">
        <v>4.7056371782848805</v>
      </c>
      <c r="GX62" s="17">
        <v>4.9452954048140043</v>
      </c>
      <c r="GY62" s="17">
        <v>1.3087423153068667</v>
      </c>
      <c r="GZ62" s="17">
        <v>5.4162759195581955</v>
      </c>
      <c r="HA62" s="17">
        <v>4.2742523705324578</v>
      </c>
      <c r="HB62" s="17">
        <v>5.5413149942690429</v>
      </c>
      <c r="HC62" s="17">
        <v>9.9030947170990942</v>
      </c>
      <c r="HD62" s="17">
        <v>11.70782536209232</v>
      </c>
      <c r="HE62" s="17">
        <v>4.6618735021360846</v>
      </c>
      <c r="HF62" s="17">
        <v>23.121539019237741</v>
      </c>
      <c r="HG62" s="17">
        <v>13.566419580244753</v>
      </c>
      <c r="HH62" s="17">
        <v>16.440205502568784</v>
      </c>
      <c r="HI62" s="17">
        <v>4.2738034225427812</v>
      </c>
      <c r="HJ62" s="17">
        <v>11.771397142464281</v>
      </c>
      <c r="HK62" s="17">
        <v>26.712833910423878</v>
      </c>
      <c r="HL62" s="17">
        <v>4.1138014225177812</v>
      </c>
      <c r="HM62" s="17">
        <v>14.437680471005887</v>
      </c>
      <c r="HN62" s="17">
        <v>47.906201041087584</v>
      </c>
      <c r="HO62" s="17">
        <v>34.76423914691464</v>
      </c>
      <c r="HP62" s="17">
        <v>13.184414009197958</v>
      </c>
      <c r="HQ62" s="17">
        <v>3.254662151917926</v>
      </c>
      <c r="HR62" s="17">
        <v>0.89048365088189219</v>
      </c>
      <c r="HS62" s="17">
        <v>32.560137457044675</v>
      </c>
      <c r="HT62" s="17">
        <v>2.3760432007854688</v>
      </c>
      <c r="HU62" s="17">
        <v>30.184094256259204</v>
      </c>
      <c r="HV62" s="17">
        <v>47.459499263622973</v>
      </c>
      <c r="HW62" s="17">
        <v>32.599410898379972</v>
      </c>
      <c r="HX62" s="17">
        <v>16.703485517918505</v>
      </c>
      <c r="HY62" s="17">
        <v>3.0314187530682375</v>
      </c>
      <c r="HZ62" s="17">
        <v>0.2061855670103093</v>
      </c>
      <c r="IA62">
        <v>27.65</v>
      </c>
      <c r="IB62">
        <v>77.989999999999995</v>
      </c>
      <c r="IC62">
        <v>0.1</v>
      </c>
      <c r="ID62">
        <v>16.53</v>
      </c>
      <c r="IE62">
        <v>0</v>
      </c>
      <c r="IF62">
        <v>6.75</v>
      </c>
      <c r="IG62" t="s">
        <v>891</v>
      </c>
      <c r="IH62" t="s">
        <v>891</v>
      </c>
      <c r="II62" t="s">
        <v>891</v>
      </c>
      <c r="IJ62" t="s">
        <v>891</v>
      </c>
      <c r="IK62">
        <v>2.71</v>
      </c>
      <c r="IL62">
        <v>4.7300000000000004</v>
      </c>
      <c r="IM62">
        <v>0</v>
      </c>
      <c r="IN62">
        <v>0</v>
      </c>
    </row>
    <row r="63" spans="1:248" x14ac:dyDescent="0.25">
      <c r="A63" s="16" t="s">
        <v>260</v>
      </c>
      <c r="B63">
        <v>2309</v>
      </c>
      <c r="C63">
        <v>510</v>
      </c>
      <c r="D63">
        <v>13</v>
      </c>
      <c r="E63">
        <v>460</v>
      </c>
      <c r="F63">
        <v>976</v>
      </c>
      <c r="G63">
        <v>0</v>
      </c>
      <c r="H63">
        <v>237</v>
      </c>
      <c r="I63">
        <v>526</v>
      </c>
      <c r="J63">
        <v>497</v>
      </c>
      <c r="K63">
        <v>63</v>
      </c>
      <c r="L63">
        <v>43</v>
      </c>
      <c r="M63">
        <v>64</v>
      </c>
      <c r="N63">
        <v>7</v>
      </c>
      <c r="O63">
        <v>84</v>
      </c>
      <c r="P63">
        <v>14</v>
      </c>
      <c r="Q63" s="21">
        <v>5803</v>
      </c>
      <c r="R63" s="31">
        <f t="shared" si="0"/>
        <v>1746.3970541689275</v>
      </c>
      <c r="S63" s="31">
        <f t="shared" si="1"/>
        <v>6.5597305118466273E-2</v>
      </c>
      <c r="T63" s="23">
        <v>53.169783336339769</v>
      </c>
      <c r="U63" s="25">
        <v>24.807087166536387</v>
      </c>
      <c r="V63" s="28">
        <v>5.435632253021466</v>
      </c>
      <c r="W63" s="17">
        <v>0</v>
      </c>
      <c r="X63" s="17">
        <v>0</v>
      </c>
      <c r="Y63" s="30">
        <v>13.182209929248593</v>
      </c>
      <c r="Z63" s="17">
        <v>3.4052873148537874</v>
      </c>
      <c r="AA63" s="17">
        <v>0</v>
      </c>
      <c r="AB63" s="17">
        <v>52.38</v>
      </c>
      <c r="AC63" s="17">
        <v>21.31</v>
      </c>
      <c r="AD63" s="17">
        <v>21.5</v>
      </c>
      <c r="AE63" s="17">
        <v>0</v>
      </c>
      <c r="AF63" s="17">
        <v>0</v>
      </c>
      <c r="AG63" s="17">
        <v>4.8099999999999996</v>
      </c>
      <c r="AH63" s="17">
        <v>0</v>
      </c>
      <c r="AI63" s="17">
        <v>0</v>
      </c>
      <c r="AJ63" t="s">
        <v>887</v>
      </c>
      <c r="AK63" t="s">
        <v>889</v>
      </c>
      <c r="AL63" t="s">
        <v>887</v>
      </c>
      <c r="AM63" t="s">
        <v>889</v>
      </c>
      <c r="AN63" t="s">
        <v>887</v>
      </c>
      <c r="AO63" t="s">
        <v>889</v>
      </c>
      <c r="AP63" t="s">
        <v>890</v>
      </c>
      <c r="AQ63" t="s">
        <v>889</v>
      </c>
      <c r="AV63" t="s">
        <v>890</v>
      </c>
      <c r="AW63" t="s">
        <v>889</v>
      </c>
      <c r="AX63">
        <v>88464</v>
      </c>
      <c r="AY63" s="17">
        <v>3.3228411523870336</v>
      </c>
      <c r="AZ63" s="17">
        <v>48.546301320311088</v>
      </c>
      <c r="BA63" s="17">
        <v>51.453698679688905</v>
      </c>
      <c r="BB63" s="17">
        <v>98.496563573883165</v>
      </c>
      <c r="BC63" s="17">
        <v>1.5034364261168385</v>
      </c>
      <c r="BD63" s="17">
        <v>4.6414360643877739</v>
      </c>
      <c r="BE63" s="17">
        <v>3.0769578585639357</v>
      </c>
      <c r="BF63" s="17">
        <v>1.9680321938867791</v>
      </c>
      <c r="BG63" s="17">
        <v>5.5333242901067097</v>
      </c>
      <c r="BH63" s="17">
        <v>1.2253572074516188</v>
      </c>
      <c r="BI63" s="17">
        <v>2.4654096581660334</v>
      </c>
      <c r="BJ63" s="17">
        <v>2.1828088261891843</v>
      </c>
      <c r="BK63" s="17">
        <v>4.9251672996925304</v>
      </c>
      <c r="BL63" s="17">
        <v>4.3147495026225355</v>
      </c>
      <c r="BM63" s="17">
        <v>17.682899258455418</v>
      </c>
      <c r="BN63" s="17">
        <v>21.614442032917346</v>
      </c>
      <c r="BO63" s="17">
        <v>7.5488334237655996</v>
      </c>
      <c r="BP63" s="17">
        <v>11.776541870139265</v>
      </c>
      <c r="BQ63" s="17">
        <v>7.9444745885331889</v>
      </c>
      <c r="BR63" s="17">
        <v>2.0901157533007777</v>
      </c>
      <c r="BS63" s="17">
        <v>1.0094501718213058</v>
      </c>
      <c r="BT63" s="17">
        <v>83.474215842636895</v>
      </c>
      <c r="BU63" s="17">
        <v>45.839978734715572</v>
      </c>
      <c r="BV63" s="17">
        <v>37.634237107921322</v>
      </c>
      <c r="BW63" s="17">
        <v>0.69643806485911752</v>
      </c>
      <c r="BX63" s="17">
        <v>4.5906432748538011</v>
      </c>
      <c r="BY63" s="17">
        <v>0.42264752791068577</v>
      </c>
      <c r="BZ63" s="17">
        <v>4.1679957469431148</v>
      </c>
      <c r="CA63" s="17">
        <v>10.031897926634768</v>
      </c>
      <c r="CB63" s="17">
        <v>8.8782562466772994</v>
      </c>
      <c r="CC63" s="17">
        <v>1.1536416799574694</v>
      </c>
      <c r="CD63" s="17">
        <v>1.2068048910154174</v>
      </c>
      <c r="CE63" s="17">
        <v>28.548644338118024</v>
      </c>
      <c r="CF63" s="17">
        <v>15.433280170122277</v>
      </c>
      <c r="CG63" s="17">
        <v>13.115364167995747</v>
      </c>
      <c r="CH63" s="17">
        <v>66.637426900584799</v>
      </c>
      <c r="CI63" s="17">
        <v>12.703349282296649</v>
      </c>
      <c r="CJ63" s="17">
        <v>38.864965443912816</v>
      </c>
      <c r="CK63" s="17">
        <v>15.140882509303562</v>
      </c>
      <c r="CL63" s="17">
        <v>16.874003189792663</v>
      </c>
      <c r="CM63" s="17">
        <v>6.8500797448165871</v>
      </c>
      <c r="CN63" s="17">
        <v>7.8814460393407764</v>
      </c>
      <c r="CO63" s="17">
        <v>4.2690058479532169</v>
      </c>
      <c r="CP63" s="17">
        <v>3.1392876129718235</v>
      </c>
      <c r="CQ63" s="17">
        <v>0.47315257841573632</v>
      </c>
      <c r="CR63" s="17">
        <v>7.187666135034557</v>
      </c>
      <c r="CS63" s="17">
        <v>4.1520467836257309</v>
      </c>
      <c r="CT63" s="17">
        <v>3.0356193514088252</v>
      </c>
      <c r="CU63" s="17">
        <v>4.8139287612971824</v>
      </c>
      <c r="CV63" s="17">
        <v>1.8527379053694844</v>
      </c>
      <c r="CW63" s="17">
        <v>0.114300903774588</v>
      </c>
      <c r="CX63" s="17">
        <v>0.37214247740563527</v>
      </c>
      <c r="CY63" s="17">
        <v>2.4747474747474749</v>
      </c>
      <c r="CZ63" s="17">
        <v>13.386496544391283</v>
      </c>
      <c r="DA63" s="17">
        <v>42.908027644869748</v>
      </c>
      <c r="DB63" s="17">
        <v>33.221690590111642</v>
      </c>
      <c r="DC63" s="17">
        <v>7.7060074428495478</v>
      </c>
      <c r="DD63" s="17">
        <v>2.7777777777777777</v>
      </c>
      <c r="DE63" s="17">
        <v>93.485485621269675</v>
      </c>
      <c r="DF63" s="17">
        <v>0.93823476216313983</v>
      </c>
      <c r="DG63" s="17">
        <v>4.9432537529390492</v>
      </c>
      <c r="DH63" s="17">
        <v>0.36738108156990412</v>
      </c>
      <c r="DI63" s="17">
        <v>0.26564478205823838</v>
      </c>
      <c r="DJ63" s="17">
        <v>91.797793452703928</v>
      </c>
      <c r="DK63" s="17">
        <v>0.600244167118828</v>
      </c>
      <c r="DL63" s="17">
        <v>4.8607343100018088E-2</v>
      </c>
      <c r="DM63" s="17">
        <v>1.0388406583468983</v>
      </c>
      <c r="DN63" s="17">
        <v>0.31199131850244166</v>
      </c>
      <c r="DO63" s="17">
        <v>0.13903960933260986</v>
      </c>
      <c r="DP63" s="17">
        <v>0.32668656176523786</v>
      </c>
      <c r="DQ63" s="17">
        <v>0.16051727256285042</v>
      </c>
      <c r="DR63" s="17">
        <v>3.4918158799059502</v>
      </c>
      <c r="DS63" s="17">
        <v>0.67145957677699397</v>
      </c>
      <c r="DT63" s="17">
        <v>0.10399710616748056</v>
      </c>
      <c r="DU63" s="17">
        <v>0.26790558871405318</v>
      </c>
      <c r="DV63" s="17">
        <v>0.4080756013745705</v>
      </c>
      <c r="DW63" s="17">
        <v>0.18764695243262797</v>
      </c>
      <c r="DX63" s="17">
        <v>0.14356122264423948</v>
      </c>
      <c r="DY63" s="17">
        <v>3.6172906493036713E-2</v>
      </c>
      <c r="DZ63" s="17">
        <v>0.12547476939772109</v>
      </c>
      <c r="EA63" s="17">
        <v>0.14017001266051729</v>
      </c>
      <c r="EB63" s="17">
        <v>94.862316874660877</v>
      </c>
      <c r="EC63" s="17">
        <v>91.535539880629415</v>
      </c>
      <c r="ED63" s="17">
        <v>0.52902875746066191</v>
      </c>
      <c r="EE63" s="17">
        <v>1.9657713872309641</v>
      </c>
      <c r="EF63" s="17">
        <v>0.83084644601193713</v>
      </c>
      <c r="EG63" s="17">
        <v>1.1304033279073973E-3</v>
      </c>
      <c r="EH63" s="17">
        <v>0.47363899439319945</v>
      </c>
      <c r="EI63" s="17">
        <v>1.1055344546934347</v>
      </c>
      <c r="EJ63" s="17">
        <v>0.65111231687466087</v>
      </c>
      <c r="EK63" s="17">
        <v>0.45442213781877372</v>
      </c>
      <c r="EL63" s="17">
        <v>3.5585096762524868</v>
      </c>
      <c r="EM63" s="17">
        <v>13.547883884970158</v>
      </c>
      <c r="EN63" s="17">
        <v>86.967580032555617</v>
      </c>
      <c r="EO63" s="17">
        <v>84.355217941761623</v>
      </c>
      <c r="EP63" s="17">
        <v>0.38998914812805208</v>
      </c>
      <c r="EQ63" s="17">
        <v>0.69293724000723456</v>
      </c>
      <c r="ER63" s="17">
        <v>5.6520166395369865E-2</v>
      </c>
      <c r="ES63" s="17">
        <v>0.17521251582564659</v>
      </c>
      <c r="ET63" s="17">
        <v>0.91562669560499177</v>
      </c>
      <c r="EU63" s="17">
        <v>0.19555977572797972</v>
      </c>
      <c r="EV63" s="17">
        <v>4.5216133116295892E-3</v>
      </c>
      <c r="EW63" s="17">
        <v>1.8086453246518357E-2</v>
      </c>
      <c r="EX63" s="17">
        <v>0.16277807921866522</v>
      </c>
      <c r="EY63" s="17">
        <v>97.081339712918663</v>
      </c>
      <c r="EZ63" s="17">
        <v>1.6666666666666667</v>
      </c>
      <c r="FA63" s="17">
        <v>0.22328548644338117</v>
      </c>
      <c r="FB63" s="17">
        <v>1.028708133971292</v>
      </c>
      <c r="FC63" s="17">
        <v>74.786353771025503</v>
      </c>
      <c r="FD63" s="17">
        <v>0.20686380900705373</v>
      </c>
      <c r="FE63" s="17">
        <v>1.1597938144329898</v>
      </c>
      <c r="FF63" s="17">
        <v>6.2172183034906861E-2</v>
      </c>
      <c r="FG63" s="17">
        <v>2.9232230059685298</v>
      </c>
      <c r="FH63" s="17">
        <v>0.32781696509314523</v>
      </c>
      <c r="FI63" s="17">
        <v>0.21138542231868332</v>
      </c>
      <c r="FJ63" s="17">
        <v>14.488379453789113</v>
      </c>
      <c r="FK63" s="17">
        <v>5.8340115753300781</v>
      </c>
      <c r="FL63" s="17">
        <v>2.9573161225953295</v>
      </c>
      <c r="FM63" s="17">
        <v>10.172107380039286</v>
      </c>
      <c r="FN63" s="17">
        <v>24.985190035232126</v>
      </c>
      <c r="FO63" s="17">
        <v>15.120194556168739</v>
      </c>
      <c r="FP63" s="17">
        <v>11.709225828578555</v>
      </c>
      <c r="FQ63" s="17">
        <v>6.7860817510055185</v>
      </c>
      <c r="FR63" s="17">
        <v>11.497209490849</v>
      </c>
      <c r="FS63" s="17">
        <v>7.3005331587316435</v>
      </c>
      <c r="FT63" s="17">
        <v>1.6509213357029275</v>
      </c>
      <c r="FU63" s="17">
        <v>0.71087830885791792</v>
      </c>
      <c r="FV63" s="17">
        <v>70.241324478533357</v>
      </c>
      <c r="FW63" s="17">
        <v>64.747607021482239</v>
      </c>
      <c r="FX63" s="17">
        <v>14.853615190347021</v>
      </c>
      <c r="FY63" s="17">
        <v>38.487201072553241</v>
      </c>
      <c r="FZ63" s="17">
        <v>11.406790758581984</v>
      </c>
      <c r="GA63" s="17">
        <v>2.1030149970380068</v>
      </c>
      <c r="GB63" s="17">
        <v>3.3907024600130953</v>
      </c>
      <c r="GC63" s="17">
        <v>29.758675521466653</v>
      </c>
      <c r="GD63" s="17">
        <v>19.65827954977707</v>
      </c>
      <c r="GE63" s="17">
        <v>3.8256477410906369</v>
      </c>
      <c r="GF63" s="17">
        <v>2.435069996570324</v>
      </c>
      <c r="GG63" s="17">
        <v>2.6439684469803262</v>
      </c>
      <c r="GH63" s="17">
        <v>1.195709787048296</v>
      </c>
      <c r="GI63" s="17">
        <v>0.61578274561157353</v>
      </c>
      <c r="GJ63" s="17">
        <v>0.48794936550993051</v>
      </c>
      <c r="GK63" s="17">
        <v>0.23851837994574876</v>
      </c>
      <c r="GL63" s="17">
        <v>0.71087830885791792</v>
      </c>
      <c r="GM63" s="17">
        <v>7.1103420322389548</v>
      </c>
      <c r="GN63" s="17">
        <v>1.8985300216579883</v>
      </c>
      <c r="GO63" s="17">
        <v>7.8337403806276212E-2</v>
      </c>
      <c r="GP63" s="17">
        <v>9.4857379844246807</v>
      </c>
      <c r="GQ63" s="17">
        <v>0.44698400995345838</v>
      </c>
      <c r="GR63" s="17">
        <v>0.52301737247131463</v>
      </c>
      <c r="GS63" s="17">
        <v>8.0940970462190673</v>
      </c>
      <c r="GT63" s="17">
        <v>14.70669554398415</v>
      </c>
      <c r="GU63" s="17">
        <v>3.3546841159393574</v>
      </c>
      <c r="GV63" s="17">
        <v>5.0642827519469149</v>
      </c>
      <c r="GW63" s="17">
        <v>2.8524031150638218</v>
      </c>
      <c r="GX63" s="17">
        <v>2.7187687203354685</v>
      </c>
      <c r="GY63" s="17">
        <v>1.2073176351320216</v>
      </c>
      <c r="GZ63" s="17">
        <v>5.9052578222201744</v>
      </c>
      <c r="HA63" s="17">
        <v>3.0620708723100321</v>
      </c>
      <c r="HB63" s="17">
        <v>9.9096815814939401</v>
      </c>
      <c r="HC63" s="17">
        <v>11.713745910326713</v>
      </c>
      <c r="HD63" s="17">
        <v>14.750472328464125</v>
      </c>
      <c r="HE63" s="17">
        <v>4.2279157642504961</v>
      </c>
      <c r="HF63" s="17">
        <v>19.415282212240921</v>
      </c>
      <c r="HG63" s="17">
        <v>11.559067049082742</v>
      </c>
      <c r="HH63" s="17">
        <v>15.671843714486714</v>
      </c>
      <c r="HI63" s="17">
        <v>4.8933924995941336</v>
      </c>
      <c r="HJ63" s="17">
        <v>12.554791925970022</v>
      </c>
      <c r="HK63" s="17">
        <v>31.968721251149958</v>
      </c>
      <c r="HL63" s="17">
        <v>3.9369013474755126</v>
      </c>
      <c r="HM63" s="17">
        <v>17.877049623897399</v>
      </c>
      <c r="HN63" s="17">
        <v>47.817191173810812</v>
      </c>
      <c r="HO63" s="17">
        <v>33.463329716042686</v>
      </c>
      <c r="HP63" s="17">
        <v>13.569361548200398</v>
      </c>
      <c r="HQ63" s="17">
        <v>3.9654548742991498</v>
      </c>
      <c r="HR63" s="17">
        <v>1.1846626876469524</v>
      </c>
      <c r="HS63" s="17">
        <v>35.148856990962251</v>
      </c>
      <c r="HT63" s="17">
        <v>1.20414673046252</v>
      </c>
      <c r="HU63" s="17">
        <v>33.944710260499733</v>
      </c>
      <c r="HV63" s="17">
        <v>49.736842105263158</v>
      </c>
      <c r="HW63" s="17">
        <v>31.815523657628919</v>
      </c>
      <c r="HX63" s="17">
        <v>15.773524720893143</v>
      </c>
      <c r="HY63" s="17">
        <v>2.5412014885699099</v>
      </c>
      <c r="HZ63" s="17">
        <v>0.13290802764486975</v>
      </c>
      <c r="IA63">
        <v>14.26</v>
      </c>
      <c r="IB63">
        <v>52.6</v>
      </c>
      <c r="IC63">
        <v>0.17</v>
      </c>
      <c r="ID63">
        <v>8.52</v>
      </c>
      <c r="IE63">
        <v>0</v>
      </c>
      <c r="IF63">
        <v>13.41</v>
      </c>
      <c r="IG63" t="s">
        <v>891</v>
      </c>
      <c r="IH63" t="s">
        <v>891</v>
      </c>
      <c r="II63" t="s">
        <v>891</v>
      </c>
      <c r="IJ63" t="s">
        <v>891</v>
      </c>
      <c r="IK63">
        <v>1.42</v>
      </c>
      <c r="IL63">
        <v>0</v>
      </c>
      <c r="IM63">
        <v>0</v>
      </c>
      <c r="IN63">
        <v>0.13</v>
      </c>
    </row>
    <row r="64" spans="1:248" x14ac:dyDescent="0.25">
      <c r="A64" s="16" t="s">
        <v>210</v>
      </c>
      <c r="B64">
        <v>2039</v>
      </c>
      <c r="C64">
        <v>281</v>
      </c>
      <c r="D64">
        <v>3</v>
      </c>
      <c r="E64">
        <v>254</v>
      </c>
      <c r="F64">
        <v>1428</v>
      </c>
      <c r="G64">
        <v>0</v>
      </c>
      <c r="H64">
        <v>235</v>
      </c>
      <c r="I64">
        <v>624</v>
      </c>
      <c r="J64">
        <v>472</v>
      </c>
      <c r="K64">
        <v>86</v>
      </c>
      <c r="L64">
        <v>64</v>
      </c>
      <c r="M64">
        <v>57</v>
      </c>
      <c r="N64">
        <v>27</v>
      </c>
      <c r="O64">
        <v>222</v>
      </c>
      <c r="P64">
        <v>26</v>
      </c>
      <c r="Q64" s="21">
        <v>5818</v>
      </c>
      <c r="R64" s="31">
        <f t="shared" si="0"/>
        <v>2063.3341696113075</v>
      </c>
      <c r="S64" s="31">
        <f t="shared" si="1"/>
        <v>6.1922602069053596E-2</v>
      </c>
      <c r="T64" s="23">
        <v>46.422501233620267</v>
      </c>
      <c r="U64" s="25">
        <v>10.21803095929967</v>
      </c>
      <c r="V64" s="28">
        <v>6.7894804174205454</v>
      </c>
      <c r="W64" s="17">
        <v>0</v>
      </c>
      <c r="X64" s="17">
        <v>0</v>
      </c>
      <c r="Y64" s="30">
        <v>12.5555129118921</v>
      </c>
      <c r="Z64" s="17">
        <v>0</v>
      </c>
      <c r="AA64" s="17">
        <v>24.014474477767422</v>
      </c>
      <c r="AB64" s="17">
        <v>48.33</v>
      </c>
      <c r="AC64" s="17">
        <v>10.78</v>
      </c>
      <c r="AD64" s="17">
        <v>31.17</v>
      </c>
      <c r="AE64" s="17">
        <v>0</v>
      </c>
      <c r="AF64" s="17">
        <v>0</v>
      </c>
      <c r="AG64" s="17">
        <v>8.19</v>
      </c>
      <c r="AH64" s="17">
        <v>1.54</v>
      </c>
      <c r="AI64" s="17">
        <v>0</v>
      </c>
      <c r="AJ64" t="s">
        <v>887</v>
      </c>
      <c r="AK64" t="s">
        <v>889</v>
      </c>
      <c r="AL64" t="s">
        <v>887</v>
      </c>
      <c r="AM64" t="s">
        <v>889</v>
      </c>
      <c r="AN64" t="s">
        <v>887</v>
      </c>
      <c r="AO64" t="s">
        <v>889</v>
      </c>
      <c r="AP64" t="s">
        <v>887</v>
      </c>
      <c r="AQ64" t="s">
        <v>889</v>
      </c>
      <c r="AX64">
        <v>93956</v>
      </c>
      <c r="AY64" s="17">
        <v>2.8197080655607034</v>
      </c>
      <c r="AZ64" s="17">
        <v>47.792583762612281</v>
      </c>
      <c r="BA64" s="17">
        <v>52.207416237387719</v>
      </c>
      <c r="BB64" s="17">
        <v>97.421133296436636</v>
      </c>
      <c r="BC64" s="17">
        <v>2.5788667035633703</v>
      </c>
      <c r="BD64" s="17">
        <v>4.7490314615351865</v>
      </c>
      <c r="BE64" s="17">
        <v>2.8492060113244495</v>
      </c>
      <c r="BF64" s="17">
        <v>1.7901996679296692</v>
      </c>
      <c r="BG64" s="17">
        <v>5.383370939588743</v>
      </c>
      <c r="BH64" s="17">
        <v>1.1398952701264422</v>
      </c>
      <c r="BI64" s="17">
        <v>2.3681297628677251</v>
      </c>
      <c r="BJ64" s="17">
        <v>2.1243986546894291</v>
      </c>
      <c r="BK64" s="17">
        <v>4.4967857294903997</v>
      </c>
      <c r="BL64" s="17">
        <v>4.397803227042445</v>
      </c>
      <c r="BM64" s="17">
        <v>16.306569032312996</v>
      </c>
      <c r="BN64" s="17">
        <v>19.89016135212227</v>
      </c>
      <c r="BO64" s="17">
        <v>7.7770445740559415</v>
      </c>
      <c r="BP64" s="17">
        <v>12.799608327302142</v>
      </c>
      <c r="BQ64" s="17">
        <v>9.3224488058240027</v>
      </c>
      <c r="BR64" s="17">
        <v>2.8875218187236578</v>
      </c>
      <c r="BS64" s="17">
        <v>1.7178253650644983</v>
      </c>
      <c r="BT64" s="17">
        <v>74.583803781199691</v>
      </c>
      <c r="BU64" s="17">
        <v>45.335959833761741</v>
      </c>
      <c r="BV64" s="17">
        <v>29.247843947437964</v>
      </c>
      <c r="BW64" s="17">
        <v>0.69185864943426145</v>
      </c>
      <c r="BX64" s="17">
        <v>9.0277944603262306</v>
      </c>
      <c r="BY64" s="17">
        <v>6.2411415667715664</v>
      </c>
      <c r="BZ64" s="17">
        <v>2.7866528935546642</v>
      </c>
      <c r="CA64" s="17">
        <v>14.235952626900811</v>
      </c>
      <c r="CB64" s="17">
        <v>12.532731160064381</v>
      </c>
      <c r="CC64" s="17">
        <v>1.7032214668364285</v>
      </c>
      <c r="CD64" s="17">
        <v>1.4605904821389963</v>
      </c>
      <c r="CE64" s="17">
        <v>31.001513440795637</v>
      </c>
      <c r="CF64" s="17">
        <v>18.072404929492876</v>
      </c>
      <c r="CG64" s="17">
        <v>12.929108511302761</v>
      </c>
      <c r="CH64" s="17">
        <v>63.610156869339605</v>
      </c>
      <c r="CI64" s="17">
        <v>14.497801907415861</v>
      </c>
      <c r="CJ64" s="17">
        <v>33.401398131020734</v>
      </c>
      <c r="CK64" s="17">
        <v>14.923006702380667</v>
      </c>
      <c r="CL64" s="17">
        <v>13.84918442357124</v>
      </c>
      <c r="CM64" s="17">
        <v>4.6292070050688254</v>
      </c>
      <c r="CN64" s="17">
        <v>8.03324765176448</v>
      </c>
      <c r="CO64" s="17">
        <v>4.4946789343454965</v>
      </c>
      <c r="CP64" s="17">
        <v>3.1566050880438179</v>
      </c>
      <c r="CQ64" s="17">
        <v>0.38196362937516515</v>
      </c>
      <c r="CR64" s="17">
        <v>7.6777091791385397</v>
      </c>
      <c r="CS64" s="17">
        <v>4.828596824176616</v>
      </c>
      <c r="CT64" s="17">
        <v>2.8491123549619237</v>
      </c>
      <c r="CU64" s="17">
        <v>5.3883296898647517</v>
      </c>
      <c r="CV64" s="17">
        <v>1.6095322747255387</v>
      </c>
      <c r="CW64" s="17">
        <v>3.3632017680832155E-2</v>
      </c>
      <c r="CX64" s="17">
        <v>0.4276070819420088</v>
      </c>
      <c r="CY64" s="17">
        <v>3.3175583155163717</v>
      </c>
      <c r="CZ64" s="17">
        <v>16.739135657145603</v>
      </c>
      <c r="DA64" s="17">
        <v>45.62663655800322</v>
      </c>
      <c r="DB64" s="17">
        <v>29.014822110649341</v>
      </c>
      <c r="DC64" s="17">
        <v>6.3348307588824566</v>
      </c>
      <c r="DD64" s="17">
        <v>2.2845749153193839</v>
      </c>
      <c r="DE64" s="17">
        <v>98.160841244838011</v>
      </c>
      <c r="DF64" s="17">
        <v>0.7599301800842948</v>
      </c>
      <c r="DG64" s="17">
        <v>0.78653837966707818</v>
      </c>
      <c r="DH64" s="17">
        <v>0.1660351653965686</v>
      </c>
      <c r="DI64" s="17">
        <v>0.12665503001404912</v>
      </c>
      <c r="DJ64" s="17">
        <v>95.700114947422193</v>
      </c>
      <c r="DK64" s="17">
        <v>0.47043296862361106</v>
      </c>
      <c r="DL64" s="17">
        <v>7.9824598748350295E-2</v>
      </c>
      <c r="DM64" s="17">
        <v>1.9104687300438503</v>
      </c>
      <c r="DN64" s="17">
        <v>0.19051470901272938</v>
      </c>
      <c r="DO64" s="17">
        <v>8.3017582698284298E-2</v>
      </c>
      <c r="DP64" s="17">
        <v>0.30120481927710846</v>
      </c>
      <c r="DQ64" s="17">
        <v>0.18519306909617267</v>
      </c>
      <c r="DR64" s="17">
        <v>0.18732172506279535</v>
      </c>
      <c r="DS64" s="17">
        <v>2.5543871599472096E-2</v>
      </c>
      <c r="DT64" s="17">
        <v>5.5345055132189541E-2</v>
      </c>
      <c r="DU64" s="17">
        <v>0.2320235003618715</v>
      </c>
      <c r="DV64" s="17">
        <v>0.28630422751074974</v>
      </c>
      <c r="DW64" s="17">
        <v>9.046787858146367E-2</v>
      </c>
      <c r="DX64" s="17">
        <v>6.0666695048746222E-2</v>
      </c>
      <c r="DY64" s="17">
        <v>1.4900591766358722E-2</v>
      </c>
      <c r="DZ64" s="17">
        <v>6.0666695048746222E-2</v>
      </c>
      <c r="EA64" s="17">
        <v>6.5988334965302903E-2</v>
      </c>
      <c r="EB64" s="17">
        <v>94.661330835710331</v>
      </c>
      <c r="EC64" s="17">
        <v>90.907446038571251</v>
      </c>
      <c r="ED64" s="17">
        <v>0.42573119332453491</v>
      </c>
      <c r="EE64" s="17">
        <v>1.5422112478181276</v>
      </c>
      <c r="EF64" s="17">
        <v>1.7816850440631786</v>
      </c>
      <c r="EG64" s="17">
        <v>4.2573119332453488E-3</v>
      </c>
      <c r="EH64" s="17">
        <v>0.40976627357486478</v>
      </c>
      <c r="EI64" s="17">
        <v>1.9700710971092852</v>
      </c>
      <c r="EJ64" s="17">
        <v>1.1228660223934608</v>
      </c>
      <c r="EK64" s="17">
        <v>0.84720507471582451</v>
      </c>
      <c r="EL64" s="17">
        <v>2.9588317936055173</v>
      </c>
      <c r="EM64" s="17">
        <v>16.815317808335816</v>
      </c>
      <c r="EN64" s="17">
        <v>83.932904763932044</v>
      </c>
      <c r="EO64" s="17">
        <v>80.875090467878579</v>
      </c>
      <c r="EP64" s="17">
        <v>0.31823406701008983</v>
      </c>
      <c r="EQ64" s="17">
        <v>1.2857082038400953</v>
      </c>
      <c r="ER64" s="17">
        <v>9.685384648133169E-2</v>
      </c>
      <c r="ES64" s="17">
        <v>0.21605858061220146</v>
      </c>
      <c r="ET64" s="17">
        <v>0.45233939290731834</v>
      </c>
      <c r="EU64" s="17">
        <v>0.32462003490995783</v>
      </c>
      <c r="EV64" s="17">
        <v>9.5789518498020348E-3</v>
      </c>
      <c r="EW64" s="17">
        <v>2.2350887649538079E-2</v>
      </c>
      <c r="EX64" s="17">
        <v>0.33100600280982584</v>
      </c>
      <c r="EY64" s="17">
        <v>97.888389747039184</v>
      </c>
      <c r="EZ64" s="17">
        <v>1.2059480625555528</v>
      </c>
      <c r="FA64" s="17">
        <v>0.12011434886011482</v>
      </c>
      <c r="FB64" s="17">
        <v>0.78554784154515089</v>
      </c>
      <c r="FC64" s="17">
        <v>64.971901741240572</v>
      </c>
      <c r="FD64" s="17">
        <v>0.26076035591127761</v>
      </c>
      <c r="FE64" s="17">
        <v>5.7473711098812212E-2</v>
      </c>
      <c r="FF64" s="17">
        <v>0.10749712631444505</v>
      </c>
      <c r="FG64" s="17">
        <v>0.25543871599472096</v>
      </c>
      <c r="FH64" s="17">
        <v>1.1707607816424709E-2</v>
      </c>
      <c r="FI64" s="17">
        <v>0.47256162459023371</v>
      </c>
      <c r="FJ64" s="17">
        <v>25.801438971433438</v>
      </c>
      <c r="FK64" s="17">
        <v>8.0612201456000676</v>
      </c>
      <c r="FL64" s="17">
        <v>2.6835558252427187</v>
      </c>
      <c r="FM64" s="17">
        <v>8.4632888349514559</v>
      </c>
      <c r="FN64" s="17">
        <v>24.441747572815533</v>
      </c>
      <c r="FO64" s="17">
        <v>14.743628640776699</v>
      </c>
      <c r="FP64" s="17">
        <v>12.738167475728154</v>
      </c>
      <c r="FQ64" s="17">
        <v>6.5655339805825248</v>
      </c>
      <c r="FR64" s="17">
        <v>14.03367718446602</v>
      </c>
      <c r="FS64" s="17">
        <v>8.616504854368932</v>
      </c>
      <c r="FT64" s="17">
        <v>1.5427791262135921</v>
      </c>
      <c r="FU64" s="17">
        <v>0.81007281553398047</v>
      </c>
      <c r="FV64" s="17">
        <v>68.33889563106797</v>
      </c>
      <c r="FW64" s="17">
        <v>63.574029126213595</v>
      </c>
      <c r="FX64" s="17">
        <v>16.372876213592232</v>
      </c>
      <c r="FY64" s="17">
        <v>34.678398058252426</v>
      </c>
      <c r="FZ64" s="17">
        <v>12.52275485436893</v>
      </c>
      <c r="GA64" s="17">
        <v>2.3740898058252426</v>
      </c>
      <c r="GB64" s="17">
        <v>2.3907766990291264</v>
      </c>
      <c r="GC64" s="17">
        <v>31.66110436893204</v>
      </c>
      <c r="GD64" s="17">
        <v>21.152912621359224</v>
      </c>
      <c r="GE64" s="17">
        <v>3.112864077669903</v>
      </c>
      <c r="GF64" s="17">
        <v>3.203883495145631</v>
      </c>
      <c r="GG64" s="17">
        <v>2.880764563106796</v>
      </c>
      <c r="GH64" s="17">
        <v>1.3106796116504855</v>
      </c>
      <c r="GI64" s="17">
        <v>0.65989077669902907</v>
      </c>
      <c r="GJ64" s="17">
        <v>0.60072815533980584</v>
      </c>
      <c r="GK64" s="17">
        <v>0.17748786407766989</v>
      </c>
      <c r="GL64" s="17">
        <v>0.81007281553398047</v>
      </c>
      <c r="GM64" s="17">
        <v>5.3610436893203879</v>
      </c>
      <c r="GN64" s="17">
        <v>1.5730388986417814</v>
      </c>
      <c r="GO64" s="17">
        <v>0.12935415319227572</v>
      </c>
      <c r="GP64" s="17">
        <v>4.7630047121870094</v>
      </c>
      <c r="GQ64" s="17">
        <v>1.0856509285780283</v>
      </c>
      <c r="GR64" s="17">
        <v>0.93550771505127961</v>
      </c>
      <c r="GS64" s="17">
        <v>8.0938741568881092</v>
      </c>
      <c r="GT64" s="17">
        <v>15.68650097015615</v>
      </c>
      <c r="GU64" s="17">
        <v>4.0169084357387046</v>
      </c>
      <c r="GV64" s="17">
        <v>7.2345929963965636</v>
      </c>
      <c r="GW64" s="17">
        <v>2.582463272660076</v>
      </c>
      <c r="GX64" s="17">
        <v>2.7718747112630506</v>
      </c>
      <c r="GY64" s="17">
        <v>1.5684191074563429</v>
      </c>
      <c r="GZ64" s="17">
        <v>6.4723274507992246</v>
      </c>
      <c r="HA64" s="17">
        <v>4.1347131109673843</v>
      </c>
      <c r="HB64" s="17">
        <v>9.3643167328836743</v>
      </c>
      <c r="HC64" s="17">
        <v>9.8863531368382151</v>
      </c>
      <c r="HD64" s="17">
        <v>14.265915180633835</v>
      </c>
      <c r="HE64" s="17">
        <v>5.4351843296682985</v>
      </c>
      <c r="HF64" s="17">
        <v>19.420044047287551</v>
      </c>
      <c r="HG64" s="17">
        <v>12.98129256005873</v>
      </c>
      <c r="HH64" s="17">
        <v>16.884793559982786</v>
      </c>
      <c r="HI64" s="17">
        <v>4.0275422119839002</v>
      </c>
      <c r="HJ64" s="17">
        <v>11.44723185580842</v>
      </c>
      <c r="HK64" s="17">
        <v>31.082449434220187</v>
      </c>
      <c r="HL64" s="17">
        <v>4.1566463306584307</v>
      </c>
      <c r="HM64" s="17">
        <v>16.734172088195834</v>
      </c>
      <c r="HN64" s="17">
        <v>45.437225935544298</v>
      </c>
      <c r="HO64" s="17">
        <v>35.391034101068584</v>
      </c>
      <c r="HP64" s="17">
        <v>14.25454468048874</v>
      </c>
      <c r="HQ64" s="17">
        <v>3.7996509004214736</v>
      </c>
      <c r="HR64" s="17">
        <v>1.1175443824769042</v>
      </c>
      <c r="HS64" s="17">
        <v>40.533788166334347</v>
      </c>
      <c r="HT64" s="17">
        <v>1.7512672063804742</v>
      </c>
      <c r="HU64" s="17">
        <v>38.782520959953878</v>
      </c>
      <c r="HV64" s="17">
        <v>46.32570206836909</v>
      </c>
      <c r="HW64" s="17">
        <v>34.614553054507894</v>
      </c>
      <c r="HX64" s="17">
        <v>15.946380954668845</v>
      </c>
      <c r="HY64" s="17">
        <v>2.8779397986883515</v>
      </c>
      <c r="HZ64" s="17">
        <v>0.23542412376582506</v>
      </c>
      <c r="IA64">
        <v>0</v>
      </c>
      <c r="IB64">
        <v>58.4</v>
      </c>
      <c r="IC64">
        <v>0</v>
      </c>
      <c r="ID64">
        <v>0</v>
      </c>
      <c r="IE64">
        <v>0</v>
      </c>
      <c r="IF64">
        <v>0</v>
      </c>
      <c r="IG64" t="s">
        <v>891</v>
      </c>
      <c r="IH64" t="s">
        <v>891</v>
      </c>
      <c r="II64" t="s">
        <v>891</v>
      </c>
      <c r="IJ64" t="s">
        <v>891</v>
      </c>
      <c r="IK64">
        <v>0</v>
      </c>
      <c r="IL64">
        <v>45.21</v>
      </c>
      <c r="IM64">
        <v>0</v>
      </c>
      <c r="IN64">
        <v>0</v>
      </c>
    </row>
    <row r="65" spans="1:248" x14ac:dyDescent="0.25">
      <c r="A65" s="16" t="s">
        <v>62</v>
      </c>
      <c r="B65">
        <v>1830</v>
      </c>
      <c r="C65">
        <v>549</v>
      </c>
      <c r="D65">
        <v>27</v>
      </c>
      <c r="E65">
        <v>411</v>
      </c>
      <c r="F65">
        <v>1473</v>
      </c>
      <c r="G65">
        <v>0</v>
      </c>
      <c r="H65">
        <v>120</v>
      </c>
      <c r="I65">
        <v>494</v>
      </c>
      <c r="J65">
        <v>422</v>
      </c>
      <c r="K65">
        <v>127</v>
      </c>
      <c r="L65">
        <v>168</v>
      </c>
      <c r="M65">
        <v>26</v>
      </c>
      <c r="N65">
        <v>33</v>
      </c>
      <c r="O65">
        <v>131</v>
      </c>
      <c r="P65">
        <v>11</v>
      </c>
      <c r="Q65" s="21">
        <v>5822</v>
      </c>
      <c r="R65" s="31">
        <f t="shared" si="0"/>
        <v>1701.7490600608614</v>
      </c>
      <c r="S65" s="31">
        <f t="shared" si="1"/>
        <v>6.2164326517537769E-2</v>
      </c>
      <c r="T65" s="23">
        <v>59.433848139037856</v>
      </c>
      <c r="U65" s="25">
        <v>18.361627484979234</v>
      </c>
      <c r="V65" s="28">
        <v>2.919472559377394</v>
      </c>
      <c r="W65" s="17">
        <v>0</v>
      </c>
      <c r="X65" s="17">
        <v>0</v>
      </c>
      <c r="Y65" s="30">
        <v>16.668010806887374</v>
      </c>
      <c r="Z65" s="17">
        <v>2.6170410097181338</v>
      </c>
      <c r="AA65" s="17">
        <v>0</v>
      </c>
      <c r="AB65" s="17">
        <v>53.2</v>
      </c>
      <c r="AC65" s="17">
        <v>20.309999999999999</v>
      </c>
      <c r="AD65" s="17">
        <v>16.71</v>
      </c>
      <c r="AE65" s="17">
        <v>0</v>
      </c>
      <c r="AF65" s="17">
        <v>0</v>
      </c>
      <c r="AG65" s="17">
        <v>5.46</v>
      </c>
      <c r="AH65" s="17">
        <v>0</v>
      </c>
      <c r="AI65" s="17">
        <v>3.82</v>
      </c>
      <c r="AJ65" t="s">
        <v>887</v>
      </c>
      <c r="AK65" t="s">
        <v>889</v>
      </c>
      <c r="AL65" t="s">
        <v>887</v>
      </c>
      <c r="AM65" t="s">
        <v>889</v>
      </c>
      <c r="AN65" t="s">
        <v>887</v>
      </c>
      <c r="AO65" t="s">
        <v>889</v>
      </c>
      <c r="AP65" t="s">
        <v>887</v>
      </c>
      <c r="AQ65" t="s">
        <v>889</v>
      </c>
      <c r="AV65" t="s">
        <v>890</v>
      </c>
      <c r="AW65" t="s">
        <v>889</v>
      </c>
      <c r="AX65">
        <v>93655</v>
      </c>
      <c r="AY65" s="17">
        <v>3.4211859648635747</v>
      </c>
      <c r="AZ65" s="17">
        <v>49.23282259356148</v>
      </c>
      <c r="BA65" s="17">
        <v>50.76717740643852</v>
      </c>
      <c r="BB65" s="17">
        <v>98.001174523517165</v>
      </c>
      <c r="BC65" s="17">
        <v>1.9988254764828361</v>
      </c>
      <c r="BD65" s="17">
        <v>4.5774384709839309</v>
      </c>
      <c r="BE65" s="17">
        <v>2.8978698414393254</v>
      </c>
      <c r="BF65" s="17">
        <v>1.8984571031979072</v>
      </c>
      <c r="BG65" s="17">
        <v>5.7167262826330685</v>
      </c>
      <c r="BH65" s="17">
        <v>1.2097592226789813</v>
      </c>
      <c r="BI65" s="17">
        <v>2.5946292242806042</v>
      </c>
      <c r="BJ65" s="17">
        <v>2.3853504884950083</v>
      </c>
      <c r="BK65" s="17">
        <v>5.739149004324382</v>
      </c>
      <c r="BL65" s="17">
        <v>4.6927553253964023</v>
      </c>
      <c r="BM65" s="17">
        <v>17.87411243393305</v>
      </c>
      <c r="BN65" s="17">
        <v>22.319150072073036</v>
      </c>
      <c r="BO65" s="17">
        <v>7.3172815119320918</v>
      </c>
      <c r="BP65" s="17">
        <v>11.607495595536811</v>
      </c>
      <c r="BQ65" s="17">
        <v>6.6958517964871067</v>
      </c>
      <c r="BR65" s="17">
        <v>1.6507394159414874</v>
      </c>
      <c r="BS65" s="17">
        <v>0.82323421066680913</v>
      </c>
      <c r="BT65" s="17">
        <v>75.685020537617632</v>
      </c>
      <c r="BU65" s="17">
        <v>39.835179119222168</v>
      </c>
      <c r="BV65" s="17">
        <v>35.849841418395471</v>
      </c>
      <c r="BW65" s="17">
        <v>0.59013154474081009</v>
      </c>
      <c r="BX65" s="17">
        <v>14.493318775022098</v>
      </c>
      <c r="BY65" s="17">
        <v>1.5052253938543128</v>
      </c>
      <c r="BZ65" s="17">
        <v>12.988093381167785</v>
      </c>
      <c r="CA65" s="17">
        <v>8.0460666562678718</v>
      </c>
      <c r="CB65" s="17">
        <v>7.1647688868091306</v>
      </c>
      <c r="CC65" s="17">
        <v>0.88129776945874272</v>
      </c>
      <c r="CD65" s="17">
        <v>1.1854624863515832</v>
      </c>
      <c r="CE65" s="17">
        <v>25.573233504913429</v>
      </c>
      <c r="CF65" s="17">
        <v>13.456039099464462</v>
      </c>
      <c r="CG65" s="17">
        <v>12.117194405448968</v>
      </c>
      <c r="CH65" s="17">
        <v>69.75770810585972</v>
      </c>
      <c r="CI65" s="17">
        <v>11.872822752560703</v>
      </c>
      <c r="CJ65" s="17">
        <v>40.232932979774347</v>
      </c>
      <c r="CK65" s="17">
        <v>14.849477460614569</v>
      </c>
      <c r="CL65" s="17">
        <v>16.695263349451466</v>
      </c>
      <c r="CM65" s="17">
        <v>8.688192169708314</v>
      </c>
      <c r="CN65" s="17">
        <v>9.2159309520095665</v>
      </c>
      <c r="CO65" s="17">
        <v>4.598866531482348</v>
      </c>
      <c r="CP65" s="17">
        <v>4.0295325742213901</v>
      </c>
      <c r="CQ65" s="17">
        <v>0.58753184630582855</v>
      </c>
      <c r="CR65" s="17">
        <v>8.4360214215151039</v>
      </c>
      <c r="CS65" s="17">
        <v>5.2123953621379924</v>
      </c>
      <c r="CT65" s="17">
        <v>3.2236260593771124</v>
      </c>
      <c r="CU65" s="17">
        <v>4.6690583892268496</v>
      </c>
      <c r="CV65" s="17">
        <v>1.8821816669266367</v>
      </c>
      <c r="CW65" s="17">
        <v>0</v>
      </c>
      <c r="CX65" s="17">
        <v>0.27556803410804348</v>
      </c>
      <c r="CY65" s="17">
        <v>2.51130868819217</v>
      </c>
      <c r="CZ65" s="17">
        <v>13.627619196173244</v>
      </c>
      <c r="DA65" s="17">
        <v>39.424426766495088</v>
      </c>
      <c r="DB65" s="17">
        <v>34.05344979982322</v>
      </c>
      <c r="DC65" s="17">
        <v>9.2861228097540689</v>
      </c>
      <c r="DD65" s="17">
        <v>3.6083814277543804</v>
      </c>
      <c r="DE65" s="17">
        <v>95.608349794458377</v>
      </c>
      <c r="DF65" s="17">
        <v>1.4532059153275318</v>
      </c>
      <c r="DG65" s="17">
        <v>2.1269553147189155</v>
      </c>
      <c r="DH65" s="17">
        <v>0.57124552880251989</v>
      </c>
      <c r="DI65" s="17">
        <v>0.24024344669264855</v>
      </c>
      <c r="DJ65" s="17">
        <v>94.338796647269234</v>
      </c>
      <c r="DK65" s="17">
        <v>0.43350595269873476</v>
      </c>
      <c r="DL65" s="17">
        <v>0.12172334632427526</v>
      </c>
      <c r="DM65" s="17">
        <v>0.71432384816614169</v>
      </c>
      <c r="DN65" s="17">
        <v>0.7719822753723774</v>
      </c>
      <c r="DO65" s="17">
        <v>3.8438951470823768E-2</v>
      </c>
      <c r="DP65" s="17">
        <v>0.46980940686562384</v>
      </c>
      <c r="DQ65" s="17">
        <v>0.17297528161870696</v>
      </c>
      <c r="DR65" s="17">
        <v>1.4414606801558913</v>
      </c>
      <c r="DS65" s="17">
        <v>0.18044952218247826</v>
      </c>
      <c r="DT65" s="17">
        <v>1.7083978431477229E-2</v>
      </c>
      <c r="DU65" s="17">
        <v>0.19860124926592282</v>
      </c>
      <c r="DV65" s="17">
        <v>0.28935988468314561</v>
      </c>
      <c r="DW65" s="17">
        <v>0.1388073247557525</v>
      </c>
      <c r="DX65" s="17">
        <v>0.36517003897282579</v>
      </c>
      <c r="DY65" s="17">
        <v>6.7268165073941594E-2</v>
      </c>
      <c r="DZ65" s="17">
        <v>3.9506700122791095E-2</v>
      </c>
      <c r="EA65" s="17">
        <v>0.20073674656985746</v>
      </c>
      <c r="EB65" s="17">
        <v>97.203566280497569</v>
      </c>
      <c r="EC65" s="17">
        <v>95.35102236933426</v>
      </c>
      <c r="ED65" s="17">
        <v>0.24771768725641982</v>
      </c>
      <c r="EE65" s="17">
        <v>0.66307191287170997</v>
      </c>
      <c r="EF65" s="17">
        <v>0.94068656238321491</v>
      </c>
      <c r="EG65" s="17">
        <v>1.0677486519673268E-3</v>
      </c>
      <c r="EH65" s="17">
        <v>0.3213923442421654</v>
      </c>
      <c r="EI65" s="17">
        <v>0.74315306176925955</v>
      </c>
      <c r="EJ65" s="17">
        <v>0.47941914473332975</v>
      </c>
      <c r="EK65" s="17">
        <v>0.26373391703592974</v>
      </c>
      <c r="EL65" s="17">
        <v>1.7318883134910041</v>
      </c>
      <c r="EM65" s="17">
        <v>18.57775879557952</v>
      </c>
      <c r="EN65" s="17">
        <v>81.665687897069034</v>
      </c>
      <c r="EO65" s="17">
        <v>80.290427633335113</v>
      </c>
      <c r="EP65" s="17">
        <v>0.28295339277134163</v>
      </c>
      <c r="EQ65" s="17">
        <v>0.4495221824782446</v>
      </c>
      <c r="ER65" s="17">
        <v>3.4167956862954457E-2</v>
      </c>
      <c r="ES65" s="17">
        <v>0.11745235171640596</v>
      </c>
      <c r="ET65" s="17">
        <v>0.28722438737921097</v>
      </c>
      <c r="EU65" s="17">
        <v>8.1148897549516846E-2</v>
      </c>
      <c r="EV65" s="17">
        <v>1.0677486519673268E-3</v>
      </c>
      <c r="EW65" s="17">
        <v>2.0287224387379212E-2</v>
      </c>
      <c r="EX65" s="17">
        <v>0.10143612193689605</v>
      </c>
      <c r="EY65" s="17">
        <v>98.575365257630111</v>
      </c>
      <c r="EZ65" s="17">
        <v>0.93329173815837363</v>
      </c>
      <c r="FA65" s="17">
        <v>9.8788540529298599E-2</v>
      </c>
      <c r="FB65" s="17">
        <v>0.39255446368221286</v>
      </c>
      <c r="FC65" s="17">
        <v>73.125834178634349</v>
      </c>
      <c r="FD65" s="17">
        <v>0.17083978431477231</v>
      </c>
      <c r="FE65" s="17">
        <v>0.40147349313971492</v>
      </c>
      <c r="FF65" s="17">
        <v>1.6016229779509904E-2</v>
      </c>
      <c r="FG65" s="17">
        <v>0.36623778762479309</v>
      </c>
      <c r="FH65" s="17">
        <v>1.0624099087074903</v>
      </c>
      <c r="FI65" s="17">
        <v>0.28081789546740693</v>
      </c>
      <c r="FJ65" s="17">
        <v>18.475254924990658</v>
      </c>
      <c r="FK65" s="17">
        <v>6.1011157973413059</v>
      </c>
      <c r="FL65" s="17">
        <v>3.0916462514863685</v>
      </c>
      <c r="FM65" s="17">
        <v>7.3465996189166338</v>
      </c>
      <c r="FN65" s="17">
        <v>22.693084626294752</v>
      </c>
      <c r="FO65" s="17">
        <v>14.565693901233507</v>
      </c>
      <c r="FP65" s="17">
        <v>10.72764000515752</v>
      </c>
      <c r="FQ65" s="17">
        <v>7.3179467342874744</v>
      </c>
      <c r="FR65" s="17">
        <v>13.678887121961003</v>
      </c>
      <c r="FS65" s="17">
        <v>10.484090485809659</v>
      </c>
      <c r="FT65" s="17">
        <v>2.3609976934427874</v>
      </c>
      <c r="FU65" s="17">
        <v>1.3567140871907279</v>
      </c>
      <c r="FV65" s="17">
        <v>69.894414120141548</v>
      </c>
      <c r="FW65" s="17">
        <v>63.926018251887506</v>
      </c>
      <c r="FX65" s="17">
        <v>15.128723084196501</v>
      </c>
      <c r="FY65" s="17">
        <v>38.583974441626914</v>
      </c>
      <c r="FZ65" s="17">
        <v>10.213320726064097</v>
      </c>
      <c r="GA65" s="17">
        <v>3.4025300497127549</v>
      </c>
      <c r="GB65" s="17">
        <v>2.5658658185412819</v>
      </c>
      <c r="GC65" s="17">
        <v>30.105585879858452</v>
      </c>
      <c r="GD65" s="17">
        <v>18.004040056732713</v>
      </c>
      <c r="GE65" s="17">
        <v>3.9712898096015818</v>
      </c>
      <c r="GF65" s="17">
        <v>3.1532499534390626</v>
      </c>
      <c r="GG65" s="17">
        <v>2.8810475494620418</v>
      </c>
      <c r="GH65" s="17">
        <v>2.0959585106230567</v>
      </c>
      <c r="GI65" s="17">
        <v>1.0486955774272575</v>
      </c>
      <c r="GJ65" s="17">
        <v>0.76646466383003109</v>
      </c>
      <c r="GK65" s="17">
        <v>0.43838913482614866</v>
      </c>
      <c r="GL65" s="17">
        <v>1.3567140871907279</v>
      </c>
      <c r="GM65" s="17">
        <v>6.3766994742195671</v>
      </c>
      <c r="GN65" s="17">
        <v>0.82063305978898016</v>
      </c>
      <c r="GO65" s="17">
        <v>8.4668490295688417E-2</v>
      </c>
      <c r="GP65" s="17">
        <v>12.352915635447875</v>
      </c>
      <c r="GQ65" s="17">
        <v>0.62090226216838174</v>
      </c>
      <c r="GR65" s="17">
        <v>0.98128609265772226</v>
      </c>
      <c r="GS65" s="17">
        <v>9.9908818548912333</v>
      </c>
      <c r="GT65" s="17">
        <v>16.846858581911338</v>
      </c>
      <c r="GU65" s="17">
        <v>3.8426468672658594</v>
      </c>
      <c r="GV65" s="17">
        <v>4.1574399722113675</v>
      </c>
      <c r="GW65" s="17">
        <v>2.4618991793669402</v>
      </c>
      <c r="GX65" s="17">
        <v>3.8317919326125658</v>
      </c>
      <c r="GY65" s="17">
        <v>1.6325821718553255</v>
      </c>
      <c r="GZ65" s="17">
        <v>4.9780730320003475</v>
      </c>
      <c r="HA65" s="17">
        <v>4.0402066779557986</v>
      </c>
      <c r="HB65" s="17">
        <v>6.6084842169250146</v>
      </c>
      <c r="HC65" s="17">
        <v>10.457644044982848</v>
      </c>
      <c r="HD65" s="17">
        <v>11.714645477834223</v>
      </c>
      <c r="HE65" s="17">
        <v>4.5764404498284925</v>
      </c>
      <c r="HF65" s="17">
        <v>24.460064549873071</v>
      </c>
      <c r="HG65" s="17">
        <v>14.003240250545357</v>
      </c>
      <c r="HH65" s="17">
        <v>16.521450713748102</v>
      </c>
      <c r="HI65" s="17">
        <v>4.0324535330212141</v>
      </c>
      <c r="HJ65" s="17">
        <v>12.520889410504024</v>
      </c>
      <c r="HK65" s="17">
        <v>24.532778833764944</v>
      </c>
      <c r="HL65" s="17">
        <v>3.9291227085432903</v>
      </c>
      <c r="HM65" s="17">
        <v>12.33591447779663</v>
      </c>
      <c r="HN65" s="17">
        <v>45.165767978217929</v>
      </c>
      <c r="HO65" s="17">
        <v>35.439645507447551</v>
      </c>
      <c r="HP65" s="17">
        <v>13.89568095670279</v>
      </c>
      <c r="HQ65" s="17">
        <v>4.1834392184079867</v>
      </c>
      <c r="HR65" s="17">
        <v>1.3154663392237467</v>
      </c>
      <c r="HS65" s="17">
        <v>33.827276035979828</v>
      </c>
      <c r="HT65" s="17">
        <v>2.4255186398377786</v>
      </c>
      <c r="HU65" s="17">
        <v>31.401757396142049</v>
      </c>
      <c r="HV65" s="17">
        <v>45.668902407320751</v>
      </c>
      <c r="HW65" s="17">
        <v>32.228461498466174</v>
      </c>
      <c r="HX65" s="17">
        <v>18.465657983673893</v>
      </c>
      <c r="HY65" s="17">
        <v>3.4368013310455989</v>
      </c>
      <c r="HZ65" s="17">
        <v>0.20017677949357876</v>
      </c>
      <c r="IA65">
        <v>3.23</v>
      </c>
      <c r="IB65">
        <v>70.819999999999993</v>
      </c>
      <c r="IC65">
        <v>0.24</v>
      </c>
      <c r="ID65">
        <v>7.15</v>
      </c>
      <c r="IE65">
        <v>0</v>
      </c>
      <c r="IF65">
        <v>3.58</v>
      </c>
      <c r="IG65" t="s">
        <v>891</v>
      </c>
      <c r="IH65" t="s">
        <v>891</v>
      </c>
      <c r="II65" t="s">
        <v>891</v>
      </c>
      <c r="IJ65" t="s">
        <v>891</v>
      </c>
      <c r="IK65">
        <v>1.41</v>
      </c>
      <c r="IL65">
        <v>0</v>
      </c>
      <c r="IM65">
        <v>0</v>
      </c>
      <c r="IN65">
        <v>0</v>
      </c>
    </row>
    <row r="66" spans="1:248" x14ac:dyDescent="0.25">
      <c r="A66" s="16" t="s">
        <v>269</v>
      </c>
      <c r="B66">
        <v>2625</v>
      </c>
      <c r="C66">
        <v>349</v>
      </c>
      <c r="D66">
        <v>6</v>
      </c>
      <c r="E66">
        <v>196</v>
      </c>
      <c r="F66">
        <v>1055</v>
      </c>
      <c r="G66">
        <v>0</v>
      </c>
      <c r="H66">
        <v>147</v>
      </c>
      <c r="I66">
        <v>562</v>
      </c>
      <c r="J66">
        <v>482</v>
      </c>
      <c r="K66">
        <v>140</v>
      </c>
      <c r="L66">
        <v>81</v>
      </c>
      <c r="M66">
        <v>47</v>
      </c>
      <c r="N66">
        <v>22</v>
      </c>
      <c r="O66">
        <v>94</v>
      </c>
      <c r="P66">
        <v>23</v>
      </c>
      <c r="Q66" s="21">
        <v>5829</v>
      </c>
      <c r="R66" s="31">
        <f t="shared" si="0"/>
        <v>12847.562363510711</v>
      </c>
      <c r="S66" s="31">
        <f t="shared" si="1"/>
        <v>6.0124395300621976E-2</v>
      </c>
      <c r="T66" s="23">
        <v>52.60192876921608</v>
      </c>
      <c r="U66" s="25">
        <v>15.447340781056049</v>
      </c>
      <c r="V66" s="28">
        <v>8.9811897259619986</v>
      </c>
      <c r="W66" s="17">
        <v>0</v>
      </c>
      <c r="X66" s="17">
        <v>0</v>
      </c>
      <c r="Y66" s="30">
        <v>14.904993793564403</v>
      </c>
      <c r="Z66" s="17">
        <v>4.5908526687673064</v>
      </c>
      <c r="AA66" s="17">
        <v>3.4736942614341642</v>
      </c>
      <c r="AB66" s="17">
        <v>52.9</v>
      </c>
      <c r="AC66" s="17">
        <v>13.6</v>
      </c>
      <c r="AD66" s="17">
        <v>23.3</v>
      </c>
      <c r="AE66" s="17">
        <v>0</v>
      </c>
      <c r="AF66" s="17">
        <v>0</v>
      </c>
      <c r="AG66" s="17">
        <v>6.6</v>
      </c>
      <c r="AH66" s="17">
        <v>0</v>
      </c>
      <c r="AI66" s="17">
        <v>0</v>
      </c>
      <c r="AJ66" t="s">
        <v>887</v>
      </c>
      <c r="AK66" t="s">
        <v>889</v>
      </c>
      <c r="AL66" t="s">
        <v>887</v>
      </c>
      <c r="AM66" t="s">
        <v>889</v>
      </c>
      <c r="AN66" t="s">
        <v>890</v>
      </c>
      <c r="AO66" t="s">
        <v>889</v>
      </c>
      <c r="AP66" t="s">
        <v>887</v>
      </c>
      <c r="AQ66" t="s">
        <v>889</v>
      </c>
      <c r="AV66" t="s">
        <v>887</v>
      </c>
      <c r="AW66" t="s">
        <v>889</v>
      </c>
      <c r="AX66">
        <v>96949</v>
      </c>
      <c r="AY66" s="17">
        <v>0.45370474453234516</v>
      </c>
      <c r="AZ66" s="17">
        <v>48.973171461283762</v>
      </c>
      <c r="BA66" s="17">
        <v>51.026828538716231</v>
      </c>
      <c r="BB66" s="17">
        <v>98.11550402789095</v>
      </c>
      <c r="BC66" s="17">
        <v>1.8844959721090471</v>
      </c>
      <c r="BD66" s="17">
        <v>4.6983465533424793</v>
      </c>
      <c r="BE66" s="17">
        <v>2.9407214102259953</v>
      </c>
      <c r="BF66" s="17">
        <v>1.9164715468957907</v>
      </c>
      <c r="BG66" s="17">
        <v>5.7184705360550394</v>
      </c>
      <c r="BH66" s="17">
        <v>1.2779915213153308</v>
      </c>
      <c r="BI66" s="17">
        <v>2.5993047891159269</v>
      </c>
      <c r="BJ66" s="17">
        <v>2.1062620553074294</v>
      </c>
      <c r="BK66" s="17">
        <v>4.4487307759749974</v>
      </c>
      <c r="BL66" s="17">
        <v>4.177454125364882</v>
      </c>
      <c r="BM66" s="17">
        <v>16.334361365253898</v>
      </c>
      <c r="BN66" s="17">
        <v>22.286975626360249</v>
      </c>
      <c r="BO66" s="17">
        <v>8.1197330555240388</v>
      </c>
      <c r="BP66" s="17">
        <v>12.610754107829891</v>
      </c>
      <c r="BQ66" s="17">
        <v>7.8824949200094894</v>
      </c>
      <c r="BR66" s="17">
        <v>1.9175030170502019</v>
      </c>
      <c r="BS66" s="17">
        <v>0.96442459437436168</v>
      </c>
      <c r="BT66" s="17">
        <v>68.800757665443356</v>
      </c>
      <c r="BU66" s="17">
        <v>41.797087723452115</v>
      </c>
      <c r="BV66" s="17">
        <v>27.003669941991237</v>
      </c>
      <c r="BW66" s="17">
        <v>0.44986385699064757</v>
      </c>
      <c r="BX66" s="17">
        <v>11.883508938084528</v>
      </c>
      <c r="BY66" s="17">
        <v>1.0015390079318101</v>
      </c>
      <c r="BZ66" s="17">
        <v>10.881969930152717</v>
      </c>
      <c r="CA66" s="17">
        <v>16.375044394459572</v>
      </c>
      <c r="CB66" s="17">
        <v>14.026281520066295</v>
      </c>
      <c r="CC66" s="17">
        <v>2.3487628743932754</v>
      </c>
      <c r="CD66" s="17">
        <v>2.4908251450219012</v>
      </c>
      <c r="CE66" s="17">
        <v>28.90730436841482</v>
      </c>
      <c r="CF66" s="17">
        <v>15.832840061560315</v>
      </c>
      <c r="CG66" s="17">
        <v>13.074464306854505</v>
      </c>
      <c r="CH66" s="17">
        <v>66.608263288741568</v>
      </c>
      <c r="CI66" s="17">
        <v>12.650645199479104</v>
      </c>
      <c r="CJ66" s="17">
        <v>37.786196282703919</v>
      </c>
      <c r="CK66" s="17">
        <v>17.030898543861724</v>
      </c>
      <c r="CL66" s="17">
        <v>14.97573102876761</v>
      </c>
      <c r="CM66" s="17">
        <v>5.7795667100745831</v>
      </c>
      <c r="CN66" s="17">
        <v>9.0706759796377412</v>
      </c>
      <c r="CO66" s="17">
        <v>5.0787261749733634</v>
      </c>
      <c r="CP66" s="17">
        <v>3.5562921747365932</v>
      </c>
      <c r="CQ66" s="17">
        <v>0.43565762992778501</v>
      </c>
      <c r="CR66" s="17">
        <v>7.1007458269208001</v>
      </c>
      <c r="CS66" s="17">
        <v>4.5175802059902921</v>
      </c>
      <c r="CT66" s="17">
        <v>2.5831656209305076</v>
      </c>
      <c r="CU66" s="17">
        <v>4.484432342843613</v>
      </c>
      <c r="CV66" s="17">
        <v>1.4869184325796141</v>
      </c>
      <c r="CW66" s="17">
        <v>4.7354090209541849E-3</v>
      </c>
      <c r="CX66" s="17">
        <v>0.44039303894873921</v>
      </c>
      <c r="CY66" s="17">
        <v>2.5523854622943056</v>
      </c>
      <c r="CZ66" s="17">
        <v>14.684503373978927</v>
      </c>
      <c r="DA66" s="17">
        <v>43.665206582218538</v>
      </c>
      <c r="DB66" s="17">
        <v>30.820409612880312</v>
      </c>
      <c r="DC66" s="17">
        <v>7.7992186575115436</v>
      </c>
      <c r="DD66" s="17">
        <v>3.0306617734106784</v>
      </c>
      <c r="DE66" s="17">
        <v>98.621955873706796</v>
      </c>
      <c r="DF66" s="17">
        <v>0.58484357755108363</v>
      </c>
      <c r="DG66" s="17">
        <v>0.53120712952170723</v>
      </c>
      <c r="DH66" s="17">
        <v>0.16606669486018422</v>
      </c>
      <c r="DI66" s="17">
        <v>9.5926724360230642E-2</v>
      </c>
      <c r="DJ66" s="17">
        <v>96.373350937090635</v>
      </c>
      <c r="DK66" s="17">
        <v>0.42393423346295472</v>
      </c>
      <c r="DL66" s="17">
        <v>0.15265758285284015</v>
      </c>
      <c r="DM66" s="17">
        <v>1.6720131203003641</v>
      </c>
      <c r="DN66" s="17">
        <v>0.16503522470577314</v>
      </c>
      <c r="DO66" s="17">
        <v>7.5297321272008985E-2</v>
      </c>
      <c r="DP66" s="17">
        <v>0.2083569711910386</v>
      </c>
      <c r="DQ66" s="17">
        <v>0.13615406038226285</v>
      </c>
      <c r="DR66" s="17">
        <v>0.10211554528669713</v>
      </c>
      <c r="DS66" s="17">
        <v>4.2290276330854366E-2</v>
      </c>
      <c r="DT66" s="17">
        <v>1.4440582161755148E-2</v>
      </c>
      <c r="DU66" s="17">
        <v>0.15265758285284015</v>
      </c>
      <c r="DV66" s="17">
        <v>0.21970314288956047</v>
      </c>
      <c r="DW66" s="17">
        <v>0.11139877667639686</v>
      </c>
      <c r="DX66" s="17">
        <v>3.0944104632332464E-2</v>
      </c>
      <c r="DY66" s="17">
        <v>2.3723813551454889E-2</v>
      </c>
      <c r="DZ66" s="17">
        <v>2.8881164323510296E-2</v>
      </c>
      <c r="EA66" s="17">
        <v>6.7045560036720339E-2</v>
      </c>
      <c r="EB66" s="17">
        <v>95.742091202591055</v>
      </c>
      <c r="EC66" s="17">
        <v>92.827156546225325</v>
      </c>
      <c r="ED66" s="17">
        <v>0.34038515095565708</v>
      </c>
      <c r="EE66" s="17">
        <v>1.9051253751972685</v>
      </c>
      <c r="EF66" s="17">
        <v>0.66014089882309257</v>
      </c>
      <c r="EG66" s="17">
        <v>9.2832313896997389E-3</v>
      </c>
      <c r="EH66" s="17">
        <v>0.32800750910272414</v>
      </c>
      <c r="EI66" s="17">
        <v>1.9226603678222571</v>
      </c>
      <c r="EJ66" s="17">
        <v>1.080980721822814</v>
      </c>
      <c r="EK66" s="17">
        <v>0.841679645999443</v>
      </c>
      <c r="EL66" s="17">
        <v>2.0072409204839659</v>
      </c>
      <c r="EM66" s="17">
        <v>21.752674086375311</v>
      </c>
      <c r="EN66" s="17">
        <v>78.774407162528746</v>
      </c>
      <c r="EO66" s="17">
        <v>76.150347089706955</v>
      </c>
      <c r="EP66" s="17">
        <v>0.29706340447039165</v>
      </c>
      <c r="EQ66" s="17">
        <v>1.2068200806609661</v>
      </c>
      <c r="ER66" s="17">
        <v>7.7360261580831161E-2</v>
      </c>
      <c r="ES66" s="17">
        <v>0.20526256072780535</v>
      </c>
      <c r="ET66" s="17">
        <v>0.26611929983805921</v>
      </c>
      <c r="EU66" s="17">
        <v>0.25580459829394836</v>
      </c>
      <c r="EV66" s="17">
        <v>9.2832313896997389E-3</v>
      </c>
      <c r="EW66" s="17">
        <v>1.9597932933810562E-2</v>
      </c>
      <c r="EX66" s="17">
        <v>0.28468576261745865</v>
      </c>
      <c r="EY66" s="17">
        <v>98.219486208121225</v>
      </c>
      <c r="EZ66" s="17">
        <v>0.93287557712797442</v>
      </c>
      <c r="FA66" s="17">
        <v>0.10181129395051497</v>
      </c>
      <c r="FB66" s="17">
        <v>0.74582692080028412</v>
      </c>
      <c r="FC66" s="17">
        <v>72.015183240672926</v>
      </c>
      <c r="FD66" s="17">
        <v>0.20216815026457211</v>
      </c>
      <c r="FE66" s="17">
        <v>6.1888209264664928E-2</v>
      </c>
      <c r="FF66" s="17">
        <v>4.0227336022032205E-2</v>
      </c>
      <c r="FG66" s="17">
        <v>0.16090934408812882</v>
      </c>
      <c r="FH66" s="17">
        <v>7.2202910808775739E-3</v>
      </c>
      <c r="FI66" s="17">
        <v>0.30737810601450244</v>
      </c>
      <c r="FJ66" s="17">
        <v>19.929034853376518</v>
      </c>
      <c r="FK66" s="17">
        <v>7.2759904692157731</v>
      </c>
      <c r="FL66" s="17">
        <v>2.9077853149036414</v>
      </c>
      <c r="FM66" s="17">
        <v>7.2588198563846396</v>
      </c>
      <c r="FN66" s="17">
        <v>21.555076206965062</v>
      </c>
      <c r="FO66" s="17">
        <v>10.758379927908495</v>
      </c>
      <c r="FP66" s="17">
        <v>16.102801351006161</v>
      </c>
      <c r="FQ66" s="17">
        <v>7.7129395736951158</v>
      </c>
      <c r="FR66" s="17">
        <v>15.00581840887804</v>
      </c>
      <c r="FS66" s="17">
        <v>10.985439786563733</v>
      </c>
      <c r="FT66" s="17">
        <v>1.5681321488377375</v>
      </c>
      <c r="FU66" s="17">
        <v>0.87701870405585669</v>
      </c>
      <c r="FV66" s="17">
        <v>70.270768881446372</v>
      </c>
      <c r="FW66" s="17">
        <v>65.41878352680726</v>
      </c>
      <c r="FX66" s="17">
        <v>15.147730820537564</v>
      </c>
      <c r="FY66" s="17">
        <v>34.83523969006329</v>
      </c>
      <c r="FZ66" s="17">
        <v>15.435813016206398</v>
      </c>
      <c r="GA66" s="17">
        <v>2.6211222433514036</v>
      </c>
      <c r="GB66" s="17">
        <v>2.2308631112877135</v>
      </c>
      <c r="GC66" s="17">
        <v>29.729231118553628</v>
      </c>
      <c r="GD66" s="17">
        <v>19.291573240995657</v>
      </c>
      <c r="GE66" s="17">
        <v>3.150455538841427</v>
      </c>
      <c r="GF66" s="17">
        <v>3.2270882411375696</v>
      </c>
      <c r="GG66" s="17">
        <v>2.6991740697641418</v>
      </c>
      <c r="GH66" s="17">
        <v>1.3609400278148327</v>
      </c>
      <c r="GI66" s="17">
        <v>0.74929753356228534</v>
      </c>
      <c r="GJ66" s="17">
        <v>0.68259870008230916</v>
      </c>
      <c r="GK66" s="17">
        <v>0.23273635512161892</v>
      </c>
      <c r="GL66" s="17">
        <v>0.87701870405585669</v>
      </c>
      <c r="GM66" s="17">
        <v>5.2677887208015219</v>
      </c>
      <c r="GN66" s="17">
        <v>6.3949935734001979</v>
      </c>
      <c r="GO66" s="17">
        <v>0.18963737120461871</v>
      </c>
      <c r="GP66" s="17">
        <v>10.377378368697192</v>
      </c>
      <c r="GQ66" s="17">
        <v>0.27602772919783392</v>
      </c>
      <c r="GR66" s="17">
        <v>0.60683958785477998</v>
      </c>
      <c r="GS66" s="17">
        <v>8.1586211256031529</v>
      </c>
      <c r="GT66" s="17">
        <v>15.710402663351525</v>
      </c>
      <c r="GU66" s="17">
        <v>3.4408647464126934</v>
      </c>
      <c r="GV66" s="17">
        <v>7.4042858045892235</v>
      </c>
      <c r="GW66" s="17">
        <v>1.6624876208938242</v>
      </c>
      <c r="GX66" s="17">
        <v>2.0206915442803264</v>
      </c>
      <c r="GY66" s="17">
        <v>1.4812785772982995</v>
      </c>
      <c r="GZ66" s="17">
        <v>5.7228344465749386</v>
      </c>
      <c r="HA66" s="17">
        <v>3.6726437556627829</v>
      </c>
      <c r="HB66" s="17">
        <v>6.4434564571524895</v>
      </c>
      <c r="HC66" s="17">
        <v>8.98459723129438</v>
      </c>
      <c r="HD66" s="17">
        <v>11.100107461177016</v>
      </c>
      <c r="HE66" s="17">
        <v>6.3528519353547264</v>
      </c>
      <c r="HF66" s="17">
        <v>23.466663370497638</v>
      </c>
      <c r="HG66" s="17">
        <v>12.379174804083954</v>
      </c>
      <c r="HH66" s="17">
        <v>16.214679488764183</v>
      </c>
      <c r="HI66" s="17">
        <v>4.2743071864725222</v>
      </c>
      <c r="HJ66" s="17">
        <v>11.416281426911572</v>
      </c>
      <c r="HK66" s="17">
        <v>27.967170156485626</v>
      </c>
      <c r="HL66" s="17">
        <v>4.2817235667845042</v>
      </c>
      <c r="HM66" s="17">
        <v>15.500234852043212</v>
      </c>
      <c r="HN66" s="17">
        <v>45.882886878668167</v>
      </c>
      <c r="HO66" s="17">
        <v>35.232957534373746</v>
      </c>
      <c r="HP66" s="17">
        <v>14.06925290616716</v>
      </c>
      <c r="HQ66" s="17">
        <v>3.7576457725195724</v>
      </c>
      <c r="HR66" s="17">
        <v>1.0572569082713592</v>
      </c>
      <c r="HS66" s="17">
        <v>35.449271930863027</v>
      </c>
      <c r="HT66" s="17">
        <v>1.7994554279625903</v>
      </c>
      <c r="HU66" s="17">
        <v>33.649816502900435</v>
      </c>
      <c r="HV66" s="17">
        <v>46.312300224931931</v>
      </c>
      <c r="HW66" s="17">
        <v>33.462767846572753</v>
      </c>
      <c r="HX66" s="17">
        <v>17.106665088196994</v>
      </c>
      <c r="HY66" s="17">
        <v>2.9454244110335028</v>
      </c>
      <c r="HZ66" s="17">
        <v>0.17284242926482773</v>
      </c>
      <c r="IA66">
        <v>38.630000000000003</v>
      </c>
      <c r="IB66">
        <v>90.35</v>
      </c>
      <c r="IC66">
        <v>3.59</v>
      </c>
      <c r="ID66">
        <v>2.5</v>
      </c>
      <c r="IE66">
        <v>4.9000000000000004</v>
      </c>
      <c r="IF66">
        <v>14.19</v>
      </c>
      <c r="IG66" t="s">
        <v>891</v>
      </c>
      <c r="IH66" t="s">
        <v>891</v>
      </c>
      <c r="II66" t="s">
        <v>891</v>
      </c>
      <c r="IJ66" t="s">
        <v>891</v>
      </c>
      <c r="IK66">
        <v>1.89</v>
      </c>
      <c r="IL66">
        <v>2.67</v>
      </c>
      <c r="IM66">
        <v>2.36</v>
      </c>
      <c r="IN66">
        <v>3.88</v>
      </c>
    </row>
    <row r="67" spans="1:248" x14ac:dyDescent="0.25">
      <c r="A67" s="16" t="s">
        <v>207</v>
      </c>
      <c r="B67">
        <v>1232</v>
      </c>
      <c r="C67">
        <v>599</v>
      </c>
      <c r="D67">
        <v>14</v>
      </c>
      <c r="E67">
        <v>399</v>
      </c>
      <c r="F67">
        <v>1551</v>
      </c>
      <c r="G67">
        <v>0</v>
      </c>
      <c r="H67">
        <v>232</v>
      </c>
      <c r="I67">
        <v>721</v>
      </c>
      <c r="J67">
        <v>458</v>
      </c>
      <c r="K67">
        <v>102</v>
      </c>
      <c r="L67">
        <v>92</v>
      </c>
      <c r="M67">
        <v>36</v>
      </c>
      <c r="N67">
        <v>23</v>
      </c>
      <c r="O67">
        <v>365</v>
      </c>
      <c r="P67">
        <v>28</v>
      </c>
      <c r="Q67" s="21">
        <v>5852</v>
      </c>
      <c r="R67" s="31">
        <f t="shared" ref="R67:R130" si="2">Q67/AY67</f>
        <v>4153.4409272822395</v>
      </c>
      <c r="S67" s="31">
        <f t="shared" ref="S67:S130" si="3">Q67/AX67</f>
        <v>6.3780626035399773E-2</v>
      </c>
      <c r="T67" s="23">
        <v>53.067986976708347</v>
      </c>
      <c r="U67" s="25">
        <v>19.267150865971836</v>
      </c>
      <c r="V67" s="28">
        <v>7.7908567245265568</v>
      </c>
      <c r="W67" s="17">
        <v>0</v>
      </c>
      <c r="X67" s="17">
        <v>0</v>
      </c>
      <c r="Y67" s="30">
        <v>15.213747664091548</v>
      </c>
      <c r="Z67" s="17">
        <v>4.3404550445989942</v>
      </c>
      <c r="AA67" s="17">
        <v>0.31980272410272215</v>
      </c>
      <c r="AB67" s="17">
        <v>47.75</v>
      </c>
      <c r="AC67" s="17">
        <v>14.33</v>
      </c>
      <c r="AD67" s="17">
        <v>30.85</v>
      </c>
      <c r="AE67" s="17">
        <v>0</v>
      </c>
      <c r="AF67" s="17">
        <v>0</v>
      </c>
      <c r="AG67" s="17">
        <v>7.07</v>
      </c>
      <c r="AH67" s="17">
        <v>0</v>
      </c>
      <c r="AI67" s="17">
        <v>0</v>
      </c>
      <c r="AJ67" t="s">
        <v>887</v>
      </c>
      <c r="AK67" t="s">
        <v>889</v>
      </c>
      <c r="AL67" t="s">
        <v>890</v>
      </c>
      <c r="AM67" t="s">
        <v>889</v>
      </c>
      <c r="AN67" t="s">
        <v>890</v>
      </c>
      <c r="AO67" t="s">
        <v>889</v>
      </c>
      <c r="AP67" t="s">
        <v>887</v>
      </c>
      <c r="AQ67" t="s">
        <v>889</v>
      </c>
      <c r="AV67" t="s">
        <v>887</v>
      </c>
      <c r="AW67" t="s">
        <v>889</v>
      </c>
      <c r="AX67">
        <v>91752</v>
      </c>
      <c r="AY67" s="17">
        <v>1.4089522645093198</v>
      </c>
      <c r="AZ67" s="17">
        <v>48.976589066178391</v>
      </c>
      <c r="BA67" s="17">
        <v>51.023410933821609</v>
      </c>
      <c r="BB67" s="17">
        <v>98.255078908361668</v>
      </c>
      <c r="BC67" s="17">
        <v>1.7449210916383295</v>
      </c>
      <c r="BD67" s="17">
        <v>5.0429418432295749</v>
      </c>
      <c r="BE67" s="17">
        <v>3.3645043159822126</v>
      </c>
      <c r="BF67" s="17">
        <v>2.1438224779841311</v>
      </c>
      <c r="BG67" s="17">
        <v>6.1982300113349025</v>
      </c>
      <c r="BH67" s="17">
        <v>1.2675473014212224</v>
      </c>
      <c r="BI67" s="17">
        <v>2.6179265847066002</v>
      </c>
      <c r="BJ67" s="17">
        <v>1.9007760048827274</v>
      </c>
      <c r="BK67" s="17">
        <v>4.4751068096608249</v>
      </c>
      <c r="BL67" s="17">
        <v>4.2800156944807748</v>
      </c>
      <c r="BM67" s="17">
        <v>17.894977766152238</v>
      </c>
      <c r="BN67" s="17">
        <v>21.073110122940101</v>
      </c>
      <c r="BO67" s="17">
        <v>8.0248931903391743</v>
      </c>
      <c r="BP67" s="17">
        <v>11.60628651146569</v>
      </c>
      <c r="BQ67" s="17">
        <v>7.1333594908012898</v>
      </c>
      <c r="BR67" s="17">
        <v>1.9378324178219548</v>
      </c>
      <c r="BS67" s="17">
        <v>1.038669456796582</v>
      </c>
      <c r="BT67" s="17">
        <v>71.958815304436257</v>
      </c>
      <c r="BU67" s="17">
        <v>39.862717681454171</v>
      </c>
      <c r="BV67" s="17">
        <v>32.096097622982079</v>
      </c>
      <c r="BW67" s="17">
        <v>0.47540358459387316</v>
      </c>
      <c r="BX67" s="17">
        <v>13.049447057328079</v>
      </c>
      <c r="BY67" s="17">
        <v>8.704715901868564</v>
      </c>
      <c r="BZ67" s="17">
        <v>4.344731155459514</v>
      </c>
      <c r="CA67" s="17">
        <v>12.553705351468158</v>
      </c>
      <c r="CB67" s="17">
        <v>10.748697089106393</v>
      </c>
      <c r="CC67" s="17">
        <v>1.8050082623617643</v>
      </c>
      <c r="CD67" s="17">
        <v>1.9626287021736366</v>
      </c>
      <c r="CE67" s="17">
        <v>28.262361764332024</v>
      </c>
      <c r="CF67" s="17">
        <v>14.330748697089108</v>
      </c>
      <c r="CG67" s="17">
        <v>13.931613067242912</v>
      </c>
      <c r="CH67" s="17">
        <v>67.659844921825353</v>
      </c>
      <c r="CI67" s="17">
        <v>11.905427736112877</v>
      </c>
      <c r="CJ67" s="17">
        <v>38.4746409050464</v>
      </c>
      <c r="CK67" s="17">
        <v>16.51709673318927</v>
      </c>
      <c r="CL67" s="17">
        <v>16.125587898817848</v>
      </c>
      <c r="CM67" s="17">
        <v>5.8319562730392782</v>
      </c>
      <c r="CN67" s="17">
        <v>9.2996059489004708</v>
      </c>
      <c r="CO67" s="17">
        <v>5.0540231346129403</v>
      </c>
      <c r="CP67" s="17">
        <v>3.8489894495995935</v>
      </c>
      <c r="CQ67" s="17">
        <v>0.39659336468793693</v>
      </c>
      <c r="CR67" s="17">
        <v>7.9801703317656028</v>
      </c>
      <c r="CS67" s="17">
        <v>5.0006355662895636</v>
      </c>
      <c r="CT67" s="17">
        <v>2.9795347654760391</v>
      </c>
      <c r="CU67" s="17">
        <v>4.0777933138426334</v>
      </c>
      <c r="CV67" s="17">
        <v>1.3016397610270751</v>
      </c>
      <c r="CW67" s="17">
        <v>2.5422651582560061E-3</v>
      </c>
      <c r="CX67" s="17">
        <v>0.35083259183932886</v>
      </c>
      <c r="CY67" s="17">
        <v>2.422778695817974</v>
      </c>
      <c r="CZ67" s="17">
        <v>14.046014999364434</v>
      </c>
      <c r="DA67" s="17">
        <v>40.569467395449344</v>
      </c>
      <c r="DB67" s="17">
        <v>33.290962247362401</v>
      </c>
      <c r="DC67" s="17">
        <v>8.5064192195245969</v>
      </c>
      <c r="DD67" s="17">
        <v>3.5871361382992246</v>
      </c>
      <c r="DE67" s="17">
        <v>97.892144040456884</v>
      </c>
      <c r="DF67" s="17">
        <v>0.91551137849856146</v>
      </c>
      <c r="DG67" s="17">
        <v>0.74766762577382506</v>
      </c>
      <c r="DH67" s="17">
        <v>0.29100183102275701</v>
      </c>
      <c r="DI67" s="17">
        <v>0.15367512424797281</v>
      </c>
      <c r="DJ67" s="17">
        <v>95.415903740517919</v>
      </c>
      <c r="DK67" s="17">
        <v>0.56129566657947516</v>
      </c>
      <c r="DL67" s="17">
        <v>5.6674513907053796E-2</v>
      </c>
      <c r="DM67" s="17">
        <v>1.8582701194524369</v>
      </c>
      <c r="DN67" s="17">
        <v>0.34004708344232276</v>
      </c>
      <c r="DO67" s="17">
        <v>0.10027029383555672</v>
      </c>
      <c r="DP67" s="17">
        <v>0.24086668410497866</v>
      </c>
      <c r="DQ67" s="17">
        <v>0.2343273171157032</v>
      </c>
      <c r="DR67" s="17">
        <v>0.19945069317290087</v>
      </c>
      <c r="DS67" s="17">
        <v>1.4168628476763449E-2</v>
      </c>
      <c r="DT67" s="17">
        <v>7.1933036882029816E-2</v>
      </c>
      <c r="DU67" s="17">
        <v>0.1776528032086494</v>
      </c>
      <c r="DV67" s="17">
        <v>0.28446246403348158</v>
      </c>
      <c r="DW67" s="17">
        <v>0.14495596826227219</v>
      </c>
      <c r="DX67" s="17">
        <v>9.9180399337344155E-2</v>
      </c>
      <c r="DY67" s="17">
        <v>4.6865463423140644E-2</v>
      </c>
      <c r="DZ67" s="17">
        <v>1.1988839480338303E-2</v>
      </c>
      <c r="EA67" s="17">
        <v>0.14168628476763451</v>
      </c>
      <c r="EB67" s="17">
        <v>95.015912459673899</v>
      </c>
      <c r="EC67" s="17">
        <v>92.491716801813581</v>
      </c>
      <c r="ED67" s="17">
        <v>0.33241782195483477</v>
      </c>
      <c r="EE67" s="17">
        <v>1.3569186502746533</v>
      </c>
      <c r="EF67" s="17">
        <v>0.82722992414334295</v>
      </c>
      <c r="EG67" s="17">
        <v>7.6292614874880118E-3</v>
      </c>
      <c r="EH67" s="17">
        <v>0.44358706077251719</v>
      </c>
      <c r="EI67" s="17">
        <v>1.8233934955096347</v>
      </c>
      <c r="EJ67" s="17">
        <v>1.1127822826750371</v>
      </c>
      <c r="EK67" s="17">
        <v>0.71061121283459761</v>
      </c>
      <c r="EL67" s="17">
        <v>2.7171069840439448</v>
      </c>
      <c r="EM67" s="17">
        <v>18.773432731711569</v>
      </c>
      <c r="EN67" s="17">
        <v>81.873964600226699</v>
      </c>
      <c r="EO67" s="17">
        <v>78.946507978027725</v>
      </c>
      <c r="EP67" s="17">
        <v>0.40435085883686456</v>
      </c>
      <c r="EQ67" s="17">
        <v>1.1400296451303515</v>
      </c>
      <c r="ER67" s="17">
        <v>0.11225913331589502</v>
      </c>
      <c r="ES67" s="17">
        <v>0.194001220681838</v>
      </c>
      <c r="ET67" s="17">
        <v>0.32042898247449647</v>
      </c>
      <c r="EU67" s="17">
        <v>0.40653064783328968</v>
      </c>
      <c r="EV67" s="17">
        <v>1.089894498212573E-2</v>
      </c>
      <c r="EW67" s="17">
        <v>3.0517045949952047E-2</v>
      </c>
      <c r="EX67" s="17">
        <v>0.30626035399773305</v>
      </c>
      <c r="EY67" s="17">
        <v>98.017033176560318</v>
      </c>
      <c r="EZ67" s="17">
        <v>1.0982585483665948</v>
      </c>
      <c r="FA67" s="17">
        <v>0.12457099275454431</v>
      </c>
      <c r="FB67" s="17">
        <v>0.76013728231854583</v>
      </c>
      <c r="FC67" s="17">
        <v>63.40025285552359</v>
      </c>
      <c r="FD67" s="17">
        <v>0.24413636759961638</v>
      </c>
      <c r="FE67" s="17">
        <v>9.482082134449385E-2</v>
      </c>
      <c r="FF67" s="17">
        <v>0.13187723428372133</v>
      </c>
      <c r="FG67" s="17">
        <v>0.21797889964251463</v>
      </c>
      <c r="FH67" s="17">
        <v>1.3078733978550874E-2</v>
      </c>
      <c r="FI67" s="17">
        <v>0.35639550091551137</v>
      </c>
      <c r="FJ67" s="17">
        <v>28.166143517307525</v>
      </c>
      <c r="FK67" s="17">
        <v>7.3753160694044819</v>
      </c>
      <c r="FL67" s="17">
        <v>2.969140950792327</v>
      </c>
      <c r="FM67" s="17">
        <v>7.6836757904314199</v>
      </c>
      <c r="FN67" s="17">
        <v>22.890287360679356</v>
      </c>
      <c r="FO67" s="17">
        <v>13.012358783835015</v>
      </c>
      <c r="FP67" s="17">
        <v>12.724239896883766</v>
      </c>
      <c r="FQ67" s="17">
        <v>7.3273182197285607</v>
      </c>
      <c r="FR67" s="17">
        <v>14.515126241564941</v>
      </c>
      <c r="FS67" s="17">
        <v>10.537569186443248</v>
      </c>
      <c r="FT67" s="17">
        <v>1.6437940708165895</v>
      </c>
      <c r="FU67" s="17">
        <v>1.2237470619455606</v>
      </c>
      <c r="FV67" s="17">
        <v>70.156948972628712</v>
      </c>
      <c r="FW67" s="17">
        <v>64.951095609978012</v>
      </c>
      <c r="FX67" s="17">
        <v>15.148987792857685</v>
      </c>
      <c r="FY67" s="17">
        <v>36.936841307149898</v>
      </c>
      <c r="FZ67" s="17">
        <v>12.86526650997043</v>
      </c>
      <c r="GA67" s="17">
        <v>2.9570096292364849</v>
      </c>
      <c r="GB67" s="17">
        <v>2.2488437334142088</v>
      </c>
      <c r="GC67" s="17">
        <v>29.843051027371292</v>
      </c>
      <c r="GD67" s="17">
        <v>18.406247630601257</v>
      </c>
      <c r="GE67" s="17">
        <v>3.3512775798013497</v>
      </c>
      <c r="GF67" s="17">
        <v>4.2156342406550911</v>
      </c>
      <c r="GG67" s="17">
        <v>2.5020850708924103</v>
      </c>
      <c r="GH67" s="17">
        <v>1.3678065054211843</v>
      </c>
      <c r="GI67" s="17">
        <v>0.82947911138069597</v>
      </c>
      <c r="GJ67" s="17">
        <v>0.69755098946091443</v>
      </c>
      <c r="GK67" s="17">
        <v>0.28205322617332623</v>
      </c>
      <c r="GL67" s="17">
        <v>1.2237470619455606</v>
      </c>
      <c r="GM67" s="17">
        <v>5.4727424368792175</v>
      </c>
      <c r="GN67" s="17">
        <v>1.989068063777188</v>
      </c>
      <c r="GO67" s="17">
        <v>6.5773060261731409E-2</v>
      </c>
      <c r="GP67" s="17">
        <v>11.870903358962147</v>
      </c>
      <c r="GQ67" s="17">
        <v>0.46948356807511737</v>
      </c>
      <c r="GR67" s="17">
        <v>0.71896758975754693</v>
      </c>
      <c r="GS67" s="17">
        <v>9.425959946474336</v>
      </c>
      <c r="GT67" s="17">
        <v>15.50429792928262</v>
      </c>
      <c r="GU67" s="17">
        <v>4.4362795128257471</v>
      </c>
      <c r="GV67" s="17">
        <v>5.0259690186205805</v>
      </c>
      <c r="GW67" s="17">
        <v>2.9733959311424099</v>
      </c>
      <c r="GX67" s="17">
        <v>4.443083622507995</v>
      </c>
      <c r="GY67" s="17">
        <v>1.458347508561838</v>
      </c>
      <c r="GZ67" s="17">
        <v>6.2144201764532445</v>
      </c>
      <c r="HA67" s="17">
        <v>4.449887732190243</v>
      </c>
      <c r="HB67" s="17">
        <v>5.6610192556304009</v>
      </c>
      <c r="HC67" s="17">
        <v>9.7230727359325027</v>
      </c>
      <c r="HD67" s="17">
        <v>11.024925721802635</v>
      </c>
      <c r="HE67" s="17">
        <v>4.5451452677417157</v>
      </c>
      <c r="HF67" s="17">
        <v>22.726366307281211</v>
      </c>
      <c r="HG67" s="17">
        <v>14.388269233325801</v>
      </c>
      <c r="HH67" s="17">
        <v>17.480490820382606</v>
      </c>
      <c r="HI67" s="17">
        <v>3.9058241714414854</v>
      </c>
      <c r="HJ67" s="17">
        <v>11.61643689927015</v>
      </c>
      <c r="HK67" s="17">
        <v>25.972800148894592</v>
      </c>
      <c r="HL67" s="17">
        <v>3.9098124194041559</v>
      </c>
      <c r="HM67" s="17">
        <v>13.754137807261271</v>
      </c>
      <c r="HN67" s="17">
        <v>46.563562647135761</v>
      </c>
      <c r="HO67" s="17">
        <v>35.820472578254424</v>
      </c>
      <c r="HP67" s="17">
        <v>13.289083616705902</v>
      </c>
      <c r="HQ67" s="17">
        <v>3.4277181968785424</v>
      </c>
      <c r="HR67" s="17">
        <v>0.89916296102537274</v>
      </c>
      <c r="HS67" s="17">
        <v>34.142621075378159</v>
      </c>
      <c r="HT67" s="17">
        <v>2.3490530062285497</v>
      </c>
      <c r="HU67" s="17">
        <v>31.793568069149615</v>
      </c>
      <c r="HV67" s="17">
        <v>47.441210118215331</v>
      </c>
      <c r="HW67" s="17">
        <v>33.247743739672046</v>
      </c>
      <c r="HX67" s="17">
        <v>16.458624634549384</v>
      </c>
      <c r="HY67" s="17">
        <v>2.6871742722765983</v>
      </c>
      <c r="HZ67" s="17">
        <v>0.1652472352866404</v>
      </c>
      <c r="IA67">
        <v>17.7</v>
      </c>
      <c r="IB67">
        <v>47.1</v>
      </c>
      <c r="IC67">
        <v>14.19</v>
      </c>
      <c r="ID67">
        <v>23.45</v>
      </c>
      <c r="IE67">
        <v>2.97</v>
      </c>
      <c r="IF67">
        <v>11.35</v>
      </c>
      <c r="IG67" t="s">
        <v>891</v>
      </c>
      <c r="IH67" t="s">
        <v>891</v>
      </c>
      <c r="II67" t="s">
        <v>891</v>
      </c>
      <c r="IJ67" t="s">
        <v>891</v>
      </c>
      <c r="IK67">
        <v>4.66</v>
      </c>
      <c r="IL67">
        <v>12.8</v>
      </c>
      <c r="IM67">
        <v>0</v>
      </c>
      <c r="IN67">
        <v>3.48</v>
      </c>
    </row>
    <row r="68" spans="1:248" x14ac:dyDescent="0.25">
      <c r="A68" s="16" t="s">
        <v>424</v>
      </c>
      <c r="B68">
        <v>2295</v>
      </c>
      <c r="C68">
        <v>728</v>
      </c>
      <c r="D68">
        <v>26</v>
      </c>
      <c r="E68">
        <v>338</v>
      </c>
      <c r="F68">
        <v>744</v>
      </c>
      <c r="G68">
        <v>0</v>
      </c>
      <c r="H68">
        <v>357</v>
      </c>
      <c r="I68">
        <v>510</v>
      </c>
      <c r="J68">
        <v>618</v>
      </c>
      <c r="K68">
        <v>68</v>
      </c>
      <c r="L68">
        <v>41</v>
      </c>
      <c r="M68">
        <v>25</v>
      </c>
      <c r="N68">
        <v>6</v>
      </c>
      <c r="O68">
        <v>81</v>
      </c>
      <c r="P68">
        <v>29</v>
      </c>
      <c r="Q68" s="21">
        <v>5866</v>
      </c>
      <c r="R68" s="31">
        <f t="shared" si="2"/>
        <v>7587.6028191644764</v>
      </c>
      <c r="S68" s="31">
        <f t="shared" si="3"/>
        <v>6.1203622553315802E-2</v>
      </c>
      <c r="T68" s="23">
        <v>56.549667354897913</v>
      </c>
      <c r="U68" s="25">
        <v>9.2470044293857097</v>
      </c>
      <c r="V68" s="28">
        <v>18.649302062929042</v>
      </c>
      <c r="W68" s="17">
        <v>0</v>
      </c>
      <c r="X68" s="17">
        <v>0</v>
      </c>
      <c r="Y68" s="30">
        <v>10.919935765083736</v>
      </c>
      <c r="Z68" s="17">
        <v>4.6340903877036013</v>
      </c>
      <c r="AA68" s="17">
        <v>0</v>
      </c>
      <c r="AB68" s="17">
        <v>53.03</v>
      </c>
      <c r="AC68" s="17">
        <v>10.73</v>
      </c>
      <c r="AD68" s="17">
        <v>29.56</v>
      </c>
      <c r="AE68" s="17">
        <v>0</v>
      </c>
      <c r="AF68" s="17">
        <v>0</v>
      </c>
      <c r="AG68" s="17">
        <v>4.18</v>
      </c>
      <c r="AH68" s="17">
        <v>1.71</v>
      </c>
      <c r="AI68" s="17">
        <v>0</v>
      </c>
      <c r="AJ68" t="s">
        <v>887</v>
      </c>
      <c r="AK68" t="s">
        <v>889</v>
      </c>
      <c r="AL68" t="s">
        <v>887</v>
      </c>
      <c r="AM68" t="s">
        <v>888</v>
      </c>
      <c r="AN68" t="s">
        <v>887</v>
      </c>
      <c r="AO68" t="s">
        <v>889</v>
      </c>
      <c r="AP68" t="s">
        <v>887</v>
      </c>
      <c r="AQ68" t="s">
        <v>889</v>
      </c>
      <c r="AV68" t="s">
        <v>890</v>
      </c>
      <c r="AW68" t="s">
        <v>889</v>
      </c>
      <c r="AX68">
        <v>95844</v>
      </c>
      <c r="AY68" s="17">
        <v>0.77310319738717503</v>
      </c>
      <c r="AZ68" s="17">
        <v>48.427653269896915</v>
      </c>
      <c r="BA68" s="17">
        <v>51.572346730103078</v>
      </c>
      <c r="BB68" s="17">
        <v>98.11047118233796</v>
      </c>
      <c r="BC68" s="17">
        <v>1.8895288176620344</v>
      </c>
      <c r="BD68" s="17">
        <v>4.7900755394182211</v>
      </c>
      <c r="BE68" s="17">
        <v>3.0257501773715623</v>
      </c>
      <c r="BF68" s="17">
        <v>2.071073828304328</v>
      </c>
      <c r="BG68" s="17">
        <v>5.7864863736905807</v>
      </c>
      <c r="BH68" s="17">
        <v>1.1518717916614498</v>
      </c>
      <c r="BI68" s="17">
        <v>2.4132966069863526</v>
      </c>
      <c r="BJ68" s="17">
        <v>2.2140144401318809</v>
      </c>
      <c r="BK68" s="17">
        <v>4.5281916447560615</v>
      </c>
      <c r="BL68" s="17">
        <v>3.9762530779182841</v>
      </c>
      <c r="BM68" s="17">
        <v>17.610909394432621</v>
      </c>
      <c r="BN68" s="17">
        <v>22.296648720838029</v>
      </c>
      <c r="BO68" s="17">
        <v>7.7271399357288928</v>
      </c>
      <c r="BP68" s="17">
        <v>11.408121530820917</v>
      </c>
      <c r="BQ68" s="17">
        <v>7.5831559617712108</v>
      </c>
      <c r="BR68" s="17">
        <v>2.2327949584741873</v>
      </c>
      <c r="BS68" s="17">
        <v>1.1842160176954217</v>
      </c>
      <c r="BT68" s="17">
        <v>66.970781013661139</v>
      </c>
      <c r="BU68" s="17">
        <v>38.460060982929583</v>
      </c>
      <c r="BV68" s="17">
        <v>28.510720030731555</v>
      </c>
      <c r="BW68" s="17">
        <v>1.0780053300040815</v>
      </c>
      <c r="BX68" s="17">
        <v>14.623898585868286</v>
      </c>
      <c r="BY68" s="17">
        <v>2.9170968284074812</v>
      </c>
      <c r="BZ68" s="17">
        <v>11.706801757460806</v>
      </c>
      <c r="CA68" s="17">
        <v>14.532664281769945</v>
      </c>
      <c r="CB68" s="17">
        <v>12.640752923099086</v>
      </c>
      <c r="CC68" s="17">
        <v>1.8919113586708602</v>
      </c>
      <c r="CD68" s="17">
        <v>2.7946507886965501</v>
      </c>
      <c r="CE68" s="17">
        <v>29.934455355213561</v>
      </c>
      <c r="CF68" s="17">
        <v>15.521836210415115</v>
      </c>
      <c r="CG68" s="17">
        <v>14.412619144798445</v>
      </c>
      <c r="CH68" s="17">
        <v>65.263739165926395</v>
      </c>
      <c r="CI68" s="17">
        <v>12.016518210847279</v>
      </c>
      <c r="CJ68" s="17">
        <v>38.008691267916738</v>
      </c>
      <c r="CK68" s="17">
        <v>16.465390987011116</v>
      </c>
      <c r="CL68" s="17">
        <v>16.254111545941274</v>
      </c>
      <c r="CM68" s="17">
        <v>5.2891887349643465</v>
      </c>
      <c r="CN68" s="17">
        <v>8.6696597920818235</v>
      </c>
      <c r="CO68" s="17">
        <v>5.0611029747184944</v>
      </c>
      <c r="CP68" s="17">
        <v>3.2316150872728149</v>
      </c>
      <c r="CQ68" s="17">
        <v>0.37694173009051402</v>
      </c>
      <c r="CR68" s="17">
        <v>6.5688698950805504</v>
      </c>
      <c r="CS68" s="17">
        <v>3.9927012556721326</v>
      </c>
      <c r="CT68" s="17">
        <v>2.5761686394084173</v>
      </c>
      <c r="CU68" s="17">
        <v>4.8018054788600519</v>
      </c>
      <c r="CV68" s="17">
        <v>1.3685145614751146</v>
      </c>
      <c r="CW68" s="17">
        <v>0.27850471777388297</v>
      </c>
      <c r="CX68" s="17">
        <v>0.32892367530191352</v>
      </c>
      <c r="CY68" s="17">
        <v>2.8258625243091404</v>
      </c>
      <c r="CZ68" s="17">
        <v>12.621545701183646</v>
      </c>
      <c r="DA68" s="17">
        <v>39.662913255384026</v>
      </c>
      <c r="DB68" s="17">
        <v>34.544188614919207</v>
      </c>
      <c r="DC68" s="17">
        <v>9.3227053372067896</v>
      </c>
      <c r="DD68" s="17">
        <v>3.8486470913063315</v>
      </c>
      <c r="DE68" s="17">
        <v>97.878844789449531</v>
      </c>
      <c r="DF68" s="17">
        <v>0.82842953132173125</v>
      </c>
      <c r="DG68" s="17">
        <v>0.93276574433454362</v>
      </c>
      <c r="DH68" s="17">
        <v>0.25249363549100623</v>
      </c>
      <c r="DI68" s="17">
        <v>0.10746629940319687</v>
      </c>
      <c r="DJ68" s="17">
        <v>94.652769083093361</v>
      </c>
      <c r="DK68" s="17">
        <v>0.5936730520429031</v>
      </c>
      <c r="DL68" s="17">
        <v>0.10224948875255625</v>
      </c>
      <c r="DM68" s="17">
        <v>2.5301531655607028</v>
      </c>
      <c r="DN68" s="17">
        <v>0.18676182129293437</v>
      </c>
      <c r="DO68" s="17">
        <v>0.10642293727306873</v>
      </c>
      <c r="DP68" s="17">
        <v>0.33074579525061559</v>
      </c>
      <c r="DQ68" s="17">
        <v>0.20449897750511251</v>
      </c>
      <c r="DR68" s="17">
        <v>0.25040691123074993</v>
      </c>
      <c r="DS68" s="17">
        <v>1.9823880472434371E-2</v>
      </c>
      <c r="DT68" s="17">
        <v>4.1734485205124995E-2</v>
      </c>
      <c r="DU68" s="17">
        <v>0.23997328992946873</v>
      </c>
      <c r="DV68" s="17">
        <v>0.38082717749676559</v>
      </c>
      <c r="DW68" s="17">
        <v>0.14920078460832184</v>
      </c>
      <c r="DX68" s="17">
        <v>5.3211468636534365E-2</v>
      </c>
      <c r="DY68" s="17">
        <v>5.0081382246149997E-2</v>
      </c>
      <c r="DZ68" s="17">
        <v>7.303534910896874E-3</v>
      </c>
      <c r="EA68" s="17">
        <v>0.10016276449229999</v>
      </c>
      <c r="EB68" s="17">
        <v>93.171194858311424</v>
      </c>
      <c r="EC68" s="17">
        <v>88.854805725971374</v>
      </c>
      <c r="ED68" s="17">
        <v>0.42464838696214685</v>
      </c>
      <c r="EE68" s="17">
        <v>1.7184174283210216</v>
      </c>
      <c r="EF68" s="17">
        <v>2.1587162472350907</v>
      </c>
      <c r="EG68" s="17">
        <v>1.4607069821793748E-2</v>
      </c>
      <c r="EH68" s="17">
        <v>0.51542089228329369</v>
      </c>
      <c r="EI68" s="17">
        <v>2.2870497892408497</v>
      </c>
      <c r="EJ68" s="17">
        <v>1.4022787028921999</v>
      </c>
      <c r="EK68" s="17">
        <v>0.88477108634864998</v>
      </c>
      <c r="EL68" s="17">
        <v>4.026334460164434</v>
      </c>
      <c r="EM68" s="17">
        <v>17.005759358958308</v>
      </c>
      <c r="EN68" s="17">
        <v>84.203497349860186</v>
      </c>
      <c r="EO68" s="17">
        <v>79.783815366637455</v>
      </c>
      <c r="EP68" s="17">
        <v>0.48307666624932183</v>
      </c>
      <c r="EQ68" s="17">
        <v>1.562956470931931</v>
      </c>
      <c r="ER68" s="17">
        <v>0.12520345561537496</v>
      </c>
      <c r="ES68" s="17">
        <v>0.3610032970243312</v>
      </c>
      <c r="ET68" s="17">
        <v>0.50811735737239683</v>
      </c>
      <c r="EU68" s="17">
        <v>0.69800926505571548</v>
      </c>
      <c r="EV68" s="17">
        <v>5.2168106506406244E-3</v>
      </c>
      <c r="EW68" s="17">
        <v>7.1991986978840614E-2</v>
      </c>
      <c r="EX68" s="17">
        <v>0.59888986269354372</v>
      </c>
      <c r="EY68" s="17">
        <v>97.517466567429352</v>
      </c>
      <c r="EZ68" s="17">
        <v>1.4693524765311758</v>
      </c>
      <c r="FA68" s="17">
        <v>9.8437012316631045E-2</v>
      </c>
      <c r="FB68" s="17">
        <v>0.91474394372283974</v>
      </c>
      <c r="FC68" s="17">
        <v>68.049121489086431</v>
      </c>
      <c r="FD68" s="17">
        <v>0.26084053253203121</v>
      </c>
      <c r="FE68" s="17">
        <v>0.13563707691665622</v>
      </c>
      <c r="FF68" s="17">
        <v>0.1460706982179375</v>
      </c>
      <c r="FG68" s="17">
        <v>0.18989190768331871</v>
      </c>
      <c r="FH68" s="17">
        <v>2.0867242602562498E-2</v>
      </c>
      <c r="FI68" s="17">
        <v>0.39543424731855936</v>
      </c>
      <c r="FJ68" s="17">
        <v>23.381745336171278</v>
      </c>
      <c r="FK68" s="17">
        <v>7.4203914694712241</v>
      </c>
      <c r="FL68" s="17">
        <v>3.7484640404770508</v>
      </c>
      <c r="FM68" s="17">
        <v>10.055655945066858</v>
      </c>
      <c r="FN68" s="17">
        <v>24.292013010480666</v>
      </c>
      <c r="FO68" s="17">
        <v>10.982291290206</v>
      </c>
      <c r="FP68" s="17">
        <v>14.12359956631731</v>
      </c>
      <c r="FQ68" s="17">
        <v>6.4821105890856519</v>
      </c>
      <c r="FR68" s="17">
        <v>12.675099385616189</v>
      </c>
      <c r="FS68" s="17">
        <v>8.7459342247921938</v>
      </c>
      <c r="FT68" s="17">
        <v>1.4644018792916516</v>
      </c>
      <c r="FU68" s="17">
        <v>0.89338633899530184</v>
      </c>
      <c r="FV68" s="17">
        <v>71.741235995663175</v>
      </c>
      <c r="FW68" s="17">
        <v>66.888326707625595</v>
      </c>
      <c r="FX68" s="17">
        <v>14.619443440549333</v>
      </c>
      <c r="FY68" s="17">
        <v>36.475605348753163</v>
      </c>
      <c r="FZ68" s="17">
        <v>15.793277918323092</v>
      </c>
      <c r="GA68" s="17">
        <v>2.4864474159739793</v>
      </c>
      <c r="GB68" s="17">
        <v>2.3664618720636068</v>
      </c>
      <c r="GC68" s="17">
        <v>28.258764004336829</v>
      </c>
      <c r="GD68" s="17">
        <v>16.507408745934224</v>
      </c>
      <c r="GE68" s="17">
        <v>4.3223707986989517</v>
      </c>
      <c r="GF68" s="17">
        <v>3.8149620527647268</v>
      </c>
      <c r="GG68" s="17">
        <v>2.2002168413444165</v>
      </c>
      <c r="GH68" s="17">
        <v>1.4138055655945068</v>
      </c>
      <c r="GI68" s="17">
        <v>0.62883989880737257</v>
      </c>
      <c r="GJ68" s="17">
        <v>0.68377303939284417</v>
      </c>
      <c r="GK68" s="17">
        <v>0.22985182508131552</v>
      </c>
      <c r="GL68" s="17">
        <v>0.89338633899530184</v>
      </c>
      <c r="GM68" s="17">
        <v>6.5370437296711241</v>
      </c>
      <c r="GN68" s="17">
        <v>3.0052639305412829</v>
      </c>
      <c r="GO68" s="17">
        <v>0.32506343980034813</v>
      </c>
      <c r="GP68" s="17">
        <v>8.7641297737139023</v>
      </c>
      <c r="GQ68" s="17">
        <v>0.77176352159050388</v>
      </c>
      <c r="GR68" s="17">
        <v>0.65851561353102783</v>
      </c>
      <c r="GS68" s="17">
        <v>7.9672000503324041</v>
      </c>
      <c r="GT68" s="17">
        <v>15.470922551013988</v>
      </c>
      <c r="GU68" s="17">
        <v>3.0283329488496951</v>
      </c>
      <c r="GV68" s="17">
        <v>6.9018308411802956</v>
      </c>
      <c r="GW68" s="17">
        <v>4.4166684143195685</v>
      </c>
      <c r="GX68" s="17">
        <v>3.4855189480527655</v>
      </c>
      <c r="GY68" s="17">
        <v>1.8748820334291045</v>
      </c>
      <c r="GZ68" s="17">
        <v>8.6529790491370093</v>
      </c>
      <c r="HA68" s="17">
        <v>4.6200952121301091</v>
      </c>
      <c r="HB68" s="17">
        <v>4.6159008451649433</v>
      </c>
      <c r="HC68" s="17">
        <v>9.9532328083384005</v>
      </c>
      <c r="HD68" s="17">
        <v>9.5379904787869894</v>
      </c>
      <c r="HE68" s="17">
        <v>5.9497095400876621</v>
      </c>
      <c r="HF68" s="17">
        <v>18.362226849645001</v>
      </c>
      <c r="HG68" s="17">
        <v>12.467698637697886</v>
      </c>
      <c r="HH68" s="17">
        <v>15.628841666875736</v>
      </c>
      <c r="HI68" s="17">
        <v>3.3380165081913744</v>
      </c>
      <c r="HJ68" s="17">
        <v>11.820416969818611</v>
      </c>
      <c r="HK68" s="17">
        <v>34.379939285983092</v>
      </c>
      <c r="HL68" s="17">
        <v>4.0028600817883033</v>
      </c>
      <c r="HM68" s="17">
        <v>21.180912717328585</v>
      </c>
      <c r="HN68" s="17">
        <v>48.825174241475736</v>
      </c>
      <c r="HO68" s="17">
        <v>34.905680063436421</v>
      </c>
      <c r="HP68" s="17">
        <v>12.374274863319561</v>
      </c>
      <c r="HQ68" s="17">
        <v>3.0622678519260464</v>
      </c>
      <c r="HR68" s="17">
        <v>0.83260297984224363</v>
      </c>
      <c r="HS68" s="17">
        <v>32.880363016494201</v>
      </c>
      <c r="HT68" s="17">
        <v>1.5173705313197763</v>
      </c>
      <c r="HU68" s="17">
        <v>31.362992485174424</v>
      </c>
      <c r="HV68" s="17">
        <v>51.1992509183453</v>
      </c>
      <c r="HW68" s="17">
        <v>32.366569830256175</v>
      </c>
      <c r="HX68" s="17">
        <v>14.047681928405082</v>
      </c>
      <c r="HY68" s="17">
        <v>2.2232359367122037</v>
      </c>
      <c r="HZ68" s="17">
        <v>0.16326138628124173</v>
      </c>
      <c r="IA68">
        <v>23.97</v>
      </c>
      <c r="IB68">
        <v>63.63</v>
      </c>
      <c r="IC68">
        <v>8.1999999999999993</v>
      </c>
      <c r="ID68">
        <v>1.17</v>
      </c>
      <c r="IE68">
        <v>53.31</v>
      </c>
      <c r="IF68">
        <v>94.95</v>
      </c>
      <c r="IG68" t="s">
        <v>891</v>
      </c>
      <c r="IH68" t="s">
        <v>891</v>
      </c>
      <c r="II68" t="s">
        <v>891</v>
      </c>
      <c r="IJ68" t="s">
        <v>891</v>
      </c>
      <c r="IK68">
        <v>11.85</v>
      </c>
      <c r="IL68">
        <v>11.99</v>
      </c>
      <c r="IM68">
        <v>1.0900000000000001</v>
      </c>
      <c r="IN68">
        <v>0.37</v>
      </c>
    </row>
    <row r="69" spans="1:248" x14ac:dyDescent="0.25">
      <c r="A69" s="16" t="s">
        <v>147</v>
      </c>
      <c r="B69">
        <v>2050</v>
      </c>
      <c r="C69">
        <v>323</v>
      </c>
      <c r="D69">
        <v>11</v>
      </c>
      <c r="E69">
        <v>140</v>
      </c>
      <c r="F69">
        <v>1330</v>
      </c>
      <c r="G69">
        <v>0</v>
      </c>
      <c r="H69">
        <v>364</v>
      </c>
      <c r="I69">
        <v>736</v>
      </c>
      <c r="J69">
        <v>415</v>
      </c>
      <c r="K69">
        <v>123</v>
      </c>
      <c r="L69">
        <v>87</v>
      </c>
      <c r="M69">
        <v>41</v>
      </c>
      <c r="N69">
        <v>10</v>
      </c>
      <c r="O69">
        <v>224</v>
      </c>
      <c r="P69">
        <v>18</v>
      </c>
      <c r="Q69" s="21">
        <v>5872</v>
      </c>
      <c r="R69" s="31">
        <f t="shared" si="2"/>
        <v>8457.1441707977392</v>
      </c>
      <c r="S69" s="31">
        <f t="shared" si="3"/>
        <v>7.2591512034713382E-2</v>
      </c>
      <c r="T69" s="23">
        <v>35.795210819812773</v>
      </c>
      <c r="U69" s="25">
        <v>42.264893643864653</v>
      </c>
      <c r="V69" s="28">
        <v>3.451843254018319</v>
      </c>
      <c r="W69" s="17">
        <v>0</v>
      </c>
      <c r="X69" s="17">
        <v>0</v>
      </c>
      <c r="Y69" s="30">
        <v>15.513108425222679</v>
      </c>
      <c r="Z69" s="17">
        <v>2.9749438570815778</v>
      </c>
      <c r="AA69" s="17">
        <v>0</v>
      </c>
      <c r="AB69" s="17">
        <v>37.08</v>
      </c>
      <c r="AC69" s="17">
        <v>46.04</v>
      </c>
      <c r="AD69" s="17">
        <v>10.199999999999999</v>
      </c>
      <c r="AE69" s="17">
        <v>0</v>
      </c>
      <c r="AF69" s="17">
        <v>0</v>
      </c>
      <c r="AG69" s="17">
        <v>2.3199999999999998</v>
      </c>
      <c r="AH69" s="17">
        <v>0.91</v>
      </c>
      <c r="AI69" s="17">
        <v>3.44</v>
      </c>
      <c r="AJ69" t="s">
        <v>887</v>
      </c>
      <c r="AK69" t="s">
        <v>889</v>
      </c>
      <c r="AL69" t="s">
        <v>887</v>
      </c>
      <c r="AM69" t="s">
        <v>889</v>
      </c>
      <c r="AN69" t="s">
        <v>887</v>
      </c>
      <c r="AO69" t="s">
        <v>889</v>
      </c>
      <c r="AP69" t="s">
        <v>887</v>
      </c>
      <c r="AQ69" t="s">
        <v>889</v>
      </c>
      <c r="AV69" t="s">
        <v>887</v>
      </c>
      <c r="AW69" t="s">
        <v>889</v>
      </c>
      <c r="AX69">
        <v>80891</v>
      </c>
      <c r="AY69" s="17">
        <v>0.6943242164743787</v>
      </c>
      <c r="AZ69" s="17">
        <v>50.110642716742284</v>
      </c>
      <c r="BA69" s="17">
        <v>49.889357283257716</v>
      </c>
      <c r="BB69" s="17">
        <v>97.842776081393481</v>
      </c>
      <c r="BC69" s="17">
        <v>2.1572239186065199</v>
      </c>
      <c r="BD69" s="17">
        <v>5.0475331000976622</v>
      </c>
      <c r="BE69" s="17">
        <v>3.0225859489930897</v>
      </c>
      <c r="BF69" s="17">
        <v>1.94459210542582</v>
      </c>
      <c r="BG69" s="17">
        <v>5.4468358655474649</v>
      </c>
      <c r="BH69" s="17">
        <v>1.2102706110692167</v>
      </c>
      <c r="BI69" s="17">
        <v>2.4885339530973778</v>
      </c>
      <c r="BJ69" s="17">
        <v>2.1955470942379254</v>
      </c>
      <c r="BK69" s="17">
        <v>5.2329678208947845</v>
      </c>
      <c r="BL69" s="17">
        <v>5.4171663102199261</v>
      </c>
      <c r="BM69" s="17">
        <v>18.333312729475466</v>
      </c>
      <c r="BN69" s="17">
        <v>22.477160623555154</v>
      </c>
      <c r="BO69" s="17">
        <v>7.5397757476109826</v>
      </c>
      <c r="BP69" s="17">
        <v>10.791064518920521</v>
      </c>
      <c r="BQ69" s="17">
        <v>6.5693340421060435</v>
      </c>
      <c r="BR69" s="17">
        <v>1.5242734049523432</v>
      </c>
      <c r="BS69" s="17">
        <v>0.75904612379621961</v>
      </c>
      <c r="BT69" s="17">
        <v>70.987742506928768</v>
      </c>
      <c r="BU69" s="17">
        <v>38.449669990571159</v>
      </c>
      <c r="BV69" s="17">
        <v>32.538072516357609</v>
      </c>
      <c r="BW69" s="17">
        <v>0.35715306151604331</v>
      </c>
      <c r="BX69" s="17">
        <v>17.834795279865141</v>
      </c>
      <c r="BY69" s="17">
        <v>6.471613474670705</v>
      </c>
      <c r="BZ69" s="17">
        <v>11.363181805194435</v>
      </c>
      <c r="CA69" s="17">
        <v>9.2431212320352003</v>
      </c>
      <c r="CB69" s="17">
        <v>7.9545129860853176</v>
      </c>
      <c r="CC69" s="17">
        <v>1.2886082459498844</v>
      </c>
      <c r="CD69" s="17">
        <v>1.5771879196548475</v>
      </c>
      <c r="CE69" s="17">
        <v>30.412297494214119</v>
      </c>
      <c r="CF69" s="17">
        <v>13.466099031400896</v>
      </c>
      <c r="CG69" s="17">
        <v>16.946198462813221</v>
      </c>
      <c r="CH69" s="17">
        <v>64.667561930340867</v>
      </c>
      <c r="CI69" s="17">
        <v>9.8345667019057679</v>
      </c>
      <c r="CJ69" s="17">
        <v>36.68104802994371</v>
      </c>
      <c r="CK69" s="17">
        <v>15.46901340038287</v>
      </c>
      <c r="CL69" s="17">
        <v>14.531843766964769</v>
      </c>
      <c r="CM69" s="17">
        <v>6.6801908625960751</v>
      </c>
      <c r="CN69" s="17">
        <v>9.1488328237949652</v>
      </c>
      <c r="CO69" s="17">
        <v>4.5772736363896112</v>
      </c>
      <c r="CP69" s="17">
        <v>4.0572587788222521</v>
      </c>
      <c r="CQ69" s="17">
        <v>0.51430040858310233</v>
      </c>
      <c r="CR69" s="17">
        <v>9.0031143746964197</v>
      </c>
      <c r="CS69" s="17">
        <v>5.640161147461356</v>
      </c>
      <c r="CT69" s="17">
        <v>3.3629532272350637</v>
      </c>
      <c r="CU69" s="17">
        <v>4.9201405754450125</v>
      </c>
      <c r="CV69" s="17">
        <v>1.771479185119575</v>
      </c>
      <c r="CW69" s="17">
        <v>1.7143346952770078E-2</v>
      </c>
      <c r="CX69" s="17">
        <v>0.53144375553587242</v>
      </c>
      <c r="CY69" s="17">
        <v>2.6000742878367955</v>
      </c>
      <c r="CZ69" s="17">
        <v>22.389211120317722</v>
      </c>
      <c r="DA69" s="17">
        <v>43.361238892539788</v>
      </c>
      <c r="DB69" s="17">
        <v>26.375039286836767</v>
      </c>
      <c r="DC69" s="17">
        <v>6.0316009028829392</v>
      </c>
      <c r="DD69" s="17">
        <v>1.8429097974227835</v>
      </c>
      <c r="DE69" s="17">
        <v>98.396607780840881</v>
      </c>
      <c r="DF69" s="17">
        <v>0.49572882026430626</v>
      </c>
      <c r="DG69" s="17">
        <v>0.89008665982618584</v>
      </c>
      <c r="DH69" s="17">
        <v>0.12856807308600463</v>
      </c>
      <c r="DI69" s="17">
        <v>8.9008665982618584E-2</v>
      </c>
      <c r="DJ69" s="17">
        <v>97.034280698718021</v>
      </c>
      <c r="DK69" s="17">
        <v>0.27567961825172144</v>
      </c>
      <c r="DL69" s="17">
        <v>2.1015935023673833E-2</v>
      </c>
      <c r="DM69" s="17">
        <v>1.0656315288474614</v>
      </c>
      <c r="DN69" s="17">
        <v>0.16936371166137149</v>
      </c>
      <c r="DO69" s="17">
        <v>5.4394184767155795E-2</v>
      </c>
      <c r="DP69" s="17">
        <v>0.16565501724542903</v>
      </c>
      <c r="DQ69" s="17">
        <v>0.10631590659034998</v>
      </c>
      <c r="DR69" s="17">
        <v>0.19532457257296856</v>
      </c>
      <c r="DS69" s="17">
        <v>0.10013474923044591</v>
      </c>
      <c r="DT69" s="17">
        <v>0.11002460100629242</v>
      </c>
      <c r="DU69" s="17">
        <v>0.22252166495654646</v>
      </c>
      <c r="DV69" s="17">
        <v>0.26208107205993247</v>
      </c>
      <c r="DW69" s="17">
        <v>7.6646351262810442E-2</v>
      </c>
      <c r="DX69" s="17">
        <v>3.7086944159424408E-2</v>
      </c>
      <c r="DY69" s="17">
        <v>1.4834777663769765E-2</v>
      </c>
      <c r="DZ69" s="17">
        <v>1.6071009135750578E-2</v>
      </c>
      <c r="EA69" s="17">
        <v>7.293765684686801E-2</v>
      </c>
      <c r="EB69" s="17">
        <v>96.793215561681762</v>
      </c>
      <c r="EC69" s="17">
        <v>93.572832577171752</v>
      </c>
      <c r="ED69" s="17">
        <v>0.31647525682708827</v>
      </c>
      <c r="EE69" s="17">
        <v>2.3241151673239298</v>
      </c>
      <c r="EF69" s="17">
        <v>0.57979256035900162</v>
      </c>
      <c r="EG69" s="17">
        <v>0</v>
      </c>
      <c r="EH69" s="17">
        <v>0.22870282231645056</v>
      </c>
      <c r="EI69" s="17">
        <v>1.1064271674228283</v>
      </c>
      <c r="EJ69" s="17">
        <v>0.60080849538267544</v>
      </c>
      <c r="EK69" s="17">
        <v>0.50561867204015287</v>
      </c>
      <c r="EL69" s="17">
        <v>1.8716544485789517</v>
      </c>
      <c r="EM69" s="17">
        <v>22.845557602205439</v>
      </c>
      <c r="EN69" s="17">
        <v>77.470917654621658</v>
      </c>
      <c r="EO69" s="17">
        <v>75.539924095387619</v>
      </c>
      <c r="EP69" s="17">
        <v>0.20026949846089181</v>
      </c>
      <c r="EQ69" s="17">
        <v>0.71577802227689113</v>
      </c>
      <c r="ER69" s="17">
        <v>5.8102879183098241E-2</v>
      </c>
      <c r="ES69" s="17">
        <v>0.12980430455798544</v>
      </c>
      <c r="ET69" s="17">
        <v>0.45864187610488188</v>
      </c>
      <c r="EU69" s="17">
        <v>0.20150572993287266</v>
      </c>
      <c r="EV69" s="17">
        <v>1.2362314719808136E-3</v>
      </c>
      <c r="EW69" s="17">
        <v>8.6536203038656955E-3</v>
      </c>
      <c r="EX69" s="17">
        <v>0.15576516546958252</v>
      </c>
      <c r="EY69" s="17">
        <v>98.565673304951574</v>
      </c>
      <c r="EZ69" s="17">
        <v>0.76287893939826856</v>
      </c>
      <c r="FA69" s="17">
        <v>8.2859510271722045E-2</v>
      </c>
      <c r="FB69" s="17">
        <v>0.58858824537843946</v>
      </c>
      <c r="FC69" s="17">
        <v>77.417759701326474</v>
      </c>
      <c r="FD69" s="17">
        <v>0.22252166495654646</v>
      </c>
      <c r="FE69" s="17">
        <v>0.1174419898381773</v>
      </c>
      <c r="FF69" s="17">
        <v>2.1015935023673833E-2</v>
      </c>
      <c r="FG69" s="17">
        <v>0.31029409946718423</v>
      </c>
      <c r="FH69" s="17">
        <v>1.2362314719808136E-2</v>
      </c>
      <c r="FI69" s="17">
        <v>0.22252166495654646</v>
      </c>
      <c r="FJ69" s="17">
        <v>15.522122362191096</v>
      </c>
      <c r="FK69" s="17">
        <v>6.1539602675204907</v>
      </c>
      <c r="FL69" s="17">
        <v>2.4516964344997012</v>
      </c>
      <c r="FM69" s="17">
        <v>6.8006772458668081</v>
      </c>
      <c r="FN69" s="17">
        <v>19.218511387026094</v>
      </c>
      <c r="FO69" s="17">
        <v>10.591926166921187</v>
      </c>
      <c r="FP69" s="17">
        <v>9.2689728437686743</v>
      </c>
      <c r="FQ69" s="17">
        <v>11.099860567027422</v>
      </c>
      <c r="FR69" s="17">
        <v>16.861430183918731</v>
      </c>
      <c r="FS69" s="17">
        <v>14.44625190890379</v>
      </c>
      <c r="FT69" s="17">
        <v>3.1322621339884469</v>
      </c>
      <c r="FU69" s="17">
        <v>1.4275280525861496</v>
      </c>
      <c r="FV69" s="17">
        <v>67.525396720005318</v>
      </c>
      <c r="FW69" s="17">
        <v>61.787065931877038</v>
      </c>
      <c r="FX69" s="17">
        <v>15.090299448907777</v>
      </c>
      <c r="FY69" s="17">
        <v>38.269371223690321</v>
      </c>
      <c r="FZ69" s="17">
        <v>8.4273952592789314</v>
      </c>
      <c r="GA69" s="17">
        <v>3.9605603877564572</v>
      </c>
      <c r="GB69" s="17">
        <v>1.7777704003718211</v>
      </c>
      <c r="GC69" s="17">
        <v>32.474603279994689</v>
      </c>
      <c r="GD69" s="17">
        <v>18.564504348980812</v>
      </c>
      <c r="GE69" s="17">
        <v>3.0343270699156761</v>
      </c>
      <c r="GF69" s="17">
        <v>3.528982139300179</v>
      </c>
      <c r="GG69" s="17">
        <v>5.0096275147732552</v>
      </c>
      <c r="GH69" s="17">
        <v>2.337162207024766</v>
      </c>
      <c r="GI69" s="17">
        <v>1.2449372551623399</v>
      </c>
      <c r="GJ69" s="17">
        <v>0.79509992696368093</v>
      </c>
      <c r="GK69" s="17">
        <v>0.69052519753004449</v>
      </c>
      <c r="GL69" s="17">
        <v>1.4275280525861496</v>
      </c>
      <c r="GM69" s="17">
        <v>4.7008830754929951</v>
      </c>
      <c r="GN69" s="17">
        <v>2.4166009981612819</v>
      </c>
      <c r="GO69" s="17">
        <v>0.30995534541633835</v>
      </c>
      <c r="GP69" s="17">
        <v>18.274231678486995</v>
      </c>
      <c r="GQ69" s="17">
        <v>3.517205148410822</v>
      </c>
      <c r="GR69" s="17">
        <v>2.8211189913317574</v>
      </c>
      <c r="GS69" s="17">
        <v>8.9887050170738121</v>
      </c>
      <c r="GT69" s="17">
        <v>11.717888100866825</v>
      </c>
      <c r="GU69" s="17">
        <v>2.8605200945626477</v>
      </c>
      <c r="GV69" s="17">
        <v>8.3451536643026003</v>
      </c>
      <c r="GW69" s="17">
        <v>1.3370107696348832</v>
      </c>
      <c r="GX69" s="17">
        <v>0.89046493301812457</v>
      </c>
      <c r="GY69" s="17">
        <v>0.93249277646440776</v>
      </c>
      <c r="GZ69" s="17">
        <v>4.5915418965064356</v>
      </c>
      <c r="HA69" s="17">
        <v>4.0399264512739688</v>
      </c>
      <c r="HB69" s="17">
        <v>5.3033884948778569</v>
      </c>
      <c r="HC69" s="17">
        <v>7.6569477278697136</v>
      </c>
      <c r="HD69" s="17">
        <v>11.943787759390597</v>
      </c>
      <c r="HE69" s="17">
        <v>4.0530601523509322</v>
      </c>
      <c r="HF69" s="17">
        <v>25.636080409465173</v>
      </c>
      <c r="HG69" s="17">
        <v>13.820933165195459</v>
      </c>
      <c r="HH69" s="17">
        <v>15.629404346858541</v>
      </c>
      <c r="HI69" s="17">
        <v>5.6390475484014537</v>
      </c>
      <c r="HJ69" s="17">
        <v>12.212743861731326</v>
      </c>
      <c r="HK69" s="17">
        <v>23.140716564053111</v>
      </c>
      <c r="HL69" s="17">
        <v>3.921074104294934</v>
      </c>
      <c r="HM69" s="17">
        <v>11.954602774274905</v>
      </c>
      <c r="HN69" s="17">
        <v>44.872729969959572</v>
      </c>
      <c r="HO69" s="17">
        <v>34.122461089614418</v>
      </c>
      <c r="HP69" s="17">
        <v>14.57146036023785</v>
      </c>
      <c r="HQ69" s="17">
        <v>5.0376432483218156</v>
      </c>
      <c r="HR69" s="17">
        <v>1.3957053318663386</v>
      </c>
      <c r="HS69" s="17">
        <v>37.178205091574043</v>
      </c>
      <c r="HT69" s="17">
        <v>3.2658075945027001</v>
      </c>
      <c r="HU69" s="17">
        <v>33.912397497071346</v>
      </c>
      <c r="HV69" s="17">
        <v>42.609788851110032</v>
      </c>
      <c r="HW69" s="17">
        <v>31.389468270522013</v>
      </c>
      <c r="HX69" s="17">
        <v>20.054858710248862</v>
      </c>
      <c r="HY69" s="17">
        <v>5.5858738821109171</v>
      </c>
      <c r="HZ69" s="17">
        <v>0.3600102860081717</v>
      </c>
      <c r="IA69">
        <v>2.2200000000000002</v>
      </c>
      <c r="IB69">
        <v>12.54</v>
      </c>
      <c r="IC69">
        <v>4.38</v>
      </c>
      <c r="ID69">
        <v>48.71</v>
      </c>
      <c r="IE69">
        <v>3.04</v>
      </c>
      <c r="IF69">
        <v>1.44</v>
      </c>
      <c r="IG69" t="s">
        <v>891</v>
      </c>
      <c r="IH69" t="s">
        <v>891</v>
      </c>
      <c r="II69" t="s">
        <v>891</v>
      </c>
      <c r="IJ69" t="s">
        <v>891</v>
      </c>
      <c r="IK69">
        <v>69.12</v>
      </c>
      <c r="IL69">
        <v>13.66</v>
      </c>
      <c r="IM69">
        <v>1.95</v>
      </c>
      <c r="IN69">
        <v>0</v>
      </c>
    </row>
    <row r="70" spans="1:248" x14ac:dyDescent="0.25">
      <c r="A70" s="16" t="s">
        <v>253</v>
      </c>
      <c r="B70">
        <v>1656</v>
      </c>
      <c r="C70">
        <v>705</v>
      </c>
      <c r="D70">
        <v>21</v>
      </c>
      <c r="E70">
        <v>446</v>
      </c>
      <c r="F70">
        <v>1367</v>
      </c>
      <c r="G70">
        <v>0</v>
      </c>
      <c r="H70">
        <v>137</v>
      </c>
      <c r="I70">
        <v>563</v>
      </c>
      <c r="J70">
        <v>451</v>
      </c>
      <c r="K70">
        <v>107</v>
      </c>
      <c r="L70">
        <v>61</v>
      </c>
      <c r="M70">
        <v>27</v>
      </c>
      <c r="N70">
        <v>21</v>
      </c>
      <c r="O70">
        <v>271</v>
      </c>
      <c r="P70">
        <v>42</v>
      </c>
      <c r="Q70" s="21">
        <v>5875</v>
      </c>
      <c r="R70" s="31">
        <f t="shared" si="2"/>
        <v>2465.4483118799062</v>
      </c>
      <c r="S70" s="31">
        <f t="shared" si="3"/>
        <v>6.6162145117515225E-2</v>
      </c>
      <c r="T70" s="23">
        <v>60.593193880736806</v>
      </c>
      <c r="U70" s="25">
        <v>11.843063794359454</v>
      </c>
      <c r="V70" s="28">
        <v>4.4895410552606929</v>
      </c>
      <c r="W70" s="17">
        <v>0</v>
      </c>
      <c r="X70" s="17">
        <v>0</v>
      </c>
      <c r="Y70" s="30">
        <v>14.65709230929337</v>
      </c>
      <c r="Z70" s="17">
        <v>3.130398584660214</v>
      </c>
      <c r="AA70" s="17">
        <v>5.2867103756894585</v>
      </c>
      <c r="AB70" s="17">
        <v>59.84</v>
      </c>
      <c r="AC70" s="17">
        <v>12.67</v>
      </c>
      <c r="AD70" s="17">
        <v>19.32</v>
      </c>
      <c r="AE70" s="17">
        <v>0</v>
      </c>
      <c r="AF70" s="17">
        <v>0</v>
      </c>
      <c r="AG70" s="17">
        <v>5.1100000000000003</v>
      </c>
      <c r="AH70" s="17">
        <v>0</v>
      </c>
      <c r="AI70" s="17">
        <v>3.06</v>
      </c>
      <c r="AJ70" t="s">
        <v>887</v>
      </c>
      <c r="AK70" t="s">
        <v>889</v>
      </c>
      <c r="AL70" t="s">
        <v>887</v>
      </c>
      <c r="AM70" t="s">
        <v>889</v>
      </c>
      <c r="AN70" t="s">
        <v>890</v>
      </c>
      <c r="AO70" t="s">
        <v>889</v>
      </c>
      <c r="AP70" t="s">
        <v>890</v>
      </c>
      <c r="AQ70" t="s">
        <v>889</v>
      </c>
      <c r="AV70" t="s">
        <v>887</v>
      </c>
      <c r="AW70" t="s">
        <v>889</v>
      </c>
      <c r="AX70">
        <v>88797</v>
      </c>
      <c r="AY70" s="17">
        <v>2.3829337535453372</v>
      </c>
      <c r="AZ70" s="17">
        <v>49.384551279885578</v>
      </c>
      <c r="BA70" s="17">
        <v>50.615448720114422</v>
      </c>
      <c r="BB70" s="17">
        <v>99.199297273556539</v>
      </c>
      <c r="BC70" s="17">
        <v>0.80070272644346097</v>
      </c>
      <c r="BD70" s="17">
        <v>4.9979165962814056</v>
      </c>
      <c r="BE70" s="17">
        <v>3.1881707715350744</v>
      </c>
      <c r="BF70" s="17">
        <v>2.2985010754867847</v>
      </c>
      <c r="BG70" s="17">
        <v>6.1544872011441827</v>
      </c>
      <c r="BH70" s="17">
        <v>1.3288737232113699</v>
      </c>
      <c r="BI70" s="17">
        <v>2.5879252677455318</v>
      </c>
      <c r="BJ70" s="17">
        <v>2.0552496142887708</v>
      </c>
      <c r="BK70" s="17">
        <v>5.0012950887980443</v>
      </c>
      <c r="BL70" s="17">
        <v>4.5170444947464441</v>
      </c>
      <c r="BM70" s="17">
        <v>18.469092424293613</v>
      </c>
      <c r="BN70" s="17">
        <v>22.457965922272148</v>
      </c>
      <c r="BO70" s="17">
        <v>7.952971384168384</v>
      </c>
      <c r="BP70" s="17">
        <v>10.468822144892282</v>
      </c>
      <c r="BQ70" s="17">
        <v>6.2107954097548337</v>
      </c>
      <c r="BR70" s="17">
        <v>1.4640134238769329</v>
      </c>
      <c r="BS70" s="17">
        <v>0.84687545750419502</v>
      </c>
      <c r="BT70" s="17">
        <v>79.291842571156195</v>
      </c>
      <c r="BU70" s="17">
        <v>39.125697943619777</v>
      </c>
      <c r="BV70" s="17">
        <v>40.166144627536433</v>
      </c>
      <c r="BW70" s="17">
        <v>0.3976576331199782</v>
      </c>
      <c r="BX70" s="17">
        <v>9.4184938036224981</v>
      </c>
      <c r="BY70" s="17">
        <v>0.860683644287076</v>
      </c>
      <c r="BZ70" s="17">
        <v>8.5578101593354212</v>
      </c>
      <c r="CA70" s="17">
        <v>9.8134277543238468</v>
      </c>
      <c r="CB70" s="17">
        <v>8.7157837396159614</v>
      </c>
      <c r="CC70" s="17">
        <v>1.0976440147078852</v>
      </c>
      <c r="CD70" s="17">
        <v>1.0785782377774751</v>
      </c>
      <c r="CE70" s="17">
        <v>26.280811657360754</v>
      </c>
      <c r="CF70" s="17">
        <v>12.648781152117664</v>
      </c>
      <c r="CG70" s="17">
        <v>13.63203050524309</v>
      </c>
      <c r="CH70" s="17">
        <v>69.309546506877297</v>
      </c>
      <c r="CI70" s="17">
        <v>10.655045621680511</v>
      </c>
      <c r="CJ70" s="17">
        <v>41.707748876481006</v>
      </c>
      <c r="CK70" s="17">
        <v>15.958055290753098</v>
      </c>
      <c r="CL70" s="17">
        <v>18.243224839983657</v>
      </c>
      <c r="CM70" s="17">
        <v>7.5064687457442467</v>
      </c>
      <c r="CN70" s="17">
        <v>9.0834808661310085</v>
      </c>
      <c r="CO70" s="17">
        <v>4.722865313904399</v>
      </c>
      <c r="CP70" s="17">
        <v>3.8785237641291026</v>
      </c>
      <c r="CQ70" s="17">
        <v>0.48209178809750786</v>
      </c>
      <c r="CR70" s="17">
        <v>7.8632711425847743</v>
      </c>
      <c r="CS70" s="17">
        <v>4.7855100095328877</v>
      </c>
      <c r="CT70" s="17">
        <v>3.0777611330518861</v>
      </c>
      <c r="CU70" s="17">
        <v>4.40964183576195</v>
      </c>
      <c r="CV70" s="17">
        <v>1.557946343456353</v>
      </c>
      <c r="CW70" s="17">
        <v>2.4513141767669888E-2</v>
      </c>
      <c r="CX70" s="17">
        <v>0.23696037042080895</v>
      </c>
      <c r="CY70" s="17">
        <v>2.5902219801171182</v>
      </c>
      <c r="CZ70" s="17">
        <v>12.011439466158246</v>
      </c>
      <c r="DA70" s="17">
        <v>37.377093830859323</v>
      </c>
      <c r="DB70" s="17">
        <v>35.854555358845161</v>
      </c>
      <c r="DC70" s="17">
        <v>10.113032820373144</v>
      </c>
      <c r="DD70" s="17">
        <v>4.6438785237641289</v>
      </c>
      <c r="DE70" s="17">
        <v>97.468382940865112</v>
      </c>
      <c r="DF70" s="17">
        <v>0.94259941214230214</v>
      </c>
      <c r="DG70" s="17">
        <v>1.031566381747131</v>
      </c>
      <c r="DH70" s="17">
        <v>0.36487719179702016</v>
      </c>
      <c r="DI70" s="17">
        <v>0.19257407344842731</v>
      </c>
      <c r="DJ70" s="17">
        <v>95.20479295471695</v>
      </c>
      <c r="DK70" s="17">
        <v>0.57772222034528187</v>
      </c>
      <c r="DL70" s="17">
        <v>0.19032174510400127</v>
      </c>
      <c r="DM70" s="17">
        <v>1.4955460206988975</v>
      </c>
      <c r="DN70" s="17">
        <v>0.30068583398087773</v>
      </c>
      <c r="DO70" s="17">
        <v>8.7840805432615965E-2</v>
      </c>
      <c r="DP70" s="17">
        <v>0.34573240086939871</v>
      </c>
      <c r="DQ70" s="17">
        <v>0.20834037185940968</v>
      </c>
      <c r="DR70" s="17">
        <v>0.30856898318636888</v>
      </c>
      <c r="DS70" s="17">
        <v>4.504656688852101E-2</v>
      </c>
      <c r="DT70" s="17">
        <v>0.13626586483777603</v>
      </c>
      <c r="DU70" s="17">
        <v>0.19820489430949242</v>
      </c>
      <c r="DV70" s="17">
        <v>0.3434800725249727</v>
      </c>
      <c r="DW70" s="17">
        <v>0.17793393920965797</v>
      </c>
      <c r="DX70" s="17">
        <v>0.13063504397671091</v>
      </c>
      <c r="DY70" s="17">
        <v>5.6308208610651257E-2</v>
      </c>
      <c r="DZ70" s="17">
        <v>8.6714641260402944E-2</v>
      </c>
      <c r="EA70" s="17">
        <v>0.10585943218802438</v>
      </c>
      <c r="EB70" s="17">
        <v>95.739720936518125</v>
      </c>
      <c r="EC70" s="17">
        <v>93.799340067795072</v>
      </c>
      <c r="ED70" s="17">
        <v>0.24212529702580041</v>
      </c>
      <c r="EE70" s="17">
        <v>1.0180524116805747</v>
      </c>
      <c r="EF70" s="17">
        <v>0.66668918995011095</v>
      </c>
      <c r="EG70" s="17">
        <v>1.3513970066556302E-2</v>
      </c>
      <c r="EH70" s="17">
        <v>0.5157831908735655</v>
      </c>
      <c r="EI70" s="17">
        <v>1.1813462166514634</v>
      </c>
      <c r="EJ70" s="17">
        <v>0.71511424935527101</v>
      </c>
      <c r="EK70" s="17">
        <v>0.46623196729619248</v>
      </c>
      <c r="EL70" s="17">
        <v>2.5631496559568454</v>
      </c>
      <c r="EM70" s="17">
        <v>13.158102188136986</v>
      </c>
      <c r="EN70" s="17">
        <v>87.488316046713294</v>
      </c>
      <c r="EO70" s="17">
        <v>84.886876808901206</v>
      </c>
      <c r="EP70" s="17">
        <v>0.50452154915143532</v>
      </c>
      <c r="EQ70" s="17">
        <v>0.80295505478788709</v>
      </c>
      <c r="ER70" s="17">
        <v>0.10811176053245042</v>
      </c>
      <c r="ES70" s="17">
        <v>0.24437762537022648</v>
      </c>
      <c r="ET70" s="17">
        <v>0.34573240086939871</v>
      </c>
      <c r="EU70" s="17">
        <v>0.26802707298669998</v>
      </c>
      <c r="EV70" s="17">
        <v>4.5046566888521013E-3</v>
      </c>
      <c r="EW70" s="17">
        <v>4.1668074371881934E-2</v>
      </c>
      <c r="EX70" s="17">
        <v>0.28154104305325633</v>
      </c>
      <c r="EY70" s="17">
        <v>98.079803894865861</v>
      </c>
      <c r="EZ70" s="17">
        <v>1.1984202641971946</v>
      </c>
      <c r="FA70" s="17">
        <v>0.12528939125697944</v>
      </c>
      <c r="FB70" s="17">
        <v>0.59648644967996733</v>
      </c>
      <c r="FC70" s="17">
        <v>64.826514409270587</v>
      </c>
      <c r="FD70" s="17">
        <v>0.23874680450916133</v>
      </c>
      <c r="FE70" s="17">
        <v>0.18694325258736219</v>
      </c>
      <c r="FF70" s="17">
        <v>0.20383571517055757</v>
      </c>
      <c r="FG70" s="17">
        <v>0.41330225120218028</v>
      </c>
      <c r="FH70" s="17">
        <v>5.2929716094012189E-2</v>
      </c>
      <c r="FI70" s="17">
        <v>0.31419980404743403</v>
      </c>
      <c r="FJ70" s="17">
        <v>26.642791986215752</v>
      </c>
      <c r="FK70" s="17">
        <v>7.1207360609029591</v>
      </c>
      <c r="FL70" s="17">
        <v>3.0762160091918807</v>
      </c>
      <c r="FM70" s="17">
        <v>8.7093067790118734</v>
      </c>
      <c r="FN70" s="17">
        <v>23.111451551129836</v>
      </c>
      <c r="FO70" s="17">
        <v>15.489850631941785</v>
      </c>
      <c r="FP70" s="17">
        <v>12.963615472998852</v>
      </c>
      <c r="FQ70" s="17">
        <v>6.6181539639984672</v>
      </c>
      <c r="FR70" s="17">
        <v>13.228648027575641</v>
      </c>
      <c r="FS70" s="17">
        <v>8.5561087705859826</v>
      </c>
      <c r="FT70" s="17">
        <v>1.7510532363079281</v>
      </c>
      <c r="FU70" s="17">
        <v>1.2317119877441594</v>
      </c>
      <c r="FV70" s="17">
        <v>71.396399846801998</v>
      </c>
      <c r="FW70" s="17">
        <v>66.032937571811573</v>
      </c>
      <c r="FX70" s="17">
        <v>14.913826120260437</v>
      </c>
      <c r="FY70" s="17">
        <v>38.221371122175412</v>
      </c>
      <c r="FZ70" s="17">
        <v>12.897740329375718</v>
      </c>
      <c r="GA70" s="17">
        <v>3.0838759096131749</v>
      </c>
      <c r="GB70" s="17">
        <v>2.2795863653772499</v>
      </c>
      <c r="GC70" s="17">
        <v>28.603600153198013</v>
      </c>
      <c r="GD70" s="17">
        <v>16.867100727690541</v>
      </c>
      <c r="GE70" s="17">
        <v>3.11911145155113</v>
      </c>
      <c r="GF70" s="17">
        <v>4.5162772883952504</v>
      </c>
      <c r="GG70" s="17">
        <v>2.7070088088854845</v>
      </c>
      <c r="GH70" s="17">
        <v>1.394101876675603</v>
      </c>
      <c r="GI70" s="17">
        <v>0.80428954423592491</v>
      </c>
      <c r="GJ70" s="17">
        <v>0.80735350440444276</v>
      </c>
      <c r="GK70" s="17">
        <v>0.3400995787054768</v>
      </c>
      <c r="GL70" s="17">
        <v>1.2317119877441594</v>
      </c>
      <c r="GM70" s="17">
        <v>5.2638835695135962</v>
      </c>
      <c r="GN70" s="17">
        <v>1.1095325079493945</v>
      </c>
      <c r="GO70" s="17">
        <v>6.9909568590307378E-2</v>
      </c>
      <c r="GP70" s="17">
        <v>9.9158830029542422</v>
      </c>
      <c r="GQ70" s="17">
        <v>0.58408316983514874</v>
      </c>
      <c r="GR70" s="17">
        <v>1.09825677107999</v>
      </c>
      <c r="GS70" s="17">
        <v>11.104345668989469</v>
      </c>
      <c r="GT70" s="17">
        <v>15.921340459599035</v>
      </c>
      <c r="GU70" s="17">
        <v>4.4471506212931011</v>
      </c>
      <c r="GV70" s="17">
        <v>3.6894211036691251</v>
      </c>
      <c r="GW70" s="17">
        <v>2.8798231964458876</v>
      </c>
      <c r="GX70" s="17">
        <v>7.2705951333919678</v>
      </c>
      <c r="GY70" s="17">
        <v>1.5537965406039285</v>
      </c>
      <c r="GZ70" s="17">
        <v>6.9255575851881925</v>
      </c>
      <c r="HA70" s="17">
        <v>4.5012741582662423</v>
      </c>
      <c r="HB70" s="17">
        <v>5.1642874861872228</v>
      </c>
      <c r="HC70" s="17">
        <v>9.2754211487720735</v>
      </c>
      <c r="HD70" s="17">
        <v>9.6993888550616791</v>
      </c>
      <c r="HE70" s="17">
        <v>4.7899330221229954</v>
      </c>
      <c r="HF70" s="17">
        <v>22.065566568737815</v>
      </c>
      <c r="HG70" s="17">
        <v>16.092364295324128</v>
      </c>
      <c r="HH70" s="17">
        <v>17.958046182147662</v>
      </c>
      <c r="HI70" s="17">
        <v>4.401306938304824</v>
      </c>
      <c r="HJ70" s="17">
        <v>11.467285357348782</v>
      </c>
      <c r="HK70" s="17">
        <v>24.187968479723239</v>
      </c>
      <c r="HL70" s="17">
        <v>3.827462178413553</v>
      </c>
      <c r="HM70" s="17">
        <v>12.139974190714147</v>
      </c>
      <c r="HN70" s="17">
        <v>47.762874871898823</v>
      </c>
      <c r="HO70" s="17">
        <v>35.259074067817608</v>
      </c>
      <c r="HP70" s="17">
        <v>12.635562012230142</v>
      </c>
      <c r="HQ70" s="17">
        <v>3.355969233194815</v>
      </c>
      <c r="HR70" s="17">
        <v>0.98651981485861007</v>
      </c>
      <c r="HS70" s="17">
        <v>31.771755413318807</v>
      </c>
      <c r="HT70" s="17">
        <v>2.2470379953697397</v>
      </c>
      <c r="HU70" s="17">
        <v>29.524717417949063</v>
      </c>
      <c r="HV70" s="17">
        <v>46.969903309274144</v>
      </c>
      <c r="HW70" s="17">
        <v>33.111807163284759</v>
      </c>
      <c r="HX70" s="17">
        <v>16.295791910663215</v>
      </c>
      <c r="HY70" s="17">
        <v>3.2302873484951657</v>
      </c>
      <c r="HZ70" s="17">
        <v>0.39221026828271821</v>
      </c>
      <c r="IA70">
        <v>4.4800000000000004</v>
      </c>
      <c r="IB70">
        <v>58.67</v>
      </c>
      <c r="IC70">
        <v>0.28999999999999998</v>
      </c>
      <c r="ID70">
        <v>0.73</v>
      </c>
      <c r="IE70">
        <v>0</v>
      </c>
      <c r="IF70">
        <v>6.07</v>
      </c>
      <c r="IG70" t="s">
        <v>891</v>
      </c>
      <c r="IH70" t="s">
        <v>891</v>
      </c>
      <c r="II70" t="s">
        <v>891</v>
      </c>
      <c r="IJ70" t="s">
        <v>891</v>
      </c>
      <c r="IK70">
        <v>0</v>
      </c>
      <c r="IL70">
        <v>7.71</v>
      </c>
      <c r="IM70">
        <v>0</v>
      </c>
      <c r="IN70">
        <v>0</v>
      </c>
    </row>
    <row r="71" spans="1:248" x14ac:dyDescent="0.25">
      <c r="A71" s="16" t="s">
        <v>274</v>
      </c>
      <c r="B71">
        <v>1567</v>
      </c>
      <c r="C71">
        <v>347</v>
      </c>
      <c r="D71">
        <v>8</v>
      </c>
      <c r="E71">
        <v>246</v>
      </c>
      <c r="F71">
        <v>1704</v>
      </c>
      <c r="G71">
        <v>0</v>
      </c>
      <c r="H71">
        <v>235</v>
      </c>
      <c r="I71">
        <v>718</v>
      </c>
      <c r="J71">
        <v>399</v>
      </c>
      <c r="K71">
        <v>111</v>
      </c>
      <c r="L71">
        <v>102</v>
      </c>
      <c r="M71">
        <v>16</v>
      </c>
      <c r="N71">
        <v>16</v>
      </c>
      <c r="O71">
        <v>419</v>
      </c>
      <c r="P71">
        <v>21</v>
      </c>
      <c r="Q71" s="21">
        <v>5909</v>
      </c>
      <c r="R71" s="31">
        <f t="shared" si="2"/>
        <v>1604.3000622173461</v>
      </c>
      <c r="S71" s="31">
        <f t="shared" si="3"/>
        <v>7.9062859589499324E-2</v>
      </c>
      <c r="T71" s="23">
        <v>15.943262411347517</v>
      </c>
      <c r="U71" s="25">
        <v>52.944680851063829</v>
      </c>
      <c r="V71" s="28">
        <v>3.0411347517730496</v>
      </c>
      <c r="W71" s="17">
        <v>0</v>
      </c>
      <c r="X71" s="17">
        <v>10.087943262411347</v>
      </c>
      <c r="Y71" s="30">
        <v>15.375886524822697</v>
      </c>
      <c r="Z71" s="17">
        <v>2.1390070921985815</v>
      </c>
      <c r="AA71" s="17">
        <v>0.46808510638297873</v>
      </c>
      <c r="AB71" s="17">
        <v>15.58</v>
      </c>
      <c r="AC71" s="17">
        <v>53.81</v>
      </c>
      <c r="AD71" s="17">
        <v>15.18</v>
      </c>
      <c r="AE71" s="17">
        <v>0</v>
      </c>
      <c r="AF71" s="17">
        <v>9.6</v>
      </c>
      <c r="AG71" s="17">
        <v>2.25</v>
      </c>
      <c r="AH71" s="17">
        <v>0</v>
      </c>
      <c r="AI71" s="17">
        <v>3.58</v>
      </c>
      <c r="AJ71" t="s">
        <v>890</v>
      </c>
      <c r="AK71" t="s">
        <v>889</v>
      </c>
      <c r="AL71" t="s">
        <v>887</v>
      </c>
      <c r="AM71" t="s">
        <v>889</v>
      </c>
      <c r="AN71" t="s">
        <v>887</v>
      </c>
      <c r="AO71" t="s">
        <v>889</v>
      </c>
      <c r="AP71" t="s">
        <v>890</v>
      </c>
      <c r="AQ71" t="s">
        <v>889</v>
      </c>
      <c r="AT71" t="s">
        <v>887</v>
      </c>
      <c r="AU71" t="s">
        <v>889</v>
      </c>
      <c r="AV71" t="s">
        <v>890</v>
      </c>
      <c r="AW71" t="s">
        <v>889</v>
      </c>
      <c r="AX71">
        <v>74738</v>
      </c>
      <c r="AY71" s="17">
        <v>3.6832261863987048</v>
      </c>
      <c r="AZ71" s="17">
        <v>49.231983729829537</v>
      </c>
      <c r="BA71" s="17">
        <v>50.768016270170456</v>
      </c>
      <c r="BB71" s="17">
        <v>99.872889293264464</v>
      </c>
      <c r="BC71" s="17">
        <v>0.12711070673552946</v>
      </c>
      <c r="BD71" s="17">
        <v>5.9755412240092056</v>
      </c>
      <c r="BE71" s="17">
        <v>3.5390296770050038</v>
      </c>
      <c r="BF71" s="17">
        <v>2.2893307286788516</v>
      </c>
      <c r="BG71" s="17">
        <v>6.0732157670796649</v>
      </c>
      <c r="BH71" s="17">
        <v>1.2149107549037972</v>
      </c>
      <c r="BI71" s="17">
        <v>2.5970724397227647</v>
      </c>
      <c r="BJ71" s="17">
        <v>2.3053868179507075</v>
      </c>
      <c r="BK71" s="17">
        <v>5.8912467553319594</v>
      </c>
      <c r="BL71" s="17">
        <v>6.2980010168856539</v>
      </c>
      <c r="BM71" s="17">
        <v>20.460809762102279</v>
      </c>
      <c r="BN71" s="17">
        <v>20.682918997029624</v>
      </c>
      <c r="BO71" s="17">
        <v>6.6204608097621023</v>
      </c>
      <c r="BP71" s="17">
        <v>9.5159089084535307</v>
      </c>
      <c r="BQ71" s="17">
        <v>4.970697637078862</v>
      </c>
      <c r="BR71" s="17">
        <v>1.106532152318767</v>
      </c>
      <c r="BS71" s="17">
        <v>0.45893655168722741</v>
      </c>
      <c r="BT71" s="17">
        <v>72.169137487698805</v>
      </c>
      <c r="BU71" s="17">
        <v>34.163994793816073</v>
      </c>
      <c r="BV71" s="17">
        <v>38.005142693882732</v>
      </c>
      <c r="BW71" s="17">
        <v>0.19047014380495858</v>
      </c>
      <c r="BX71" s="17">
        <v>14.548744484302087</v>
      </c>
      <c r="BY71" s="17">
        <v>5.2760229833973531</v>
      </c>
      <c r="BZ71" s="17">
        <v>9.2727215009047335</v>
      </c>
      <c r="CA71" s="17">
        <v>11.831370432684677</v>
      </c>
      <c r="CB71" s="17">
        <v>10.228246722326276</v>
      </c>
      <c r="CC71" s="17">
        <v>1.6031237103584013</v>
      </c>
      <c r="CD71" s="17">
        <v>1.2602774515094759</v>
      </c>
      <c r="CE71" s="17">
        <v>27.351512650392053</v>
      </c>
      <c r="CF71" s="17">
        <v>12.072632614837623</v>
      </c>
      <c r="CG71" s="17">
        <v>15.278880035554426</v>
      </c>
      <c r="CH71" s="17">
        <v>66.889940001904705</v>
      </c>
      <c r="CI71" s="17">
        <v>7.8251484079870481</v>
      </c>
      <c r="CJ71" s="17">
        <v>35.763944001777723</v>
      </c>
      <c r="CK71" s="17">
        <v>13.682105329989525</v>
      </c>
      <c r="CL71" s="17">
        <v>14.66937557537856</v>
      </c>
      <c r="CM71" s="17">
        <v>7.4124630964096383</v>
      </c>
      <c r="CN71" s="17">
        <v>10.859972699279389</v>
      </c>
      <c r="CO71" s="17">
        <v>4.7141360591727244</v>
      </c>
      <c r="CP71" s="17">
        <v>5.4379226056315666</v>
      </c>
      <c r="CQ71" s="17">
        <v>0.70791403447509604</v>
      </c>
      <c r="CR71" s="17">
        <v>12.440874892860544</v>
      </c>
      <c r="CS71" s="17">
        <v>8.1521221548522274</v>
      </c>
      <c r="CT71" s="17">
        <v>4.2887527380083172</v>
      </c>
      <c r="CU71" s="17">
        <v>5.7585473477032476</v>
      </c>
      <c r="CV71" s="17">
        <v>2.4348433383067207</v>
      </c>
      <c r="CW71" s="17">
        <v>1.5872511983746548E-2</v>
      </c>
      <c r="CX71" s="17">
        <v>0.24761118694644613</v>
      </c>
      <c r="CY71" s="17">
        <v>3.0602203104663346</v>
      </c>
      <c r="CZ71" s="17">
        <v>23.08180692676423</v>
      </c>
      <c r="DA71" s="17">
        <v>43.782737055966479</v>
      </c>
      <c r="DB71" s="17">
        <v>25.780133964001145</v>
      </c>
      <c r="DC71" s="17">
        <v>5.6474397638170215</v>
      </c>
      <c r="DD71" s="17">
        <v>1.7078822894511285</v>
      </c>
      <c r="DE71" s="17">
        <v>98.454601407583837</v>
      </c>
      <c r="DF71" s="17">
        <v>0.57935722122615008</v>
      </c>
      <c r="DG71" s="17">
        <v>0.71181995771896489</v>
      </c>
      <c r="DH71" s="17">
        <v>0.19401107870159756</v>
      </c>
      <c r="DI71" s="17">
        <v>6.0210334769461318E-2</v>
      </c>
      <c r="DJ71" s="17">
        <v>97.386871471005378</v>
      </c>
      <c r="DK71" s="17">
        <v>0.29703765152934247</v>
      </c>
      <c r="DL71" s="17">
        <v>3.478819342235543E-2</v>
      </c>
      <c r="DM71" s="17">
        <v>0.73590409162674941</v>
      </c>
      <c r="DN71" s="17">
        <v>0.19668709358024028</v>
      </c>
      <c r="DO71" s="17">
        <v>8.8308490995209932E-2</v>
      </c>
      <c r="DP71" s="17">
        <v>0.12309668441756537</v>
      </c>
      <c r="DQ71" s="17">
        <v>0.1712649522331344</v>
      </c>
      <c r="DR71" s="17">
        <v>0.18196901174770533</v>
      </c>
      <c r="DS71" s="17">
        <v>2.5422141347105888E-2</v>
      </c>
      <c r="DT71" s="17">
        <v>5.3520297572854508E-2</v>
      </c>
      <c r="DU71" s="17">
        <v>0.2087291605341326</v>
      </c>
      <c r="DV71" s="17">
        <v>0.2421793465171666</v>
      </c>
      <c r="DW71" s="17">
        <v>9.0984505873852664E-2</v>
      </c>
      <c r="DX71" s="17">
        <v>7.3590409162674952E-2</v>
      </c>
      <c r="DY71" s="17">
        <v>2.9436163665069976E-2</v>
      </c>
      <c r="DZ71" s="17">
        <v>1.7394096711177715E-2</v>
      </c>
      <c r="EA71" s="17">
        <v>4.28162380582836E-2</v>
      </c>
      <c r="EB71" s="17">
        <v>97.645106906794396</v>
      </c>
      <c r="EC71" s="17">
        <v>9.4235863951403562</v>
      </c>
      <c r="ED71" s="17">
        <v>0.19401107870159756</v>
      </c>
      <c r="EE71" s="17">
        <v>0.61949744440579091</v>
      </c>
      <c r="EF71" s="17">
        <v>87.403997966228701</v>
      </c>
      <c r="EG71" s="17">
        <v>4.0140223179640881E-3</v>
      </c>
      <c r="EH71" s="17">
        <v>0.24084133907784527</v>
      </c>
      <c r="EI71" s="17">
        <v>0.82153656774331674</v>
      </c>
      <c r="EJ71" s="17">
        <v>0.47097861864111962</v>
      </c>
      <c r="EK71" s="17">
        <v>0.35055794910219701</v>
      </c>
      <c r="EL71" s="17">
        <v>1.2925151863844364</v>
      </c>
      <c r="EM71" s="17">
        <v>22.825068907383127</v>
      </c>
      <c r="EN71" s="17">
        <v>77.371618186197111</v>
      </c>
      <c r="EO71" s="17">
        <v>76.046990821268963</v>
      </c>
      <c r="EP71" s="17">
        <v>0.22478524980598891</v>
      </c>
      <c r="EQ71" s="17">
        <v>0.472316626080441</v>
      </c>
      <c r="ER71" s="17">
        <v>3.478819342235543E-2</v>
      </c>
      <c r="ES71" s="17">
        <v>0.10704059514570902</v>
      </c>
      <c r="ET71" s="17">
        <v>0.26091145066766575</v>
      </c>
      <c r="EU71" s="17">
        <v>9.0984505873852664E-2</v>
      </c>
      <c r="EV71" s="17">
        <v>0</v>
      </c>
      <c r="EW71" s="17">
        <v>5.6196312451497227E-2</v>
      </c>
      <c r="EX71" s="17">
        <v>7.6266424041317671E-2</v>
      </c>
      <c r="EY71" s="17">
        <v>98.863528141963755</v>
      </c>
      <c r="EZ71" s="17">
        <v>0.61267896257261678</v>
      </c>
      <c r="FA71" s="17">
        <v>7.9362559918732742E-2</v>
      </c>
      <c r="FB71" s="17">
        <v>0.4444303355449033</v>
      </c>
      <c r="FC71" s="17">
        <v>52.494045866895021</v>
      </c>
      <c r="FD71" s="17">
        <v>0.18865904894431212</v>
      </c>
      <c r="FE71" s="17">
        <v>0.16992694479381307</v>
      </c>
      <c r="FF71" s="17">
        <v>3.2112178543712705E-2</v>
      </c>
      <c r="FG71" s="17">
        <v>0.18865904894431212</v>
      </c>
      <c r="FH71" s="17">
        <v>3.7464208300998156E-2</v>
      </c>
      <c r="FI71" s="17">
        <v>0.3251358077550911</v>
      </c>
      <c r="FJ71" s="17">
        <v>39.262490299446064</v>
      </c>
      <c r="FK71" s="17">
        <v>7.3015065963766768</v>
      </c>
      <c r="FL71" s="17">
        <v>1.6515544041450776</v>
      </c>
      <c r="FM71" s="17">
        <v>4.0551237766263677</v>
      </c>
      <c r="FN71" s="17">
        <v>17.107440990213011</v>
      </c>
      <c r="FO71" s="17">
        <v>11.233448474381117</v>
      </c>
      <c r="FP71" s="17">
        <v>7.475172711571676</v>
      </c>
      <c r="FQ71" s="17">
        <v>9.4307714450201505</v>
      </c>
      <c r="FR71" s="17">
        <v>18.929907887161772</v>
      </c>
      <c r="FS71" s="17">
        <v>18.161701208981</v>
      </c>
      <c r="FT71" s="17">
        <v>3.9975532527346003</v>
      </c>
      <c r="FU71" s="17">
        <v>1.9394070236039149</v>
      </c>
      <c r="FV71" s="17">
        <v>64.365644789867588</v>
      </c>
      <c r="FW71" s="17">
        <v>57.493163500287849</v>
      </c>
      <c r="FX71" s="17">
        <v>14.326065054691997</v>
      </c>
      <c r="FY71" s="17">
        <v>36.900906735751292</v>
      </c>
      <c r="FZ71" s="17">
        <v>6.2661917098445592</v>
      </c>
      <c r="GA71" s="17">
        <v>4.7603626943005182</v>
      </c>
      <c r="GB71" s="17">
        <v>2.1121185952792167</v>
      </c>
      <c r="GC71" s="17">
        <v>35.634355210132412</v>
      </c>
      <c r="GD71" s="17">
        <v>16.053180771445021</v>
      </c>
      <c r="GE71" s="17">
        <v>4.0983016695451928</v>
      </c>
      <c r="GF71" s="17">
        <v>4.2494242947610825</v>
      </c>
      <c r="GG71" s="17">
        <v>9.033175014392631</v>
      </c>
      <c r="GH71" s="17">
        <v>2.2002734599884861</v>
      </c>
      <c r="GI71" s="17">
        <v>1.5580023028209555</v>
      </c>
      <c r="GJ71" s="17">
        <v>0.71243523316062174</v>
      </c>
      <c r="GK71" s="17">
        <v>0.69084628670120896</v>
      </c>
      <c r="GL71" s="17">
        <v>1.9394070236039149</v>
      </c>
      <c r="GM71" s="17">
        <v>6.0179188255613125</v>
      </c>
      <c r="GN71" s="17">
        <v>0.44717549356614855</v>
      </c>
      <c r="GO71" s="17">
        <v>0.26769689410762632</v>
      </c>
      <c r="GP71" s="17">
        <v>15.41386548231071</v>
      </c>
      <c r="GQ71" s="17">
        <v>0.59927600158184535</v>
      </c>
      <c r="GR71" s="17">
        <v>1.1590058710796094</v>
      </c>
      <c r="GS71" s="17">
        <v>9.3146351108812695</v>
      </c>
      <c r="GT71" s="17">
        <v>15.702856447540533</v>
      </c>
      <c r="GU71" s="17">
        <v>4.1705959297904061</v>
      </c>
      <c r="GV71" s="17">
        <v>4.9432665105101448</v>
      </c>
      <c r="GW71" s="17">
        <v>1.7917439844249081</v>
      </c>
      <c r="GX71" s="17">
        <v>2.8899096522982384</v>
      </c>
      <c r="GY71" s="17">
        <v>0.97952727162108721</v>
      </c>
      <c r="GZ71" s="17">
        <v>2.8077753779697625</v>
      </c>
      <c r="HA71" s="17">
        <v>4.3713686003711256</v>
      </c>
      <c r="HB71" s="17">
        <v>7.7540838986402214</v>
      </c>
      <c r="HC71" s="17">
        <v>8.3107717579776708</v>
      </c>
      <c r="HD71" s="17">
        <v>15.088370395157119</v>
      </c>
      <c r="HE71" s="17">
        <v>3.9880753201715691</v>
      </c>
      <c r="HF71" s="17">
        <v>33.316244687360467</v>
      </c>
      <c r="HG71" s="17">
        <v>14.781127519886223</v>
      </c>
      <c r="HH71" s="17">
        <v>15.616266185979594</v>
      </c>
      <c r="HI71" s="17">
        <v>4.0996212935553755</v>
      </c>
      <c r="HJ71" s="17">
        <v>10.403677917610676</v>
      </c>
      <c r="HK71" s="17">
        <v>17.962923150705322</v>
      </c>
      <c r="HL71" s="17">
        <v>3.8201392449023466</v>
      </c>
      <c r="HM71" s="17">
        <v>9.2907109427971353</v>
      </c>
      <c r="HN71" s="17">
        <v>45.320987984693197</v>
      </c>
      <c r="HO71" s="17">
        <v>29.291658861623272</v>
      </c>
      <c r="HP71" s="17">
        <v>15.463351976236989</v>
      </c>
      <c r="HQ71" s="17">
        <v>7.6534025529181937</v>
      </c>
      <c r="HR71" s="17">
        <v>2.2705986245283523</v>
      </c>
      <c r="HS71" s="17">
        <v>38.440049522237388</v>
      </c>
      <c r="HT71" s="17">
        <v>5.6982318021650107</v>
      </c>
      <c r="HU71" s="17">
        <v>32.741817720072383</v>
      </c>
      <c r="HV71" s="17">
        <v>34.217961334560812</v>
      </c>
      <c r="HW71" s="17">
        <v>29.872067553411004</v>
      </c>
      <c r="HX71" s="17">
        <v>26.345195390622521</v>
      </c>
      <c r="HY71" s="17">
        <v>9.0536808355290308</v>
      </c>
      <c r="HZ71" s="17">
        <v>0.51109488587663887</v>
      </c>
      <c r="IA71">
        <v>0.62</v>
      </c>
      <c r="IB71">
        <v>11.68</v>
      </c>
      <c r="IC71">
        <v>0.53</v>
      </c>
      <c r="ID71">
        <v>32.71</v>
      </c>
      <c r="IE71">
        <v>0</v>
      </c>
      <c r="IF71">
        <v>4.67</v>
      </c>
      <c r="IG71" t="s">
        <v>891</v>
      </c>
      <c r="IH71" t="s">
        <v>891</v>
      </c>
      <c r="II71">
        <v>0</v>
      </c>
      <c r="IJ71">
        <v>0</v>
      </c>
      <c r="IK71">
        <v>0</v>
      </c>
      <c r="IL71">
        <v>7.74</v>
      </c>
      <c r="IM71">
        <v>0</v>
      </c>
      <c r="IN71">
        <v>0</v>
      </c>
    </row>
    <row r="72" spans="1:248" x14ac:dyDescent="0.25">
      <c r="A72" s="16" t="s">
        <v>181</v>
      </c>
      <c r="B72">
        <v>1628</v>
      </c>
      <c r="C72">
        <v>448</v>
      </c>
      <c r="D72">
        <v>77</v>
      </c>
      <c r="E72">
        <v>684</v>
      </c>
      <c r="F72">
        <v>1167</v>
      </c>
      <c r="G72">
        <v>0</v>
      </c>
      <c r="H72">
        <v>181</v>
      </c>
      <c r="I72">
        <v>538</v>
      </c>
      <c r="J72">
        <v>607</v>
      </c>
      <c r="K72">
        <v>142</v>
      </c>
      <c r="L72">
        <v>66</v>
      </c>
      <c r="M72">
        <v>54</v>
      </c>
      <c r="N72">
        <v>21</v>
      </c>
      <c r="O72">
        <v>254</v>
      </c>
      <c r="P72">
        <v>48</v>
      </c>
      <c r="Q72" s="21">
        <v>5915</v>
      </c>
      <c r="R72" s="31">
        <f t="shared" si="2"/>
        <v>168.36621077430138</v>
      </c>
      <c r="S72" s="31">
        <f t="shared" si="3"/>
        <v>6.8644972611642374E-2</v>
      </c>
      <c r="T72" s="23">
        <v>52.797980662274327</v>
      </c>
      <c r="U72" s="25">
        <v>18.993325917686317</v>
      </c>
      <c r="V72" s="28">
        <v>3.5167279883631384</v>
      </c>
      <c r="W72" s="17">
        <v>0</v>
      </c>
      <c r="X72" s="17">
        <v>0</v>
      </c>
      <c r="Y72" s="30">
        <v>18.24249165739711</v>
      </c>
      <c r="Z72" s="17">
        <v>2.8578762727817235</v>
      </c>
      <c r="AA72" s="17">
        <v>3.59159750149739</v>
      </c>
      <c r="AB72" s="17">
        <v>54.13</v>
      </c>
      <c r="AC72" s="17">
        <v>19.27</v>
      </c>
      <c r="AD72" s="17">
        <v>15.38</v>
      </c>
      <c r="AE72" s="17">
        <v>0</v>
      </c>
      <c r="AF72" s="17">
        <v>0</v>
      </c>
      <c r="AG72" s="17">
        <v>3.37</v>
      </c>
      <c r="AH72" s="17">
        <v>0.82</v>
      </c>
      <c r="AI72" s="17">
        <v>4.6900000000000004</v>
      </c>
      <c r="AJ72" t="s">
        <v>887</v>
      </c>
      <c r="AK72" t="s">
        <v>889</v>
      </c>
      <c r="AL72" t="s">
        <v>887</v>
      </c>
      <c r="AM72" t="s">
        <v>888</v>
      </c>
      <c r="AN72" t="s">
        <v>890</v>
      </c>
      <c r="AO72" t="s">
        <v>889</v>
      </c>
      <c r="AP72" t="s">
        <v>890</v>
      </c>
      <c r="AQ72" t="s">
        <v>889</v>
      </c>
      <c r="AV72" t="s">
        <v>887</v>
      </c>
      <c r="AW72" t="s">
        <v>889</v>
      </c>
      <c r="AX72">
        <v>86168</v>
      </c>
      <c r="AY72" s="17">
        <v>35.131752225089798</v>
      </c>
      <c r="AZ72" s="17">
        <v>47.985330981338784</v>
      </c>
      <c r="BA72" s="17">
        <v>52.014669018661216</v>
      </c>
      <c r="BB72" s="17">
        <v>99.243338594373782</v>
      </c>
      <c r="BC72" s="17">
        <v>0.75666140562621853</v>
      </c>
      <c r="BD72" s="17">
        <v>5.5867607464487978</v>
      </c>
      <c r="BE72" s="17">
        <v>3.2053662612570788</v>
      </c>
      <c r="BF72" s="17">
        <v>2.1957107046699469</v>
      </c>
      <c r="BG72" s="17">
        <v>6.1403305171293292</v>
      </c>
      <c r="BH72" s="17">
        <v>1.3879862594002415</v>
      </c>
      <c r="BI72" s="17">
        <v>2.7585646643765669</v>
      </c>
      <c r="BJ72" s="17">
        <v>2.5670782657134898</v>
      </c>
      <c r="BK72" s="17">
        <v>6.4304614241945961</v>
      </c>
      <c r="BL72" s="17">
        <v>5.7028131092749046</v>
      </c>
      <c r="BM72" s="17">
        <v>19.089453161266363</v>
      </c>
      <c r="BN72" s="17">
        <v>20.375313341379631</v>
      </c>
      <c r="BO72" s="17">
        <v>5.8954600315662429</v>
      </c>
      <c r="BP72" s="17">
        <v>9.0671711076037518</v>
      </c>
      <c r="BQ72" s="17">
        <v>6.8633367375359757</v>
      </c>
      <c r="BR72" s="17">
        <v>1.8173800018568376</v>
      </c>
      <c r="BS72" s="17">
        <v>0.91681366632624639</v>
      </c>
      <c r="BT72" s="17">
        <v>79.789534380856281</v>
      </c>
      <c r="BU72" s="17">
        <v>37.823266541732735</v>
      </c>
      <c r="BV72" s="17">
        <v>41.966267839123539</v>
      </c>
      <c r="BW72" s="17">
        <v>0.70347412426120803</v>
      </c>
      <c r="BX72" s="17">
        <v>8.603142568833789</v>
      </c>
      <c r="BY72" s="17">
        <v>0.88222574599971171</v>
      </c>
      <c r="BZ72" s="17">
        <v>7.720916822834079</v>
      </c>
      <c r="CA72" s="17">
        <v>10.15712844168949</v>
      </c>
      <c r="CB72" s="17">
        <v>9.3412137811734173</v>
      </c>
      <c r="CC72" s="17">
        <v>0.81591466051607331</v>
      </c>
      <c r="CD72" s="17">
        <v>0.74672048435923311</v>
      </c>
      <c r="CE72" s="17">
        <v>27.553697563788383</v>
      </c>
      <c r="CF72" s="17">
        <v>14.510595358224016</v>
      </c>
      <c r="CG72" s="17">
        <v>13.043102205564363</v>
      </c>
      <c r="CH72" s="17">
        <v>65.812310797174561</v>
      </c>
      <c r="CI72" s="17">
        <v>9.7938590168660795</v>
      </c>
      <c r="CJ72" s="17">
        <v>37.036182787948682</v>
      </c>
      <c r="CK72" s="17">
        <v>10.949978376819951</v>
      </c>
      <c r="CL72" s="17">
        <v>17.892460717889577</v>
      </c>
      <c r="CM72" s="17">
        <v>8.1937436932391527</v>
      </c>
      <c r="CN72" s="17">
        <v>8.7761280092258911</v>
      </c>
      <c r="CO72" s="17">
        <v>4.1545336600836098</v>
      </c>
      <c r="CP72" s="17">
        <v>4.0363269424823409</v>
      </c>
      <c r="CQ72" s="17">
        <v>0.58526740665993948</v>
      </c>
      <c r="CR72" s="17">
        <v>10.20614098313392</v>
      </c>
      <c r="CS72" s="17">
        <v>6.0833213204555285</v>
      </c>
      <c r="CT72" s="17">
        <v>4.1228196626783911</v>
      </c>
      <c r="CU72" s="17">
        <v>6.6339916390370472</v>
      </c>
      <c r="CV72" s="17">
        <v>2.5976646965547063</v>
      </c>
      <c r="CW72" s="17">
        <v>0.38921724088222576</v>
      </c>
      <c r="CX72" s="17">
        <v>0.38921724088222576</v>
      </c>
      <c r="CY72" s="17">
        <v>3.2578924607178892</v>
      </c>
      <c r="CZ72" s="17">
        <v>19.452212772091681</v>
      </c>
      <c r="DA72" s="17">
        <v>45.472106097736777</v>
      </c>
      <c r="DB72" s="17">
        <v>26.215943491422806</v>
      </c>
      <c r="DC72" s="17">
        <v>6.5676805535534095</v>
      </c>
      <c r="DD72" s="17">
        <v>2.2920570851953292</v>
      </c>
      <c r="DE72" s="17">
        <v>88.976186055148091</v>
      </c>
      <c r="DF72" s="17">
        <v>2.0042243060068703</v>
      </c>
      <c r="DG72" s="17">
        <v>5.5426608485748767</v>
      </c>
      <c r="DH72" s="17">
        <v>2.8270355584439697</v>
      </c>
      <c r="DI72" s="17">
        <v>0.64989323182619996</v>
      </c>
      <c r="DJ72" s="17">
        <v>84.754201095534313</v>
      </c>
      <c r="DK72" s="17">
        <v>1.2452418531241296</v>
      </c>
      <c r="DL72" s="17">
        <v>0.1172128864543682</v>
      </c>
      <c r="DM72" s="17">
        <v>2.8595302200352801</v>
      </c>
      <c r="DN72" s="17">
        <v>0.61855909386315111</v>
      </c>
      <c r="DO72" s="17">
        <v>0.24603100919134716</v>
      </c>
      <c r="DP72" s="17">
        <v>0.53035929811530969</v>
      </c>
      <c r="DQ72" s="17">
        <v>0.60927490483706248</v>
      </c>
      <c r="DR72" s="17">
        <v>2.2908736421873548</v>
      </c>
      <c r="DS72" s="17">
        <v>0.25299415096091354</v>
      </c>
      <c r="DT72" s="17">
        <v>0.38645436821093682</v>
      </c>
      <c r="DU72" s="17">
        <v>1.0700027852567078</v>
      </c>
      <c r="DV72" s="17">
        <v>1.5423359019589638</v>
      </c>
      <c r="DW72" s="17">
        <v>1.9287902701699007</v>
      </c>
      <c r="DX72" s="17">
        <v>0.65221427908272211</v>
      </c>
      <c r="DY72" s="17">
        <v>0.24603100919134716</v>
      </c>
      <c r="DZ72" s="17">
        <v>0.12069445733915143</v>
      </c>
      <c r="EA72" s="17">
        <v>0.52919877448704855</v>
      </c>
      <c r="EB72" s="17">
        <v>90.085646643765671</v>
      </c>
      <c r="EC72" s="17">
        <v>88.422616284467551</v>
      </c>
      <c r="ED72" s="17">
        <v>0.24951258007613036</v>
      </c>
      <c r="EE72" s="17">
        <v>0.83093491783492712</v>
      </c>
      <c r="EF72" s="17">
        <v>0.57445919598923034</v>
      </c>
      <c r="EG72" s="17">
        <v>8.1236653978274988E-3</v>
      </c>
      <c r="EH72" s="17">
        <v>0.95395042243060069</v>
      </c>
      <c r="EI72" s="17">
        <v>2.1133135270634109</v>
      </c>
      <c r="EJ72" s="17">
        <v>0.93770309163494558</v>
      </c>
      <c r="EK72" s="17">
        <v>1.1756104354284653</v>
      </c>
      <c r="EL72" s="17">
        <v>6.847089406740321</v>
      </c>
      <c r="EM72" s="17">
        <v>9.9213164980038986</v>
      </c>
      <c r="EN72" s="17">
        <v>91.203230897781069</v>
      </c>
      <c r="EO72" s="17">
        <v>85.456317890632249</v>
      </c>
      <c r="EP72" s="17">
        <v>0.90172685915885253</v>
      </c>
      <c r="EQ72" s="17">
        <v>1.7756011512394392</v>
      </c>
      <c r="ER72" s="17">
        <v>0.27156252901309069</v>
      </c>
      <c r="ES72" s="17">
        <v>0.98992665490669396</v>
      </c>
      <c r="ET72" s="17">
        <v>1.1651657227741157</v>
      </c>
      <c r="EU72" s="17">
        <v>0.32262556865657788</v>
      </c>
      <c r="EV72" s="17">
        <v>4.6420945130442853E-3</v>
      </c>
      <c r="EW72" s="17">
        <v>6.0347228669575717E-2</v>
      </c>
      <c r="EX72" s="17">
        <v>0.25415467458917462</v>
      </c>
      <c r="EY72" s="17">
        <v>94.398154821969143</v>
      </c>
      <c r="EZ72" s="17">
        <v>3.0733746576329826</v>
      </c>
      <c r="FA72" s="17">
        <v>0.47282687040507421</v>
      </c>
      <c r="FB72" s="17">
        <v>2.0556436499927924</v>
      </c>
      <c r="FC72" s="17">
        <v>63.701141955250208</v>
      </c>
      <c r="FD72" s="17">
        <v>0.52339615634574321</v>
      </c>
      <c r="FE72" s="17">
        <v>1.4402098226719897</v>
      </c>
      <c r="FF72" s="17">
        <v>0.12997864636523998</v>
      </c>
      <c r="FG72" s="17">
        <v>2.0541268220220963</v>
      </c>
      <c r="FH72" s="17">
        <v>0.84370067774579893</v>
      </c>
      <c r="FI72" s="17">
        <v>0.27040200538482961</v>
      </c>
      <c r="FJ72" s="17">
        <v>23.744313434221521</v>
      </c>
      <c r="FK72" s="17">
        <v>7.2927304799925725</v>
      </c>
      <c r="FL72" s="17">
        <v>2.2924301373843696</v>
      </c>
      <c r="FM72" s="17">
        <v>7.7635891061136855</v>
      </c>
      <c r="FN72" s="17">
        <v>22.691829585263871</v>
      </c>
      <c r="FO72" s="17">
        <v>19.873109148733516</v>
      </c>
      <c r="FP72" s="17">
        <v>10.858369791582584</v>
      </c>
      <c r="FQ72" s="17">
        <v>6.3913597985244497</v>
      </c>
      <c r="FR72" s="17">
        <v>11.633275753515329</v>
      </c>
      <c r="FS72" s="17">
        <v>6.8320875643736985</v>
      </c>
      <c r="FT72" s="17">
        <v>2.1729654682530715</v>
      </c>
      <c r="FU72" s="17">
        <v>1.2107905655199136</v>
      </c>
      <c r="FV72" s="17">
        <v>72.093699045897026</v>
      </c>
      <c r="FW72" s="17">
        <v>65.691038535427737</v>
      </c>
      <c r="FX72" s="17">
        <v>14.003196487092973</v>
      </c>
      <c r="FY72" s="17">
        <v>40.677719839207008</v>
      </c>
      <c r="FZ72" s="17">
        <v>11.010122209127747</v>
      </c>
      <c r="GA72" s="17">
        <v>3.3902135834557576</v>
      </c>
      <c r="GB72" s="17">
        <v>3.0124469270135448</v>
      </c>
      <c r="GC72" s="17">
        <v>27.906300954102964</v>
      </c>
      <c r="GD72" s="17">
        <v>14.406793342266278</v>
      </c>
      <c r="GE72" s="17">
        <v>5.4178841838464393</v>
      </c>
      <c r="GF72" s="17">
        <v>4.2167799428506854</v>
      </c>
      <c r="GG72" s="17">
        <v>2.2601423889705052</v>
      </c>
      <c r="GH72" s="17">
        <v>1.6047010961690584</v>
      </c>
      <c r="GI72" s="17">
        <v>1.059038147974751</v>
      </c>
      <c r="GJ72" s="17">
        <v>0.76683402482927854</v>
      </c>
      <c r="GK72" s="17">
        <v>0.46010041489756709</v>
      </c>
      <c r="GL72" s="17">
        <v>1.2107905655199136</v>
      </c>
      <c r="GM72" s="17">
        <v>8.2801930807355149</v>
      </c>
      <c r="GN72" s="17">
        <v>7.3639451742404452E-2</v>
      </c>
      <c r="GO72" s="17">
        <v>6.1762120816210173E-2</v>
      </c>
      <c r="GP72" s="17">
        <v>4.1665676889089482</v>
      </c>
      <c r="GQ72" s="17">
        <v>0.53447989167874199</v>
      </c>
      <c r="GR72" s="17">
        <v>0.53210442549350312</v>
      </c>
      <c r="GS72" s="17">
        <v>11.03879136280495</v>
      </c>
      <c r="GT72" s="17">
        <v>13.597168444307195</v>
      </c>
      <c r="GU72" s="17">
        <v>5.3447989167874193</v>
      </c>
      <c r="GV72" s="17">
        <v>3.3874147801506043</v>
      </c>
      <c r="GW72" s="17">
        <v>4.6796683849205403</v>
      </c>
      <c r="GX72" s="17">
        <v>9.2049314678005558</v>
      </c>
      <c r="GY72" s="17">
        <v>1.8599900230420221</v>
      </c>
      <c r="GZ72" s="17">
        <v>8.031451172292563</v>
      </c>
      <c r="HA72" s="17">
        <v>4.6131553317338527</v>
      </c>
      <c r="HB72" s="17">
        <v>7.7226405682115109</v>
      </c>
      <c r="HC72" s="17">
        <v>10.37841176330855</v>
      </c>
      <c r="HD72" s="17">
        <v>9.7394113594792984</v>
      </c>
      <c r="HE72" s="17">
        <v>5.0336128465211303</v>
      </c>
      <c r="HF72" s="17">
        <v>22.048623474285389</v>
      </c>
      <c r="HG72" s="17">
        <v>16.583823508467095</v>
      </c>
      <c r="HH72" s="17">
        <v>18.12769715010041</v>
      </c>
      <c r="HI72" s="17">
        <v>3.8240781621637021</v>
      </c>
      <c r="HJ72" s="17">
        <v>12.247019782661331</v>
      </c>
      <c r="HK72" s="17">
        <v>22.624015495705923</v>
      </c>
      <c r="HL72" s="17">
        <v>4.5447424266161534</v>
      </c>
      <c r="HM72" s="17">
        <v>12.658624471251761</v>
      </c>
      <c r="HN72" s="17">
        <v>48.269659270262743</v>
      </c>
      <c r="HO72" s="17">
        <v>34.742595859251693</v>
      </c>
      <c r="HP72" s="17">
        <v>12.371181877263021</v>
      </c>
      <c r="HQ72" s="17">
        <v>3.6080679602636709</v>
      </c>
      <c r="HR72" s="17">
        <v>1.0084950329588711</v>
      </c>
      <c r="HS72" s="17">
        <v>32.005189563211758</v>
      </c>
      <c r="HT72" s="17">
        <v>2.7302868675219836</v>
      </c>
      <c r="HU72" s="17">
        <v>29.274902695689782</v>
      </c>
      <c r="HV72" s="17">
        <v>45.267406659939461</v>
      </c>
      <c r="HW72" s="17">
        <v>33.386189995675366</v>
      </c>
      <c r="HX72" s="17">
        <v>17.814617269713132</v>
      </c>
      <c r="HY72" s="17">
        <v>3.3011388208159147</v>
      </c>
      <c r="HZ72" s="17">
        <v>0.23064725385613377</v>
      </c>
      <c r="IA72">
        <v>10.24</v>
      </c>
      <c r="IB72">
        <v>47.37</v>
      </c>
      <c r="IC72">
        <v>0</v>
      </c>
      <c r="ID72">
        <v>47.79</v>
      </c>
      <c r="IE72">
        <v>0</v>
      </c>
      <c r="IF72">
        <v>0</v>
      </c>
      <c r="IG72" t="s">
        <v>891</v>
      </c>
      <c r="IH72" t="s">
        <v>891</v>
      </c>
      <c r="II72" t="s">
        <v>891</v>
      </c>
      <c r="IJ72" t="s">
        <v>891</v>
      </c>
      <c r="IK72">
        <v>0</v>
      </c>
      <c r="IL72">
        <v>13.48</v>
      </c>
      <c r="IM72">
        <v>0</v>
      </c>
      <c r="IN72">
        <v>5.63</v>
      </c>
    </row>
    <row r="73" spans="1:248" x14ac:dyDescent="0.25">
      <c r="A73" s="16" t="s">
        <v>457</v>
      </c>
      <c r="B73">
        <v>1248</v>
      </c>
      <c r="C73">
        <v>464</v>
      </c>
      <c r="D73">
        <v>15</v>
      </c>
      <c r="E73">
        <v>484</v>
      </c>
      <c r="F73">
        <v>1572</v>
      </c>
      <c r="G73">
        <v>0</v>
      </c>
      <c r="H73">
        <v>241</v>
      </c>
      <c r="I73">
        <v>635</v>
      </c>
      <c r="J73">
        <v>611</v>
      </c>
      <c r="K73">
        <v>55</v>
      </c>
      <c r="L73">
        <v>67</v>
      </c>
      <c r="M73">
        <v>37</v>
      </c>
      <c r="N73">
        <v>16</v>
      </c>
      <c r="O73">
        <v>449</v>
      </c>
      <c r="P73">
        <v>26</v>
      </c>
      <c r="Q73" s="21">
        <v>5920</v>
      </c>
      <c r="R73" s="31">
        <f t="shared" si="2"/>
        <v>5452.5497854368277</v>
      </c>
      <c r="S73" s="31">
        <f t="shared" si="3"/>
        <v>5.7346003700367132E-2</v>
      </c>
      <c r="T73" s="23">
        <v>52.993748860037471</v>
      </c>
      <c r="U73" s="25">
        <v>7.3272645873750184</v>
      </c>
      <c r="V73" s="28">
        <v>19.386824520386675</v>
      </c>
      <c r="W73" s="17">
        <v>0</v>
      </c>
      <c r="X73" s="17">
        <v>0</v>
      </c>
      <c r="Y73" s="30">
        <v>10.676681755625198</v>
      </c>
      <c r="Z73" s="17">
        <v>9.010263808055182</v>
      </c>
      <c r="AA73" s="17">
        <v>0.60521646852045297</v>
      </c>
      <c r="AB73" s="17">
        <v>44.51</v>
      </c>
      <c r="AC73" s="17">
        <v>4.41</v>
      </c>
      <c r="AD73" s="17">
        <v>47.5</v>
      </c>
      <c r="AE73" s="17">
        <v>0</v>
      </c>
      <c r="AF73" s="17">
        <v>0</v>
      </c>
      <c r="AG73" s="17">
        <v>3.19</v>
      </c>
      <c r="AH73" s="17">
        <v>0</v>
      </c>
      <c r="AI73" s="17">
        <v>0</v>
      </c>
      <c r="AJ73" t="s">
        <v>887</v>
      </c>
      <c r="AK73" t="s">
        <v>889</v>
      </c>
      <c r="AL73" t="s">
        <v>887</v>
      </c>
      <c r="AM73" t="s">
        <v>889</v>
      </c>
      <c r="AN73" t="s">
        <v>887</v>
      </c>
      <c r="AO73" t="s">
        <v>889</v>
      </c>
      <c r="AP73" t="s">
        <v>887</v>
      </c>
      <c r="AQ73" t="s">
        <v>889</v>
      </c>
      <c r="AV73" t="s">
        <v>887</v>
      </c>
      <c r="AW73" t="s">
        <v>889</v>
      </c>
      <c r="AX73">
        <v>103233</v>
      </c>
      <c r="AY73" s="17">
        <v>1.0857305724766937</v>
      </c>
      <c r="AZ73" s="17">
        <v>48.695669020565127</v>
      </c>
      <c r="BA73" s="17">
        <v>51.304330979434873</v>
      </c>
      <c r="BB73" s="17">
        <v>98.195344511929335</v>
      </c>
      <c r="BC73" s="17">
        <v>1.8046554880706749</v>
      </c>
      <c r="BD73" s="17">
        <v>5.1194869857506804</v>
      </c>
      <c r="BE73" s="17">
        <v>3.2605852779634419</v>
      </c>
      <c r="BF73" s="17">
        <v>2.1766295661271107</v>
      </c>
      <c r="BG73" s="17">
        <v>6.3487450718278078</v>
      </c>
      <c r="BH73" s="17">
        <v>1.3154708281266649</v>
      </c>
      <c r="BI73" s="17">
        <v>2.6900312884445867</v>
      </c>
      <c r="BJ73" s="17">
        <v>2.0933228715623882</v>
      </c>
      <c r="BK73" s="17">
        <v>4.4879059990506915</v>
      </c>
      <c r="BL73" s="17">
        <v>4.1653347282361262</v>
      </c>
      <c r="BM73" s="17">
        <v>16.955818391405849</v>
      </c>
      <c r="BN73" s="17">
        <v>22.270010558639193</v>
      </c>
      <c r="BO73" s="17">
        <v>8.0691251828388211</v>
      </c>
      <c r="BP73" s="17">
        <v>11.258027956176804</v>
      </c>
      <c r="BQ73" s="17">
        <v>6.8263055418325527</v>
      </c>
      <c r="BR73" s="17">
        <v>1.9208973874633113</v>
      </c>
      <c r="BS73" s="17">
        <v>1.0423023645539702</v>
      </c>
      <c r="BT73" s="17">
        <v>72.416852450065974</v>
      </c>
      <c r="BU73" s="17">
        <v>39.806178625051189</v>
      </c>
      <c r="BV73" s="17">
        <v>32.610673825014786</v>
      </c>
      <c r="BW73" s="17">
        <v>0.5891987806542609</v>
      </c>
      <c r="BX73" s="17">
        <v>11.615633104326857</v>
      </c>
      <c r="BY73" s="17">
        <v>3.0642886391555577</v>
      </c>
      <c r="BZ73" s="17">
        <v>8.5513444651712991</v>
      </c>
      <c r="CA73" s="17">
        <v>13.44465171299877</v>
      </c>
      <c r="CB73" s="17">
        <v>11.888620956367442</v>
      </c>
      <c r="CC73" s="17">
        <v>1.5560307566313298</v>
      </c>
      <c r="CD73" s="17">
        <v>1.9336639519541381</v>
      </c>
      <c r="CE73" s="17">
        <v>28.429409891259837</v>
      </c>
      <c r="CF73" s="17">
        <v>14.247690977751489</v>
      </c>
      <c r="CG73" s="17">
        <v>14.181718913508348</v>
      </c>
      <c r="CH73" s="17">
        <v>66.558988125028435</v>
      </c>
      <c r="CI73" s="17">
        <v>11.199326629964967</v>
      </c>
      <c r="CJ73" s="17">
        <v>37.908913053369126</v>
      </c>
      <c r="CK73" s="17">
        <v>16.670458164611674</v>
      </c>
      <c r="CL73" s="17">
        <v>15.521634287274216</v>
      </c>
      <c r="CM73" s="17">
        <v>5.7168206014832341</v>
      </c>
      <c r="CN73" s="17">
        <v>9.5636744164884657</v>
      </c>
      <c r="CO73" s="17">
        <v>5.1480959097320174</v>
      </c>
      <c r="CP73" s="17">
        <v>3.9878975385595345</v>
      </c>
      <c r="CQ73" s="17">
        <v>0.42768096819691526</v>
      </c>
      <c r="CR73" s="17">
        <v>7.8870740252058784</v>
      </c>
      <c r="CS73" s="17">
        <v>5.3323627098594111</v>
      </c>
      <c r="CT73" s="17">
        <v>2.5547113153464673</v>
      </c>
      <c r="CU73" s="17">
        <v>5.0116019837117252</v>
      </c>
      <c r="CV73" s="17">
        <v>1.710723872787661</v>
      </c>
      <c r="CW73" s="17">
        <v>9.0995950680194723E-3</v>
      </c>
      <c r="CX73" s="17">
        <v>0.36170890395377409</v>
      </c>
      <c r="CY73" s="17">
        <v>2.9300696119022702</v>
      </c>
      <c r="CZ73" s="17">
        <v>11.879521361299423</v>
      </c>
      <c r="DA73" s="17">
        <v>40.838982665271395</v>
      </c>
      <c r="DB73" s="17">
        <v>34.09618271986897</v>
      </c>
      <c r="DC73" s="17">
        <v>9.2451885891077854</v>
      </c>
      <c r="DD73" s="17">
        <v>3.9401246644524317</v>
      </c>
      <c r="DE73" s="17">
        <v>98.363895266048644</v>
      </c>
      <c r="DF73" s="17">
        <v>0.74007342613311633</v>
      </c>
      <c r="DG73" s="17">
        <v>0.62867493921517337</v>
      </c>
      <c r="DH73" s="17">
        <v>0.18308099154340182</v>
      </c>
      <c r="DI73" s="17">
        <v>8.4275377059661163E-2</v>
      </c>
      <c r="DJ73" s="17">
        <v>95.446223591293474</v>
      </c>
      <c r="DK73" s="17">
        <v>0.43978185270213982</v>
      </c>
      <c r="DL73" s="17">
        <v>0.19761122896748132</v>
      </c>
      <c r="DM73" s="17">
        <v>2.2802785930855443</v>
      </c>
      <c r="DN73" s="17">
        <v>0.20536068892699041</v>
      </c>
      <c r="DO73" s="17">
        <v>9.5899566998924754E-2</v>
      </c>
      <c r="DP73" s="17">
        <v>0.28091792353220385</v>
      </c>
      <c r="DQ73" s="17">
        <v>0.15789524667499732</v>
      </c>
      <c r="DR73" s="17">
        <v>0.1336781843015315</v>
      </c>
      <c r="DS73" s="17">
        <v>2.0342332393711311E-2</v>
      </c>
      <c r="DT73" s="17">
        <v>3.5841252312729457E-2</v>
      </c>
      <c r="DU73" s="17">
        <v>0.19567386397760406</v>
      </c>
      <c r="DV73" s="17">
        <v>0.24313930622959715</v>
      </c>
      <c r="DW73" s="17">
        <v>0.10752375693818836</v>
      </c>
      <c r="DX73" s="17">
        <v>4.7465442251993062E-2</v>
      </c>
      <c r="DY73" s="17">
        <v>2.8091792353220384E-2</v>
      </c>
      <c r="DZ73" s="17">
        <v>1.4530237424079511E-2</v>
      </c>
      <c r="EA73" s="17">
        <v>6.9745139635581641E-2</v>
      </c>
      <c r="EB73" s="17">
        <v>94.197591855317583</v>
      </c>
      <c r="EC73" s="17">
        <v>90.793641568103226</v>
      </c>
      <c r="ED73" s="17">
        <v>0.34775701568296963</v>
      </c>
      <c r="EE73" s="17">
        <v>1.3542181279242103</v>
      </c>
      <c r="EF73" s="17">
        <v>1.6932570011527321</v>
      </c>
      <c r="EG73" s="17">
        <v>8.7181424544477051E-3</v>
      </c>
      <c r="EH73" s="17">
        <v>0.365193300591865</v>
      </c>
      <c r="EI73" s="17">
        <v>2.3151511629033354</v>
      </c>
      <c r="EJ73" s="17">
        <v>1.2825356232987515</v>
      </c>
      <c r="EK73" s="17">
        <v>1.032615539604584</v>
      </c>
      <c r="EL73" s="17">
        <v>3.1220636811872171</v>
      </c>
      <c r="EM73" s="17">
        <v>20.339426346226496</v>
      </c>
      <c r="EN73" s="17">
        <v>80.431644919744656</v>
      </c>
      <c r="EO73" s="17">
        <v>77.066441932327848</v>
      </c>
      <c r="EP73" s="17">
        <v>0.33613282574370595</v>
      </c>
      <c r="EQ73" s="17">
        <v>1.532455706992919</v>
      </c>
      <c r="ER73" s="17">
        <v>0.10364902695843382</v>
      </c>
      <c r="ES73" s="17">
        <v>0.20051727645229722</v>
      </c>
      <c r="ET73" s="17">
        <v>0.35938120562223319</v>
      </c>
      <c r="EU73" s="17">
        <v>0.42234556779324439</v>
      </c>
      <c r="EV73" s="17">
        <v>7.7494599595090714E-3</v>
      </c>
      <c r="EW73" s="17">
        <v>2.1311014888649948E-2</v>
      </c>
      <c r="EX73" s="17">
        <v>0.37681749053112862</v>
      </c>
      <c r="EY73" s="17">
        <v>97.813822284908326</v>
      </c>
      <c r="EZ73" s="17">
        <v>1.1533736748714682</v>
      </c>
      <c r="FA73" s="17">
        <v>0.10237044451521908</v>
      </c>
      <c r="FB73" s="17">
        <v>0.93043359570499118</v>
      </c>
      <c r="FC73" s="17">
        <v>64.736082454253975</v>
      </c>
      <c r="FD73" s="17">
        <v>0.31966522332974917</v>
      </c>
      <c r="FE73" s="17">
        <v>5.2308854726686234E-2</v>
      </c>
      <c r="FF73" s="17">
        <v>8.2338012069783889E-2</v>
      </c>
      <c r="FG73" s="17">
        <v>0.18017494405858592</v>
      </c>
      <c r="FH73" s="17">
        <v>6.7807774645704377E-3</v>
      </c>
      <c r="FI73" s="17">
        <v>0.61317601929615528</v>
      </c>
      <c r="FJ73" s="17">
        <v>25.775672507822112</v>
      </c>
      <c r="FK73" s="17">
        <v>8.2338012069783897</v>
      </c>
      <c r="FL73" s="17">
        <v>2.8324609443330599</v>
      </c>
      <c r="FM73" s="17">
        <v>7.7021408291507996</v>
      </c>
      <c r="FN73" s="17">
        <v>22.531856775704078</v>
      </c>
      <c r="FO73" s="17">
        <v>10.97191759624312</v>
      </c>
      <c r="FP73" s="17">
        <v>14.878157083843535</v>
      </c>
      <c r="FQ73" s="17">
        <v>7.4128395925562112</v>
      </c>
      <c r="FR73" s="17">
        <v>14.547142645693448</v>
      </c>
      <c r="FS73" s="17">
        <v>10.698763405411951</v>
      </c>
      <c r="FT73" s="17">
        <v>1.8030867769151069</v>
      </c>
      <c r="FU73" s="17">
        <v>0.97958744298074463</v>
      </c>
      <c r="FV73" s="17">
        <v>71.254221779673571</v>
      </c>
      <c r="FW73" s="17">
        <v>66.123497988347211</v>
      </c>
      <c r="FX73" s="17">
        <v>15.666671151957157</v>
      </c>
      <c r="FY73" s="17">
        <v>35.192486241371427</v>
      </c>
      <c r="FZ73" s="17">
        <v>15.264340595018636</v>
      </c>
      <c r="GA73" s="17">
        <v>2.7194316239891276</v>
      </c>
      <c r="GB73" s="17">
        <v>2.4112921673372179</v>
      </c>
      <c r="GC73" s="17">
        <v>28.745778220326439</v>
      </c>
      <c r="GD73" s="17">
        <v>17.306941884091124</v>
      </c>
      <c r="GE73" s="17">
        <v>3.3787693259953984</v>
      </c>
      <c r="GF73" s="17">
        <v>3.7662984243174513</v>
      </c>
      <c r="GG73" s="17">
        <v>2.8486079900964785</v>
      </c>
      <c r="GH73" s="17">
        <v>1.4451605958259888</v>
      </c>
      <c r="GI73" s="17">
        <v>0.80196993958313711</v>
      </c>
      <c r="GJ73" s="17">
        <v>0.72123471076604273</v>
      </c>
      <c r="GK73" s="17">
        <v>0.28526447515373332</v>
      </c>
      <c r="GL73" s="17">
        <v>0.97958744298074463</v>
      </c>
      <c r="GM73" s="17">
        <v>5.6420469071679431</v>
      </c>
      <c r="GN73" s="17">
        <v>3.5223503395987996</v>
      </c>
      <c r="GO73" s="17">
        <v>0.57652819459800975</v>
      </c>
      <c r="GP73" s="17">
        <v>11.3923550781867</v>
      </c>
      <c r="GQ73" s="17">
        <v>0.24877586479229188</v>
      </c>
      <c r="GR73" s="17">
        <v>0.69301848049281323</v>
      </c>
      <c r="GS73" s="17">
        <v>8.8256199652503557</v>
      </c>
      <c r="GT73" s="17">
        <v>15.925604169957353</v>
      </c>
      <c r="GU73" s="17">
        <v>3.7276891486337074</v>
      </c>
      <c r="GV73" s="17">
        <v>5.7257937134733847</v>
      </c>
      <c r="GW73" s="17">
        <v>3.1254936029063338</v>
      </c>
      <c r="GX73" s="17">
        <v>1.7137892907913441</v>
      </c>
      <c r="GY73" s="17">
        <v>1.2991628494708576</v>
      </c>
      <c r="GZ73" s="17">
        <v>6.0318275154004102</v>
      </c>
      <c r="HA73" s="17">
        <v>4.0771600063181177</v>
      </c>
      <c r="HB73" s="17">
        <v>5.3980413836676666</v>
      </c>
      <c r="HC73" s="17">
        <v>11.202811562154478</v>
      </c>
      <c r="HD73" s="17">
        <v>11.019191280998262</v>
      </c>
      <c r="HE73" s="17">
        <v>5.4947875533091137</v>
      </c>
      <c r="HF73" s="17">
        <v>20.874643165961881</v>
      </c>
      <c r="HG73" s="17">
        <v>13.2049323051775</v>
      </c>
      <c r="HH73" s="17">
        <v>16.818876372552506</v>
      </c>
      <c r="HI73" s="17">
        <v>4.2381815382064127</v>
      </c>
      <c r="HJ73" s="17">
        <v>12.00976037335797</v>
      </c>
      <c r="HK73" s="17">
        <v>28.871279153785107</v>
      </c>
      <c r="HL73" s="17">
        <v>3.9823270909586248</v>
      </c>
      <c r="HM73" s="17">
        <v>16.343887329282307</v>
      </c>
      <c r="HN73" s="17">
        <v>46.912324547383108</v>
      </c>
      <c r="HO73" s="17">
        <v>35.34238082783606</v>
      </c>
      <c r="HP73" s="17">
        <v>13.135334631367876</v>
      </c>
      <c r="HQ73" s="17">
        <v>3.6209351660806139</v>
      </c>
      <c r="HR73" s="17">
        <v>0.98902482733234531</v>
      </c>
      <c r="HS73" s="17">
        <v>33.170298921697984</v>
      </c>
      <c r="HT73" s="17">
        <v>2.3567951226170436</v>
      </c>
      <c r="HU73" s="17">
        <v>30.813503799080944</v>
      </c>
      <c r="HV73" s="17">
        <v>47.579507711906821</v>
      </c>
      <c r="HW73" s="17">
        <v>32.979207425269571</v>
      </c>
      <c r="HX73" s="17">
        <v>16.372446426134037</v>
      </c>
      <c r="HY73" s="17">
        <v>2.8254242686200461</v>
      </c>
      <c r="HZ73" s="17">
        <v>0.24341416806952088</v>
      </c>
      <c r="IA73">
        <v>46.83</v>
      </c>
      <c r="IB73">
        <v>97.61</v>
      </c>
      <c r="IC73">
        <v>0.55000000000000004</v>
      </c>
      <c r="ID73">
        <v>5.5</v>
      </c>
      <c r="IE73">
        <v>71.91</v>
      </c>
      <c r="IF73">
        <v>98.05</v>
      </c>
      <c r="IG73" t="s">
        <v>891</v>
      </c>
      <c r="IH73" t="s">
        <v>891</v>
      </c>
      <c r="II73" t="s">
        <v>891</v>
      </c>
      <c r="IJ73" t="s">
        <v>891</v>
      </c>
      <c r="IK73">
        <v>0</v>
      </c>
      <c r="IL73">
        <v>3.49</v>
      </c>
      <c r="IM73">
        <v>2.13</v>
      </c>
      <c r="IN73">
        <v>18.510000000000002</v>
      </c>
    </row>
    <row r="74" spans="1:248" x14ac:dyDescent="0.25">
      <c r="A74" s="16" t="s">
        <v>365</v>
      </c>
      <c r="B74">
        <v>1294</v>
      </c>
      <c r="C74">
        <v>772</v>
      </c>
      <c r="D74">
        <v>88</v>
      </c>
      <c r="E74">
        <v>564</v>
      </c>
      <c r="F74">
        <v>966</v>
      </c>
      <c r="G74">
        <v>0</v>
      </c>
      <c r="H74">
        <v>813</v>
      </c>
      <c r="I74">
        <v>430</v>
      </c>
      <c r="J74">
        <v>518</v>
      </c>
      <c r="K74">
        <v>91</v>
      </c>
      <c r="L74">
        <v>48</v>
      </c>
      <c r="M74">
        <v>63</v>
      </c>
      <c r="N74">
        <v>27</v>
      </c>
      <c r="O74">
        <v>191</v>
      </c>
      <c r="P74">
        <v>56</v>
      </c>
      <c r="Q74" s="21">
        <v>5921</v>
      </c>
      <c r="R74" s="31">
        <f t="shared" si="2"/>
        <v>359.5276622120349</v>
      </c>
      <c r="S74" s="31">
        <f t="shared" si="3"/>
        <v>6.225619565331679E-2</v>
      </c>
      <c r="T74" s="23">
        <v>54.630904156998461</v>
      </c>
      <c r="U74" s="25">
        <v>22.348291186533999</v>
      </c>
      <c r="V74" s="28">
        <v>5.165768671097652</v>
      </c>
      <c r="W74" s="17">
        <v>0</v>
      </c>
      <c r="X74" s="17">
        <v>0</v>
      </c>
      <c r="Y74" s="30">
        <v>14.726471860620599</v>
      </c>
      <c r="Z74" s="17">
        <v>2.8041058717111733</v>
      </c>
      <c r="AA74" s="17">
        <v>0.3244582530381091</v>
      </c>
      <c r="AB74" s="17">
        <v>53.97</v>
      </c>
      <c r="AC74" s="17">
        <v>20.36</v>
      </c>
      <c r="AD74" s="17">
        <v>18.02</v>
      </c>
      <c r="AE74" s="17">
        <v>0</v>
      </c>
      <c r="AF74" s="17">
        <v>0</v>
      </c>
      <c r="AG74" s="17">
        <v>3.14</v>
      </c>
      <c r="AH74" s="17">
        <v>1.06</v>
      </c>
      <c r="AI74" s="17">
        <v>3.46</v>
      </c>
      <c r="AJ74" t="s">
        <v>887</v>
      </c>
      <c r="AK74" t="s">
        <v>889</v>
      </c>
      <c r="AL74" t="s">
        <v>887</v>
      </c>
      <c r="AM74" t="s">
        <v>889</v>
      </c>
      <c r="AN74" t="s">
        <v>887</v>
      </c>
      <c r="AO74" t="s">
        <v>889</v>
      </c>
      <c r="AP74" t="s">
        <v>887</v>
      </c>
      <c r="AQ74" t="s">
        <v>889</v>
      </c>
      <c r="AV74" t="s">
        <v>887</v>
      </c>
      <c r="AW74" t="s">
        <v>889</v>
      </c>
      <c r="AX74">
        <v>95107</v>
      </c>
      <c r="AY74" s="17">
        <v>16.468830141108956</v>
      </c>
      <c r="AZ74" s="17">
        <v>48.445435141472238</v>
      </c>
      <c r="BA74" s="17">
        <v>51.554564858527762</v>
      </c>
      <c r="BB74" s="17">
        <v>99.409086607715523</v>
      </c>
      <c r="BC74" s="17">
        <v>0.59091339228447959</v>
      </c>
      <c r="BD74" s="17">
        <v>5.3644842125185317</v>
      </c>
      <c r="BE74" s="17">
        <v>3.3993291766116061</v>
      </c>
      <c r="BF74" s="17">
        <v>2.1722901574016635</v>
      </c>
      <c r="BG74" s="17">
        <v>6.0899828614087292</v>
      </c>
      <c r="BH74" s="17">
        <v>1.2386049396994965</v>
      </c>
      <c r="BI74" s="17">
        <v>2.5602742174603339</v>
      </c>
      <c r="BJ74" s="17">
        <v>2.0513737159199636</v>
      </c>
      <c r="BK74" s="17">
        <v>4.8019598977993212</v>
      </c>
      <c r="BL74" s="17">
        <v>5.0637702797901314</v>
      </c>
      <c r="BM74" s="17">
        <v>18.836678688214327</v>
      </c>
      <c r="BN74" s="17">
        <v>21.511560663252968</v>
      </c>
      <c r="BO74" s="17">
        <v>6.8701567707949991</v>
      </c>
      <c r="BP74" s="17">
        <v>9.9466916210163294</v>
      </c>
      <c r="BQ74" s="17">
        <v>7.2602437254881345</v>
      </c>
      <c r="BR74" s="17">
        <v>1.8968109602868348</v>
      </c>
      <c r="BS74" s="17">
        <v>0.93578811233663139</v>
      </c>
      <c r="BT74" s="17">
        <v>79.411838443603173</v>
      </c>
      <c r="BU74" s="17">
        <v>40.258730914834409</v>
      </c>
      <c r="BV74" s="17">
        <v>39.153107528768771</v>
      </c>
      <c r="BW74" s="17">
        <v>0.49389525409281215</v>
      </c>
      <c r="BX74" s="17">
        <v>8.3510918344322711</v>
      </c>
      <c r="BY74" s="17">
        <v>4.7810063429187455</v>
      </c>
      <c r="BZ74" s="17">
        <v>3.5700854915135256</v>
      </c>
      <c r="CA74" s="17">
        <v>10.7403414646376</v>
      </c>
      <c r="CB74" s="17">
        <v>9.9405821445583769</v>
      </c>
      <c r="CC74" s="17">
        <v>0.79975932007922379</v>
      </c>
      <c r="CD74" s="17">
        <v>1.0028330032341364</v>
      </c>
      <c r="CE74" s="17">
        <v>28.56319101461629</v>
      </c>
      <c r="CF74" s="17">
        <v>14.370596936345176</v>
      </c>
      <c r="CG74" s="17">
        <v>14.192594078271114</v>
      </c>
      <c r="CH74" s="17">
        <v>66.442700629277709</v>
      </c>
      <c r="CI74" s="17">
        <v>11.121418005866573</v>
      </c>
      <c r="CJ74" s="17">
        <v>38.709353924837664</v>
      </c>
      <c r="CK74" s="17">
        <v>13.112041517286336</v>
      </c>
      <c r="CL74" s="17">
        <v>18.296688144006819</v>
      </c>
      <c r="CM74" s="17">
        <v>7.3006242635445124</v>
      </c>
      <c r="CN74" s="17">
        <v>8.1329756562288473</v>
      </c>
      <c r="CO74" s="17">
        <v>4.4450572868353095</v>
      </c>
      <c r="CP74" s="17">
        <v>3.2491789304786023</v>
      </c>
      <c r="CQ74" s="17">
        <v>0.43873943891493467</v>
      </c>
      <c r="CR74" s="17">
        <v>8.4789530423446244</v>
      </c>
      <c r="CS74" s="17">
        <v>5.3400857422217767</v>
      </c>
      <c r="CT74" s="17">
        <v>3.1388673001228469</v>
      </c>
      <c r="CU74" s="17">
        <v>4.9941083561059996</v>
      </c>
      <c r="CV74" s="17">
        <v>2.0909068117431744</v>
      </c>
      <c r="CW74" s="17">
        <v>3.5099155113194773E-2</v>
      </c>
      <c r="CX74" s="17">
        <v>0.24569408579236343</v>
      </c>
      <c r="CY74" s="17">
        <v>2.6224083034572665</v>
      </c>
      <c r="CZ74" s="17">
        <v>16.010228896632988</v>
      </c>
      <c r="DA74" s="17">
        <v>39.388773284528796</v>
      </c>
      <c r="DB74" s="17">
        <v>34.12390001754958</v>
      </c>
      <c r="DC74" s="17">
        <v>7.8797603229122268</v>
      </c>
      <c r="DD74" s="17">
        <v>2.5973374783764136</v>
      </c>
      <c r="DE74" s="17">
        <v>88.666449367554435</v>
      </c>
      <c r="DF74" s="17">
        <v>2.1743930520361276</v>
      </c>
      <c r="DG74" s="17">
        <v>6.6619702019830296</v>
      </c>
      <c r="DH74" s="17">
        <v>1.9903897715204979</v>
      </c>
      <c r="DI74" s="17">
        <v>0.50679760690590603</v>
      </c>
      <c r="DJ74" s="17">
        <v>85.125174803116494</v>
      </c>
      <c r="DK74" s="17">
        <v>1.8379299105218332</v>
      </c>
      <c r="DL74" s="17">
        <v>2.5234735613572083E-2</v>
      </c>
      <c r="DM74" s="17">
        <v>1.6781099183025436</v>
      </c>
      <c r="DN74" s="17">
        <v>1.0430357386943128</v>
      </c>
      <c r="DO74" s="17">
        <v>0.17874604392946891</v>
      </c>
      <c r="DP74" s="17">
        <v>0.57198734057430056</v>
      </c>
      <c r="DQ74" s="17">
        <v>0.38062392883804558</v>
      </c>
      <c r="DR74" s="17">
        <v>3.9713165171859064</v>
      </c>
      <c r="DS74" s="17">
        <v>1.1765695479827982</v>
      </c>
      <c r="DT74" s="17">
        <v>0.19872354295688016</v>
      </c>
      <c r="DU74" s="17">
        <v>0.54570115764349625</v>
      </c>
      <c r="DV74" s="17">
        <v>0.7696594362139485</v>
      </c>
      <c r="DW74" s="17">
        <v>0.36064642981063433</v>
      </c>
      <c r="DX74" s="17">
        <v>1.3227207250780699</v>
      </c>
      <c r="DY74" s="17">
        <v>0.30702261663179364</v>
      </c>
      <c r="DZ74" s="17">
        <v>0.13143091465402126</v>
      </c>
      <c r="EA74" s="17">
        <v>0.37536669225188468</v>
      </c>
      <c r="EB74" s="17">
        <v>92.585193518878739</v>
      </c>
      <c r="EC74" s="17">
        <v>89.876665229688669</v>
      </c>
      <c r="ED74" s="17">
        <v>0.45843103031322618</v>
      </c>
      <c r="EE74" s="17">
        <v>1.0777335001629744</v>
      </c>
      <c r="EF74" s="17">
        <v>1.1660550748104765</v>
      </c>
      <c r="EG74" s="17">
        <v>6.3086839033930208E-3</v>
      </c>
      <c r="EH74" s="17">
        <v>1.1534377070036905</v>
      </c>
      <c r="EI74" s="17">
        <v>1.3794988802086072</v>
      </c>
      <c r="EJ74" s="17">
        <v>0.78332825133796669</v>
      </c>
      <c r="EK74" s="17">
        <v>0.59617062887064043</v>
      </c>
      <c r="EL74" s="17">
        <v>4.8818698939089655</v>
      </c>
      <c r="EM74" s="17">
        <v>11.589052330532979</v>
      </c>
      <c r="EN74" s="17">
        <v>89.015529876875519</v>
      </c>
      <c r="EO74" s="17">
        <v>85.309178083632119</v>
      </c>
      <c r="EP74" s="17">
        <v>1.0524987645494022</v>
      </c>
      <c r="EQ74" s="17">
        <v>0.9652286372191321</v>
      </c>
      <c r="ER74" s="17">
        <v>7.8858548792412761E-2</v>
      </c>
      <c r="ES74" s="17">
        <v>0.31438274785241888</v>
      </c>
      <c r="ET74" s="17">
        <v>0.88847298306118372</v>
      </c>
      <c r="EU74" s="17">
        <v>0.23131840979107743</v>
      </c>
      <c r="EV74" s="17">
        <v>0</v>
      </c>
      <c r="EW74" s="17">
        <v>3.0491972199732934E-2</v>
      </c>
      <c r="EX74" s="17">
        <v>0.14299683514357514</v>
      </c>
      <c r="EY74" s="17">
        <v>96.302053300574116</v>
      </c>
      <c r="EZ74" s="17">
        <v>2.1736405345099907</v>
      </c>
      <c r="FA74" s="17">
        <v>0.34597738611577705</v>
      </c>
      <c r="FB74" s="17">
        <v>1.1783287788001104</v>
      </c>
      <c r="FC74" s="17">
        <v>66.578695574458251</v>
      </c>
      <c r="FD74" s="17">
        <v>0.28389077565268594</v>
      </c>
      <c r="FE74" s="17">
        <v>1.5161870314487893</v>
      </c>
      <c r="FF74" s="17">
        <v>0.13458525660571777</v>
      </c>
      <c r="FG74" s="17">
        <v>1.9241485905348712</v>
      </c>
      <c r="FH74" s="17">
        <v>2.1807017359395204</v>
      </c>
      <c r="FI74" s="17">
        <v>0.40060142786545677</v>
      </c>
      <c r="FJ74" s="17">
        <v>20.821811223148664</v>
      </c>
      <c r="FK74" s="17">
        <v>6.1593783843460521</v>
      </c>
      <c r="FL74" s="17">
        <v>3.7453953065148156</v>
      </c>
      <c r="FM74" s="17">
        <v>11.88487899379192</v>
      </c>
      <c r="FN74" s="17">
        <v>27.39627515153294</v>
      </c>
      <c r="FO74" s="17">
        <v>15.254560664543494</v>
      </c>
      <c r="FP74" s="17">
        <v>9.1271996125453132</v>
      </c>
      <c r="FQ74" s="17">
        <v>5.4918766602580096</v>
      </c>
      <c r="FR74" s="17">
        <v>10.414312341312355</v>
      </c>
      <c r="FS74" s="17">
        <v>6.5823267828052314</v>
      </c>
      <c r="FT74" s="17">
        <v>2.1295331464549365</v>
      </c>
      <c r="FU74" s="17">
        <v>1.1931843198262324</v>
      </c>
      <c r="FV74" s="17">
        <v>72.282313574122725</v>
      </c>
      <c r="FW74" s="17">
        <v>66.445543537285175</v>
      </c>
      <c r="FX74" s="17">
        <v>14.051102924989358</v>
      </c>
      <c r="FY74" s="17">
        <v>41.95958143152766</v>
      </c>
      <c r="FZ74" s="17">
        <v>10.434859180768157</v>
      </c>
      <c r="GA74" s="17">
        <v>3.231724320119759</v>
      </c>
      <c r="GB74" s="17">
        <v>2.6050457167177892</v>
      </c>
      <c r="GC74" s="17">
        <v>27.717686425877275</v>
      </c>
      <c r="GD74" s="17">
        <v>16.453615509928525</v>
      </c>
      <c r="GE74" s="17">
        <v>4.3500594390712823</v>
      </c>
      <c r="GF74" s="17">
        <v>3.0409322394587375</v>
      </c>
      <c r="GG74" s="17">
        <v>2.5301965158430808</v>
      </c>
      <c r="GH74" s="17">
        <v>1.3428827215756489</v>
      </c>
      <c r="GI74" s="17">
        <v>0.93781645801840408</v>
      </c>
      <c r="GJ74" s="17">
        <v>0.82480884101149154</v>
      </c>
      <c r="GK74" s="17">
        <v>0.41093678911604564</v>
      </c>
      <c r="GL74" s="17">
        <v>1.1931843198262324</v>
      </c>
      <c r="GM74" s="17">
        <v>6.7804570204147527</v>
      </c>
      <c r="GN74" s="17">
        <v>0.13920716167305591</v>
      </c>
      <c r="GO74" s="17">
        <v>6.2107810592594181E-2</v>
      </c>
      <c r="GP74" s="17">
        <v>9.104148373417857</v>
      </c>
      <c r="GQ74" s="17">
        <v>0.55254534940997579</v>
      </c>
      <c r="GR74" s="17">
        <v>0.70460240292977527</v>
      </c>
      <c r="GS74" s="17">
        <v>7.4786370548047891</v>
      </c>
      <c r="GT74" s="17">
        <v>14.625318570235368</v>
      </c>
      <c r="GU74" s="17">
        <v>3.7264686355556504</v>
      </c>
      <c r="GV74" s="17">
        <v>4.0048829589017627</v>
      </c>
      <c r="GW74" s="17">
        <v>3.7093354464266595</v>
      </c>
      <c r="GX74" s="17">
        <v>5.11854025228621</v>
      </c>
      <c r="GY74" s="17">
        <v>1.7304521020281411</v>
      </c>
      <c r="GZ74" s="17">
        <v>8.3203049707664949</v>
      </c>
      <c r="HA74" s="17">
        <v>4.1290985800869509</v>
      </c>
      <c r="HB74" s="17">
        <v>5.8488424389094726</v>
      </c>
      <c r="HC74" s="17">
        <v>13.344612682843252</v>
      </c>
      <c r="HD74" s="17">
        <v>12.789925684792152</v>
      </c>
      <c r="HE74" s="17">
        <v>4.6109695243398372</v>
      </c>
      <c r="HF74" s="17">
        <v>18.452197180199651</v>
      </c>
      <c r="HG74" s="17">
        <v>12.235000514562108</v>
      </c>
      <c r="HH74" s="17">
        <v>15.378974992281568</v>
      </c>
      <c r="HI74" s="17">
        <v>3.4128331789647013</v>
      </c>
      <c r="HJ74" s="17">
        <v>12.024030050427086</v>
      </c>
      <c r="HK74" s="17">
        <v>34.902747761654837</v>
      </c>
      <c r="HL74" s="17">
        <v>3.5942163219100545</v>
      </c>
      <c r="HM74" s="17">
        <v>21.344036225172378</v>
      </c>
      <c r="HN74" s="17">
        <v>49.672474160682178</v>
      </c>
      <c r="HO74" s="17">
        <v>33.730429936808015</v>
      </c>
      <c r="HP74" s="17">
        <v>12.130547698907545</v>
      </c>
      <c r="HQ74" s="17">
        <v>3.4445414112525894</v>
      </c>
      <c r="HR74" s="17">
        <v>1.0220067923496694</v>
      </c>
      <c r="HS74" s="17">
        <v>33.023290796500113</v>
      </c>
      <c r="HT74" s="17">
        <v>2.0507934916138093</v>
      </c>
      <c r="HU74" s="17">
        <v>30.972497304886303</v>
      </c>
      <c r="HV74" s="17">
        <v>50.312131772256627</v>
      </c>
      <c r="HW74" s="17">
        <v>31.426279238849752</v>
      </c>
      <c r="HX74" s="17">
        <v>15.390979517135909</v>
      </c>
      <c r="HY74" s="17">
        <v>2.587309148344072</v>
      </c>
      <c r="HZ74" s="17">
        <v>0.28330032341364353</v>
      </c>
      <c r="IA74">
        <v>20.29</v>
      </c>
      <c r="IB74">
        <v>0</v>
      </c>
      <c r="IC74">
        <v>0</v>
      </c>
      <c r="ID74">
        <v>18.8</v>
      </c>
      <c r="IE74">
        <v>0.68</v>
      </c>
      <c r="IF74">
        <v>5.6</v>
      </c>
      <c r="IG74" t="s">
        <v>891</v>
      </c>
      <c r="IH74" t="s">
        <v>891</v>
      </c>
      <c r="II74" t="s">
        <v>891</v>
      </c>
      <c r="IJ74" t="s">
        <v>891</v>
      </c>
      <c r="IK74">
        <v>5.54</v>
      </c>
      <c r="IL74">
        <v>0</v>
      </c>
      <c r="IM74">
        <v>0</v>
      </c>
      <c r="IN74">
        <v>4.16</v>
      </c>
    </row>
    <row r="75" spans="1:248" x14ac:dyDescent="0.25">
      <c r="A75" s="16" t="s">
        <v>301</v>
      </c>
      <c r="B75">
        <v>2322</v>
      </c>
      <c r="C75">
        <v>305</v>
      </c>
      <c r="D75">
        <v>17</v>
      </c>
      <c r="E75">
        <v>234</v>
      </c>
      <c r="F75">
        <v>1342</v>
      </c>
      <c r="G75">
        <v>0</v>
      </c>
      <c r="H75">
        <v>288</v>
      </c>
      <c r="I75">
        <v>589</v>
      </c>
      <c r="J75">
        <v>430</v>
      </c>
      <c r="K75">
        <v>117</v>
      </c>
      <c r="L75">
        <v>87</v>
      </c>
      <c r="M75">
        <v>42</v>
      </c>
      <c r="N75">
        <v>19</v>
      </c>
      <c r="O75">
        <v>186</v>
      </c>
      <c r="P75">
        <v>27</v>
      </c>
      <c r="Q75" s="21">
        <v>6005</v>
      </c>
      <c r="R75" s="31">
        <f t="shared" si="2"/>
        <v>1426.6455880465348</v>
      </c>
      <c r="S75" s="31">
        <f t="shared" si="3"/>
        <v>7.0070829297891463E-2</v>
      </c>
      <c r="T75" s="23">
        <v>47.238513667543984</v>
      </c>
      <c r="U75" s="25">
        <v>9.8149337865003208</v>
      </c>
      <c r="V75" s="28">
        <v>23.95705966468406</v>
      </c>
      <c r="W75" s="17">
        <v>0</v>
      </c>
      <c r="X75" s="17">
        <v>0</v>
      </c>
      <c r="Y75" s="30">
        <v>13.93902969763538</v>
      </c>
      <c r="Z75" s="17">
        <v>4.5924605723996432</v>
      </c>
      <c r="AA75" s="17">
        <v>0.45800261123660707</v>
      </c>
      <c r="AB75" s="17">
        <v>43.03</v>
      </c>
      <c r="AC75" s="17">
        <v>7.01</v>
      </c>
      <c r="AD75" s="17">
        <v>41.94</v>
      </c>
      <c r="AE75" s="17">
        <v>0</v>
      </c>
      <c r="AF75" s="17">
        <v>0</v>
      </c>
      <c r="AG75" s="17">
        <v>6.4</v>
      </c>
      <c r="AH75" s="17">
        <v>1.45</v>
      </c>
      <c r="AI75" s="17">
        <v>0</v>
      </c>
      <c r="AJ75" t="s">
        <v>890</v>
      </c>
      <c r="AK75" t="s">
        <v>889</v>
      </c>
      <c r="AL75" t="s">
        <v>887</v>
      </c>
      <c r="AM75" t="s">
        <v>889</v>
      </c>
      <c r="AN75" t="s">
        <v>887</v>
      </c>
      <c r="AO75" t="s">
        <v>889</v>
      </c>
      <c r="AP75" t="s">
        <v>887</v>
      </c>
      <c r="AQ75" t="s">
        <v>889</v>
      </c>
      <c r="AV75" t="s">
        <v>887</v>
      </c>
      <c r="AW75" t="s">
        <v>888</v>
      </c>
      <c r="AX75">
        <v>85699</v>
      </c>
      <c r="AY75" s="17">
        <v>4.2091743389628222</v>
      </c>
      <c r="AZ75" s="17">
        <v>48.422968762762693</v>
      </c>
      <c r="BA75" s="17">
        <v>51.5770312372373</v>
      </c>
      <c r="BB75" s="17">
        <v>97.159826835785708</v>
      </c>
      <c r="BC75" s="17">
        <v>2.8401731642142849</v>
      </c>
      <c r="BD75" s="17">
        <v>4.8635339968961135</v>
      </c>
      <c r="BE75" s="17">
        <v>2.8471744127702774</v>
      </c>
      <c r="BF75" s="17">
        <v>1.8483296187820162</v>
      </c>
      <c r="BG75" s="17">
        <v>5.4586401241554743</v>
      </c>
      <c r="BH75" s="17">
        <v>1.2100491254273678</v>
      </c>
      <c r="BI75" s="17">
        <v>2.4469363703193738</v>
      </c>
      <c r="BJ75" s="17">
        <v>2.2649039078635691</v>
      </c>
      <c r="BK75" s="17">
        <v>4.9907233456633104</v>
      </c>
      <c r="BL75" s="17">
        <v>4.6791677849216446</v>
      </c>
      <c r="BM75" s="17">
        <v>16.651302815668796</v>
      </c>
      <c r="BN75" s="17">
        <v>21.281461860698492</v>
      </c>
      <c r="BO75" s="17">
        <v>7.9429164867734743</v>
      </c>
      <c r="BP75" s="17">
        <v>11.729425080806077</v>
      </c>
      <c r="BQ75" s="17">
        <v>7.8192277622842736</v>
      </c>
      <c r="BR75" s="17">
        <v>2.5379526015472758</v>
      </c>
      <c r="BS75" s="17">
        <v>1.428254705422467</v>
      </c>
      <c r="BT75" s="17">
        <v>72.91493970104554</v>
      </c>
      <c r="BU75" s="17">
        <v>39.882878305746452</v>
      </c>
      <c r="BV75" s="17">
        <v>33.032061395299088</v>
      </c>
      <c r="BW75" s="17">
        <v>0.99473219776987454</v>
      </c>
      <c r="BX75" s="17">
        <v>8.9552637912131985</v>
      </c>
      <c r="BY75" s="17">
        <v>2.0964248469128539</v>
      </c>
      <c r="BZ75" s="17">
        <v>6.858838944300345</v>
      </c>
      <c r="CA75" s="17">
        <v>15.977217423857528</v>
      </c>
      <c r="CB75" s="17">
        <v>14.436986924084819</v>
      </c>
      <c r="CC75" s="17">
        <v>1.540230499772709</v>
      </c>
      <c r="CD75" s="17">
        <v>1.1578468861138593</v>
      </c>
      <c r="CE75" s="17">
        <v>31.013182875631735</v>
      </c>
      <c r="CF75" s="17">
        <v>16.092199909083615</v>
      </c>
      <c r="CG75" s="17">
        <v>14.920982966548118</v>
      </c>
      <c r="CH75" s="17">
        <v>63.579966307457816</v>
      </c>
      <c r="CI75" s="17">
        <v>11.623927052972164</v>
      </c>
      <c r="CJ75" s="17">
        <v>33.564189640880279</v>
      </c>
      <c r="CK75" s="17">
        <v>14.915634943979464</v>
      </c>
      <c r="CL75" s="17">
        <v>13.316576195951546</v>
      </c>
      <c r="CM75" s="17">
        <v>5.3319785009492744</v>
      </c>
      <c r="CN75" s="17">
        <v>9.6317886461480882</v>
      </c>
      <c r="CO75" s="17">
        <v>5.0699253950851677</v>
      </c>
      <c r="CP75" s="17">
        <v>4.0404310506190342</v>
      </c>
      <c r="CQ75" s="17">
        <v>0.52143220044388583</v>
      </c>
      <c r="CR75" s="17">
        <v>8.7600609674572816</v>
      </c>
      <c r="CS75" s="17">
        <v>5.7384282161670717</v>
      </c>
      <c r="CT75" s="17">
        <v>3.0216327512902104</v>
      </c>
      <c r="CU75" s="17">
        <v>5.4068508169104472</v>
      </c>
      <c r="CV75" s="17">
        <v>1.7728694815092119</v>
      </c>
      <c r="CW75" s="17">
        <v>1.8718078990293339E-2</v>
      </c>
      <c r="CX75" s="17">
        <v>0.42516779420809159</v>
      </c>
      <c r="CY75" s="17">
        <v>3.1900954622028506</v>
      </c>
      <c r="CZ75" s="17">
        <v>18.720753001577666</v>
      </c>
      <c r="DA75" s="17">
        <v>43.185282241891059</v>
      </c>
      <c r="DB75" s="17">
        <v>28.451480065245878</v>
      </c>
      <c r="DC75" s="17">
        <v>7.0192796213600026</v>
      </c>
      <c r="DD75" s="17">
        <v>2.6232050699253948</v>
      </c>
      <c r="DE75" s="17">
        <v>98.23918598816789</v>
      </c>
      <c r="DF75" s="17">
        <v>0.72346235078589016</v>
      </c>
      <c r="DG75" s="17">
        <v>0.81331170725446045</v>
      </c>
      <c r="DH75" s="17">
        <v>0.11552060117387601</v>
      </c>
      <c r="DI75" s="17">
        <v>0.10851935261788352</v>
      </c>
      <c r="DJ75" s="17">
        <v>96.187820161262096</v>
      </c>
      <c r="DK75" s="17">
        <v>0.39907116769157164</v>
      </c>
      <c r="DL75" s="17">
        <v>0.11318685165521185</v>
      </c>
      <c r="DM75" s="17">
        <v>1.5391078075590148</v>
      </c>
      <c r="DN75" s="17">
        <v>0.2263737033104237</v>
      </c>
      <c r="DO75" s="17">
        <v>6.1844362244600284E-2</v>
      </c>
      <c r="DP75" s="17">
        <v>0.23804245090374448</v>
      </c>
      <c r="DQ75" s="17">
        <v>0.19720183432712168</v>
      </c>
      <c r="DR75" s="17">
        <v>0.16102871678782715</v>
      </c>
      <c r="DS75" s="17">
        <v>1.6336246630649132E-2</v>
      </c>
      <c r="DT75" s="17">
        <v>7.9347483634581509E-2</v>
      </c>
      <c r="DU75" s="17">
        <v>0.32205743357565431</v>
      </c>
      <c r="DV75" s="17">
        <v>0.23454182662574827</v>
      </c>
      <c r="DW75" s="17">
        <v>4.5508115613951156E-2</v>
      </c>
      <c r="DX75" s="17">
        <v>5.2509364169943645E-2</v>
      </c>
      <c r="DY75" s="17">
        <v>1.7503121389981214E-2</v>
      </c>
      <c r="DZ75" s="17">
        <v>2.1003745667977455E-2</v>
      </c>
      <c r="EA75" s="17">
        <v>8.7515606949906066E-2</v>
      </c>
      <c r="EB75" s="17">
        <v>95.549539667907453</v>
      </c>
      <c r="EC75" s="17">
        <v>92.447986557602775</v>
      </c>
      <c r="ED75" s="17">
        <v>0.25554557229372571</v>
      </c>
      <c r="EE75" s="17">
        <v>1.1412035146267752</v>
      </c>
      <c r="EF75" s="17">
        <v>1.700136524346842</v>
      </c>
      <c r="EG75" s="17">
        <v>4.667499037328323E-3</v>
      </c>
      <c r="EH75" s="17">
        <v>0.35589680159628467</v>
      </c>
      <c r="EI75" s="17">
        <v>1.6196221659529282</v>
      </c>
      <c r="EJ75" s="17">
        <v>0.9171635608350156</v>
      </c>
      <c r="EK75" s="17">
        <v>0.70245860511791269</v>
      </c>
      <c r="EL75" s="17">
        <v>2.4749413645433438</v>
      </c>
      <c r="EM75" s="17">
        <v>20.870721945413599</v>
      </c>
      <c r="EN75" s="17">
        <v>79.683543565269147</v>
      </c>
      <c r="EO75" s="17">
        <v>77.28094843580439</v>
      </c>
      <c r="EP75" s="17">
        <v>0.2940524393516844</v>
      </c>
      <c r="EQ75" s="17">
        <v>0.90666168800102687</v>
      </c>
      <c r="ER75" s="17">
        <v>0.11201997689587975</v>
      </c>
      <c r="ES75" s="17">
        <v>0.12952309828586098</v>
      </c>
      <c r="ET75" s="17">
        <v>0.44341240854619079</v>
      </c>
      <c r="EU75" s="17">
        <v>0.25087807325639738</v>
      </c>
      <c r="EV75" s="17">
        <v>7.0012485559924845E-3</v>
      </c>
      <c r="EW75" s="17">
        <v>2.45043699459737E-2</v>
      </c>
      <c r="EX75" s="17">
        <v>0.2322080771070841</v>
      </c>
      <c r="EY75" s="17">
        <v>98.211086450784819</v>
      </c>
      <c r="EZ75" s="17">
        <v>1.0241463218974785</v>
      </c>
      <c r="FA75" s="17">
        <v>0.10428644008877716</v>
      </c>
      <c r="FB75" s="17">
        <v>0.66048078722892212</v>
      </c>
      <c r="FC75" s="17">
        <v>62.37995775913371</v>
      </c>
      <c r="FD75" s="17">
        <v>0.28705119079569191</v>
      </c>
      <c r="FE75" s="17">
        <v>6.3011237003932366E-2</v>
      </c>
      <c r="FF75" s="17">
        <v>6.1844362244600284E-2</v>
      </c>
      <c r="FG75" s="17">
        <v>0.2088705819204425</v>
      </c>
      <c r="FH75" s="17">
        <v>5.8343737966604046E-3</v>
      </c>
      <c r="FI75" s="17">
        <v>0.5379292640520893</v>
      </c>
      <c r="FJ75" s="17">
        <v>28.22203292920571</v>
      </c>
      <c r="FK75" s="17">
        <v>8.2334683018471626</v>
      </c>
      <c r="FL75" s="17">
        <v>2.155871101601504</v>
      </c>
      <c r="FM75" s="17">
        <v>6.5924268948972315</v>
      </c>
      <c r="FN75" s="17">
        <v>22.161706542177267</v>
      </c>
      <c r="FO75" s="17">
        <v>13.006548661090578</v>
      </c>
      <c r="FP75" s="17">
        <v>12.661285093691241</v>
      </c>
      <c r="FQ75" s="17">
        <v>7.5374440770278159</v>
      </c>
      <c r="FR75" s="17">
        <v>16.345717434999678</v>
      </c>
      <c r="FS75" s="17">
        <v>10.797186020877909</v>
      </c>
      <c r="FT75" s="17">
        <v>2.1526291901705243</v>
      </c>
      <c r="FU75" s="17">
        <v>1.079556506516242</v>
      </c>
      <c r="FV75" s="17">
        <v>68.457822732282963</v>
      </c>
      <c r="FW75" s="17">
        <v>62.8428321338261</v>
      </c>
      <c r="FX75" s="17">
        <v>16.204694287752059</v>
      </c>
      <c r="FY75" s="17">
        <v>34.93807949166829</v>
      </c>
      <c r="FZ75" s="17">
        <v>11.700058354405758</v>
      </c>
      <c r="GA75" s="17">
        <v>3.0376710108279843</v>
      </c>
      <c r="GB75" s="17">
        <v>2.5773195876288657</v>
      </c>
      <c r="GC75" s="17">
        <v>31.542177267717047</v>
      </c>
      <c r="GD75" s="17">
        <v>19.05271347986773</v>
      </c>
      <c r="GE75" s="17">
        <v>3.0571224794138625</v>
      </c>
      <c r="GF75" s="17">
        <v>3.3083706153147894</v>
      </c>
      <c r="GG75" s="17">
        <v>3.8773260714517281</v>
      </c>
      <c r="GH75" s="17">
        <v>2.2466446216689357</v>
      </c>
      <c r="GI75" s="17">
        <v>0.85910652920962205</v>
      </c>
      <c r="GJ75" s="17">
        <v>0.7715749205731699</v>
      </c>
      <c r="GK75" s="17">
        <v>0.30798158594307201</v>
      </c>
      <c r="GL75" s="17">
        <v>1.079556506516242</v>
      </c>
      <c r="GM75" s="17">
        <v>5.5096284769500095</v>
      </c>
      <c r="GN75" s="17">
        <v>1.0559688451744971</v>
      </c>
      <c r="GO75" s="17">
        <v>0.46682310649558145</v>
      </c>
      <c r="GP75" s="17">
        <v>6.6753207848619507</v>
      </c>
      <c r="GQ75" s="17">
        <v>0.67901542762993661</v>
      </c>
      <c r="GR75" s="17">
        <v>0.88621498826701273</v>
      </c>
      <c r="GS75" s="17">
        <v>9.4712666633381595</v>
      </c>
      <c r="GT75" s="17">
        <v>18.445753657197063</v>
      </c>
      <c r="GU75" s="17">
        <v>4.1664586349792803</v>
      </c>
      <c r="GV75" s="17">
        <v>6.5804583354136499</v>
      </c>
      <c r="GW75" s="17">
        <v>2.0445354236357285</v>
      </c>
      <c r="GX75" s="17">
        <v>2.1369014928353884</v>
      </c>
      <c r="GY75" s="17">
        <v>1.6176544011183784</v>
      </c>
      <c r="GZ75" s="17">
        <v>5.704228868141195</v>
      </c>
      <c r="HA75" s="17">
        <v>4.1414948324928851</v>
      </c>
      <c r="HB75" s="17">
        <v>6.1635628338908584</v>
      </c>
      <c r="HC75" s="17">
        <v>9.4587847620949628</v>
      </c>
      <c r="HD75" s="17">
        <v>15.440111837835138</v>
      </c>
      <c r="HE75" s="17">
        <v>4.865445104598332</v>
      </c>
      <c r="HF75" s="17">
        <v>22.480220637396926</v>
      </c>
      <c r="HG75" s="17">
        <v>14.184031646980163</v>
      </c>
      <c r="HH75" s="17">
        <v>16.972643191441943</v>
      </c>
      <c r="HI75" s="17">
        <v>4.6732226431914423</v>
      </c>
      <c r="HJ75" s="17">
        <v>11.90383329618899</v>
      </c>
      <c r="HK75" s="17">
        <v>25.502841542233117</v>
      </c>
      <c r="HL75" s="17">
        <v>4.2832070425674171</v>
      </c>
      <c r="HM75" s="17">
        <v>12.732616447515044</v>
      </c>
      <c r="HN75" s="17">
        <v>43.876824700404903</v>
      </c>
      <c r="HO75" s="17">
        <v>35.090257762634337</v>
      </c>
      <c r="HP75" s="17">
        <v>15.199710615059686</v>
      </c>
      <c r="HQ75" s="17">
        <v>4.4807990758351908</v>
      </c>
      <c r="HR75" s="17">
        <v>1.3524078460658817</v>
      </c>
      <c r="HS75" s="17">
        <v>37.708907131588091</v>
      </c>
      <c r="HT75" s="17">
        <v>2.5991389683664465</v>
      </c>
      <c r="HU75" s="17">
        <v>35.109768163221652</v>
      </c>
      <c r="HV75" s="17">
        <v>42.45527716126962</v>
      </c>
      <c r="HW75" s="17">
        <v>33.975987378666737</v>
      </c>
      <c r="HX75" s="17">
        <v>19.076396502393241</v>
      </c>
      <c r="HY75" s="17">
        <v>4.0350830280503782</v>
      </c>
      <c r="HZ75" s="17">
        <v>0.45725592962002298</v>
      </c>
      <c r="IA75">
        <v>77.47</v>
      </c>
      <c r="IB75">
        <v>87.72</v>
      </c>
      <c r="IC75">
        <v>6.43</v>
      </c>
      <c r="ID75">
        <v>3.38</v>
      </c>
      <c r="IE75">
        <v>24.49</v>
      </c>
      <c r="IF75">
        <v>93.03</v>
      </c>
      <c r="IG75" t="s">
        <v>891</v>
      </c>
      <c r="IH75" t="s">
        <v>891</v>
      </c>
      <c r="II75" t="s">
        <v>891</v>
      </c>
      <c r="IJ75" t="s">
        <v>891</v>
      </c>
      <c r="IK75">
        <v>1.38</v>
      </c>
      <c r="IL75">
        <v>24.07</v>
      </c>
      <c r="IM75">
        <v>0</v>
      </c>
      <c r="IN75">
        <v>3.11</v>
      </c>
    </row>
    <row r="76" spans="1:248" x14ac:dyDescent="0.25">
      <c r="A76" s="16" t="s">
        <v>298</v>
      </c>
      <c r="B76">
        <v>1714</v>
      </c>
      <c r="C76">
        <v>453</v>
      </c>
      <c r="D76">
        <v>8</v>
      </c>
      <c r="E76">
        <v>433</v>
      </c>
      <c r="F76">
        <v>1660</v>
      </c>
      <c r="G76">
        <v>0</v>
      </c>
      <c r="H76">
        <v>185</v>
      </c>
      <c r="I76">
        <v>597</v>
      </c>
      <c r="J76">
        <v>431</v>
      </c>
      <c r="K76">
        <v>117</v>
      </c>
      <c r="L76">
        <v>105</v>
      </c>
      <c r="M76">
        <v>34</v>
      </c>
      <c r="N76">
        <v>21</v>
      </c>
      <c r="O76">
        <v>267</v>
      </c>
      <c r="P76">
        <v>20</v>
      </c>
      <c r="Q76" s="21">
        <v>6045</v>
      </c>
      <c r="R76" s="31">
        <f t="shared" si="2"/>
        <v>6376.0925274147667</v>
      </c>
      <c r="S76" s="31">
        <f t="shared" si="3"/>
        <v>6.2301603660798947E-2</v>
      </c>
      <c r="T76" s="23">
        <v>57.737828021058647</v>
      </c>
      <c r="U76" s="25">
        <v>12.97800269354773</v>
      </c>
      <c r="V76" s="28">
        <v>8.0683997877810896</v>
      </c>
      <c r="W76" s="17">
        <v>0</v>
      </c>
      <c r="X76" s="17">
        <v>0</v>
      </c>
      <c r="Y76" s="30">
        <v>15.394033383667304</v>
      </c>
      <c r="Z76" s="17">
        <v>5.8217361139452315</v>
      </c>
      <c r="AA76" s="17">
        <v>0</v>
      </c>
      <c r="AB76" s="17">
        <v>55.07</v>
      </c>
      <c r="AC76" s="17">
        <v>10.17</v>
      </c>
      <c r="AD76" s="17">
        <v>27</v>
      </c>
      <c r="AE76" s="17">
        <v>0</v>
      </c>
      <c r="AF76" s="17">
        <v>0</v>
      </c>
      <c r="AG76" s="17">
        <v>4.4800000000000004</v>
      </c>
      <c r="AH76" s="17">
        <v>1.75</v>
      </c>
      <c r="AI76" s="17">
        <v>0</v>
      </c>
      <c r="AJ76" t="s">
        <v>890</v>
      </c>
      <c r="AK76" t="s">
        <v>889</v>
      </c>
      <c r="AL76" t="s">
        <v>887</v>
      </c>
      <c r="AM76" t="s">
        <v>889</v>
      </c>
      <c r="AN76" t="s">
        <v>890</v>
      </c>
      <c r="AO76" t="s">
        <v>889</v>
      </c>
      <c r="AP76" t="s">
        <v>887</v>
      </c>
      <c r="AQ76" t="s">
        <v>889</v>
      </c>
      <c r="AV76" t="s">
        <v>890</v>
      </c>
      <c r="AW76" t="s">
        <v>889</v>
      </c>
      <c r="AX76">
        <v>97028</v>
      </c>
      <c r="AY76" s="17">
        <v>0.94807281638539664</v>
      </c>
      <c r="AZ76" s="17">
        <v>51.165642907202049</v>
      </c>
      <c r="BA76" s="17">
        <v>48.834357092797951</v>
      </c>
      <c r="BB76" s="17">
        <v>93.197839798820965</v>
      </c>
      <c r="BC76" s="17">
        <v>6.8021602011790421</v>
      </c>
      <c r="BD76" s="17">
        <v>6.4713278641216965</v>
      </c>
      <c r="BE76" s="17">
        <v>3.5628890629509011</v>
      </c>
      <c r="BF76" s="17">
        <v>2.3055200560662903</v>
      </c>
      <c r="BG76" s="17">
        <v>5.9333388300284451</v>
      </c>
      <c r="BH76" s="17">
        <v>1.3171455662283051</v>
      </c>
      <c r="BI76" s="17">
        <v>2.74869109947644</v>
      </c>
      <c r="BJ76" s="17">
        <v>2.6579956301273859</v>
      </c>
      <c r="BK76" s="17">
        <v>6.6795151914911157</v>
      </c>
      <c r="BL76" s="17">
        <v>6.4620521911200894</v>
      </c>
      <c r="BM76" s="17">
        <v>19.634538483736652</v>
      </c>
      <c r="BN76" s="17">
        <v>19.879828503112503</v>
      </c>
      <c r="BO76" s="17">
        <v>6.1538937214000082</v>
      </c>
      <c r="BP76" s="17">
        <v>8.6913056025064925</v>
      </c>
      <c r="BQ76" s="17">
        <v>5.3809209712660264</v>
      </c>
      <c r="BR76" s="17">
        <v>1.3552788885682483</v>
      </c>
      <c r="BS76" s="17">
        <v>0.76575833779939817</v>
      </c>
      <c r="BT76" s="17">
        <v>59.699875828908091</v>
      </c>
      <c r="BU76" s="17">
        <v>30.522311167472459</v>
      </c>
      <c r="BV76" s="17">
        <v>29.177564661435628</v>
      </c>
      <c r="BW76" s="17">
        <v>0.98280098280098283</v>
      </c>
      <c r="BX76" s="17">
        <v>18.580750838815355</v>
      </c>
      <c r="BY76" s="17">
        <v>2.9114158146416211</v>
      </c>
      <c r="BZ76" s="17">
        <v>15.669335024173733</v>
      </c>
      <c r="CA76" s="17">
        <v>18.691712240099339</v>
      </c>
      <c r="CB76" s="17">
        <v>10.69720747140102</v>
      </c>
      <c r="CC76" s="17">
        <v>7.9945047686983166</v>
      </c>
      <c r="CD76" s="17">
        <v>2.0448601093762382</v>
      </c>
      <c r="CE76" s="17">
        <v>25.655861139732107</v>
      </c>
      <c r="CF76" s="17">
        <v>11.878153813637685</v>
      </c>
      <c r="CG76" s="17">
        <v>13.777707326094424</v>
      </c>
      <c r="CH76" s="17">
        <v>69.82642466513434</v>
      </c>
      <c r="CI76" s="17">
        <v>9.4924836860320738</v>
      </c>
      <c r="CJ76" s="17">
        <v>42.79675569998151</v>
      </c>
      <c r="CK76" s="17">
        <v>17.029933158965417</v>
      </c>
      <c r="CL76" s="17">
        <v>20.213468600565374</v>
      </c>
      <c r="CM76" s="17">
        <v>5.5533539404507151</v>
      </c>
      <c r="CN76" s="17">
        <v>8.9059734221024556</v>
      </c>
      <c r="CO76" s="17">
        <v>5.1015825209373595</v>
      </c>
      <c r="CP76" s="17">
        <v>3.4081001822937309</v>
      </c>
      <c r="CQ76" s="17">
        <v>0.39629071887136402</v>
      </c>
      <c r="CR76" s="17">
        <v>8.6312118570183092</v>
      </c>
      <c r="CS76" s="17">
        <v>6.1081609468706244</v>
      </c>
      <c r="CT76" s="17">
        <v>2.5230509101476843</v>
      </c>
      <c r="CU76" s="17">
        <v>4.51771419513355</v>
      </c>
      <c r="CV76" s="17">
        <v>1.4530659691950014</v>
      </c>
      <c r="CW76" s="17">
        <v>2.6419381258090935E-3</v>
      </c>
      <c r="CX76" s="17">
        <v>0.2932551319648094</v>
      </c>
      <c r="CY76" s="17">
        <v>2.7687511558479301</v>
      </c>
      <c r="CZ76" s="17">
        <v>13.246677762806794</v>
      </c>
      <c r="DA76" s="17">
        <v>41.346331668912313</v>
      </c>
      <c r="DB76" s="17">
        <v>33.748117619085363</v>
      </c>
      <c r="DC76" s="17">
        <v>8.4409923119600538</v>
      </c>
      <c r="DD76" s="17">
        <v>3.217880637235476</v>
      </c>
      <c r="DE76" s="17">
        <v>95.929010182627692</v>
      </c>
      <c r="DF76" s="17">
        <v>1.2068681205425238</v>
      </c>
      <c r="DG76" s="17">
        <v>1.3336356515644969</v>
      </c>
      <c r="DH76" s="17">
        <v>1.2748897225543141</v>
      </c>
      <c r="DI76" s="17">
        <v>0.25559632271097005</v>
      </c>
      <c r="DJ76" s="17">
        <v>93.045306509461184</v>
      </c>
      <c r="DK76" s="17">
        <v>0.5297439914251556</v>
      </c>
      <c r="DL76" s="17">
        <v>6.9052232345302389E-2</v>
      </c>
      <c r="DM76" s="17">
        <v>2.2849074493960506</v>
      </c>
      <c r="DN76" s="17">
        <v>0.41328276373830236</v>
      </c>
      <c r="DO76" s="17">
        <v>0.14634950735870059</v>
      </c>
      <c r="DP76" s="17">
        <v>0.34629179206002392</v>
      </c>
      <c r="DQ76" s="17">
        <v>0.30094405738549695</v>
      </c>
      <c r="DR76" s="17">
        <v>0.32774044605680835</v>
      </c>
      <c r="DS76" s="17">
        <v>6.3899080677742512E-2</v>
      </c>
      <c r="DT76" s="17">
        <v>0.10924681535226945</v>
      </c>
      <c r="DU76" s="17">
        <v>0.24838191037638621</v>
      </c>
      <c r="DV76" s="17">
        <v>0.58436739910129032</v>
      </c>
      <c r="DW76" s="17">
        <v>0.56581605309807481</v>
      </c>
      <c r="DX76" s="17">
        <v>0.38339448406645504</v>
      </c>
      <c r="DY76" s="17">
        <v>0.32567918538978441</v>
      </c>
      <c r="DZ76" s="17">
        <v>3.5041431339407181E-2</v>
      </c>
      <c r="EA76" s="17">
        <v>0.22055489137156287</v>
      </c>
      <c r="EB76" s="17">
        <v>90.991260254771817</v>
      </c>
      <c r="EC76" s="17">
        <v>85.731953662860207</v>
      </c>
      <c r="ED76" s="17">
        <v>0.71525745145731123</v>
      </c>
      <c r="EE76" s="17">
        <v>2.0437399513542482</v>
      </c>
      <c r="EF76" s="17">
        <v>2.4559920847590386</v>
      </c>
      <c r="EG76" s="17">
        <v>4.4317104341014962E-2</v>
      </c>
      <c r="EH76" s="17">
        <v>0.4349260007420539</v>
      </c>
      <c r="EI76" s="17">
        <v>3.4567341385991672</v>
      </c>
      <c r="EJ76" s="17">
        <v>2.6384136537906584</v>
      </c>
      <c r="EK76" s="17">
        <v>0.81832048480850894</v>
      </c>
      <c r="EL76" s="17">
        <v>5.1170796058869605</v>
      </c>
      <c r="EM76" s="17">
        <v>17.606257987385085</v>
      </c>
      <c r="EN76" s="17">
        <v>83.319248052108676</v>
      </c>
      <c r="EO76" s="17">
        <v>78.537123304613104</v>
      </c>
      <c r="EP76" s="17">
        <v>0.3679350290637754</v>
      </c>
      <c r="EQ76" s="17">
        <v>1.4016572535762872</v>
      </c>
      <c r="ER76" s="17">
        <v>0.15253328935977245</v>
      </c>
      <c r="ES76" s="17">
        <v>0.65857278311415257</v>
      </c>
      <c r="ET76" s="17">
        <v>0.7265943851259431</v>
      </c>
      <c r="EU76" s="17">
        <v>0.63899080677742504</v>
      </c>
      <c r="EV76" s="17">
        <v>2.3704497670775447E-2</v>
      </c>
      <c r="EW76" s="17">
        <v>3.4010801005895201E-2</v>
      </c>
      <c r="EX76" s="17">
        <v>0.76575833779939817</v>
      </c>
      <c r="EY76" s="17">
        <v>97.017251855961533</v>
      </c>
      <c r="EZ76" s="17">
        <v>1.6432855142532561</v>
      </c>
      <c r="FA76" s="17">
        <v>0.2034292356873002</v>
      </c>
      <c r="FB76" s="17">
        <v>1.1360333940979102</v>
      </c>
      <c r="FC76" s="17">
        <v>65.472853197015297</v>
      </c>
      <c r="FD76" s="17">
        <v>0.38545574473347899</v>
      </c>
      <c r="FE76" s="17">
        <v>0.35041431339407181</v>
      </c>
      <c r="FF76" s="17">
        <v>9.3787360349589816E-2</v>
      </c>
      <c r="FG76" s="17">
        <v>0.37308818073133532</v>
      </c>
      <c r="FH76" s="17">
        <v>3.9163952673455085E-2</v>
      </c>
      <c r="FI76" s="17">
        <v>0.56787731376509876</v>
      </c>
      <c r="FJ76" s="17">
        <v>25.103063033351198</v>
      </c>
      <c r="FK76" s="17">
        <v>7.6142969039864781</v>
      </c>
      <c r="FL76" s="17">
        <v>4.6338050069973571</v>
      </c>
      <c r="FM76" s="17">
        <v>7.5543178637565198</v>
      </c>
      <c r="FN76" s="17">
        <v>24.873835540916865</v>
      </c>
      <c r="FO76" s="17">
        <v>14.712825659801245</v>
      </c>
      <c r="FP76" s="17">
        <v>10.274098471890417</v>
      </c>
      <c r="FQ76" s="17">
        <v>7.4850511019069561</v>
      </c>
      <c r="FR76" s="17">
        <v>12.510425354462051</v>
      </c>
      <c r="FS76" s="17">
        <v>9.77509506509662</v>
      </c>
      <c r="FT76" s="17">
        <v>1.7048105059300829</v>
      </c>
      <c r="FU76" s="17">
        <v>0.96973466589389457</v>
      </c>
      <c r="FV76" s="17">
        <v>75.226530583395771</v>
      </c>
      <c r="FW76" s="17">
        <v>70.277491129613651</v>
      </c>
      <c r="FX76" s="17">
        <v>13.572044500360469</v>
      </c>
      <c r="FY76" s="17">
        <v>45.535121075472496</v>
      </c>
      <c r="FZ76" s="17">
        <v>11.170325553780692</v>
      </c>
      <c r="GA76" s="17">
        <v>2.7480527558275964</v>
      </c>
      <c r="GB76" s="17">
        <v>2.2009866979545101</v>
      </c>
      <c r="GC76" s="17">
        <v>24.773469416604232</v>
      </c>
      <c r="GD76" s="17">
        <v>12.829900623400855</v>
      </c>
      <c r="GE76" s="17">
        <v>3.4534428407853999</v>
      </c>
      <c r="GF76" s="17">
        <v>4.3793556777540603</v>
      </c>
      <c r="GG76" s="17">
        <v>2.260358208111279</v>
      </c>
      <c r="GH76" s="17">
        <v>1.8504120665526356</v>
      </c>
      <c r="GI76" s="17">
        <v>0.7718296320379977</v>
      </c>
      <c r="GJ76" s="17">
        <v>0.61067839018391035</v>
      </c>
      <c r="GK76" s="17">
        <v>0.29261672862979038</v>
      </c>
      <c r="GL76" s="17">
        <v>0.96973466589389457</v>
      </c>
      <c r="GM76" s="17">
        <v>5.5060007633479877</v>
      </c>
      <c r="GN76" s="17">
        <v>2.1649605835980705</v>
      </c>
      <c r="GO76" s="17">
        <v>0.10785582617562851</v>
      </c>
      <c r="GP76" s="17">
        <v>7.6263874181276226</v>
      </c>
      <c r="GQ76" s="17">
        <v>0.34906067380476136</v>
      </c>
      <c r="GR76" s="17">
        <v>0.66478409224614665</v>
      </c>
      <c r="GS76" s="17">
        <v>7.0674981370357299</v>
      </c>
      <c r="GT76" s="17">
        <v>12.487743656116406</v>
      </c>
      <c r="GU76" s="17">
        <v>2.8120955406518413</v>
      </c>
      <c r="GV76" s="17">
        <v>4.5338667294191479</v>
      </c>
      <c r="GW76" s="17">
        <v>3.6474879397576183</v>
      </c>
      <c r="GX76" s="17">
        <v>2.4610738518257049</v>
      </c>
      <c r="GY76" s="17">
        <v>1.4491901007961721</v>
      </c>
      <c r="GZ76" s="17">
        <v>6.132093971839824</v>
      </c>
      <c r="HA76" s="17">
        <v>4.3005059418755147</v>
      </c>
      <c r="HB76" s="17">
        <v>21.5084127544417</v>
      </c>
      <c r="HC76" s="17">
        <v>8.6029728987724035</v>
      </c>
      <c r="HD76" s="17">
        <v>9.2912891712750518</v>
      </c>
      <c r="HE76" s="17">
        <v>4.7927207122406559</v>
      </c>
      <c r="HF76" s="17">
        <v>17.068700333247886</v>
      </c>
      <c r="HG76" s="17">
        <v>14.770571648295308</v>
      </c>
      <c r="HH76" s="17">
        <v>18.3786208664445</v>
      </c>
      <c r="HI76" s="17">
        <v>3.8310689566777754</v>
      </c>
      <c r="HJ76" s="17">
        <v>13.241476544475775</v>
      </c>
      <c r="HK76" s="17">
        <v>28.519610356318893</v>
      </c>
      <c r="HL76" s="17">
        <v>4.1899512945398616</v>
      </c>
      <c r="HM76" s="17">
        <v>15.816457318636248</v>
      </c>
      <c r="HN76" s="17">
        <v>52.338500226738674</v>
      </c>
      <c r="HO76" s="17">
        <v>33.259471492764973</v>
      </c>
      <c r="HP76" s="17">
        <v>10.985488724904151</v>
      </c>
      <c r="HQ76" s="17">
        <v>2.7476604691429278</v>
      </c>
      <c r="HR76" s="17">
        <v>0.66887908644927241</v>
      </c>
      <c r="HS76" s="17">
        <v>28.075876462973238</v>
      </c>
      <c r="HT76" s="17">
        <v>2.5204089720218752</v>
      </c>
      <c r="HU76" s="17">
        <v>25.555467490951361</v>
      </c>
      <c r="HV76" s="17">
        <v>51.272093207577072</v>
      </c>
      <c r="HW76" s="17">
        <v>32.118041795461153</v>
      </c>
      <c r="HX76" s="17">
        <v>13.84375577923965</v>
      </c>
      <c r="HY76" s="17">
        <v>2.6023090539219571</v>
      </c>
      <c r="HZ76" s="17">
        <v>0.16380016380016382</v>
      </c>
      <c r="IA76">
        <v>27.5</v>
      </c>
      <c r="IB76">
        <v>91.06</v>
      </c>
      <c r="IC76">
        <v>1.38</v>
      </c>
      <c r="ID76">
        <v>48.74</v>
      </c>
      <c r="IE76">
        <v>0.71</v>
      </c>
      <c r="IF76">
        <v>16.78</v>
      </c>
      <c r="IG76" t="s">
        <v>891</v>
      </c>
      <c r="IH76" t="s">
        <v>891</v>
      </c>
      <c r="II76" t="s">
        <v>891</v>
      </c>
      <c r="IJ76" t="s">
        <v>891</v>
      </c>
      <c r="IK76">
        <v>2.92</v>
      </c>
      <c r="IL76">
        <v>2.67</v>
      </c>
      <c r="IM76">
        <v>1.42</v>
      </c>
      <c r="IN76">
        <v>8.9</v>
      </c>
    </row>
    <row r="77" spans="1:248" x14ac:dyDescent="0.25">
      <c r="A77" s="16" t="s">
        <v>482</v>
      </c>
      <c r="B77">
        <v>2235</v>
      </c>
      <c r="C77">
        <v>591</v>
      </c>
      <c r="D77">
        <v>32</v>
      </c>
      <c r="E77">
        <v>380</v>
      </c>
      <c r="F77">
        <v>973</v>
      </c>
      <c r="G77">
        <v>0</v>
      </c>
      <c r="H77">
        <v>317</v>
      </c>
      <c r="I77">
        <v>598</v>
      </c>
      <c r="J77">
        <v>436</v>
      </c>
      <c r="K77">
        <v>122</v>
      </c>
      <c r="L77">
        <v>65</v>
      </c>
      <c r="M77">
        <v>83</v>
      </c>
      <c r="N77">
        <v>17</v>
      </c>
      <c r="O77">
        <v>175</v>
      </c>
      <c r="P77">
        <v>24</v>
      </c>
      <c r="Q77" s="21">
        <v>6048</v>
      </c>
      <c r="R77" s="31">
        <f t="shared" si="2"/>
        <v>593.48989830508481</v>
      </c>
      <c r="S77" s="31">
        <f t="shared" si="3"/>
        <v>7.1186440677966104E-2</v>
      </c>
      <c r="T77" s="23">
        <v>29.605679198710753</v>
      </c>
      <c r="U77" s="25">
        <v>53.770832908345398</v>
      </c>
      <c r="V77" s="28">
        <v>4.2553191489361701</v>
      </c>
      <c r="W77" s="17">
        <v>0</v>
      </c>
      <c r="X77" s="17">
        <v>0</v>
      </c>
      <c r="Y77" s="30">
        <v>9.9528773382835922</v>
      </c>
      <c r="Z77" s="17">
        <v>2.4152914057240777</v>
      </c>
      <c r="AA77" s="17">
        <v>0</v>
      </c>
      <c r="AB77" s="17">
        <v>33.93</v>
      </c>
      <c r="AC77" s="17">
        <v>41.9</v>
      </c>
      <c r="AD77" s="17">
        <v>19.920000000000002</v>
      </c>
      <c r="AE77" s="17">
        <v>0</v>
      </c>
      <c r="AF77" s="17">
        <v>0</v>
      </c>
      <c r="AG77" s="17">
        <v>4.24</v>
      </c>
      <c r="AH77" s="17">
        <v>0</v>
      </c>
      <c r="AI77" s="17">
        <v>0</v>
      </c>
      <c r="AJ77" t="s">
        <v>890</v>
      </c>
      <c r="AK77" t="s">
        <v>889</v>
      </c>
      <c r="AL77" t="s">
        <v>887</v>
      </c>
      <c r="AM77" t="s">
        <v>889</v>
      </c>
      <c r="AN77" t="s">
        <v>890</v>
      </c>
      <c r="AO77" t="s">
        <v>889</v>
      </c>
      <c r="AP77" t="s">
        <v>887</v>
      </c>
      <c r="AQ77" t="s">
        <v>889</v>
      </c>
      <c r="AV77" t="s">
        <v>890</v>
      </c>
      <c r="AW77" t="s">
        <v>889</v>
      </c>
      <c r="AX77">
        <v>84960</v>
      </c>
      <c r="AY77" s="17">
        <v>10.190569405262249</v>
      </c>
      <c r="AZ77" s="17">
        <v>47.93903013182674</v>
      </c>
      <c r="BA77" s="17">
        <v>52.06096986817326</v>
      </c>
      <c r="BB77" s="17">
        <v>98.581685499058381</v>
      </c>
      <c r="BC77" s="17">
        <v>1.4183145009416196</v>
      </c>
      <c r="BD77" s="17">
        <v>4.2090395480225986</v>
      </c>
      <c r="BE77" s="17">
        <v>2.7707156308851224</v>
      </c>
      <c r="BF77" s="17">
        <v>1.8090866290018832</v>
      </c>
      <c r="BG77" s="17">
        <v>5.5120056497175138</v>
      </c>
      <c r="BH77" s="17">
        <v>1.1699623352165724</v>
      </c>
      <c r="BI77" s="17">
        <v>2.6177024482109226</v>
      </c>
      <c r="BJ77" s="17">
        <v>2.1822033898305082</v>
      </c>
      <c r="BK77" s="17">
        <v>5.1212335216572509</v>
      </c>
      <c r="BL77" s="17">
        <v>4.3279190207156306</v>
      </c>
      <c r="BM77" s="17">
        <v>15.766242937853105</v>
      </c>
      <c r="BN77" s="17">
        <v>22.842514124293785</v>
      </c>
      <c r="BO77" s="17">
        <v>7.5329566854990579</v>
      </c>
      <c r="BP77" s="17">
        <v>12.252824858757062</v>
      </c>
      <c r="BQ77" s="17">
        <v>8.9736346516007544</v>
      </c>
      <c r="BR77" s="17">
        <v>1.9891713747645952</v>
      </c>
      <c r="BS77" s="17">
        <v>0.92278719397363462</v>
      </c>
      <c r="BT77" s="17">
        <v>85.504018045960805</v>
      </c>
      <c r="BU77" s="17">
        <v>46.964612998731141</v>
      </c>
      <c r="BV77" s="17">
        <v>38.539405047229664</v>
      </c>
      <c r="BW77" s="17">
        <v>0.22557451008036095</v>
      </c>
      <c r="BX77" s="17">
        <v>5.972085154377555</v>
      </c>
      <c r="BY77" s="17">
        <v>2.0724658113633159</v>
      </c>
      <c r="BZ77" s="17">
        <v>3.8996193430142392</v>
      </c>
      <c r="CA77" s="17">
        <v>7.3396306217397429</v>
      </c>
      <c r="CB77" s="17">
        <v>6.4683490765543503</v>
      </c>
      <c r="CC77" s="17">
        <v>0.87128154518539402</v>
      </c>
      <c r="CD77" s="17">
        <v>0.95869166784153381</v>
      </c>
      <c r="CE77" s="17">
        <v>27.73156633300437</v>
      </c>
      <c r="CF77" s="17">
        <v>16.791202594106867</v>
      </c>
      <c r="CG77" s="17">
        <v>10.940363738897505</v>
      </c>
      <c r="CH77" s="17">
        <v>67.672353024108276</v>
      </c>
      <c r="CI77" s="17">
        <v>13.337092908501338</v>
      </c>
      <c r="CJ77" s="17">
        <v>38.652192302269846</v>
      </c>
      <c r="CK77" s="17">
        <v>13.012829550260822</v>
      </c>
      <c r="CL77" s="17">
        <v>16.010150852953618</v>
      </c>
      <c r="CM77" s="17">
        <v>9.6292118990554059</v>
      </c>
      <c r="CN77" s="17">
        <v>6.3724799097701954</v>
      </c>
      <c r="CO77" s="17">
        <v>2.9916819399407868</v>
      </c>
      <c r="CP77" s="17">
        <v>2.8817143662766105</v>
      </c>
      <c r="CQ77" s="17">
        <v>0.49908360355279852</v>
      </c>
      <c r="CR77" s="17">
        <v>9.3105879035668977</v>
      </c>
      <c r="CS77" s="17">
        <v>4.900606231495841</v>
      </c>
      <c r="CT77" s="17">
        <v>4.4099816720710558</v>
      </c>
      <c r="CU77" s="17">
        <v>4.5960806428873537</v>
      </c>
      <c r="CV77" s="17">
        <v>1.9314817425630904</v>
      </c>
      <c r="CW77" s="17">
        <v>0</v>
      </c>
      <c r="CX77" s="17">
        <v>0.49626392217679405</v>
      </c>
      <c r="CY77" s="17">
        <v>2.1683349781474694</v>
      </c>
      <c r="CZ77" s="17">
        <v>16.77428450585084</v>
      </c>
      <c r="DA77" s="17">
        <v>44.511490201607216</v>
      </c>
      <c r="DB77" s="17">
        <v>30.427181728464685</v>
      </c>
      <c r="DC77" s="17">
        <v>6.3837586352742139</v>
      </c>
      <c r="DD77" s="17">
        <v>1.9032849288030451</v>
      </c>
      <c r="DE77" s="17">
        <v>98.137947269303211</v>
      </c>
      <c r="DF77" s="17">
        <v>0.78625235404896421</v>
      </c>
      <c r="DG77" s="17">
        <v>0.77448210922787197</v>
      </c>
      <c r="DH77" s="17">
        <v>0.185969868173258</v>
      </c>
      <c r="DI77" s="17">
        <v>0.11534839924670433</v>
      </c>
      <c r="DJ77" s="17">
        <v>96.361817325800388</v>
      </c>
      <c r="DK77" s="17">
        <v>0.89336158192090398</v>
      </c>
      <c r="DL77" s="17">
        <v>4.7080979284369114E-2</v>
      </c>
      <c r="DM77" s="17">
        <v>0.8356873822975518</v>
      </c>
      <c r="DN77" s="17">
        <v>0.21657250470809791</v>
      </c>
      <c r="DO77" s="17">
        <v>9.4161958568738227E-2</v>
      </c>
      <c r="DP77" s="17">
        <v>0.24011299435028249</v>
      </c>
      <c r="DQ77" s="17">
        <v>0.23540489642184556</v>
      </c>
      <c r="DR77" s="17">
        <v>0.27189265536723162</v>
      </c>
      <c r="DS77" s="17">
        <v>3.6487758945386063E-2</v>
      </c>
      <c r="DT77" s="17">
        <v>3.6487758945386063E-2</v>
      </c>
      <c r="DU77" s="17">
        <v>0.29190207156308851</v>
      </c>
      <c r="DV77" s="17">
        <v>0.13771186440677965</v>
      </c>
      <c r="DW77" s="17">
        <v>9.5338983050847467E-2</v>
      </c>
      <c r="DX77" s="17">
        <v>5.0612052730696792E-2</v>
      </c>
      <c r="DY77" s="17">
        <v>4.0018832391713749E-2</v>
      </c>
      <c r="DZ77" s="17">
        <v>5.6497175141242938E-2</v>
      </c>
      <c r="EA77" s="17">
        <v>5.885122410546139E-2</v>
      </c>
      <c r="EB77" s="17">
        <v>97.043314500941619</v>
      </c>
      <c r="EC77" s="17">
        <v>94.592749529190215</v>
      </c>
      <c r="ED77" s="17">
        <v>0.44844632768361581</v>
      </c>
      <c r="EE77" s="17">
        <v>1.1393596986817327</v>
      </c>
      <c r="EF77" s="17">
        <v>0.85687382297551795</v>
      </c>
      <c r="EG77" s="17">
        <v>5.8851224105461392E-3</v>
      </c>
      <c r="EH77" s="17">
        <v>0.62853107344632775</v>
      </c>
      <c r="EI77" s="17">
        <v>0.84745762711864403</v>
      </c>
      <c r="EJ77" s="17">
        <v>0.54496233521657256</v>
      </c>
      <c r="EK77" s="17">
        <v>0.30249529190207153</v>
      </c>
      <c r="EL77" s="17">
        <v>1.4806967984934087</v>
      </c>
      <c r="EM77" s="17">
        <v>11.537193973634652</v>
      </c>
      <c r="EN77" s="17">
        <v>88.870056497175142</v>
      </c>
      <c r="EO77" s="17">
        <v>87.211629001883239</v>
      </c>
      <c r="EP77" s="17">
        <v>0.52495291902071561</v>
      </c>
      <c r="EQ77" s="17">
        <v>0.54496233521657256</v>
      </c>
      <c r="ER77" s="17">
        <v>3.6487758945386063E-2</v>
      </c>
      <c r="ES77" s="17">
        <v>9.769303201506592E-2</v>
      </c>
      <c r="ET77" s="17">
        <v>0.1812617702448211</v>
      </c>
      <c r="EU77" s="17">
        <v>0.12829566854990584</v>
      </c>
      <c r="EV77" s="17">
        <v>4.7080979284369112E-3</v>
      </c>
      <c r="EW77" s="17">
        <v>2.7071563088512239E-2</v>
      </c>
      <c r="EX77" s="17">
        <v>0.11299435028248588</v>
      </c>
      <c r="EY77" s="17">
        <v>98.753700831806</v>
      </c>
      <c r="EZ77" s="17">
        <v>0.84026505004934449</v>
      </c>
      <c r="FA77" s="17">
        <v>6.7672353024108275E-2</v>
      </c>
      <c r="FB77" s="17">
        <v>0.33836176512054134</v>
      </c>
      <c r="FC77" s="17">
        <v>81.112288135593218</v>
      </c>
      <c r="FD77" s="17">
        <v>0.12476459510357815</v>
      </c>
      <c r="FE77" s="17">
        <v>0.19656308851224105</v>
      </c>
      <c r="FF77" s="17">
        <v>9.769303201506592E-2</v>
      </c>
      <c r="FG77" s="17">
        <v>0.19185499058380415</v>
      </c>
      <c r="FH77" s="17">
        <v>3.4133709981167604E-2</v>
      </c>
      <c r="FI77" s="17">
        <v>0.11770244821092278</v>
      </c>
      <c r="FJ77" s="17">
        <v>12.321092278719398</v>
      </c>
      <c r="FK77" s="17">
        <v>5.8039077212806021</v>
      </c>
      <c r="FL77" s="17">
        <v>2.7609449431284228</v>
      </c>
      <c r="FM77" s="17">
        <v>8.5518001231407368</v>
      </c>
      <c r="FN77" s="17">
        <v>25.242230791665314</v>
      </c>
      <c r="FO77" s="17">
        <v>17.505427914060729</v>
      </c>
      <c r="FP77" s="17">
        <v>9.0427427978871648</v>
      </c>
      <c r="FQ77" s="17">
        <v>6.0711623837454232</v>
      </c>
      <c r="FR77" s="17">
        <v>12.421011698370005</v>
      </c>
      <c r="FS77" s="17">
        <v>7.5650539550860358</v>
      </c>
      <c r="FT77" s="17">
        <v>2.2910658154833277</v>
      </c>
      <c r="FU77" s="17">
        <v>1.160115363427201</v>
      </c>
      <c r="FV77" s="17">
        <v>67.262386985968433</v>
      </c>
      <c r="FW77" s="17">
        <v>60.778055024466113</v>
      </c>
      <c r="FX77" s="17">
        <v>14.885446709225834</v>
      </c>
      <c r="FY77" s="17">
        <v>36.806118150296506</v>
      </c>
      <c r="FZ77" s="17">
        <v>9.0864901649437773</v>
      </c>
      <c r="GA77" s="17">
        <v>3.2470267993130042</v>
      </c>
      <c r="GB77" s="17">
        <v>3.2373051621893127</v>
      </c>
      <c r="GC77" s="17">
        <v>32.737613014031567</v>
      </c>
      <c r="GD77" s="17">
        <v>20.222625490132536</v>
      </c>
      <c r="GE77" s="17">
        <v>4.2807608801322141</v>
      </c>
      <c r="GF77" s="17">
        <v>2.6653488447454552</v>
      </c>
      <c r="GG77" s="17">
        <v>3.7687546582844553</v>
      </c>
      <c r="GH77" s="17">
        <v>1.8001231407369003</v>
      </c>
      <c r="GI77" s="17">
        <v>0.98188534949285466</v>
      </c>
      <c r="GJ77" s="17">
        <v>0.80203506270455949</v>
      </c>
      <c r="GK77" s="17">
        <v>0.40182766777925405</v>
      </c>
      <c r="GL77" s="17">
        <v>1.160115363427201</v>
      </c>
      <c r="GM77" s="17">
        <v>7.3884442140056388</v>
      </c>
      <c r="GN77" s="17">
        <v>0.3399708596406022</v>
      </c>
      <c r="GO77" s="17">
        <v>0.16103882825081159</v>
      </c>
      <c r="GP77" s="17">
        <v>6.6281536770532448</v>
      </c>
      <c r="GQ77" s="17">
        <v>0.40387515656552747</v>
      </c>
      <c r="GR77" s="17">
        <v>0.56491398481633903</v>
      </c>
      <c r="GS77" s="17">
        <v>7.6378415684670635</v>
      </c>
      <c r="GT77" s="17">
        <v>14.976611027325475</v>
      </c>
      <c r="GU77" s="17">
        <v>4.5372050816696916</v>
      </c>
      <c r="GV77" s="17">
        <v>3.8342578154955143</v>
      </c>
      <c r="GW77" s="17">
        <v>2.7862273459267404</v>
      </c>
      <c r="GX77" s="17">
        <v>5.4037473479716773</v>
      </c>
      <c r="GY77" s="17">
        <v>1.7279721888499782</v>
      </c>
      <c r="GZ77" s="17">
        <v>6.0044477390659745</v>
      </c>
      <c r="HA77" s="17">
        <v>3.5530789090258428</v>
      </c>
      <c r="HB77" s="17">
        <v>10.199125789218066</v>
      </c>
      <c r="HC77" s="17">
        <v>11.911760946806064</v>
      </c>
      <c r="HD77" s="17">
        <v>14.595741417652924</v>
      </c>
      <c r="HE77" s="17">
        <v>4.7340303161984609</v>
      </c>
      <c r="HF77" s="17">
        <v>21.155452823883259</v>
      </c>
      <c r="HG77" s="17">
        <v>12.997103709479783</v>
      </c>
      <c r="HH77" s="17">
        <v>16.224796702684639</v>
      </c>
      <c r="HI77" s="17">
        <v>4.4836805168764622</v>
      </c>
      <c r="HJ77" s="17">
        <v>12.345438342430656</v>
      </c>
      <c r="HK77" s="17">
        <v>29.358360253982401</v>
      </c>
      <c r="HL77" s="17">
        <v>3.4351676506628048</v>
      </c>
      <c r="HM77" s="17">
        <v>16.391890386543391</v>
      </c>
      <c r="HN77" s="17">
        <v>48.113229755178907</v>
      </c>
      <c r="HO77" s="17">
        <v>32.211629001883239</v>
      </c>
      <c r="HP77" s="17">
        <v>13.794726930320151</v>
      </c>
      <c r="HQ77" s="17">
        <v>4.6339453860640303</v>
      </c>
      <c r="HR77" s="17">
        <v>1.2464689265536724</v>
      </c>
      <c r="HS77" s="17">
        <v>38.700126885661923</v>
      </c>
      <c r="HT77" s="17">
        <v>1.9004652474270407</v>
      </c>
      <c r="HU77" s="17">
        <v>36.79966163823488</v>
      </c>
      <c r="HV77" s="17">
        <v>45.284082898632455</v>
      </c>
      <c r="HW77" s="17">
        <v>33.227125334837169</v>
      </c>
      <c r="HX77" s="17">
        <v>18.144649654589031</v>
      </c>
      <c r="HY77" s="17">
        <v>3.1185676018609896</v>
      </c>
      <c r="HZ77" s="17">
        <v>0.22557451008036095</v>
      </c>
      <c r="IA77">
        <v>0</v>
      </c>
      <c r="IB77">
        <v>0</v>
      </c>
      <c r="IC77">
        <v>30.29</v>
      </c>
      <c r="ID77">
        <v>48.53</v>
      </c>
      <c r="IE77">
        <v>0</v>
      </c>
      <c r="IF77">
        <v>7.97</v>
      </c>
      <c r="IG77" t="s">
        <v>891</v>
      </c>
      <c r="IH77" t="s">
        <v>891</v>
      </c>
      <c r="II77" t="s">
        <v>891</v>
      </c>
      <c r="IJ77" t="s">
        <v>891</v>
      </c>
      <c r="IK77">
        <v>0</v>
      </c>
      <c r="IL77">
        <v>0</v>
      </c>
      <c r="IM77">
        <v>0</v>
      </c>
      <c r="IN77">
        <v>0</v>
      </c>
    </row>
    <row r="78" spans="1:248" x14ac:dyDescent="0.25">
      <c r="A78" s="16" t="s">
        <v>353</v>
      </c>
      <c r="B78">
        <v>2275</v>
      </c>
      <c r="C78">
        <v>279</v>
      </c>
      <c r="D78">
        <v>11</v>
      </c>
      <c r="E78">
        <v>290</v>
      </c>
      <c r="F78">
        <v>1165</v>
      </c>
      <c r="G78">
        <v>0</v>
      </c>
      <c r="H78">
        <v>310</v>
      </c>
      <c r="I78">
        <v>540</v>
      </c>
      <c r="J78">
        <v>429</v>
      </c>
      <c r="K78">
        <v>158</v>
      </c>
      <c r="L78">
        <v>59</v>
      </c>
      <c r="M78">
        <v>47</v>
      </c>
      <c r="N78">
        <v>21</v>
      </c>
      <c r="O78">
        <v>448</v>
      </c>
      <c r="P78">
        <v>27</v>
      </c>
      <c r="Q78" s="21">
        <v>6059</v>
      </c>
      <c r="R78" s="31">
        <f t="shared" si="2"/>
        <v>1390.1754841235318</v>
      </c>
      <c r="S78" s="31">
        <f t="shared" si="3"/>
        <v>6.5887342322749023E-2</v>
      </c>
      <c r="T78" s="23">
        <v>53.287821720025107</v>
      </c>
      <c r="U78" s="25">
        <v>20.384102322661647</v>
      </c>
      <c r="V78" s="28">
        <v>9.0689736346516003</v>
      </c>
      <c r="W78" s="17">
        <v>0</v>
      </c>
      <c r="X78" s="17">
        <v>0</v>
      </c>
      <c r="Y78" s="30">
        <v>13.578939108600125</v>
      </c>
      <c r="Z78" s="17">
        <v>3.6801632140615195</v>
      </c>
      <c r="AA78" s="17">
        <v>0</v>
      </c>
      <c r="AB78" s="17">
        <v>45.79</v>
      </c>
      <c r="AC78" s="17">
        <v>17.23</v>
      </c>
      <c r="AD78" s="17">
        <v>31.88</v>
      </c>
      <c r="AE78" s="17">
        <v>0</v>
      </c>
      <c r="AF78" s="17">
        <v>0</v>
      </c>
      <c r="AG78" s="17">
        <v>4.2300000000000004</v>
      </c>
      <c r="AH78" s="17">
        <v>0</v>
      </c>
      <c r="AI78" s="17">
        <v>0</v>
      </c>
      <c r="AJ78" t="s">
        <v>890</v>
      </c>
      <c r="AK78" t="s">
        <v>889</v>
      </c>
      <c r="AL78" t="s">
        <v>887</v>
      </c>
      <c r="AM78" t="s">
        <v>889</v>
      </c>
      <c r="AN78" t="s">
        <v>887</v>
      </c>
      <c r="AO78" t="s">
        <v>889</v>
      </c>
      <c r="AP78" t="s">
        <v>887</v>
      </c>
      <c r="AQ78" t="s">
        <v>889</v>
      </c>
      <c r="AV78" t="s">
        <v>887</v>
      </c>
      <c r="AW78" t="s">
        <v>889</v>
      </c>
      <c r="AX78">
        <v>91960</v>
      </c>
      <c r="AY78" s="17">
        <v>4.3584425629689738</v>
      </c>
      <c r="AZ78" s="17">
        <v>49.131143975641585</v>
      </c>
      <c r="BA78" s="17">
        <v>50.868856024358422</v>
      </c>
      <c r="BB78" s="17">
        <v>99.112657677250979</v>
      </c>
      <c r="BC78" s="17">
        <v>0.88734232274902125</v>
      </c>
      <c r="BD78" s="17">
        <v>5.0478468899521536</v>
      </c>
      <c r="BE78" s="17">
        <v>3.165506742061766</v>
      </c>
      <c r="BF78" s="17">
        <v>1.9812962157459764</v>
      </c>
      <c r="BG78" s="17">
        <v>5.7927359721618092</v>
      </c>
      <c r="BH78" s="17">
        <v>1.2418442801217919</v>
      </c>
      <c r="BI78" s="17">
        <v>2.58916920400174</v>
      </c>
      <c r="BJ78" s="17">
        <v>2.0378425402348848</v>
      </c>
      <c r="BK78" s="17">
        <v>4.5334928229665072</v>
      </c>
      <c r="BL78" s="17">
        <v>4.4834710743801649</v>
      </c>
      <c r="BM78" s="17">
        <v>19.072422792518488</v>
      </c>
      <c r="BN78" s="17">
        <v>21.906263592866463</v>
      </c>
      <c r="BO78" s="17">
        <v>7.81209221400609</v>
      </c>
      <c r="BP78" s="17">
        <v>11.289691170073946</v>
      </c>
      <c r="BQ78" s="17">
        <v>6.4680295780774246</v>
      </c>
      <c r="BR78" s="17">
        <v>1.680078294910831</v>
      </c>
      <c r="BS78" s="17">
        <v>0.89821661591996516</v>
      </c>
      <c r="BT78" s="17">
        <v>78.332619485525683</v>
      </c>
      <c r="BU78" s="17">
        <v>40.296288831221183</v>
      </c>
      <c r="BV78" s="17">
        <v>38.0363306543045</v>
      </c>
      <c r="BW78" s="17">
        <v>0.40815298178428355</v>
      </c>
      <c r="BX78" s="17">
        <v>10.365070167040386</v>
      </c>
      <c r="BY78" s="17">
        <v>2.0080118918646543</v>
      </c>
      <c r="BZ78" s="17">
        <v>8.3570582751757332</v>
      </c>
      <c r="CA78" s="17">
        <v>9.8158272656269681</v>
      </c>
      <c r="CB78" s="17">
        <v>8.8937038623365492</v>
      </c>
      <c r="CC78" s="17">
        <v>0.92212340329041842</v>
      </c>
      <c r="CD78" s="17">
        <v>1.078330100022675</v>
      </c>
      <c r="CE78" s="17">
        <v>28.258295331435342</v>
      </c>
      <c r="CF78" s="17">
        <v>13.516918193041244</v>
      </c>
      <c r="CG78" s="17">
        <v>14.741377138394093</v>
      </c>
      <c r="CH78" s="17">
        <v>68.290040563351894</v>
      </c>
      <c r="CI78" s="17">
        <v>11.264518404676123</v>
      </c>
      <c r="CJ78" s="17">
        <v>39.893174775137943</v>
      </c>
      <c r="CK78" s="17">
        <v>15.784434758509486</v>
      </c>
      <c r="CL78" s="17">
        <v>17.200372880501877</v>
      </c>
      <c r="CM78" s="17">
        <v>6.9083671361265777</v>
      </c>
      <c r="CN78" s="17">
        <v>9.0196770048625634</v>
      </c>
      <c r="CO78" s="17">
        <v>4.8953163185608828</v>
      </c>
      <c r="CP78" s="17">
        <v>3.6481822075533494</v>
      </c>
      <c r="CQ78" s="17">
        <v>0.47617847874833086</v>
      </c>
      <c r="CR78" s="17">
        <v>8.112670378675265</v>
      </c>
      <c r="CS78" s="17">
        <v>5.4647149227784642</v>
      </c>
      <c r="CT78" s="17">
        <v>2.6479554558968026</v>
      </c>
      <c r="CU78" s="17">
        <v>3.4516641052127683</v>
      </c>
      <c r="CV78" s="17">
        <v>1.2370562596054522</v>
      </c>
      <c r="CW78" s="17">
        <v>1.0077851402081077E-2</v>
      </c>
      <c r="CX78" s="17">
        <v>0.18895971378902018</v>
      </c>
      <c r="CY78" s="17">
        <v>2.015570280416215</v>
      </c>
      <c r="CZ78" s="17">
        <v>13.358192033458465</v>
      </c>
      <c r="DA78" s="17">
        <v>40.036784157617596</v>
      </c>
      <c r="DB78" s="17">
        <v>35.433725529717066</v>
      </c>
      <c r="DC78" s="17">
        <v>8.3318636466705307</v>
      </c>
      <c r="DD78" s="17">
        <v>2.8394346325363431</v>
      </c>
      <c r="DE78" s="17">
        <v>98.188342757720747</v>
      </c>
      <c r="DF78" s="17">
        <v>0.71226620269682472</v>
      </c>
      <c r="DG78" s="17">
        <v>0.83732057416267947</v>
      </c>
      <c r="DH78" s="17">
        <v>0.13266637668551542</v>
      </c>
      <c r="DI78" s="17">
        <v>0.12940408873423226</v>
      </c>
      <c r="DJ78" s="17">
        <v>96.401696389734667</v>
      </c>
      <c r="DK78" s="17">
        <v>0.42953458025228364</v>
      </c>
      <c r="DL78" s="17">
        <v>0.12505437146585471</v>
      </c>
      <c r="DM78" s="17">
        <v>1.2320574162679425</v>
      </c>
      <c r="DN78" s="17">
        <v>0.21096128751631146</v>
      </c>
      <c r="DO78" s="17">
        <v>8.5906916050456722E-2</v>
      </c>
      <c r="DP78" s="17">
        <v>0.25554588951718138</v>
      </c>
      <c r="DQ78" s="17">
        <v>0.15985210961287516</v>
      </c>
      <c r="DR78" s="17">
        <v>0.21096128751631146</v>
      </c>
      <c r="DS78" s="17">
        <v>6.5245759025663333E-2</v>
      </c>
      <c r="DT78" s="17">
        <v>6.8508046976946499E-2</v>
      </c>
      <c r="DU78" s="17">
        <v>0.23270987385819922</v>
      </c>
      <c r="DV78" s="17">
        <v>0.25989560678555895</v>
      </c>
      <c r="DW78" s="17">
        <v>7.0682905611135272E-2</v>
      </c>
      <c r="DX78" s="17">
        <v>4.6759460635058717E-2</v>
      </c>
      <c r="DY78" s="17">
        <v>1.5224010439321443E-2</v>
      </c>
      <c r="DZ78" s="17">
        <v>6.6333188342757712E-2</v>
      </c>
      <c r="EA78" s="17">
        <v>6.3070900391474546E-2</v>
      </c>
      <c r="EB78" s="17">
        <v>96.667029143105694</v>
      </c>
      <c r="EC78" s="17">
        <v>93.191605045672034</v>
      </c>
      <c r="ED78" s="17">
        <v>0.34145280556763813</v>
      </c>
      <c r="EE78" s="17">
        <v>1.6365811222270554</v>
      </c>
      <c r="EF78" s="17">
        <v>1.4854284471509351</v>
      </c>
      <c r="EG78" s="17">
        <v>1.1961722488038277E-2</v>
      </c>
      <c r="EH78" s="17">
        <v>0.37190082644628097</v>
      </c>
      <c r="EI78" s="17">
        <v>1.149412788168769</v>
      </c>
      <c r="EJ78" s="17">
        <v>0.68508046976946502</v>
      </c>
      <c r="EK78" s="17">
        <v>0.46433231839930411</v>
      </c>
      <c r="EL78" s="17">
        <v>1.8116572422792516</v>
      </c>
      <c r="EM78" s="17">
        <v>16.931274467159636</v>
      </c>
      <c r="EN78" s="17">
        <v>83.520008699434527</v>
      </c>
      <c r="EO78" s="17">
        <v>81.581122227055232</v>
      </c>
      <c r="EP78" s="17">
        <v>0.31644193127446718</v>
      </c>
      <c r="EQ78" s="17">
        <v>0.81122227055241414</v>
      </c>
      <c r="ER78" s="17">
        <v>6.7420617659852106E-2</v>
      </c>
      <c r="ES78" s="17">
        <v>0.137016093953893</v>
      </c>
      <c r="ET78" s="17">
        <v>0.234884732492388</v>
      </c>
      <c r="EU78" s="17">
        <v>0.1837755545889517</v>
      </c>
      <c r="EV78" s="17">
        <v>3.2622879512831664E-3</v>
      </c>
      <c r="EW78" s="17">
        <v>2.3923444976076555E-2</v>
      </c>
      <c r="EX78" s="17">
        <v>0.15985210961287516</v>
      </c>
      <c r="EY78" s="17">
        <v>98.468166586883683</v>
      </c>
      <c r="EZ78" s="17">
        <v>0.92212340329041842</v>
      </c>
      <c r="FA78" s="17">
        <v>8.314227406716887E-2</v>
      </c>
      <c r="FB78" s="17">
        <v>0.52656773575873628</v>
      </c>
      <c r="FC78" s="17">
        <v>71.263592866463682</v>
      </c>
      <c r="FD78" s="17">
        <v>0.16963897346672469</v>
      </c>
      <c r="FE78" s="17">
        <v>0.12287951283166594</v>
      </c>
      <c r="FF78" s="17">
        <v>8.2644628099173556E-2</v>
      </c>
      <c r="FG78" s="17">
        <v>0.30230535015224014</v>
      </c>
      <c r="FH78" s="17">
        <v>4.784688995215311E-2</v>
      </c>
      <c r="FI78" s="17">
        <v>0.26750761200521966</v>
      </c>
      <c r="FJ78" s="17">
        <v>21.399521531100479</v>
      </c>
      <c r="FK78" s="17">
        <v>6.3440626359286645</v>
      </c>
      <c r="FL78" s="17">
        <v>3.20515657034972</v>
      </c>
      <c r="FM78" s="17">
        <v>10.305765741846983</v>
      </c>
      <c r="FN78" s="17">
        <v>24.235585645382539</v>
      </c>
      <c r="FO78" s="17">
        <v>13.189374161098574</v>
      </c>
      <c r="FP78" s="17">
        <v>10.07271708187678</v>
      </c>
      <c r="FQ78" s="17">
        <v>7.2407333657831474</v>
      </c>
      <c r="FR78" s="17">
        <v>12.736551764827354</v>
      </c>
      <c r="FS78" s="17">
        <v>9.9650427010044691</v>
      </c>
      <c r="FT78" s="17">
        <v>1.6446155434606251</v>
      </c>
      <c r="FU78" s="17">
        <v>1.2168680030089827</v>
      </c>
      <c r="FV78" s="17">
        <v>69.539950145286667</v>
      </c>
      <c r="FW78" s="17">
        <v>63.971857161821319</v>
      </c>
      <c r="FX78" s="17">
        <v>14.331017596648818</v>
      </c>
      <c r="FY78" s="17">
        <v>39.416198356859447</v>
      </c>
      <c r="FZ78" s="17">
        <v>10.224641208313052</v>
      </c>
      <c r="GA78" s="17">
        <v>3.0901072318834166</v>
      </c>
      <c r="GB78" s="17">
        <v>2.4779857515819286</v>
      </c>
      <c r="GC78" s="17">
        <v>30.460049854713333</v>
      </c>
      <c r="GD78" s="17">
        <v>19.233889405135919</v>
      </c>
      <c r="GE78" s="17">
        <v>3.8202280336888066</v>
      </c>
      <c r="GF78" s="17">
        <v>3.2774311547708601</v>
      </c>
      <c r="GG78" s="17">
        <v>2.9470330545599364</v>
      </c>
      <c r="GH78" s="17">
        <v>1.1814682065578124</v>
      </c>
      <c r="GI78" s="17">
        <v>0.7950204286325353</v>
      </c>
      <c r="GJ78" s="17">
        <v>0.79649542015133401</v>
      </c>
      <c r="GK78" s="17">
        <v>0.33039810021092381</v>
      </c>
      <c r="GL78" s="17">
        <v>1.2168680030089827</v>
      </c>
      <c r="GM78" s="17">
        <v>6.1875894213608271</v>
      </c>
      <c r="GN78" s="17">
        <v>1.3642656187201359</v>
      </c>
      <c r="GO78" s="17">
        <v>0.40860983343008977</v>
      </c>
      <c r="GP78" s="17">
        <v>13.245210556870452</v>
      </c>
      <c r="GQ78" s="17">
        <v>0.38851426785156079</v>
      </c>
      <c r="GR78" s="17">
        <v>0.63859241727325511</v>
      </c>
      <c r="GS78" s="17">
        <v>6.6449336846335898</v>
      </c>
      <c r="GT78" s="17">
        <v>16.268476756129147</v>
      </c>
      <c r="GU78" s="17">
        <v>4.4455856740945832</v>
      </c>
      <c r="GV78" s="17">
        <v>4.5505291832269013</v>
      </c>
      <c r="GW78" s="17">
        <v>4.0548385656231858</v>
      </c>
      <c r="GX78" s="17">
        <v>4.7246907515741521</v>
      </c>
      <c r="GY78" s="17">
        <v>1.429017996695396</v>
      </c>
      <c r="GZ78" s="17">
        <v>7.1763497521546915</v>
      </c>
      <c r="HA78" s="17">
        <v>4.4165587460367073</v>
      </c>
      <c r="HB78" s="17">
        <v>4.0682356093422047</v>
      </c>
      <c r="HC78" s="17">
        <v>10.154959139016658</v>
      </c>
      <c r="HD78" s="17">
        <v>11.501362032778101</v>
      </c>
      <c r="HE78" s="17">
        <v>4.5192694145491892</v>
      </c>
      <c r="HF78" s="17">
        <v>20.085133217720323</v>
      </c>
      <c r="HG78" s="17">
        <v>12.194545167901625</v>
      </c>
      <c r="HH78" s="17">
        <v>16.162173524620314</v>
      </c>
      <c r="HI78" s="17">
        <v>4.5010247516947812</v>
      </c>
      <c r="HJ78" s="17">
        <v>12.579483945556783</v>
      </c>
      <c r="HK78" s="17">
        <v>31.013190393609751</v>
      </c>
      <c r="HL78" s="17">
        <v>3.4644489988964211</v>
      </c>
      <c r="HM78" s="17">
        <v>18.013295496347681</v>
      </c>
      <c r="HN78" s="17">
        <v>47.967594606350588</v>
      </c>
      <c r="HO78" s="17">
        <v>34.095258808177469</v>
      </c>
      <c r="HP78" s="17">
        <v>13.012179208351457</v>
      </c>
      <c r="HQ78" s="17">
        <v>3.8581992170508914</v>
      </c>
      <c r="HR78" s="17">
        <v>1.0667681600695955</v>
      </c>
      <c r="HS78" s="17">
        <v>34.219344435766295</v>
      </c>
      <c r="HT78" s="17">
        <v>2.0533622231740196</v>
      </c>
      <c r="HU78" s="17">
        <v>32.165982212592276</v>
      </c>
      <c r="HV78" s="17">
        <v>50.477438210173588</v>
      </c>
      <c r="HW78" s="17">
        <v>30.12773676652138</v>
      </c>
      <c r="HX78" s="17">
        <v>16.129601169030764</v>
      </c>
      <c r="HY78" s="17">
        <v>3.0510695119800459</v>
      </c>
      <c r="HZ78" s="17">
        <v>0.21415434229422287</v>
      </c>
      <c r="IA78">
        <v>21.87</v>
      </c>
      <c r="IB78">
        <v>17.87</v>
      </c>
      <c r="IC78">
        <v>2.48</v>
      </c>
      <c r="ID78">
        <v>35.36</v>
      </c>
      <c r="IE78">
        <v>23.84</v>
      </c>
      <c r="IF78">
        <v>69.84</v>
      </c>
      <c r="IG78" t="s">
        <v>891</v>
      </c>
      <c r="IH78" t="s">
        <v>891</v>
      </c>
      <c r="II78" t="s">
        <v>891</v>
      </c>
      <c r="IJ78" t="s">
        <v>891</v>
      </c>
      <c r="IK78">
        <v>0.8</v>
      </c>
      <c r="IL78">
        <v>5.46</v>
      </c>
      <c r="IM78">
        <v>0</v>
      </c>
      <c r="IN78">
        <v>0</v>
      </c>
    </row>
    <row r="79" spans="1:248" x14ac:dyDescent="0.25">
      <c r="A79" s="16" t="s">
        <v>234</v>
      </c>
      <c r="B79">
        <v>2852</v>
      </c>
      <c r="C79">
        <v>464</v>
      </c>
      <c r="D79">
        <v>19</v>
      </c>
      <c r="E79">
        <v>262</v>
      </c>
      <c r="F79">
        <v>979</v>
      </c>
      <c r="G79">
        <v>0</v>
      </c>
      <c r="H79">
        <v>192</v>
      </c>
      <c r="I79">
        <v>565</v>
      </c>
      <c r="J79">
        <v>411</v>
      </c>
      <c r="K79">
        <v>100</v>
      </c>
      <c r="L79">
        <v>50</v>
      </c>
      <c r="M79">
        <v>18</v>
      </c>
      <c r="N79">
        <v>23</v>
      </c>
      <c r="O79">
        <v>145</v>
      </c>
      <c r="P79">
        <v>5</v>
      </c>
      <c r="Q79" s="21">
        <v>6085</v>
      </c>
      <c r="R79" s="31">
        <f t="shared" si="2"/>
        <v>4126.4219179036054</v>
      </c>
      <c r="S79" s="31">
        <f t="shared" si="3"/>
        <v>7.0618682326180557E-2</v>
      </c>
      <c r="T79" s="23">
        <v>46.831583198707591</v>
      </c>
      <c r="U79" s="25">
        <v>24.644588045234247</v>
      </c>
      <c r="V79" s="28">
        <v>5.3109854604200324</v>
      </c>
      <c r="W79" s="17">
        <v>0</v>
      </c>
      <c r="X79" s="17">
        <v>0</v>
      </c>
      <c r="Y79" s="30">
        <v>17.754442649434569</v>
      </c>
      <c r="Z79" s="17">
        <v>5.4584006462035539</v>
      </c>
      <c r="AA79" s="17">
        <v>0</v>
      </c>
      <c r="AB79" s="17">
        <v>46.87</v>
      </c>
      <c r="AC79" s="17">
        <v>24.18</v>
      </c>
      <c r="AD79" s="17">
        <v>21.89</v>
      </c>
      <c r="AE79" s="17">
        <v>0</v>
      </c>
      <c r="AF79" s="17">
        <v>0</v>
      </c>
      <c r="AG79" s="17">
        <v>5.17</v>
      </c>
      <c r="AH79" s="17">
        <v>1.89</v>
      </c>
      <c r="AI79" s="17">
        <v>0</v>
      </c>
      <c r="AJ79" t="s">
        <v>887</v>
      </c>
      <c r="AK79" t="s">
        <v>889</v>
      </c>
      <c r="AL79" t="s">
        <v>887</v>
      </c>
      <c r="AM79" t="s">
        <v>889</v>
      </c>
      <c r="AN79" t="s">
        <v>887</v>
      </c>
      <c r="AO79" t="s">
        <v>889</v>
      </c>
      <c r="AP79" t="s">
        <v>887</v>
      </c>
      <c r="AQ79" t="s">
        <v>889</v>
      </c>
      <c r="AV79" t="s">
        <v>887</v>
      </c>
      <c r="AW79" t="s">
        <v>889</v>
      </c>
      <c r="AX79">
        <v>86167</v>
      </c>
      <c r="AY79" s="17">
        <v>1.4746431947733143</v>
      </c>
      <c r="AZ79" s="17">
        <v>49.111608852576971</v>
      </c>
      <c r="BA79" s="17">
        <v>50.888391147423029</v>
      </c>
      <c r="BB79" s="17">
        <v>97.702136548794783</v>
      </c>
      <c r="BC79" s="17">
        <v>2.2978634512052176</v>
      </c>
      <c r="BD79" s="17">
        <v>4.8997876217113285</v>
      </c>
      <c r="BE79" s="17">
        <v>3.0464098784917661</v>
      </c>
      <c r="BF79" s="17">
        <v>1.9775552125523694</v>
      </c>
      <c r="BG79" s="17">
        <v>5.8409832070282128</v>
      </c>
      <c r="BH79" s="17">
        <v>1.2893567142873721</v>
      </c>
      <c r="BI79" s="17">
        <v>2.9001822043241612</v>
      </c>
      <c r="BJ79" s="17">
        <v>2.4696229414973252</v>
      </c>
      <c r="BK79" s="17">
        <v>5.0912762426450957</v>
      </c>
      <c r="BL79" s="17">
        <v>4.3148769250409096</v>
      </c>
      <c r="BM79" s="17">
        <v>17.397611614655261</v>
      </c>
      <c r="BN79" s="17">
        <v>22.111713300915664</v>
      </c>
      <c r="BO79" s="17">
        <v>7.896294405050658</v>
      </c>
      <c r="BP79" s="17">
        <v>11.498601552798634</v>
      </c>
      <c r="BQ79" s="17">
        <v>6.5605162069005534</v>
      </c>
      <c r="BR79" s="17">
        <v>1.7616953125906669</v>
      </c>
      <c r="BS79" s="17">
        <v>0.94351665951002117</v>
      </c>
      <c r="BT79" s="17">
        <v>74.658374700206366</v>
      </c>
      <c r="BU79" s="17">
        <v>41.232082101623071</v>
      </c>
      <c r="BV79" s="17">
        <v>33.426292598583302</v>
      </c>
      <c r="BW79" s="17">
        <v>0.52707903396731548</v>
      </c>
      <c r="BX79" s="17">
        <v>12.100507557588266</v>
      </c>
      <c r="BY79" s="17">
        <v>2.1975570305092309</v>
      </c>
      <c r="BZ79" s="17">
        <v>9.9029505270790334</v>
      </c>
      <c r="CA79" s="17">
        <v>11.1439567181661</v>
      </c>
      <c r="CB79" s="17">
        <v>9.5041552791566737</v>
      </c>
      <c r="CC79" s="17">
        <v>1.6398014390094262</v>
      </c>
      <c r="CD79" s="17">
        <v>1.5700819900719503</v>
      </c>
      <c r="CE79" s="17">
        <v>26.655139717775672</v>
      </c>
      <c r="CF79" s="17">
        <v>13.609236432595237</v>
      </c>
      <c r="CG79" s="17">
        <v>13.045903285180435</v>
      </c>
      <c r="CH79" s="17">
        <v>67.962518824251219</v>
      </c>
      <c r="CI79" s="17">
        <v>11.169055719783591</v>
      </c>
      <c r="CJ79" s="17">
        <v>38.920185174856378</v>
      </c>
      <c r="CK79" s="17">
        <v>16.913938312231579</v>
      </c>
      <c r="CL79" s="17">
        <v>15.502816665737074</v>
      </c>
      <c r="CM79" s="17">
        <v>6.5034301968877228</v>
      </c>
      <c r="CN79" s="17">
        <v>9.9838250878465047</v>
      </c>
      <c r="CO79" s="17">
        <v>5.2735791176306543</v>
      </c>
      <c r="CP79" s="17">
        <v>4.2417312733560157</v>
      </c>
      <c r="CQ79" s="17">
        <v>0.46851469685983599</v>
      </c>
      <c r="CR79" s="17">
        <v>7.8894528417647383</v>
      </c>
      <c r="CS79" s="17">
        <v>4.6182162976183836</v>
      </c>
      <c r="CT79" s="17">
        <v>3.2712365441463556</v>
      </c>
      <c r="CU79" s="17">
        <v>5.3823414579731157</v>
      </c>
      <c r="CV79" s="17">
        <v>2.0664844665067768</v>
      </c>
      <c r="CW79" s="17">
        <v>6.4141893022477553E-2</v>
      </c>
      <c r="CX79" s="17">
        <v>0.39042891404986335</v>
      </c>
      <c r="CY79" s="17">
        <v>2.8612861843939985</v>
      </c>
      <c r="CZ79" s="17">
        <v>13.94110100953762</v>
      </c>
      <c r="DA79" s="17">
        <v>38.777957499023927</v>
      </c>
      <c r="DB79" s="17">
        <v>33.537843716883266</v>
      </c>
      <c r="DC79" s="17">
        <v>9.6073400635841377</v>
      </c>
      <c r="DD79" s="17">
        <v>4.1357577109710526</v>
      </c>
      <c r="DE79" s="17">
        <v>98.458806735757307</v>
      </c>
      <c r="DF79" s="17">
        <v>0.64757969988510689</v>
      </c>
      <c r="DG79" s="17">
        <v>0.58491069667041906</v>
      </c>
      <c r="DH79" s="17">
        <v>0.23326795641022666</v>
      </c>
      <c r="DI79" s="17">
        <v>7.5434911276938965E-2</v>
      </c>
      <c r="DJ79" s="17">
        <v>96.628639734469118</v>
      </c>
      <c r="DK79" s="17">
        <v>0.34003736929450951</v>
      </c>
      <c r="DL79" s="17">
        <v>0.12533800642937551</v>
      </c>
      <c r="DM79" s="17">
        <v>1.3647916255643111</v>
      </c>
      <c r="DN79" s="17">
        <v>0.20889667738229253</v>
      </c>
      <c r="DO79" s="17">
        <v>9.8645653208304818E-2</v>
      </c>
      <c r="DP79" s="17">
        <v>0.222823122541112</v>
      </c>
      <c r="DQ79" s="17">
        <v>0.11721424675339748</v>
      </c>
      <c r="DR79" s="17">
        <v>0.19032808383719985</v>
      </c>
      <c r="DS79" s="17">
        <v>3.4816112897048751E-2</v>
      </c>
      <c r="DT79" s="17">
        <v>1.1605370965682917E-3</v>
      </c>
      <c r="DU79" s="17">
        <v>0.16479626771269743</v>
      </c>
      <c r="DV79" s="17">
        <v>0.19380969512690474</v>
      </c>
      <c r="DW79" s="17">
        <v>0.11721424675339748</v>
      </c>
      <c r="DX79" s="17">
        <v>6.7311151600960933E-2</v>
      </c>
      <c r="DY79" s="17">
        <v>4.8742558055868253E-2</v>
      </c>
      <c r="DZ79" s="17">
        <v>6.96322257940975E-3</v>
      </c>
      <c r="EA79" s="17">
        <v>6.8471688697529218E-2</v>
      </c>
      <c r="EB79" s="17">
        <v>96.129608782944743</v>
      </c>
      <c r="EC79" s="17">
        <v>88.705652976197385</v>
      </c>
      <c r="ED79" s="17">
        <v>0.32611092413568998</v>
      </c>
      <c r="EE79" s="17">
        <v>0.94699827079972621</v>
      </c>
      <c r="EF79" s="17">
        <v>6.1438833892325375</v>
      </c>
      <c r="EG79" s="17">
        <v>6.96322257940975E-3</v>
      </c>
      <c r="EH79" s="17">
        <v>0.29825803381805099</v>
      </c>
      <c r="EI79" s="17">
        <v>1.4390659997446817</v>
      </c>
      <c r="EJ79" s="17">
        <v>0.81701811598407748</v>
      </c>
      <c r="EK79" s="17">
        <v>0.62204788376060438</v>
      </c>
      <c r="EL79" s="17">
        <v>2.1330671834925203</v>
      </c>
      <c r="EM79" s="17">
        <v>23.11209627815753</v>
      </c>
      <c r="EN79" s="17">
        <v>77.376489839497722</v>
      </c>
      <c r="EO79" s="17">
        <v>75.192359023756197</v>
      </c>
      <c r="EP79" s="17">
        <v>0.25996030963129735</v>
      </c>
      <c r="EQ79" s="17">
        <v>0.8286234869497604</v>
      </c>
      <c r="ER79" s="17">
        <v>8.3558670952917011E-2</v>
      </c>
      <c r="ES79" s="17">
        <v>0.222823122541112</v>
      </c>
      <c r="ET79" s="17">
        <v>0.24023117898963639</v>
      </c>
      <c r="EU79" s="17">
        <v>0.25879977253472908</v>
      </c>
      <c r="EV79" s="17">
        <v>1.1605370965682919E-2</v>
      </c>
      <c r="EW79" s="17">
        <v>1.0444833869114626E-2</v>
      </c>
      <c r="EX79" s="17">
        <v>0.26344192092100222</v>
      </c>
      <c r="EY79" s="17">
        <v>98.510792570695529</v>
      </c>
      <c r="EZ79" s="17">
        <v>0.87567627865469344</v>
      </c>
      <c r="FA79" s="17">
        <v>7.2508226894974617E-2</v>
      </c>
      <c r="FB79" s="17">
        <v>0.54102292375481065</v>
      </c>
      <c r="FC79" s="17">
        <v>66.121601076978422</v>
      </c>
      <c r="FD79" s="17">
        <v>0.24487332737590956</v>
      </c>
      <c r="FE79" s="17">
        <v>6.8471688697529218E-2</v>
      </c>
      <c r="FF79" s="17">
        <v>5.6866317731846291E-2</v>
      </c>
      <c r="FG79" s="17">
        <v>0.111411561270556</v>
      </c>
      <c r="FH79" s="17">
        <v>7.07927628906658E-2</v>
      </c>
      <c r="FI79" s="17">
        <v>0.52340223055229962</v>
      </c>
      <c r="FJ79" s="17">
        <v>24.887718035907017</v>
      </c>
      <c r="FK79" s="17">
        <v>7.9148629985957495</v>
      </c>
      <c r="FL79" s="17">
        <v>2.4949596774193545</v>
      </c>
      <c r="FM79" s="17">
        <v>6.6989037298387091</v>
      </c>
      <c r="FN79" s="17">
        <v>20.084110383064516</v>
      </c>
      <c r="FO79" s="17">
        <v>12.17867943548387</v>
      </c>
      <c r="FP79" s="17">
        <v>12.93157762096774</v>
      </c>
      <c r="FQ79" s="17">
        <v>7.706968245967742</v>
      </c>
      <c r="FR79" s="17">
        <v>15.48639112903226</v>
      </c>
      <c r="FS79" s="17">
        <v>11.734501008064516</v>
      </c>
      <c r="FT79" s="17">
        <v>2.567414314516129</v>
      </c>
      <c r="FU79" s="17">
        <v>1.3372605846774193</v>
      </c>
      <c r="FV79" s="17">
        <v>68.828755040322577</v>
      </c>
      <c r="FW79" s="17">
        <v>62.846522177419352</v>
      </c>
      <c r="FX79" s="17">
        <v>14.960307459677418</v>
      </c>
      <c r="FY79" s="17">
        <v>35.3515625</v>
      </c>
      <c r="FZ79" s="17">
        <v>12.534652217741934</v>
      </c>
      <c r="GA79" s="17">
        <v>3.3848916330645165</v>
      </c>
      <c r="GB79" s="17">
        <v>2.59734122983871</v>
      </c>
      <c r="GC79" s="17">
        <v>31.17124495967742</v>
      </c>
      <c r="GD79" s="17">
        <v>17.842741935483872</v>
      </c>
      <c r="GE79" s="17">
        <v>4.312626008064516</v>
      </c>
      <c r="GF79" s="17">
        <v>3.836945564516129</v>
      </c>
      <c r="GG79" s="17">
        <v>3.6117061491935485</v>
      </c>
      <c r="GH79" s="17">
        <v>1.5672253024193548</v>
      </c>
      <c r="GI79" s="17">
        <v>1.0080645161290323</v>
      </c>
      <c r="GJ79" s="17">
        <v>0.78440020161290336</v>
      </c>
      <c r="GK79" s="17">
        <v>0.45520413306451613</v>
      </c>
      <c r="GL79" s="17">
        <v>1.3372605846774193</v>
      </c>
      <c r="GM79" s="17">
        <v>6.779233870967742</v>
      </c>
      <c r="GN79" s="17">
        <v>2.6552109120916461</v>
      </c>
      <c r="GO79" s="17">
        <v>0.17960293189650986</v>
      </c>
      <c r="GP79" s="17">
        <v>13.307606426872482</v>
      </c>
      <c r="GQ79" s="17">
        <v>0.66016212805203633</v>
      </c>
      <c r="GR79" s="17">
        <v>0.92471239260230076</v>
      </c>
      <c r="GS79" s="17">
        <v>9.4485704577447684</v>
      </c>
      <c r="GT79" s="17">
        <v>15.249259744672589</v>
      </c>
      <c r="GU79" s="17">
        <v>3.9318479685452163</v>
      </c>
      <c r="GV79" s="17">
        <v>4.4342507645259941</v>
      </c>
      <c r="GW79" s="17">
        <v>2.766855977865152</v>
      </c>
      <c r="GX79" s="17">
        <v>3.0653851754769188</v>
      </c>
      <c r="GY79" s="17">
        <v>1.3300325226930731</v>
      </c>
      <c r="GZ79" s="17">
        <v>5.3007135575942916</v>
      </c>
      <c r="HA79" s="17">
        <v>4.4633755642929955</v>
      </c>
      <c r="HB79" s="17">
        <v>5.9851463521188295</v>
      </c>
      <c r="HC79" s="17">
        <v>9.334498325324013</v>
      </c>
      <c r="HD79" s="17">
        <v>12.305227901558178</v>
      </c>
      <c r="HE79" s="17">
        <v>4.657540896073006</v>
      </c>
      <c r="HF79" s="17">
        <v>24.1031452876651</v>
      </c>
      <c r="HG79" s="17">
        <v>14.208361316319678</v>
      </c>
      <c r="HH79" s="17">
        <v>16.773002014775017</v>
      </c>
      <c r="HI79" s="17">
        <v>4.4632863219162751</v>
      </c>
      <c r="HJ79" s="17">
        <v>11.992108797850905</v>
      </c>
      <c r="HK79" s="17">
        <v>24.594246698007609</v>
      </c>
      <c r="HL79" s="17">
        <v>3.8658495634654129</v>
      </c>
      <c r="HM79" s="17">
        <v>12.493004253413924</v>
      </c>
      <c r="HN79" s="17">
        <v>44.542574303387603</v>
      </c>
      <c r="HO79" s="17">
        <v>35.752666333979363</v>
      </c>
      <c r="HP79" s="17">
        <v>14.346559587777225</v>
      </c>
      <c r="HQ79" s="17">
        <v>4.2208734202188767</v>
      </c>
      <c r="HR79" s="17">
        <v>1.1373263546369261</v>
      </c>
      <c r="HS79" s="17">
        <v>34.251770874003014</v>
      </c>
      <c r="HT79" s="17">
        <v>2.4569133805566401</v>
      </c>
      <c r="HU79" s="17">
        <v>31.794857493446372</v>
      </c>
      <c r="HV79" s="17">
        <v>44.029226392994595</v>
      </c>
      <c r="HW79" s="17">
        <v>33.047018796363432</v>
      </c>
      <c r="HX79" s="17">
        <v>18.916280885715882</v>
      </c>
      <c r="HY79" s="17">
        <v>3.7258073512186964</v>
      </c>
      <c r="HZ79" s="17">
        <v>0.28166657370740139</v>
      </c>
      <c r="IA79">
        <v>20.8</v>
      </c>
      <c r="IB79">
        <v>49.11</v>
      </c>
      <c r="IC79">
        <v>0</v>
      </c>
      <c r="ID79">
        <v>0</v>
      </c>
      <c r="IE79">
        <v>0.47</v>
      </c>
      <c r="IF79">
        <v>15.7</v>
      </c>
      <c r="IG79" t="s">
        <v>891</v>
      </c>
      <c r="IH79" t="s">
        <v>891</v>
      </c>
      <c r="II79" t="s">
        <v>891</v>
      </c>
      <c r="IJ79" t="s">
        <v>891</v>
      </c>
      <c r="IK79">
        <v>0</v>
      </c>
      <c r="IL79">
        <v>89.44</v>
      </c>
      <c r="IM79">
        <v>0</v>
      </c>
      <c r="IN79">
        <v>4.01</v>
      </c>
    </row>
    <row r="80" spans="1:248" x14ac:dyDescent="0.25">
      <c r="A80" s="16" t="s">
        <v>40</v>
      </c>
      <c r="B80">
        <v>1873</v>
      </c>
      <c r="C80">
        <v>617</v>
      </c>
      <c r="D80">
        <v>24</v>
      </c>
      <c r="E80">
        <v>494</v>
      </c>
      <c r="F80">
        <v>1172</v>
      </c>
      <c r="G80">
        <v>0</v>
      </c>
      <c r="H80">
        <v>333</v>
      </c>
      <c r="I80">
        <v>561</v>
      </c>
      <c r="J80">
        <v>446</v>
      </c>
      <c r="K80">
        <v>126</v>
      </c>
      <c r="L80">
        <v>71</v>
      </c>
      <c r="M80">
        <v>23</v>
      </c>
      <c r="N80">
        <v>22</v>
      </c>
      <c r="O80">
        <v>291</v>
      </c>
      <c r="P80">
        <v>34</v>
      </c>
      <c r="Q80" s="21">
        <v>6087</v>
      </c>
      <c r="R80" s="31">
        <f t="shared" si="2"/>
        <v>701.40620048894732</v>
      </c>
      <c r="S80" s="31">
        <f t="shared" si="3"/>
        <v>6.2525680006574075E-2</v>
      </c>
      <c r="T80" s="23">
        <v>54.656144306651633</v>
      </c>
      <c r="U80" s="25">
        <v>12.598647125140925</v>
      </c>
      <c r="V80" s="28">
        <v>3.0477264186396091</v>
      </c>
      <c r="W80" s="17">
        <v>0</v>
      </c>
      <c r="X80" s="17">
        <v>0</v>
      </c>
      <c r="Y80" s="30">
        <v>22.281097331830139</v>
      </c>
      <c r="Z80" s="17">
        <v>2.8729800826756859</v>
      </c>
      <c r="AA80" s="17">
        <v>4.5434047350620066</v>
      </c>
      <c r="AB80" s="17">
        <v>57.81</v>
      </c>
      <c r="AC80" s="17">
        <v>14.48</v>
      </c>
      <c r="AD80" s="17">
        <v>15.13</v>
      </c>
      <c r="AE80" s="17">
        <v>0</v>
      </c>
      <c r="AF80" s="17">
        <v>0</v>
      </c>
      <c r="AG80" s="17">
        <v>4.22</v>
      </c>
      <c r="AH80" s="17">
        <v>0</v>
      </c>
      <c r="AI80" s="17">
        <v>4.13</v>
      </c>
      <c r="AJ80" t="s">
        <v>887</v>
      </c>
      <c r="AK80" t="s">
        <v>889</v>
      </c>
      <c r="AL80" t="s">
        <v>887</v>
      </c>
      <c r="AM80" t="s">
        <v>889</v>
      </c>
      <c r="AN80" t="s">
        <v>887</v>
      </c>
      <c r="AO80" t="s">
        <v>889</v>
      </c>
      <c r="AP80" t="s">
        <v>887</v>
      </c>
      <c r="AQ80" t="s">
        <v>889</v>
      </c>
      <c r="AV80" t="s">
        <v>890</v>
      </c>
      <c r="AW80" t="s">
        <v>889</v>
      </c>
      <c r="AX80">
        <v>97352</v>
      </c>
      <c r="AY80" s="17">
        <v>8.6782808531729234</v>
      </c>
      <c r="AZ80" s="17">
        <v>48.975881337825619</v>
      </c>
      <c r="BA80" s="17">
        <v>51.024118662174381</v>
      </c>
      <c r="BB80" s="17">
        <v>99.33540142986277</v>
      </c>
      <c r="BC80" s="17">
        <v>0.664598570137234</v>
      </c>
      <c r="BD80" s="17">
        <v>5.3599309721423287</v>
      </c>
      <c r="BE80" s="17">
        <v>3.2223272249157699</v>
      </c>
      <c r="BF80" s="17">
        <v>2.1560933519598979</v>
      </c>
      <c r="BG80" s="17">
        <v>6.090270359109212</v>
      </c>
      <c r="BH80" s="17">
        <v>1.2798915276522311</v>
      </c>
      <c r="BI80" s="17">
        <v>2.533075848467417</v>
      </c>
      <c r="BJ80" s="17">
        <v>2.0348837209302326</v>
      </c>
      <c r="BK80" s="17">
        <v>4.9624044703755441</v>
      </c>
      <c r="BL80" s="17">
        <v>4.7795628235680825</v>
      </c>
      <c r="BM80" s="17">
        <v>20.09820034513929</v>
      </c>
      <c r="BN80" s="17">
        <v>20.597419672939438</v>
      </c>
      <c r="BO80" s="17">
        <v>7.1708850357465685</v>
      </c>
      <c r="BP80" s="17">
        <v>10.47230668091051</v>
      </c>
      <c r="BQ80" s="17">
        <v>6.7980113402909037</v>
      </c>
      <c r="BR80" s="17">
        <v>1.6414660202153011</v>
      </c>
      <c r="BS80" s="17">
        <v>0.80327060563727504</v>
      </c>
      <c r="BT80" s="17">
        <v>84.473225782019227</v>
      </c>
      <c r="BU80" s="17">
        <v>41.326466207175137</v>
      </c>
      <c r="BV80" s="17">
        <v>43.146759574844104</v>
      </c>
      <c r="BW80" s="17">
        <v>0.35597970158297354</v>
      </c>
      <c r="BX80" s="17">
        <v>6.107197859072433</v>
      </c>
      <c r="BY80" s="17">
        <v>2.2621121462293923</v>
      </c>
      <c r="BZ80" s="17">
        <v>3.8450857128430411</v>
      </c>
      <c r="CA80" s="17">
        <v>8.3693100053018252</v>
      </c>
      <c r="CB80" s="17">
        <v>7.5967583125047335</v>
      </c>
      <c r="CC80" s="17">
        <v>0.77255169279709157</v>
      </c>
      <c r="CD80" s="17">
        <v>0.69428665202353002</v>
      </c>
      <c r="CE80" s="17">
        <v>24.888282965992577</v>
      </c>
      <c r="CF80" s="17">
        <v>13.476735085460376</v>
      </c>
      <c r="CG80" s="17">
        <v>11.411547880532202</v>
      </c>
      <c r="CH80" s="17">
        <v>70.274432578454395</v>
      </c>
      <c r="CI80" s="17">
        <v>11.651392360322149</v>
      </c>
      <c r="CJ80" s="17">
        <v>41.700118659900525</v>
      </c>
      <c r="CK80" s="17">
        <v>14.683531520614002</v>
      </c>
      <c r="CL80" s="17">
        <v>19.013355550506198</v>
      </c>
      <c r="CM80" s="17">
        <v>8.0032315887803289</v>
      </c>
      <c r="CN80" s="17">
        <v>9.4549218611931636</v>
      </c>
      <c r="CO80" s="17">
        <v>4.9231235325304858</v>
      </c>
      <c r="CP80" s="17">
        <v>3.9334494685551267</v>
      </c>
      <c r="CQ80" s="17">
        <v>0.59834886010755139</v>
      </c>
      <c r="CR80" s="17">
        <v>7.467999697038552</v>
      </c>
      <c r="CS80" s="17">
        <v>4.2338862379762174</v>
      </c>
      <c r="CT80" s="17">
        <v>3.2341134590623342</v>
      </c>
      <c r="CU80" s="17">
        <v>4.8372844555530303</v>
      </c>
      <c r="CV80" s="17">
        <v>1.8783609785654778</v>
      </c>
      <c r="CW80" s="17">
        <v>5.0493574692620363E-3</v>
      </c>
      <c r="CX80" s="17">
        <v>0.26761594587088794</v>
      </c>
      <c r="CY80" s="17">
        <v>2.6862581736474036</v>
      </c>
      <c r="CZ80" s="17">
        <v>13.913504506551542</v>
      </c>
      <c r="DA80" s="17">
        <v>41.427453356560378</v>
      </c>
      <c r="DB80" s="17">
        <v>33.007649776565934</v>
      </c>
      <c r="DC80" s="17">
        <v>8.3011436794667883</v>
      </c>
      <c r="DD80" s="17">
        <v>3.3502486808553611</v>
      </c>
      <c r="DE80" s="17">
        <v>96.686251951680504</v>
      </c>
      <c r="DF80" s="17">
        <v>1.0991042813706962</v>
      </c>
      <c r="DG80" s="17">
        <v>1.3487139452707699</v>
      </c>
      <c r="DH80" s="17">
        <v>0.67692497329279311</v>
      </c>
      <c r="DI80" s="17">
        <v>0.18900484838524118</v>
      </c>
      <c r="DJ80" s="17">
        <v>94.951310707535541</v>
      </c>
      <c r="DK80" s="17">
        <v>0.61015695620018084</v>
      </c>
      <c r="DL80" s="17">
        <v>6.5740816829649107E-2</v>
      </c>
      <c r="DM80" s="17">
        <v>1.0590434711151286</v>
      </c>
      <c r="DN80" s="17">
        <v>0.38828169940011503</v>
      </c>
      <c r="DO80" s="17">
        <v>0.12120963102966555</v>
      </c>
      <c r="DP80" s="17">
        <v>0.36979209466677626</v>
      </c>
      <c r="DQ80" s="17">
        <v>0.21982085627413922</v>
      </c>
      <c r="DR80" s="17">
        <v>0.45299531596680087</v>
      </c>
      <c r="DS80" s="17">
        <v>8.6284822088914456E-2</v>
      </c>
      <c r="DT80" s="17">
        <v>0.10374722655928999</v>
      </c>
      <c r="DU80" s="17">
        <v>0.30507847810009042</v>
      </c>
      <c r="DV80" s="17">
        <v>0.40060810255567425</v>
      </c>
      <c r="DW80" s="17">
        <v>0.40266250308160073</v>
      </c>
      <c r="DX80" s="17">
        <v>0.17154244391486564</v>
      </c>
      <c r="DY80" s="17">
        <v>0.10272002629632673</v>
      </c>
      <c r="DZ80" s="17">
        <v>4.9305612622236837E-2</v>
      </c>
      <c r="EA80" s="17">
        <v>0.13969923576300436</v>
      </c>
      <c r="EB80" s="17">
        <v>96.064795792587717</v>
      </c>
      <c r="EC80" s="17">
        <v>94.444900977894648</v>
      </c>
      <c r="ED80" s="17">
        <v>0.21365765469635961</v>
      </c>
      <c r="EE80" s="17">
        <v>0.83614101405209951</v>
      </c>
      <c r="EF80" s="17">
        <v>0.56598734489276026</v>
      </c>
      <c r="EG80" s="17">
        <v>4.1088010518530692E-3</v>
      </c>
      <c r="EH80" s="17">
        <v>0.51873613279645003</v>
      </c>
      <c r="EI80" s="17">
        <v>0.89571862930396906</v>
      </c>
      <c r="EJ80" s="17">
        <v>0.59885775330758484</v>
      </c>
      <c r="EK80" s="17">
        <v>0.29686087599638422</v>
      </c>
      <c r="EL80" s="17">
        <v>2.520749445311858</v>
      </c>
      <c r="EM80" s="17">
        <v>12.08192949297395</v>
      </c>
      <c r="EN80" s="17">
        <v>88.409072232722494</v>
      </c>
      <c r="EO80" s="17">
        <v>86.279686087599643</v>
      </c>
      <c r="EP80" s="17">
        <v>0.44066891281124165</v>
      </c>
      <c r="EQ80" s="17">
        <v>0.5516065412112745</v>
      </c>
      <c r="ER80" s="17">
        <v>9.1420823403730783E-2</v>
      </c>
      <c r="ES80" s="17">
        <v>0.26912646889637604</v>
      </c>
      <c r="ET80" s="17">
        <v>0.35746569151121704</v>
      </c>
      <c r="EU80" s="17">
        <v>0.19208644917413101</v>
      </c>
      <c r="EV80" s="17">
        <v>7.1904018407428702E-3</v>
      </c>
      <c r="EW80" s="17">
        <v>3.2870408414824553E-2</v>
      </c>
      <c r="EX80" s="17">
        <v>0.18592324759635137</v>
      </c>
      <c r="EY80" s="17">
        <v>98.374106894897622</v>
      </c>
      <c r="EZ80" s="17">
        <v>1.1260067156454341</v>
      </c>
      <c r="FA80" s="17">
        <v>0.10351182811987175</v>
      </c>
      <c r="FB80" s="17">
        <v>0.39637456133706983</v>
      </c>
      <c r="FC80" s="17">
        <v>64.110650012326403</v>
      </c>
      <c r="FD80" s="17">
        <v>0.21263045443339632</v>
      </c>
      <c r="FE80" s="17">
        <v>0.3523296901964007</v>
      </c>
      <c r="FF80" s="17">
        <v>0.24447366258525763</v>
      </c>
      <c r="FG80" s="17">
        <v>0.42628810912975595</v>
      </c>
      <c r="FH80" s="17">
        <v>4.5196811570383764E-2</v>
      </c>
      <c r="FI80" s="17">
        <v>0.30816007888898017</v>
      </c>
      <c r="FJ80" s="17">
        <v>27.164310954063602</v>
      </c>
      <c r="FK80" s="17">
        <v>7.1359602268058184</v>
      </c>
      <c r="FL80" s="17">
        <v>2.6185931424531637</v>
      </c>
      <c r="FM80" s="17">
        <v>7.7412513255567337</v>
      </c>
      <c r="FN80" s="17">
        <v>22.789678331565923</v>
      </c>
      <c r="FO80" s="17">
        <v>19.933545422410745</v>
      </c>
      <c r="FP80" s="17">
        <v>11.341109932838458</v>
      </c>
      <c r="FQ80" s="17">
        <v>6.946624248851184</v>
      </c>
      <c r="FR80" s="17">
        <v>12.844114528101802</v>
      </c>
      <c r="FS80" s="17">
        <v>8.1611876988335101</v>
      </c>
      <c r="FT80" s="17">
        <v>1.4167550371155886</v>
      </c>
      <c r="FU80" s="17">
        <v>1.1014492753623188</v>
      </c>
      <c r="FV80" s="17">
        <v>71.598444680098964</v>
      </c>
      <c r="FW80" s="17">
        <v>66.2778366914104</v>
      </c>
      <c r="FX80" s="17">
        <v>15.199717214563449</v>
      </c>
      <c r="FY80" s="17">
        <v>40.13290915517851</v>
      </c>
      <c r="FZ80" s="17">
        <v>10.945210321668435</v>
      </c>
      <c r="GA80" s="17">
        <v>2.9282431954754329</v>
      </c>
      <c r="GB80" s="17">
        <v>2.3923647932131495</v>
      </c>
      <c r="GC80" s="17">
        <v>28.401555319901021</v>
      </c>
      <c r="GD80" s="17">
        <v>17.575114881583598</v>
      </c>
      <c r="GE80" s="17">
        <v>2.8391657829621773</v>
      </c>
      <c r="GF80" s="17">
        <v>4.493460586779781</v>
      </c>
      <c r="GG80" s="17">
        <v>2.1152350653941321</v>
      </c>
      <c r="GH80" s="17">
        <v>1.3785790031813361</v>
      </c>
      <c r="GI80" s="17">
        <v>0.83845881937080236</v>
      </c>
      <c r="GJ80" s="17">
        <v>0.69565217391304346</v>
      </c>
      <c r="GK80" s="17">
        <v>0.27854365500176742</v>
      </c>
      <c r="GL80" s="17">
        <v>1.1014492753623188</v>
      </c>
      <c r="GM80" s="17">
        <v>5.1056910569105689</v>
      </c>
      <c r="GN80" s="17">
        <v>0.32336297493936944</v>
      </c>
      <c r="GO80" s="17">
        <v>3.7311112493004166E-2</v>
      </c>
      <c r="GP80" s="17">
        <v>8.4406027817507212</v>
      </c>
      <c r="GQ80" s="17">
        <v>0.42700495408660322</v>
      </c>
      <c r="GR80" s="17">
        <v>0.66745434570818563</v>
      </c>
      <c r="GS80" s="17">
        <v>10.824368302137097</v>
      </c>
      <c r="GT80" s="17">
        <v>14.563770909769294</v>
      </c>
      <c r="GU80" s="17">
        <v>5.1344236469539624</v>
      </c>
      <c r="GV80" s="17">
        <v>3.2543581452231414</v>
      </c>
      <c r="GW80" s="17">
        <v>3.2978877764649792</v>
      </c>
      <c r="GX80" s="17">
        <v>12.010032543581453</v>
      </c>
      <c r="GY80" s="17">
        <v>1.4924444997201667</v>
      </c>
      <c r="GZ80" s="17">
        <v>6.616503948759406</v>
      </c>
      <c r="HA80" s="17">
        <v>4.1415334867234623</v>
      </c>
      <c r="HB80" s="17">
        <v>5.6775076176854666</v>
      </c>
      <c r="HC80" s="17">
        <v>8.6727608150405242</v>
      </c>
      <c r="HD80" s="17">
        <v>9.885371971063158</v>
      </c>
      <c r="HE80" s="17">
        <v>4.5333001679000064</v>
      </c>
      <c r="HF80" s="17">
        <v>23.476286642499655</v>
      </c>
      <c r="HG80" s="17">
        <v>17.806655544823951</v>
      </c>
      <c r="HH80" s="17">
        <v>18.466440048668513</v>
      </c>
      <c r="HI80" s="17">
        <v>4.4554269156955959</v>
      </c>
      <c r="HJ80" s="17">
        <v>11.953890345320673</v>
      </c>
      <c r="HK80" s="17">
        <v>19.922732461146719</v>
      </c>
      <c r="HL80" s="17">
        <v>3.9185680418448881</v>
      </c>
      <c r="HM80" s="17">
        <v>9.0651380404651114</v>
      </c>
      <c r="HN80" s="17">
        <v>47.864450653299365</v>
      </c>
      <c r="HO80" s="17">
        <v>35.096351384665951</v>
      </c>
      <c r="HP80" s="17">
        <v>12.790697674418606</v>
      </c>
      <c r="HQ80" s="17">
        <v>3.3455912564713612</v>
      </c>
      <c r="HR80" s="17">
        <v>0.90290903114471199</v>
      </c>
      <c r="HS80" s="17">
        <v>32.161882400464542</v>
      </c>
      <c r="HT80" s="17">
        <v>1.6940594309374133</v>
      </c>
      <c r="HU80" s="17">
        <v>30.467822969527127</v>
      </c>
      <c r="HV80" s="17">
        <v>45.358378146380872</v>
      </c>
      <c r="HW80" s="17">
        <v>34.040243379030017</v>
      </c>
      <c r="HX80" s="17">
        <v>17.793935721679414</v>
      </c>
      <c r="HY80" s="17">
        <v>2.6458633138933072</v>
      </c>
      <c r="HZ80" s="17">
        <v>0.16157943901638516</v>
      </c>
      <c r="IA80">
        <v>4.5199999999999996</v>
      </c>
      <c r="IB80">
        <v>64.069999999999993</v>
      </c>
      <c r="IC80">
        <v>0</v>
      </c>
      <c r="ID80">
        <v>7.31</v>
      </c>
      <c r="IE80">
        <v>0</v>
      </c>
      <c r="IF80">
        <v>6.39</v>
      </c>
      <c r="IG80" t="s">
        <v>891</v>
      </c>
      <c r="IH80" t="s">
        <v>891</v>
      </c>
      <c r="II80" t="s">
        <v>891</v>
      </c>
      <c r="IJ80" t="s">
        <v>891</v>
      </c>
      <c r="IK80">
        <v>5.75</v>
      </c>
      <c r="IL80">
        <v>3.11</v>
      </c>
      <c r="IM80">
        <v>0</v>
      </c>
      <c r="IN80">
        <v>8.08</v>
      </c>
    </row>
    <row r="81" spans="1:248" x14ac:dyDescent="0.25">
      <c r="A81" s="16" t="s">
        <v>348</v>
      </c>
      <c r="B81">
        <v>2416</v>
      </c>
      <c r="C81">
        <v>576</v>
      </c>
      <c r="D81">
        <v>10</v>
      </c>
      <c r="E81">
        <v>283</v>
      </c>
      <c r="F81">
        <v>1015</v>
      </c>
      <c r="G81">
        <v>0</v>
      </c>
      <c r="H81">
        <v>299</v>
      </c>
      <c r="I81">
        <v>564</v>
      </c>
      <c r="J81">
        <v>489</v>
      </c>
      <c r="K81">
        <v>131</v>
      </c>
      <c r="L81">
        <v>99</v>
      </c>
      <c r="M81">
        <v>48</v>
      </c>
      <c r="N81">
        <v>26</v>
      </c>
      <c r="O81">
        <v>130</v>
      </c>
      <c r="P81">
        <v>36</v>
      </c>
      <c r="Q81" s="21">
        <v>6122</v>
      </c>
      <c r="R81" s="31">
        <f t="shared" si="2"/>
        <v>12899.624965647856</v>
      </c>
      <c r="S81" s="31">
        <f t="shared" si="3"/>
        <v>6.1672677452501358E-2</v>
      </c>
      <c r="T81" s="23">
        <v>55.44089884345388</v>
      </c>
      <c r="U81" s="25">
        <v>17.388515185395626</v>
      </c>
      <c r="V81" s="28">
        <v>7.4359867299620586</v>
      </c>
      <c r="W81" s="17">
        <v>0</v>
      </c>
      <c r="X81" s="17">
        <v>0</v>
      </c>
      <c r="Y81" s="30">
        <v>14.023350867867812</v>
      </c>
      <c r="Z81" s="17">
        <v>5.7112483733206254</v>
      </c>
      <c r="AA81" s="17">
        <v>0</v>
      </c>
      <c r="AB81" s="17">
        <v>50.59</v>
      </c>
      <c r="AC81" s="17">
        <v>10.050000000000001</v>
      </c>
      <c r="AD81" s="17">
        <v>32.409999999999997</v>
      </c>
      <c r="AE81" s="17">
        <v>0</v>
      </c>
      <c r="AF81" s="17">
        <v>0</v>
      </c>
      <c r="AG81" s="17">
        <v>3.49</v>
      </c>
      <c r="AH81" s="17">
        <v>0</v>
      </c>
      <c r="AI81" s="17">
        <v>2.56</v>
      </c>
      <c r="AJ81" t="s">
        <v>887</v>
      </c>
      <c r="AK81" t="s">
        <v>889</v>
      </c>
      <c r="AL81" t="s">
        <v>887</v>
      </c>
      <c r="AM81" t="s">
        <v>889</v>
      </c>
      <c r="AN81" t="s">
        <v>890</v>
      </c>
      <c r="AO81" t="s">
        <v>889</v>
      </c>
      <c r="AP81" t="s">
        <v>887</v>
      </c>
      <c r="AQ81" t="s">
        <v>889</v>
      </c>
      <c r="AV81" t="s">
        <v>887</v>
      </c>
      <c r="AW81" t="s">
        <v>889</v>
      </c>
      <c r="AX81">
        <v>99266</v>
      </c>
      <c r="AY81" s="17">
        <v>0.47458744082119414</v>
      </c>
      <c r="AZ81" s="17">
        <v>48.920073338303141</v>
      </c>
      <c r="BA81" s="17">
        <v>51.079926661696852</v>
      </c>
      <c r="BB81" s="17">
        <v>97.654786130195632</v>
      </c>
      <c r="BC81" s="17">
        <v>2.3452138698043643</v>
      </c>
      <c r="BD81" s="17">
        <v>4.9866016561561866</v>
      </c>
      <c r="BE81" s="17">
        <v>3.0675155642415328</v>
      </c>
      <c r="BF81" s="17">
        <v>2.2001490943525477</v>
      </c>
      <c r="BG81" s="17">
        <v>5.9889589587572782</v>
      </c>
      <c r="BH81" s="17">
        <v>1.2652872081075093</v>
      </c>
      <c r="BI81" s="17">
        <v>2.462071605584994</v>
      </c>
      <c r="BJ81" s="17">
        <v>2.0298994620514579</v>
      </c>
      <c r="BK81" s="17">
        <v>4.4617492394173226</v>
      </c>
      <c r="BL81" s="17">
        <v>4.4123869199927466</v>
      </c>
      <c r="BM81" s="17">
        <v>17.539741704108152</v>
      </c>
      <c r="BN81" s="17">
        <v>22.10223037092257</v>
      </c>
      <c r="BO81" s="17">
        <v>7.7821207664255638</v>
      </c>
      <c r="BP81" s="17">
        <v>11.592085910583684</v>
      </c>
      <c r="BQ81" s="17">
        <v>7.0970926601253206</v>
      </c>
      <c r="BR81" s="17">
        <v>1.9432635544899564</v>
      </c>
      <c r="BS81" s="17">
        <v>1.0688453246831744</v>
      </c>
      <c r="BT81" s="17">
        <v>71.36144747300014</v>
      </c>
      <c r="BU81" s="17">
        <v>40.845761840198229</v>
      </c>
      <c r="BV81" s="17">
        <v>30.515685632801908</v>
      </c>
      <c r="BW81" s="17">
        <v>0.48856889055121794</v>
      </c>
      <c r="BX81" s="17">
        <v>9.2524194679508156</v>
      </c>
      <c r="BY81" s="17">
        <v>3.9856935808125673</v>
      </c>
      <c r="BZ81" s="17">
        <v>5.2667258871382492</v>
      </c>
      <c r="CA81" s="17">
        <v>16.674458833980083</v>
      </c>
      <c r="CB81" s="17">
        <v>14.147458974239093</v>
      </c>
      <c r="CC81" s="17">
        <v>2.5269998597409882</v>
      </c>
      <c r="CD81" s="17">
        <v>2.2231053345177427</v>
      </c>
      <c r="CE81" s="17">
        <v>28.993875356491657</v>
      </c>
      <c r="CF81" s="17">
        <v>14.806676328954135</v>
      </c>
      <c r="CG81" s="17">
        <v>14.18719902753752</v>
      </c>
      <c r="CH81" s="17">
        <v>66.814717845621587</v>
      </c>
      <c r="CI81" s="17">
        <v>11.737341624199354</v>
      </c>
      <c r="CJ81" s="17">
        <v>38.891486277993359</v>
      </c>
      <c r="CK81" s="17">
        <v>17.006405161531628</v>
      </c>
      <c r="CL81" s="17">
        <v>16.379914909532939</v>
      </c>
      <c r="CM81" s="17">
        <v>5.505166206928795</v>
      </c>
      <c r="CN81" s="17">
        <v>8.4809949039225767</v>
      </c>
      <c r="CO81" s="17">
        <v>4.9324419093926783</v>
      </c>
      <c r="CP81" s="17">
        <v>3.1160877086352796</v>
      </c>
      <c r="CQ81" s="17">
        <v>0.43246528589461875</v>
      </c>
      <c r="CR81" s="17">
        <v>7.7048950395062876</v>
      </c>
      <c r="CS81" s="17">
        <v>4.9978961148253775</v>
      </c>
      <c r="CT81" s="17">
        <v>2.7069989246809105</v>
      </c>
      <c r="CU81" s="17">
        <v>4.1914067978867635</v>
      </c>
      <c r="CV81" s="17">
        <v>1.4680443218476786</v>
      </c>
      <c r="CW81" s="17">
        <v>9.3506007760998638E-3</v>
      </c>
      <c r="CX81" s="17">
        <v>0.32493337696947028</v>
      </c>
      <c r="CY81" s="17">
        <v>2.3890784982935154</v>
      </c>
      <c r="CZ81" s="17">
        <v>15.103557903595306</v>
      </c>
      <c r="DA81" s="17">
        <v>42.874842208611902</v>
      </c>
      <c r="DB81" s="17">
        <v>31.698536630978541</v>
      </c>
      <c r="DC81" s="17">
        <v>7.3776240123427925</v>
      </c>
      <c r="DD81" s="17">
        <v>2.9454392444714572</v>
      </c>
      <c r="DE81" s="17">
        <v>97.514758326113665</v>
      </c>
      <c r="DF81" s="17">
        <v>0.80087844780690265</v>
      </c>
      <c r="DG81" s="17">
        <v>1.2360727741623516</v>
      </c>
      <c r="DH81" s="17">
        <v>0.27501863679406846</v>
      </c>
      <c r="DI81" s="17">
        <v>0.17327181512300283</v>
      </c>
      <c r="DJ81" s="17">
        <v>94.488545927104951</v>
      </c>
      <c r="DK81" s="17">
        <v>0.3475510245199766</v>
      </c>
      <c r="DL81" s="17">
        <v>7.9584147643704792E-2</v>
      </c>
      <c r="DM81" s="17">
        <v>2.5990772268450426</v>
      </c>
      <c r="DN81" s="17">
        <v>0.18334575786271232</v>
      </c>
      <c r="DO81" s="17">
        <v>0.13499083271210688</v>
      </c>
      <c r="DP81" s="17">
        <v>0.28912215662966173</v>
      </c>
      <c r="DQ81" s="17">
        <v>0.19341970060242178</v>
      </c>
      <c r="DR81" s="17">
        <v>0.21658976890375353</v>
      </c>
      <c r="DS81" s="17">
        <v>0.4966453770676767</v>
      </c>
      <c r="DT81" s="17">
        <v>4.2310559506779762E-2</v>
      </c>
      <c r="DU81" s="17">
        <v>0.18939012350653797</v>
      </c>
      <c r="DV81" s="17">
        <v>0.29113694517760363</v>
      </c>
      <c r="DW81" s="17">
        <v>0.16521266093123527</v>
      </c>
      <c r="DX81" s="17">
        <v>3.727358813692503E-2</v>
      </c>
      <c r="DY81" s="17">
        <v>7.2532387725908157E-2</v>
      </c>
      <c r="DZ81" s="17">
        <v>7.3539781999879109E-2</v>
      </c>
      <c r="EA81" s="17">
        <v>9.9732033123123717E-2</v>
      </c>
      <c r="EB81" s="17">
        <v>94.341466363105198</v>
      </c>
      <c r="EC81" s="17">
        <v>91.298128261438961</v>
      </c>
      <c r="ED81" s="17">
        <v>0.40295770958837873</v>
      </c>
      <c r="EE81" s="17">
        <v>1.8838272923256703</v>
      </c>
      <c r="EF81" s="17">
        <v>0.74849394556041349</v>
      </c>
      <c r="EG81" s="17">
        <v>8.059154191767573E-3</v>
      </c>
      <c r="EH81" s="17">
        <v>0.28609997380774888</v>
      </c>
      <c r="EI81" s="17">
        <v>2.0853061471198595</v>
      </c>
      <c r="EJ81" s="17">
        <v>0.99329075413535339</v>
      </c>
      <c r="EK81" s="17">
        <v>1.0920153929845062</v>
      </c>
      <c r="EL81" s="17">
        <v>3.2871275159671991</v>
      </c>
      <c r="EM81" s="17">
        <v>16.731811496383457</v>
      </c>
      <c r="EN81" s="17">
        <v>83.908891261862067</v>
      </c>
      <c r="EO81" s="17">
        <v>79.933713456772722</v>
      </c>
      <c r="EP81" s="17">
        <v>0.24378941430096912</v>
      </c>
      <c r="EQ81" s="17">
        <v>1.5000100739427396</v>
      </c>
      <c r="ER81" s="17">
        <v>6.6488022082082487E-2</v>
      </c>
      <c r="ES81" s="17">
        <v>0.245804202848911</v>
      </c>
      <c r="ET81" s="17">
        <v>0.38683940120484356</v>
      </c>
      <c r="EU81" s="17">
        <v>1.2320431970664678</v>
      </c>
      <c r="EV81" s="17">
        <v>1.0073942739709466E-3</v>
      </c>
      <c r="EW81" s="17">
        <v>1.309612556162231E-2</v>
      </c>
      <c r="EX81" s="17">
        <v>0.28509257953377792</v>
      </c>
      <c r="EY81" s="17">
        <v>97.711440460049559</v>
      </c>
      <c r="EZ81" s="17">
        <v>1.0940202908036842</v>
      </c>
      <c r="FA81" s="17">
        <v>0.13558371125344804</v>
      </c>
      <c r="FB81" s="17">
        <v>1.0589555378933098</v>
      </c>
      <c r="FC81" s="17">
        <v>69.208994016078023</v>
      </c>
      <c r="FD81" s="17">
        <v>0.22364152882155017</v>
      </c>
      <c r="FE81" s="17">
        <v>0.10678379304092035</v>
      </c>
      <c r="FF81" s="17">
        <v>8.1598936191646682E-2</v>
      </c>
      <c r="FG81" s="17">
        <v>0.59839219873874239</v>
      </c>
      <c r="FH81" s="17">
        <v>4.936231942457639E-2</v>
      </c>
      <c r="FI81" s="17">
        <v>0.33848447605423809</v>
      </c>
      <c r="FJ81" s="17">
        <v>21.995446577881651</v>
      </c>
      <c r="FK81" s="17">
        <v>7.3972961537686626</v>
      </c>
      <c r="FL81" s="17">
        <v>3.118954503068851</v>
      </c>
      <c r="FM81" s="17">
        <v>8.5927822855631781</v>
      </c>
      <c r="FN81" s="17">
        <v>24.37266008823816</v>
      </c>
      <c r="FO81" s="17">
        <v>12.208598349361873</v>
      </c>
      <c r="FP81" s="17">
        <v>15.440286147722372</v>
      </c>
      <c r="FQ81" s="17">
        <v>6.9073499324992005</v>
      </c>
      <c r="FR81" s="17">
        <v>12.719377600868464</v>
      </c>
      <c r="FS81" s="17">
        <v>9.1815006054195489</v>
      </c>
      <c r="FT81" s="17">
        <v>1.2859946277713601</v>
      </c>
      <c r="FU81" s="17">
        <v>0.87124744262431986</v>
      </c>
      <c r="FV81" s="17">
        <v>72.667047083547899</v>
      </c>
      <c r="FW81" s="17">
        <v>67.88075322542484</v>
      </c>
      <c r="FX81" s="17">
        <v>15.011621271798584</v>
      </c>
      <c r="FY81" s="17">
        <v>37.316112510612236</v>
      </c>
      <c r="FZ81" s="17">
        <v>15.553019443014016</v>
      </c>
      <c r="GA81" s="17">
        <v>2.3673992011245497</v>
      </c>
      <c r="GB81" s="17">
        <v>2.4188946569985106</v>
      </c>
      <c r="GC81" s="17">
        <v>27.332952916452101</v>
      </c>
      <c r="GD81" s="17">
        <v>17.881449109963672</v>
      </c>
      <c r="GE81" s="17">
        <v>3.0187471294762775</v>
      </c>
      <c r="GF81" s="17">
        <v>2.9352409848157994</v>
      </c>
      <c r="GG81" s="17">
        <v>2.2407482150561582</v>
      </c>
      <c r="GH81" s="17">
        <v>1.2567674771401929</v>
      </c>
      <c r="GI81" s="17">
        <v>0.63325493034195768</v>
      </c>
      <c r="GJ81" s="17">
        <v>0.58732655077869478</v>
      </c>
      <c r="GK81" s="17">
        <v>0.19206413271909925</v>
      </c>
      <c r="GL81" s="17">
        <v>0.87124744262431986</v>
      </c>
      <c r="GM81" s="17">
        <v>5.3012484168626743</v>
      </c>
      <c r="GN81" s="17">
        <v>4.6002147031927159</v>
      </c>
      <c r="GO81" s="17">
        <v>0.28825891614647531</v>
      </c>
      <c r="GP81" s="17">
        <v>8.7670470359031452</v>
      </c>
      <c r="GQ81" s="17">
        <v>0.23060713291718024</v>
      </c>
      <c r="GR81" s="17">
        <v>0.60236173511987601</v>
      </c>
      <c r="GS81" s="17">
        <v>8.7511430957019609</v>
      </c>
      <c r="GT81" s="17">
        <v>15.655441135541331</v>
      </c>
      <c r="GU81" s="17">
        <v>3.3954912329529643</v>
      </c>
      <c r="GV81" s="17">
        <v>6.9858057333704426</v>
      </c>
      <c r="GW81" s="17">
        <v>2.2384795833167668</v>
      </c>
      <c r="GX81" s="17">
        <v>3.7751978052562523</v>
      </c>
      <c r="GY81" s="17">
        <v>1.2226154029660847</v>
      </c>
      <c r="GZ81" s="17">
        <v>6.3178402449206787</v>
      </c>
      <c r="HA81" s="17">
        <v>4.1449644149338001</v>
      </c>
      <c r="HB81" s="17">
        <v>6.1150650073555726</v>
      </c>
      <c r="HC81" s="17">
        <v>10.512504472983181</v>
      </c>
      <c r="HD81" s="17">
        <v>11.438908989702199</v>
      </c>
      <c r="HE81" s="17">
        <v>4.9580533577193746</v>
      </c>
      <c r="HF81" s="17">
        <v>19.651710915174757</v>
      </c>
      <c r="HG81" s="17">
        <v>12.039909141977871</v>
      </c>
      <c r="HH81" s="17">
        <v>16.113865618054369</v>
      </c>
      <c r="HI81" s="17">
        <v>4.1899714236865888</v>
      </c>
      <c r="HJ81" s="17">
        <v>12.086315121021908</v>
      </c>
      <c r="HK81" s="17">
        <v>31.538968810297241</v>
      </c>
      <c r="HL81" s="17">
        <v>4.3792589697872657</v>
      </c>
      <c r="HM81" s="17">
        <v>18.492782649048678</v>
      </c>
      <c r="HN81" s="17">
        <v>48.745794128906169</v>
      </c>
      <c r="HO81" s="17">
        <v>34.475046843833738</v>
      </c>
      <c r="HP81" s="17">
        <v>12.594443213184775</v>
      </c>
      <c r="HQ81" s="17">
        <v>3.3123123728164727</v>
      </c>
      <c r="HR81" s="17">
        <v>0.87240344125883995</v>
      </c>
      <c r="HS81" s="17">
        <v>32.776193370424053</v>
      </c>
      <c r="HT81" s="17">
        <v>1.5638879798027023</v>
      </c>
      <c r="HU81" s="17">
        <v>31.212305390621349</v>
      </c>
      <c r="HV81" s="17">
        <v>49.85272803777643</v>
      </c>
      <c r="HW81" s="17">
        <v>32.271260928514657</v>
      </c>
      <c r="HX81" s="17">
        <v>14.900182336715135</v>
      </c>
      <c r="HY81" s="17">
        <v>2.7818037308897097</v>
      </c>
      <c r="HZ81" s="17">
        <v>0.19402496610407219</v>
      </c>
      <c r="IA81">
        <v>7.06</v>
      </c>
      <c r="IB81">
        <v>81.849999999999994</v>
      </c>
      <c r="IC81">
        <v>0</v>
      </c>
      <c r="ID81">
        <v>20.49</v>
      </c>
      <c r="IE81">
        <v>0.38</v>
      </c>
      <c r="IF81">
        <v>10.74</v>
      </c>
      <c r="IG81" t="s">
        <v>891</v>
      </c>
      <c r="IH81" t="s">
        <v>891</v>
      </c>
      <c r="II81" t="s">
        <v>891</v>
      </c>
      <c r="IJ81" t="s">
        <v>891</v>
      </c>
      <c r="IK81">
        <v>4.76</v>
      </c>
      <c r="IL81">
        <v>13.47</v>
      </c>
      <c r="IM81">
        <v>1.63</v>
      </c>
      <c r="IN81">
        <v>2.97</v>
      </c>
    </row>
    <row r="82" spans="1:248" x14ac:dyDescent="0.25">
      <c r="A82" s="16" t="s">
        <v>500</v>
      </c>
      <c r="B82">
        <v>1210</v>
      </c>
      <c r="C82">
        <v>646</v>
      </c>
      <c r="D82">
        <v>38</v>
      </c>
      <c r="E82">
        <v>438</v>
      </c>
      <c r="F82">
        <v>1209</v>
      </c>
      <c r="G82">
        <v>0</v>
      </c>
      <c r="H82">
        <v>362</v>
      </c>
      <c r="I82">
        <v>636</v>
      </c>
      <c r="J82">
        <v>837</v>
      </c>
      <c r="K82">
        <v>234</v>
      </c>
      <c r="L82">
        <v>94</v>
      </c>
      <c r="M82">
        <v>123</v>
      </c>
      <c r="N82">
        <v>41</v>
      </c>
      <c r="O82">
        <v>168</v>
      </c>
      <c r="P82">
        <v>109</v>
      </c>
      <c r="Q82" s="21">
        <v>6145</v>
      </c>
      <c r="R82" s="31">
        <f t="shared" si="2"/>
        <v>1107.5527729193277</v>
      </c>
      <c r="S82" s="31">
        <f t="shared" si="3"/>
        <v>6.0381251842389703E-2</v>
      </c>
      <c r="T82" s="23">
        <v>65.830470708383629</v>
      </c>
      <c r="U82" s="25">
        <v>11.872620926562066</v>
      </c>
      <c r="V82" s="28">
        <v>9.9099433664469405</v>
      </c>
      <c r="W82" s="17">
        <v>0</v>
      </c>
      <c r="X82" s="17">
        <v>0</v>
      </c>
      <c r="Y82" s="30">
        <v>8.428186797883205</v>
      </c>
      <c r="Z82" s="17">
        <v>3.5558443969919229</v>
      </c>
      <c r="AA82" s="17">
        <v>0.40293380373224397</v>
      </c>
      <c r="AB82" s="17">
        <v>59.45</v>
      </c>
      <c r="AC82" s="17">
        <v>7.06</v>
      </c>
      <c r="AD82" s="17">
        <v>28.24</v>
      </c>
      <c r="AE82" s="17">
        <v>0</v>
      </c>
      <c r="AF82" s="17">
        <v>0</v>
      </c>
      <c r="AG82" s="17">
        <v>2.31</v>
      </c>
      <c r="AH82" s="17">
        <v>0.9</v>
      </c>
      <c r="AI82" s="17">
        <v>1.54</v>
      </c>
      <c r="AJ82" t="s">
        <v>890</v>
      </c>
      <c r="AK82" t="s">
        <v>889</v>
      </c>
      <c r="AL82" t="s">
        <v>887</v>
      </c>
      <c r="AM82" t="s">
        <v>889</v>
      </c>
      <c r="AN82" t="s">
        <v>887</v>
      </c>
      <c r="AO82" t="s">
        <v>889</v>
      </c>
      <c r="AP82" t="s">
        <v>887</v>
      </c>
      <c r="AQ82" t="s">
        <v>889</v>
      </c>
      <c r="AV82" t="s">
        <v>890</v>
      </c>
      <c r="AW82" t="s">
        <v>889</v>
      </c>
      <c r="AX82">
        <v>101770</v>
      </c>
      <c r="AY82" s="17">
        <v>5.5482683536629915</v>
      </c>
      <c r="AZ82" s="17">
        <v>49.139235531099537</v>
      </c>
      <c r="BA82" s="17">
        <v>50.860764468900463</v>
      </c>
      <c r="BB82" s="17">
        <v>99.004618256853689</v>
      </c>
      <c r="BC82" s="17">
        <v>0.99538174314631034</v>
      </c>
      <c r="BD82" s="17">
        <v>6.5667682028102581</v>
      </c>
      <c r="BE82" s="17">
        <v>3.6562837771445413</v>
      </c>
      <c r="BF82" s="17">
        <v>2.3838066227768495</v>
      </c>
      <c r="BG82" s="17">
        <v>5.9054731256755426</v>
      </c>
      <c r="BH82" s="17">
        <v>1.1732337624054239</v>
      </c>
      <c r="BI82" s="17">
        <v>2.490910877468802</v>
      </c>
      <c r="BJ82" s="17">
        <v>1.7460941338311879</v>
      </c>
      <c r="BK82" s="17">
        <v>4.5563525596934262</v>
      </c>
      <c r="BL82" s="17">
        <v>5.5969342635354229</v>
      </c>
      <c r="BM82" s="17">
        <v>21.775572369067504</v>
      </c>
      <c r="BN82" s="17">
        <v>20.523729979365235</v>
      </c>
      <c r="BO82" s="17">
        <v>6.3034293013658242</v>
      </c>
      <c r="BP82" s="17">
        <v>9.2090006878254886</v>
      </c>
      <c r="BQ82" s="17">
        <v>5.754151518129115</v>
      </c>
      <c r="BR82" s="17">
        <v>1.5210769381939668</v>
      </c>
      <c r="BS82" s="17">
        <v>0.83718188071140798</v>
      </c>
      <c r="BT82" s="17">
        <v>73.422749675109728</v>
      </c>
      <c r="BU82" s="17">
        <v>35.598165902459357</v>
      </c>
      <c r="BV82" s="17">
        <v>37.824583772650364</v>
      </c>
      <c r="BW82" s="17">
        <v>0.65223254787534024</v>
      </c>
      <c r="BX82" s="17">
        <v>11.298825491013414</v>
      </c>
      <c r="BY82" s="17">
        <v>1.9297256209695215</v>
      </c>
      <c r="BZ82" s="17">
        <v>9.3690998700438914</v>
      </c>
      <c r="CA82" s="17">
        <v>13.216291101684524</v>
      </c>
      <c r="CB82" s="17">
        <v>11.975578059485571</v>
      </c>
      <c r="CC82" s="17">
        <v>1.2407130421989554</v>
      </c>
      <c r="CD82" s="17">
        <v>1.4099011843169948</v>
      </c>
      <c r="CE82" s="17">
        <v>25.616065517495034</v>
      </c>
      <c r="CF82" s="17">
        <v>11.394453571341</v>
      </c>
      <c r="CG82" s="17">
        <v>14.221611946154034</v>
      </c>
      <c r="CH82" s="17">
        <v>67.689968859573852</v>
      </c>
      <c r="CI82" s="17">
        <v>9.7761322119510581</v>
      </c>
      <c r="CJ82" s="17">
        <v>41.419218792143788</v>
      </c>
      <c r="CK82" s="17">
        <v>14.31233602236226</v>
      </c>
      <c r="CL82" s="17">
        <v>20.925385577323887</v>
      </c>
      <c r="CM82" s="17">
        <v>6.1814971924576421</v>
      </c>
      <c r="CN82" s="17">
        <v>9.0331755878674933</v>
      </c>
      <c r="CO82" s="17">
        <v>5.3772405168820345</v>
      </c>
      <c r="CP82" s="17">
        <v>3.2145747002427485</v>
      </c>
      <c r="CQ82" s="17">
        <v>0.44136037074271145</v>
      </c>
      <c r="CR82" s="17">
        <v>7.4614422676115053</v>
      </c>
      <c r="CS82" s="17">
        <v>4.5631758330677004</v>
      </c>
      <c r="CT82" s="17">
        <v>2.8982664345438049</v>
      </c>
      <c r="CU82" s="17">
        <v>6.693965622931124</v>
      </c>
      <c r="CV82" s="17">
        <v>2.4667140720398204</v>
      </c>
      <c r="CW82" s="17">
        <v>2.9424024716180761E-2</v>
      </c>
      <c r="CX82" s="17">
        <v>0.2304881936100826</v>
      </c>
      <c r="CY82" s="17">
        <v>3.9673393325650395</v>
      </c>
      <c r="CZ82" s="17">
        <v>11.399357575460362</v>
      </c>
      <c r="DA82" s="17">
        <v>38.474364318466023</v>
      </c>
      <c r="DB82" s="17">
        <v>37.356251379251162</v>
      </c>
      <c r="DC82" s="17">
        <v>9.2195277444033046</v>
      </c>
      <c r="DD82" s="17">
        <v>3.5504989824191453</v>
      </c>
      <c r="DE82" s="17">
        <v>87.020733025449545</v>
      </c>
      <c r="DF82" s="17">
        <v>1.9779895843568831</v>
      </c>
      <c r="DG82" s="17">
        <v>9.4045396482263932</v>
      </c>
      <c r="DH82" s="17">
        <v>0.91186007664341173</v>
      </c>
      <c r="DI82" s="17">
        <v>0.68487766532376926</v>
      </c>
      <c r="DJ82" s="17">
        <v>79.65215682421146</v>
      </c>
      <c r="DK82" s="17">
        <v>1.2154858995774787</v>
      </c>
      <c r="DL82" s="17">
        <v>0.16409550948216567</v>
      </c>
      <c r="DM82" s="17">
        <v>5.9889947921784419</v>
      </c>
      <c r="DN82" s="17">
        <v>0.46084307752775872</v>
      </c>
      <c r="DO82" s="17">
        <v>0.18178245062395598</v>
      </c>
      <c r="DP82" s="17">
        <v>0.84209491991746099</v>
      </c>
      <c r="DQ82" s="17">
        <v>0.49326913628770758</v>
      </c>
      <c r="DR82" s="17">
        <v>3.7005011299990178</v>
      </c>
      <c r="DS82" s="17">
        <v>3.6101012086076447</v>
      </c>
      <c r="DT82" s="17">
        <v>0.2240345877960106</v>
      </c>
      <c r="DU82" s="17">
        <v>0.60037339097966003</v>
      </c>
      <c r="DV82" s="17">
        <v>1.2695293308440601</v>
      </c>
      <c r="DW82" s="17">
        <v>0.54141692050702572</v>
      </c>
      <c r="DX82" s="17">
        <v>0.3016606072516459</v>
      </c>
      <c r="DY82" s="17">
        <v>6.87825488847401E-2</v>
      </c>
      <c r="DZ82" s="17">
        <v>0.22305197995480006</v>
      </c>
      <c r="EA82" s="17">
        <v>0.46182568536896923</v>
      </c>
      <c r="EB82" s="17">
        <v>84.603517736071538</v>
      </c>
      <c r="EC82" s="17">
        <v>80.572860371425762</v>
      </c>
      <c r="ED82" s="17">
        <v>0.48540827355802296</v>
      </c>
      <c r="EE82" s="17">
        <v>1.9779895843568831</v>
      </c>
      <c r="EF82" s="17">
        <v>1.5662768988896532</v>
      </c>
      <c r="EG82" s="17">
        <v>9.8260784121057291E-4</v>
      </c>
      <c r="EH82" s="17">
        <v>0.99046870394025732</v>
      </c>
      <c r="EI82" s="17">
        <v>4.2831875798368868</v>
      </c>
      <c r="EJ82" s="17">
        <v>2.4938587009924342</v>
      </c>
      <c r="EK82" s="17">
        <v>1.7893288788444532</v>
      </c>
      <c r="EL82" s="17">
        <v>10.122825980151323</v>
      </c>
      <c r="EM82" s="17">
        <v>9.2227571976024372</v>
      </c>
      <c r="EN82" s="17">
        <v>92.959614817726248</v>
      </c>
      <c r="EO82" s="17">
        <v>82.335658838557535</v>
      </c>
      <c r="EP82" s="17">
        <v>1.0916773115849465</v>
      </c>
      <c r="EQ82" s="17">
        <v>4.1967180898103562</v>
      </c>
      <c r="ER82" s="17">
        <v>0.35275621499459564</v>
      </c>
      <c r="ES82" s="17">
        <v>1.0002947823523631</v>
      </c>
      <c r="ET82" s="17">
        <v>2.1165372899675736</v>
      </c>
      <c r="EU82" s="17">
        <v>0.89515574334283177</v>
      </c>
      <c r="EV82" s="17">
        <v>2.2599980347843177E-2</v>
      </c>
      <c r="EW82" s="17">
        <v>0.14542596049916479</v>
      </c>
      <c r="EX82" s="17">
        <v>0.80180799842782746</v>
      </c>
      <c r="EY82" s="17">
        <v>91.148272564548947</v>
      </c>
      <c r="EZ82" s="17">
        <v>4.9922761935120024</v>
      </c>
      <c r="FA82" s="17">
        <v>0.63997253757693162</v>
      </c>
      <c r="FB82" s="17">
        <v>3.2194787043621118</v>
      </c>
      <c r="FC82" s="17">
        <v>61.290164095509482</v>
      </c>
      <c r="FD82" s="17">
        <v>0.45691264616291632</v>
      </c>
      <c r="FE82" s="17">
        <v>1.7559202122432938</v>
      </c>
      <c r="FF82" s="17">
        <v>0.33998231305885823</v>
      </c>
      <c r="FG82" s="17">
        <v>4.3529527365628384</v>
      </c>
      <c r="FH82" s="17">
        <v>1.7460941338311879</v>
      </c>
      <c r="FI82" s="17">
        <v>0.33212145032917362</v>
      </c>
      <c r="FJ82" s="17">
        <v>22.531197798958434</v>
      </c>
      <c r="FK82" s="17">
        <v>7.1946546133438147</v>
      </c>
      <c r="FL82" s="17">
        <v>4.4352204681545997</v>
      </c>
      <c r="FM82" s="17">
        <v>14.644801306477953</v>
      </c>
      <c r="FN82" s="17">
        <v>27.320359281437124</v>
      </c>
      <c r="FO82" s="17">
        <v>13.130103429504627</v>
      </c>
      <c r="FP82" s="17">
        <v>10.536200326619488</v>
      </c>
      <c r="FQ82" s="17">
        <v>5.3538377789874794</v>
      </c>
      <c r="FR82" s="17">
        <v>9.4597169297768104</v>
      </c>
      <c r="FS82" s="17">
        <v>6.0084376701143167</v>
      </c>
      <c r="FT82" s="17">
        <v>2.1502449646162223</v>
      </c>
      <c r="FU82" s="17">
        <v>1.1363636363636365</v>
      </c>
      <c r="FV82" s="17">
        <v>74.567229178007622</v>
      </c>
      <c r="FW82" s="17">
        <v>69.107240065323893</v>
      </c>
      <c r="FX82" s="17">
        <v>12.998094719651606</v>
      </c>
      <c r="FY82" s="17">
        <v>43.281164942841585</v>
      </c>
      <c r="FZ82" s="17">
        <v>12.827980402830702</v>
      </c>
      <c r="GA82" s="17">
        <v>3.1709308655416444</v>
      </c>
      <c r="GB82" s="17">
        <v>2.2890582471420795</v>
      </c>
      <c r="GC82" s="17">
        <v>25.432770821992378</v>
      </c>
      <c r="GD82" s="17">
        <v>13.715296679368535</v>
      </c>
      <c r="GE82" s="17">
        <v>3.7180185084376705</v>
      </c>
      <c r="GF82" s="17">
        <v>4.7686445291235708</v>
      </c>
      <c r="GG82" s="17">
        <v>1.6412629286880784</v>
      </c>
      <c r="GH82" s="17">
        <v>1.5895481763745236</v>
      </c>
      <c r="GI82" s="17">
        <v>0.76619488296135008</v>
      </c>
      <c r="GJ82" s="17">
        <v>0.75122482308111049</v>
      </c>
      <c r="GK82" s="17">
        <v>0.34975503538377789</v>
      </c>
      <c r="GL82" s="17">
        <v>1.1363636363636365</v>
      </c>
      <c r="GM82" s="17">
        <v>5.824714207947741</v>
      </c>
      <c r="GN82" s="17">
        <v>0.46574029707714421</v>
      </c>
      <c r="GO82" s="17">
        <v>0.22041207474844277</v>
      </c>
      <c r="GP82" s="17">
        <v>7.7297556300910397</v>
      </c>
      <c r="GQ82" s="17">
        <v>0.54048873981792045</v>
      </c>
      <c r="GR82" s="17">
        <v>0.69190225203641598</v>
      </c>
      <c r="GS82" s="17">
        <v>6.2041207474844278</v>
      </c>
      <c r="GT82" s="17">
        <v>14.374700527072354</v>
      </c>
      <c r="GU82" s="17">
        <v>4.5769046478198367</v>
      </c>
      <c r="GV82" s="17">
        <v>4.5979875419262104</v>
      </c>
      <c r="GW82" s="17">
        <v>11.689506468615237</v>
      </c>
      <c r="GX82" s="17">
        <v>3.7527551509343553</v>
      </c>
      <c r="GY82" s="17">
        <v>1.6540488739817922</v>
      </c>
      <c r="GZ82" s="17">
        <v>10.955438428366076</v>
      </c>
      <c r="HA82" s="17">
        <v>5.4489698131288931</v>
      </c>
      <c r="HB82" s="17">
        <v>3.6339242932438904</v>
      </c>
      <c r="HC82" s="17">
        <v>9.96837565884044</v>
      </c>
      <c r="HD82" s="17">
        <v>7.8083373263057014</v>
      </c>
      <c r="HE82" s="17">
        <v>5.6866315285098228</v>
      </c>
      <c r="HF82" s="17">
        <v>15.197709699520406</v>
      </c>
      <c r="HG82" s="17">
        <v>11.518792209063326</v>
      </c>
      <c r="HH82" s="17">
        <v>14.031760790838799</v>
      </c>
      <c r="HI82" s="17">
        <v>3.1516100616619358</v>
      </c>
      <c r="HJ82" s="17">
        <v>11.097925026915924</v>
      </c>
      <c r="HK82" s="17">
        <v>39.484437701869432</v>
      </c>
      <c r="HL82" s="17">
        <v>5.5177645101301751</v>
      </c>
      <c r="HM82" s="17">
        <v>27.461583635117943</v>
      </c>
      <c r="HN82" s="17">
        <v>53.836101012086083</v>
      </c>
      <c r="HO82" s="17">
        <v>32.834823621892504</v>
      </c>
      <c r="HP82" s="17">
        <v>10.024565196030265</v>
      </c>
      <c r="HQ82" s="17">
        <v>2.6009629556843863</v>
      </c>
      <c r="HR82" s="17">
        <v>0.70354721430677014</v>
      </c>
      <c r="HS82" s="17">
        <v>26.785670499963221</v>
      </c>
      <c r="HT82" s="17">
        <v>1.9738616580437927</v>
      </c>
      <c r="HU82" s="17">
        <v>24.811808841919429</v>
      </c>
      <c r="HV82" s="17">
        <v>56.118971139935759</v>
      </c>
      <c r="HW82" s="17">
        <v>29.544172817105167</v>
      </c>
      <c r="HX82" s="17">
        <v>11.882401981217665</v>
      </c>
      <c r="HY82" s="17">
        <v>2.2411298825491013</v>
      </c>
      <c r="HZ82" s="17">
        <v>0.21332417919231053</v>
      </c>
      <c r="IA82">
        <v>12.54</v>
      </c>
      <c r="IB82">
        <v>61.75</v>
      </c>
      <c r="IC82">
        <v>3.33</v>
      </c>
      <c r="ID82">
        <v>22.75</v>
      </c>
      <c r="IE82">
        <v>4.2699999999999996</v>
      </c>
      <c r="IF82">
        <v>30.1</v>
      </c>
      <c r="IG82" t="s">
        <v>891</v>
      </c>
      <c r="IH82" t="s">
        <v>891</v>
      </c>
      <c r="II82" t="s">
        <v>891</v>
      </c>
      <c r="IJ82" t="s">
        <v>891</v>
      </c>
      <c r="IK82">
        <v>2.95</v>
      </c>
      <c r="IL82">
        <v>2.38</v>
      </c>
      <c r="IM82">
        <v>0</v>
      </c>
      <c r="IN82">
        <v>3.9</v>
      </c>
    </row>
    <row r="83" spans="1:248" x14ac:dyDescent="0.25">
      <c r="A83" s="16" t="s">
        <v>329</v>
      </c>
      <c r="B83">
        <v>2621</v>
      </c>
      <c r="C83">
        <v>195</v>
      </c>
      <c r="D83">
        <v>10</v>
      </c>
      <c r="E83">
        <v>134</v>
      </c>
      <c r="F83">
        <v>1496</v>
      </c>
      <c r="G83">
        <v>0</v>
      </c>
      <c r="H83">
        <v>258</v>
      </c>
      <c r="I83">
        <v>616</v>
      </c>
      <c r="J83">
        <v>381</v>
      </c>
      <c r="K83">
        <v>243</v>
      </c>
      <c r="L83">
        <v>86</v>
      </c>
      <c r="M83">
        <v>23</v>
      </c>
      <c r="N83">
        <v>18</v>
      </c>
      <c r="O83">
        <v>116</v>
      </c>
      <c r="P83">
        <v>14</v>
      </c>
      <c r="Q83" s="21">
        <v>6211</v>
      </c>
      <c r="R83" s="31">
        <f t="shared" si="2"/>
        <v>9574.5200257223805</v>
      </c>
      <c r="S83" s="31">
        <f t="shared" si="3"/>
        <v>8.1097314165589462E-2</v>
      </c>
      <c r="T83" s="23">
        <v>40.395995660321532</v>
      </c>
      <c r="U83" s="25">
        <v>28.143801163822861</v>
      </c>
      <c r="V83" s="28">
        <v>1.923266594338692</v>
      </c>
      <c r="W83" s="17">
        <v>0</v>
      </c>
      <c r="X83" s="17">
        <v>6.2086990827497779</v>
      </c>
      <c r="Y83" s="30">
        <v>10.496597297563863</v>
      </c>
      <c r="Z83" s="17">
        <v>3.5802347371535657</v>
      </c>
      <c r="AA83" s="17">
        <v>9.251405464049709</v>
      </c>
      <c r="AB83" s="17">
        <v>42.79</v>
      </c>
      <c r="AC83" s="17">
        <v>31.16</v>
      </c>
      <c r="AD83" s="17">
        <v>14.54</v>
      </c>
      <c r="AE83" s="17">
        <v>0</v>
      </c>
      <c r="AF83" s="17">
        <v>9.23</v>
      </c>
      <c r="AG83" s="17">
        <v>2.29</v>
      </c>
      <c r="AH83" s="17">
        <v>0</v>
      </c>
      <c r="AI83" s="17">
        <v>0</v>
      </c>
      <c r="AJ83" t="s">
        <v>887</v>
      </c>
      <c r="AK83" t="s">
        <v>889</v>
      </c>
      <c r="AL83" t="s">
        <v>887</v>
      </c>
      <c r="AM83" t="s">
        <v>889</v>
      </c>
      <c r="AN83" t="s">
        <v>887</v>
      </c>
      <c r="AO83" t="s">
        <v>889</v>
      </c>
      <c r="AP83" t="s">
        <v>887</v>
      </c>
      <c r="AQ83" t="s">
        <v>889</v>
      </c>
      <c r="AT83" t="s">
        <v>887</v>
      </c>
      <c r="AU83" t="s">
        <v>889</v>
      </c>
      <c r="AV83" t="s">
        <v>890</v>
      </c>
      <c r="AW83" t="s">
        <v>889</v>
      </c>
      <c r="AX83">
        <v>76587</v>
      </c>
      <c r="AY83" s="17">
        <v>0.64870092530109791</v>
      </c>
      <c r="AZ83" s="17">
        <v>48.875135466854687</v>
      </c>
      <c r="BA83" s="17">
        <v>51.124864533145306</v>
      </c>
      <c r="BB83" s="17">
        <v>98.551973572538415</v>
      </c>
      <c r="BC83" s="17">
        <v>1.4480264274615797</v>
      </c>
      <c r="BD83" s="17">
        <v>5.6497839058848109</v>
      </c>
      <c r="BE83" s="17">
        <v>3.2094219645631763</v>
      </c>
      <c r="BF83" s="17">
        <v>2.0303706895426115</v>
      </c>
      <c r="BG83" s="17">
        <v>6.0532466345463334</v>
      </c>
      <c r="BH83" s="17">
        <v>1.2691448940420698</v>
      </c>
      <c r="BI83" s="17">
        <v>2.4991186493791373</v>
      </c>
      <c r="BJ83" s="17">
        <v>2.2614804079021242</v>
      </c>
      <c r="BK83" s="17">
        <v>5.5596902868633062</v>
      </c>
      <c r="BL83" s="17">
        <v>4.9290349537127707</v>
      </c>
      <c r="BM83" s="17">
        <v>16.773081593481923</v>
      </c>
      <c r="BN83" s="17">
        <v>20.942196456317653</v>
      </c>
      <c r="BO83" s="17">
        <v>7.5508898377009155</v>
      </c>
      <c r="BP83" s="17">
        <v>11.551568804105134</v>
      </c>
      <c r="BQ83" s="17">
        <v>7.1030331518403909</v>
      </c>
      <c r="BR83" s="17">
        <v>1.7574784232310965</v>
      </c>
      <c r="BS83" s="17">
        <v>0.86045934688654735</v>
      </c>
      <c r="BT83" s="17">
        <v>69.306363608959103</v>
      </c>
      <c r="BU83" s="17">
        <v>42.37180839839629</v>
      </c>
      <c r="BV83" s="17">
        <v>26.934555210562806</v>
      </c>
      <c r="BW83" s="17">
        <v>0.2803484761703795</v>
      </c>
      <c r="BX83" s="17">
        <v>15.937660145298887</v>
      </c>
      <c r="BY83" s="17">
        <v>11.204895547583879</v>
      </c>
      <c r="BZ83" s="17">
        <v>4.7327645977150095</v>
      </c>
      <c r="CA83" s="17">
        <v>12.77243541434299</v>
      </c>
      <c r="CB83" s="17">
        <v>10.74066258704368</v>
      </c>
      <c r="CC83" s="17">
        <v>2.0317728272993096</v>
      </c>
      <c r="CD83" s="17">
        <v>1.7031923552286499</v>
      </c>
      <c r="CE83" s="17">
        <v>30.844361378229284</v>
      </c>
      <c r="CF83" s="17">
        <v>14.912730232417932</v>
      </c>
      <c r="CG83" s="17">
        <v>15.931631145811354</v>
      </c>
      <c r="CH83" s="17">
        <v>63.711452084526577</v>
      </c>
      <c r="CI83" s="17">
        <v>10.601995598830374</v>
      </c>
      <c r="CJ83" s="17">
        <v>33.298164169656047</v>
      </c>
      <c r="CK83" s="17">
        <v>14.113887800319535</v>
      </c>
      <c r="CL83" s="17">
        <v>13.390407861815332</v>
      </c>
      <c r="CM83" s="17">
        <v>5.7938685075211769</v>
      </c>
      <c r="CN83" s="17">
        <v>9.0163687336086582</v>
      </c>
      <c r="CO83" s="17">
        <v>4.20824164229946</v>
      </c>
      <c r="CP83" s="17">
        <v>4.4071986253881166</v>
      </c>
      <c r="CQ83" s="17">
        <v>0.40092846592108039</v>
      </c>
      <c r="CR83" s="17">
        <v>10.794923582431496</v>
      </c>
      <c r="CS83" s="17">
        <v>7.3704518735115911</v>
      </c>
      <c r="CT83" s="17">
        <v>3.4244717089199046</v>
      </c>
      <c r="CU83" s="17">
        <v>5.4441865372441445</v>
      </c>
      <c r="CV83" s="17">
        <v>2.0408163265306123</v>
      </c>
      <c r="CW83" s="17">
        <v>1.5072498718837608E-2</v>
      </c>
      <c r="CX83" s="17">
        <v>0.44313146233382572</v>
      </c>
      <c r="CY83" s="17">
        <v>2.9451662496608688</v>
      </c>
      <c r="CZ83" s="17">
        <v>17.604678503602329</v>
      </c>
      <c r="DA83" s="17">
        <v>43.649956289753717</v>
      </c>
      <c r="DB83" s="17">
        <v>28.188587103970097</v>
      </c>
      <c r="DC83" s="17">
        <v>7.5965393542941548</v>
      </c>
      <c r="DD83" s="17">
        <v>2.9602387483797061</v>
      </c>
      <c r="DE83" s="17">
        <v>98.059722929478895</v>
      </c>
      <c r="DF83" s="17">
        <v>0.58103855745753197</v>
      </c>
      <c r="DG83" s="17">
        <v>1.0419522895530573</v>
      </c>
      <c r="DH83" s="17">
        <v>0.1619073733140089</v>
      </c>
      <c r="DI83" s="17">
        <v>0.15537885019650854</v>
      </c>
      <c r="DJ83" s="17">
        <v>95.88833614059827</v>
      </c>
      <c r="DK83" s="17">
        <v>0.66329794873803649</v>
      </c>
      <c r="DL83" s="17">
        <v>0.1579902594435087</v>
      </c>
      <c r="DM83" s="17">
        <v>1.3500985806990744</v>
      </c>
      <c r="DN83" s="17">
        <v>0.19193857965451055</v>
      </c>
      <c r="DO83" s="17">
        <v>5.8756708057503229E-2</v>
      </c>
      <c r="DP83" s="17">
        <v>0.19454998890151071</v>
      </c>
      <c r="DQ83" s="17">
        <v>0.13579328084400746</v>
      </c>
      <c r="DR83" s="17">
        <v>0.30814629114601694</v>
      </c>
      <c r="DS83" s="17">
        <v>6.9202345045503807E-2</v>
      </c>
      <c r="DT83" s="17">
        <v>0.10837348375050597</v>
      </c>
      <c r="DU83" s="17">
        <v>0.16451878256100905</v>
      </c>
      <c r="DV83" s="17">
        <v>0.39171138705002151</v>
      </c>
      <c r="DW83" s="17">
        <v>9.2705028268505088E-2</v>
      </c>
      <c r="DX83" s="17">
        <v>2.3502683223001294E-2</v>
      </c>
      <c r="DY83" s="17">
        <v>4.5699661822502513E-2</v>
      </c>
      <c r="DZ83" s="17">
        <v>6.6590935798503656E-2</v>
      </c>
      <c r="EA83" s="17">
        <v>8.8787914398004888E-2</v>
      </c>
      <c r="EB83" s="17">
        <v>95.497930458171751</v>
      </c>
      <c r="EC83" s="17">
        <v>25.433820361157899</v>
      </c>
      <c r="ED83" s="17">
        <v>0.3486231344745192</v>
      </c>
      <c r="EE83" s="17">
        <v>1.0798177236345594</v>
      </c>
      <c r="EF83" s="17">
        <v>68.606943737187777</v>
      </c>
      <c r="EG83" s="17">
        <v>2.8725501717001577E-2</v>
      </c>
      <c r="EH83" s="17">
        <v>0.63979526551503518</v>
      </c>
      <c r="EI83" s="17">
        <v>1.5916539360465876</v>
      </c>
      <c r="EJ83" s="17">
        <v>1.0759006097640591</v>
      </c>
      <c r="EK83" s="17">
        <v>0.51575332628252835</v>
      </c>
      <c r="EL83" s="17">
        <v>2.2706203402666247</v>
      </c>
      <c r="EM83" s="17">
        <v>28.154908796532048</v>
      </c>
      <c r="EN83" s="17">
        <v>72.278585138469978</v>
      </c>
      <c r="EO83" s="17">
        <v>69.678927233081339</v>
      </c>
      <c r="EP83" s="17">
        <v>0.43741104887252402</v>
      </c>
      <c r="EQ83" s="17">
        <v>0.92966169193205106</v>
      </c>
      <c r="ER83" s="17">
        <v>5.8756708057503229E-2</v>
      </c>
      <c r="ES83" s="17">
        <v>0.16582448718450912</v>
      </c>
      <c r="ET83" s="17">
        <v>0.59017848982203247</v>
      </c>
      <c r="EU83" s="17">
        <v>0.23372112760651287</v>
      </c>
      <c r="EV83" s="17">
        <v>2.6114092470001437E-3</v>
      </c>
      <c r="EW83" s="17">
        <v>1.4362750858500788E-2</v>
      </c>
      <c r="EX83" s="17">
        <v>0.16321307793750897</v>
      </c>
      <c r="EY83" s="17">
        <v>98.221445151177164</v>
      </c>
      <c r="EZ83" s="17">
        <v>0.86516142646127869</v>
      </c>
      <c r="FA83" s="17">
        <v>0.11153649051939832</v>
      </c>
      <c r="FB83" s="17">
        <v>0.80185693184216078</v>
      </c>
      <c r="FC83" s="17">
        <v>61.624035410709389</v>
      </c>
      <c r="FD83" s="17">
        <v>0.38126575006202101</v>
      </c>
      <c r="FE83" s="17">
        <v>0.21544126287751184</v>
      </c>
      <c r="FF83" s="17">
        <v>4.4393957199002444E-2</v>
      </c>
      <c r="FG83" s="17">
        <v>0.3734315223210205</v>
      </c>
      <c r="FH83" s="17">
        <v>3.0031206340501652E-2</v>
      </c>
      <c r="FI83" s="17">
        <v>0.58103855745753197</v>
      </c>
      <c r="FJ83" s="17">
        <v>28.50744904487707</v>
      </c>
      <c r="FK83" s="17">
        <v>8.2429132881559539</v>
      </c>
      <c r="FL83" s="17">
        <v>1.4240678334601586</v>
      </c>
      <c r="FM83" s="17">
        <v>4.9878609993839911</v>
      </c>
      <c r="FN83" s="17">
        <v>20.266695655324853</v>
      </c>
      <c r="FO83" s="17">
        <v>10.39062216907635</v>
      </c>
      <c r="FP83" s="17">
        <v>15.403848244374387</v>
      </c>
      <c r="FQ83" s="17">
        <v>8.4302641591477343</v>
      </c>
      <c r="FR83" s="17">
        <v>16.659419502119796</v>
      </c>
      <c r="FS83" s="17">
        <v>12.171612856469906</v>
      </c>
      <c r="FT83" s="17">
        <v>3.0836685146936262</v>
      </c>
      <c r="FU83" s="17">
        <v>1.4494329093742073</v>
      </c>
      <c r="FV83" s="17">
        <v>67.130485197666417</v>
      </c>
      <c r="FW83" s="17">
        <v>60.87980577599015</v>
      </c>
      <c r="FX83" s="17">
        <v>15.385730333007212</v>
      </c>
      <c r="FY83" s="17">
        <v>31.454505924557019</v>
      </c>
      <c r="FZ83" s="17">
        <v>14.039569518425916</v>
      </c>
      <c r="GA83" s="17">
        <v>4.0094937855564012</v>
      </c>
      <c r="GB83" s="17">
        <v>2.2411856361198681</v>
      </c>
      <c r="GC83" s="17">
        <v>32.86951480233359</v>
      </c>
      <c r="GD83" s="17">
        <v>18.103417038083851</v>
      </c>
      <c r="GE83" s="17">
        <v>3.6797477986737688</v>
      </c>
      <c r="GF83" s="17">
        <v>4.2341558865094031</v>
      </c>
      <c r="GG83" s="17">
        <v>4.9987317462042977</v>
      </c>
      <c r="GH83" s="17">
        <v>1.8534623328622677</v>
      </c>
      <c r="GI83" s="17">
        <v>1.2465123020618183</v>
      </c>
      <c r="GJ83" s="17">
        <v>0.79537630901909628</v>
      </c>
      <c r="GK83" s="17">
        <v>0.48918360691379498</v>
      </c>
      <c r="GL83" s="17">
        <v>1.4494329093742073</v>
      </c>
      <c r="GM83" s="17">
        <v>5.7325071565749903</v>
      </c>
      <c r="GN83" s="17">
        <v>5.5292213422741199</v>
      </c>
      <c r="GO83" s="17">
        <v>0.4682351581016243</v>
      </c>
      <c r="GP83" s="17">
        <v>7.0148563500780385</v>
      </c>
      <c r="GQ83" s="17">
        <v>0.71102375859876288</v>
      </c>
      <c r="GR83" s="17">
        <v>0.77172090872304755</v>
      </c>
      <c r="GS83" s="17">
        <v>10.688479102838315</v>
      </c>
      <c r="GT83" s="17">
        <v>16.067402740042777</v>
      </c>
      <c r="GU83" s="17">
        <v>4.1823226776114231</v>
      </c>
      <c r="GV83" s="17">
        <v>7.1535926932192613</v>
      </c>
      <c r="GW83" s="17">
        <v>1.2630787906815422</v>
      </c>
      <c r="GX83" s="17">
        <v>1.2804208335741951</v>
      </c>
      <c r="GY83" s="17">
        <v>1.1070004046476674</v>
      </c>
      <c r="GZ83" s="17">
        <v>3.982889184345916</v>
      </c>
      <c r="HA83" s="17">
        <v>3.4395051737094633</v>
      </c>
      <c r="HB83" s="17">
        <v>8.0206948378518987</v>
      </c>
      <c r="HC83" s="17">
        <v>9.3184577143187468</v>
      </c>
      <c r="HD83" s="17">
        <v>14.006589976299209</v>
      </c>
      <c r="HE83" s="17">
        <v>4.9945083530839938</v>
      </c>
      <c r="HF83" s="17">
        <v>24.009003975159246</v>
      </c>
      <c r="HG83" s="17">
        <v>13.627292900589088</v>
      </c>
      <c r="HH83" s="17">
        <v>16.957486549912993</v>
      </c>
      <c r="HI83" s="17">
        <v>4.2242053672632069</v>
      </c>
      <c r="HJ83" s="17">
        <v>11.829690767732563</v>
      </c>
      <c r="HK83" s="17">
        <v>25.385143440987246</v>
      </c>
      <c r="HL83" s="17">
        <v>3.9671769983556571</v>
      </c>
      <c r="HM83" s="17">
        <v>13.132393556729832</v>
      </c>
      <c r="HN83" s="17">
        <v>46.272866152219045</v>
      </c>
      <c r="HO83" s="17">
        <v>32.548604854609792</v>
      </c>
      <c r="HP83" s="17">
        <v>14.915063914241319</v>
      </c>
      <c r="HQ83" s="17">
        <v>4.8271899930797657</v>
      </c>
      <c r="HR83" s="17">
        <v>1.436275085850079</v>
      </c>
      <c r="HS83" s="17">
        <v>37.958580773520637</v>
      </c>
      <c r="HT83" s="17">
        <v>3.9188496668977786</v>
      </c>
      <c r="HU83" s="17">
        <v>34.039731106622853</v>
      </c>
      <c r="HV83" s="17">
        <v>40.382238567509724</v>
      </c>
      <c r="HW83" s="17">
        <v>33.89804961866578</v>
      </c>
      <c r="HX83" s="17">
        <v>20.390076266843518</v>
      </c>
      <c r="HY83" s="17">
        <v>4.9920115756790162</v>
      </c>
      <c r="HZ83" s="17">
        <v>0.33762397130196242</v>
      </c>
      <c r="IA83">
        <v>13.26</v>
      </c>
      <c r="IB83">
        <v>86.07</v>
      </c>
      <c r="IC83">
        <v>41.67</v>
      </c>
      <c r="ID83">
        <v>86.5</v>
      </c>
      <c r="IE83">
        <v>0</v>
      </c>
      <c r="IF83">
        <v>0.77</v>
      </c>
      <c r="IG83" t="s">
        <v>891</v>
      </c>
      <c r="IH83" t="s">
        <v>891</v>
      </c>
      <c r="II83">
        <v>0</v>
      </c>
      <c r="IJ83">
        <v>8.8800000000000008</v>
      </c>
      <c r="IK83">
        <v>1.53</v>
      </c>
      <c r="IL83">
        <v>1.98</v>
      </c>
      <c r="IM83">
        <v>1.74</v>
      </c>
      <c r="IN83">
        <v>0.56999999999999995</v>
      </c>
    </row>
    <row r="84" spans="1:248" x14ac:dyDescent="0.25">
      <c r="A84" s="16" t="s">
        <v>259</v>
      </c>
      <c r="B84">
        <v>1993</v>
      </c>
      <c r="C84">
        <v>702</v>
      </c>
      <c r="D84">
        <v>17</v>
      </c>
      <c r="E84">
        <v>357</v>
      </c>
      <c r="F84">
        <v>954</v>
      </c>
      <c r="G84">
        <v>0</v>
      </c>
      <c r="H84">
        <v>397</v>
      </c>
      <c r="I84">
        <v>687</v>
      </c>
      <c r="J84">
        <v>436</v>
      </c>
      <c r="K84">
        <v>96</v>
      </c>
      <c r="L84">
        <v>81</v>
      </c>
      <c r="M84">
        <v>69</v>
      </c>
      <c r="N84">
        <v>23</v>
      </c>
      <c r="O84">
        <v>345</v>
      </c>
      <c r="P84">
        <v>58</v>
      </c>
      <c r="Q84" s="21">
        <v>6215</v>
      </c>
      <c r="R84" s="31">
        <f t="shared" si="2"/>
        <v>2632.5832974701598</v>
      </c>
      <c r="S84" s="31">
        <f t="shared" si="3"/>
        <v>7.3886062104712547E-2</v>
      </c>
      <c r="T84" s="23">
        <v>59.945159249103561</v>
      </c>
      <c r="U84" s="25">
        <v>10.826829782746255</v>
      </c>
      <c r="V84" s="28">
        <v>6.9457920269985234</v>
      </c>
      <c r="W84" s="17">
        <v>0</v>
      </c>
      <c r="X84" s="17">
        <v>0</v>
      </c>
      <c r="Y84" s="30">
        <v>16.485973423328414</v>
      </c>
      <c r="Z84" s="17">
        <v>5.7962455178232437</v>
      </c>
      <c r="AA84" s="17">
        <v>0</v>
      </c>
      <c r="AB84" s="17">
        <v>58.82</v>
      </c>
      <c r="AC84" s="17">
        <v>9.81</v>
      </c>
      <c r="AD84" s="17">
        <v>23.3</v>
      </c>
      <c r="AE84" s="17">
        <v>0</v>
      </c>
      <c r="AF84" s="17">
        <v>0</v>
      </c>
      <c r="AG84" s="17">
        <v>5.85</v>
      </c>
      <c r="AH84" s="17">
        <v>2.23</v>
      </c>
      <c r="AI84" s="17">
        <v>0</v>
      </c>
      <c r="AJ84" t="s">
        <v>887</v>
      </c>
      <c r="AK84" t="s">
        <v>889</v>
      </c>
      <c r="AL84" t="s">
        <v>890</v>
      </c>
      <c r="AM84" t="s">
        <v>888</v>
      </c>
      <c r="AN84" t="s">
        <v>890</v>
      </c>
      <c r="AO84" t="s">
        <v>889</v>
      </c>
      <c r="AP84" t="s">
        <v>887</v>
      </c>
      <c r="AQ84" t="s">
        <v>889</v>
      </c>
      <c r="AV84" t="s">
        <v>890</v>
      </c>
      <c r="AW84" t="s">
        <v>889</v>
      </c>
      <c r="AX84">
        <v>84116</v>
      </c>
      <c r="AY84" s="17">
        <v>2.3607989938903144</v>
      </c>
      <c r="AZ84" s="17">
        <v>47.186028817347477</v>
      </c>
      <c r="BA84" s="17">
        <v>52.81397118265253</v>
      </c>
      <c r="BB84" s="17">
        <v>98.172761424699232</v>
      </c>
      <c r="BC84" s="17">
        <v>1.8272385753007752</v>
      </c>
      <c r="BD84" s="17">
        <v>4.3368681344809552</v>
      </c>
      <c r="BE84" s="17">
        <v>2.5916591373817108</v>
      </c>
      <c r="BF84" s="17">
        <v>1.836749251034286</v>
      </c>
      <c r="BG84" s="17">
        <v>5.3212230728993299</v>
      </c>
      <c r="BH84" s="17">
        <v>1.1888344666888584</v>
      </c>
      <c r="BI84" s="17">
        <v>2.1399020400399449</v>
      </c>
      <c r="BJ84" s="17">
        <v>1.8391269199676639</v>
      </c>
      <c r="BK84" s="17">
        <v>4.0979124066764943</v>
      </c>
      <c r="BL84" s="17">
        <v>3.6687431642018167</v>
      </c>
      <c r="BM84" s="17">
        <v>14.940082742878882</v>
      </c>
      <c r="BN84" s="17">
        <v>20.277949498311855</v>
      </c>
      <c r="BO84" s="17">
        <v>8.3586951352893628</v>
      </c>
      <c r="BP84" s="17">
        <v>13.695373056255647</v>
      </c>
      <c r="BQ84" s="17">
        <v>10.272718626658424</v>
      </c>
      <c r="BR84" s="17">
        <v>3.4547529601978217</v>
      </c>
      <c r="BS84" s="17">
        <v>1.9794093870369491</v>
      </c>
      <c r="BT84" s="17">
        <v>74.802340290955101</v>
      </c>
      <c r="BU84" s="17">
        <v>47.361901749947286</v>
      </c>
      <c r="BV84" s="17">
        <v>27.440438541007801</v>
      </c>
      <c r="BW84" s="17">
        <v>0.67204301075268813</v>
      </c>
      <c r="BX84" s="17">
        <v>10.238772928526249</v>
      </c>
      <c r="BY84" s="17">
        <v>7.0445920303605316</v>
      </c>
      <c r="BZ84" s="17">
        <v>3.194180898165718</v>
      </c>
      <c r="CA84" s="17">
        <v>12.845245625131774</v>
      </c>
      <c r="CB84" s="17">
        <v>11.627661817415138</v>
      </c>
      <c r="CC84" s="17">
        <v>1.2175838077166352</v>
      </c>
      <c r="CD84" s="17">
        <v>1.4415981446341977</v>
      </c>
      <c r="CE84" s="17">
        <v>31.317204301075268</v>
      </c>
      <c r="CF84" s="17">
        <v>19.120282521610797</v>
      </c>
      <c r="CG84" s="17">
        <v>12.196921779464475</v>
      </c>
      <c r="CH84" s="17">
        <v>63.448766603415564</v>
      </c>
      <c r="CI84" s="17">
        <v>15.601939700611428</v>
      </c>
      <c r="CJ84" s="17">
        <v>32.856314568838293</v>
      </c>
      <c r="CK84" s="17">
        <v>14.692705039004849</v>
      </c>
      <c r="CL84" s="17">
        <v>13.09034366434746</v>
      </c>
      <c r="CM84" s="17">
        <v>5.073265865485979</v>
      </c>
      <c r="CN84" s="17">
        <v>7.492620704195657</v>
      </c>
      <c r="CO84" s="17">
        <v>4.266814252582753</v>
      </c>
      <c r="CP84" s="17">
        <v>2.825216107948556</v>
      </c>
      <c r="CQ84" s="17">
        <v>0.40059034366434748</v>
      </c>
      <c r="CR84" s="17">
        <v>7.4978916297701872</v>
      </c>
      <c r="CS84" s="17">
        <v>4.8308032890575587</v>
      </c>
      <c r="CT84" s="17">
        <v>2.6670883407126289</v>
      </c>
      <c r="CU84" s="17">
        <v>5.2340290955091708</v>
      </c>
      <c r="CV84" s="17">
        <v>1.3757115749525617</v>
      </c>
      <c r="CW84" s="17">
        <v>1.8448239510858108E-2</v>
      </c>
      <c r="CX84" s="17">
        <v>0.53499894581488505</v>
      </c>
      <c r="CY84" s="17">
        <v>3.3048703352308668</v>
      </c>
      <c r="CZ84" s="17">
        <v>14.339553025511279</v>
      </c>
      <c r="DA84" s="17">
        <v>42.847353995361587</v>
      </c>
      <c r="DB84" s="17">
        <v>31.064199873497788</v>
      </c>
      <c r="DC84" s="17">
        <v>8.2437275985663092</v>
      </c>
      <c r="DD84" s="17">
        <v>3.5051655070630403</v>
      </c>
      <c r="DE84" s="17">
        <v>97.769746540491695</v>
      </c>
      <c r="DF84" s="17">
        <v>0.88805934661657715</v>
      </c>
      <c r="DG84" s="17">
        <v>0.96176708355128637</v>
      </c>
      <c r="DH84" s="17">
        <v>0.19140234913690618</v>
      </c>
      <c r="DI84" s="17">
        <v>0.18902468020352847</v>
      </c>
      <c r="DJ84" s="17">
        <v>94.778639022302542</v>
      </c>
      <c r="DK84" s="17">
        <v>0.52070949640971997</v>
      </c>
      <c r="DL84" s="17">
        <v>0.1902135146702173</v>
      </c>
      <c r="DM84" s="17">
        <v>2.2801845071092299</v>
      </c>
      <c r="DN84" s="17">
        <v>0.24608873460459363</v>
      </c>
      <c r="DO84" s="17">
        <v>7.8463074801464638E-2</v>
      </c>
      <c r="DP84" s="17">
        <v>0.32930714727281374</v>
      </c>
      <c r="DQ84" s="17">
        <v>0.23420038993770509</v>
      </c>
      <c r="DR84" s="17">
        <v>0.2365780588710828</v>
      </c>
      <c r="DS84" s="17">
        <v>1.5454848066955157E-2</v>
      </c>
      <c r="DT84" s="17">
        <v>7.0141233534642647E-2</v>
      </c>
      <c r="DU84" s="17">
        <v>0.18902468020352847</v>
      </c>
      <c r="DV84" s="17">
        <v>0.45056826287507723</v>
      </c>
      <c r="DW84" s="17">
        <v>9.8673260735175239E-2</v>
      </c>
      <c r="DX84" s="17">
        <v>4.7553378667554325E-2</v>
      </c>
      <c r="DY84" s="17">
        <v>4.517570973417661E-2</v>
      </c>
      <c r="DZ84" s="17">
        <v>2.2587854867088305E-2</v>
      </c>
      <c r="EA84" s="17">
        <v>0.16643682533644016</v>
      </c>
      <c r="EB84" s="17">
        <v>93.45308859194445</v>
      </c>
      <c r="EC84" s="17">
        <v>90.09700889248181</v>
      </c>
      <c r="ED84" s="17">
        <v>0.39112653954063437</v>
      </c>
      <c r="EE84" s="17">
        <v>1.5098197726948501</v>
      </c>
      <c r="EF84" s="17">
        <v>1.4480003804270292</v>
      </c>
      <c r="EG84" s="17">
        <v>7.1330068001331489E-3</v>
      </c>
      <c r="EH84" s="17">
        <v>0.49455513814256502</v>
      </c>
      <c r="EI84" s="17">
        <v>2.1708117361738553</v>
      </c>
      <c r="EJ84" s="17">
        <v>1.3362499405582766</v>
      </c>
      <c r="EK84" s="17">
        <v>0.83456179561557842</v>
      </c>
      <c r="EL84" s="17">
        <v>3.8815445337391221</v>
      </c>
      <c r="EM84" s="17">
        <v>15.955347377431167</v>
      </c>
      <c r="EN84" s="17">
        <v>84.927956631318651</v>
      </c>
      <c r="EO84" s="17">
        <v>81.23900328118313</v>
      </c>
      <c r="EP84" s="17">
        <v>0.43273574587474439</v>
      </c>
      <c r="EQ84" s="17">
        <v>1.4896095867611394</v>
      </c>
      <c r="ER84" s="17">
        <v>0.14741547386941842</v>
      </c>
      <c r="ES84" s="17">
        <v>0.30315278900565884</v>
      </c>
      <c r="ET84" s="17">
        <v>0.50882115174283138</v>
      </c>
      <c r="EU84" s="17">
        <v>0.36734985020685718</v>
      </c>
      <c r="EV84" s="17">
        <v>3.5665034000665744E-3</v>
      </c>
      <c r="EW84" s="17">
        <v>2.3776689333777162E-2</v>
      </c>
      <c r="EX84" s="17">
        <v>0.4089590565409672</v>
      </c>
      <c r="EY84" s="17">
        <v>97.641260805397422</v>
      </c>
      <c r="EZ84" s="17">
        <v>1.3019186169091292</v>
      </c>
      <c r="FA84" s="17">
        <v>0.12123128821421041</v>
      </c>
      <c r="FB84" s="17">
        <v>0.93558928947923259</v>
      </c>
      <c r="FC84" s="17">
        <v>67.069285272718631</v>
      </c>
      <c r="FD84" s="17">
        <v>0.26867658947168194</v>
      </c>
      <c r="FE84" s="17">
        <v>8.6784916068286644E-2</v>
      </c>
      <c r="FF84" s="17">
        <v>0.15335964620286271</v>
      </c>
      <c r="FG84" s="17">
        <v>0.20804603167055019</v>
      </c>
      <c r="FH84" s="17">
        <v>3.2098530600599175E-2</v>
      </c>
      <c r="FI84" s="17">
        <v>0.47434495220885448</v>
      </c>
      <c r="FJ84" s="17">
        <v>23.712492272575965</v>
      </c>
      <c r="FK84" s="17">
        <v>7.9949117884825709</v>
      </c>
      <c r="FL84" s="17">
        <v>2.9885453449315302</v>
      </c>
      <c r="FM84" s="17">
        <v>8.526397381793128</v>
      </c>
      <c r="FN84" s="17">
        <v>23.992765481009386</v>
      </c>
      <c r="FO84" s="17">
        <v>12.873998794246836</v>
      </c>
      <c r="FP84" s="17">
        <v>14.04357936439583</v>
      </c>
      <c r="FQ84" s="17">
        <v>6.8021703556971831</v>
      </c>
      <c r="FR84" s="17">
        <v>14.627508397209542</v>
      </c>
      <c r="FS84" s="17">
        <v>8.4075445698044948</v>
      </c>
      <c r="FT84" s="17">
        <v>1.6691068814055636</v>
      </c>
      <c r="FU84" s="17">
        <v>0.92842993712858501</v>
      </c>
      <c r="FV84" s="17">
        <v>66.786667815003014</v>
      </c>
      <c r="FW84" s="17">
        <v>61.942985100335889</v>
      </c>
      <c r="FX84" s="17">
        <v>15.364740332443372</v>
      </c>
      <c r="FY84" s="17">
        <v>32.687968305916804</v>
      </c>
      <c r="FZ84" s="17">
        <v>13.890276461975711</v>
      </c>
      <c r="GA84" s="17">
        <v>2.3494961674274393</v>
      </c>
      <c r="GB84" s="17">
        <v>2.4941865472396865</v>
      </c>
      <c r="GC84" s="17">
        <v>33.213332184996986</v>
      </c>
      <c r="GD84" s="17">
        <v>22.44423391611403</v>
      </c>
      <c r="GE84" s="17">
        <v>2.7766772887778832</v>
      </c>
      <c r="GF84" s="17">
        <v>3.6603221083455346</v>
      </c>
      <c r="GG84" s="17">
        <v>2.9144776505038323</v>
      </c>
      <c r="GH84" s="17">
        <v>1.4176212212557058</v>
      </c>
      <c r="GI84" s="17">
        <v>0.58909654637843423</v>
      </c>
      <c r="GJ84" s="17">
        <v>0.7372319352338299</v>
      </c>
      <c r="GK84" s="17">
        <v>0.20325553354577555</v>
      </c>
      <c r="GL84" s="17">
        <v>0.92842993712858501</v>
      </c>
      <c r="GM84" s="17">
        <v>5.1399534923779173</v>
      </c>
      <c r="GN84" s="17">
        <v>1.3273860705073086</v>
      </c>
      <c r="GO84" s="17">
        <v>0.14509888220120379</v>
      </c>
      <c r="GP84" s="17">
        <v>8.3619948409286327</v>
      </c>
      <c r="GQ84" s="17">
        <v>0.28751074806534821</v>
      </c>
      <c r="GR84" s="17">
        <v>0.47022785898538261</v>
      </c>
      <c r="GS84" s="17">
        <v>9.1788478073946695</v>
      </c>
      <c r="GT84" s="17">
        <v>15.823839208942388</v>
      </c>
      <c r="GU84" s="17">
        <v>3.8666165090283746</v>
      </c>
      <c r="GV84" s="17">
        <v>6.6342433361994839</v>
      </c>
      <c r="GW84" s="17">
        <v>3.2109845227858989</v>
      </c>
      <c r="GX84" s="17">
        <v>3.6812123817712807</v>
      </c>
      <c r="GY84" s="17">
        <v>2.0743766122098024</v>
      </c>
      <c r="GZ84" s="17">
        <v>6.9674333619948401</v>
      </c>
      <c r="HA84" s="17">
        <v>4.7640799656061912</v>
      </c>
      <c r="HB84" s="17">
        <v>4.062768701633706</v>
      </c>
      <c r="HC84" s="17">
        <v>9.6248925193465169</v>
      </c>
      <c r="HD84" s="17">
        <v>13.813950988822013</v>
      </c>
      <c r="HE84" s="17">
        <v>5.7045356835769567</v>
      </c>
      <c r="HF84" s="17">
        <v>22.111215569618476</v>
      </c>
      <c r="HG84" s="17">
        <v>12.462991286289588</v>
      </c>
      <c r="HH84" s="17">
        <v>16.344170513701993</v>
      </c>
      <c r="HI84" s="17">
        <v>4.8311280115621535</v>
      </c>
      <c r="HJ84" s="17">
        <v>11.232407706231495</v>
      </c>
      <c r="HK84" s="17">
        <v>28.759453884687165</v>
      </c>
      <c r="HL84" s="17">
        <v>4.2586330279091307</v>
      </c>
      <c r="HM84" s="17">
        <v>14.694037913760926</v>
      </c>
      <c r="HN84" s="17">
        <v>43.541062342479428</v>
      </c>
      <c r="HO84" s="17">
        <v>35.863569356602788</v>
      </c>
      <c r="HP84" s="17">
        <v>15.306243758619051</v>
      </c>
      <c r="HQ84" s="17">
        <v>4.0955347377431162</v>
      </c>
      <c r="HR84" s="17">
        <v>1.1935898045556137</v>
      </c>
      <c r="HS84" s="17">
        <v>42.644423360742145</v>
      </c>
      <c r="HT84" s="17">
        <v>1.9686907020872866</v>
      </c>
      <c r="HU84" s="17">
        <v>40.675732658654859</v>
      </c>
      <c r="HV84" s="17">
        <v>45.422201138519924</v>
      </c>
      <c r="HW84" s="17">
        <v>34.400695762175836</v>
      </c>
      <c r="HX84" s="17">
        <v>17.112059877714529</v>
      </c>
      <c r="HY84" s="17">
        <v>2.8304870335230867</v>
      </c>
      <c r="HZ84" s="17">
        <v>0.23455618806662451</v>
      </c>
      <c r="IA84">
        <v>3.97</v>
      </c>
      <c r="IB84">
        <v>30.77</v>
      </c>
      <c r="IC84">
        <v>0.13</v>
      </c>
      <c r="ID84">
        <v>9</v>
      </c>
      <c r="IE84">
        <v>0</v>
      </c>
      <c r="IF84">
        <v>6.37</v>
      </c>
      <c r="IG84" t="s">
        <v>891</v>
      </c>
      <c r="IH84" t="s">
        <v>891</v>
      </c>
      <c r="II84" t="s">
        <v>891</v>
      </c>
      <c r="IJ84" t="s">
        <v>891</v>
      </c>
      <c r="IK84">
        <v>0</v>
      </c>
      <c r="IL84">
        <v>17.559999999999999</v>
      </c>
      <c r="IM84">
        <v>0</v>
      </c>
      <c r="IN84">
        <v>4.3600000000000003</v>
      </c>
    </row>
    <row r="85" spans="1:248" x14ac:dyDescent="0.25">
      <c r="A85" s="16" t="s">
        <v>257</v>
      </c>
      <c r="B85">
        <v>2049</v>
      </c>
      <c r="C85">
        <v>420</v>
      </c>
      <c r="D85">
        <v>21</v>
      </c>
      <c r="E85">
        <v>156</v>
      </c>
      <c r="F85">
        <v>1619</v>
      </c>
      <c r="G85">
        <v>0</v>
      </c>
      <c r="H85">
        <v>383</v>
      </c>
      <c r="I85">
        <v>654</v>
      </c>
      <c r="J85">
        <v>515</v>
      </c>
      <c r="K85">
        <v>105</v>
      </c>
      <c r="L85">
        <v>68</v>
      </c>
      <c r="M85">
        <v>46</v>
      </c>
      <c r="N85">
        <v>21</v>
      </c>
      <c r="O85">
        <v>141</v>
      </c>
      <c r="P85">
        <v>21</v>
      </c>
      <c r="Q85" s="21">
        <v>6219</v>
      </c>
      <c r="R85" s="31">
        <f t="shared" si="2"/>
        <v>7749.7287759740257</v>
      </c>
      <c r="S85" s="31">
        <f t="shared" si="3"/>
        <v>8.4131493506493502E-2</v>
      </c>
      <c r="T85" s="23">
        <v>43.291785000525927</v>
      </c>
      <c r="U85" s="25">
        <v>25.594298937624909</v>
      </c>
      <c r="V85" s="28">
        <v>3.6473125065741034</v>
      </c>
      <c r="W85" s="17">
        <v>0</v>
      </c>
      <c r="X85" s="17">
        <v>12.230461765015251</v>
      </c>
      <c r="Y85" s="30">
        <v>13.116650888818764</v>
      </c>
      <c r="Z85" s="17">
        <v>0</v>
      </c>
      <c r="AA85" s="17">
        <v>2.1194909014410435</v>
      </c>
      <c r="AB85" s="17">
        <v>41.54</v>
      </c>
      <c r="AC85" s="17">
        <v>24.7</v>
      </c>
      <c r="AD85" s="17">
        <v>15.22</v>
      </c>
      <c r="AE85" s="17">
        <v>0</v>
      </c>
      <c r="AF85" s="17">
        <v>15.39</v>
      </c>
      <c r="AG85" s="17">
        <v>2.27</v>
      </c>
      <c r="AH85" s="17">
        <v>0</v>
      </c>
      <c r="AI85" s="17">
        <v>0</v>
      </c>
      <c r="AJ85" t="s">
        <v>887</v>
      </c>
      <c r="AK85" t="s">
        <v>889</v>
      </c>
      <c r="AL85" t="s">
        <v>887</v>
      </c>
      <c r="AM85" t="s">
        <v>889</v>
      </c>
      <c r="AN85" t="s">
        <v>890</v>
      </c>
      <c r="AO85" t="s">
        <v>889</v>
      </c>
      <c r="AP85" t="s">
        <v>887</v>
      </c>
      <c r="AQ85" t="s">
        <v>889</v>
      </c>
      <c r="AT85" t="s">
        <v>887</v>
      </c>
      <c r="AU85" t="s">
        <v>889</v>
      </c>
      <c r="AX85">
        <v>73920</v>
      </c>
      <c r="AY85" s="17">
        <v>0.8024796970031205</v>
      </c>
      <c r="AZ85" s="17">
        <v>48.679653679653676</v>
      </c>
      <c r="BA85" s="17">
        <v>51.320346320346324</v>
      </c>
      <c r="BB85" s="17">
        <v>97.728625541125552</v>
      </c>
      <c r="BC85" s="17">
        <v>2.2713744588744591</v>
      </c>
      <c r="BD85" s="17">
        <v>5.158279220779221</v>
      </c>
      <c r="BE85" s="17">
        <v>3.0641233766233769</v>
      </c>
      <c r="BF85" s="17">
        <v>1.9940476190476188</v>
      </c>
      <c r="BG85" s="17">
        <v>5.6574675324675328</v>
      </c>
      <c r="BH85" s="17">
        <v>1.2581168831168832</v>
      </c>
      <c r="BI85" s="17">
        <v>2.5784632034632033</v>
      </c>
      <c r="BJ85" s="17">
        <v>2.0684523809523809</v>
      </c>
      <c r="BK85" s="17">
        <v>4.9147727272727275</v>
      </c>
      <c r="BL85" s="17">
        <v>4.5765692640692643</v>
      </c>
      <c r="BM85" s="17">
        <v>16.302759740259738</v>
      </c>
      <c r="BN85" s="17">
        <v>20.888798701298704</v>
      </c>
      <c r="BO85" s="17">
        <v>7.6068722943722937</v>
      </c>
      <c r="BP85" s="17">
        <v>12.000811688311689</v>
      </c>
      <c r="BQ85" s="17">
        <v>8.2426948051948052</v>
      </c>
      <c r="BR85" s="17">
        <v>2.2551406926406927</v>
      </c>
      <c r="BS85" s="17">
        <v>1.4326298701298701</v>
      </c>
      <c r="BT85" s="17">
        <v>70.138457717620767</v>
      </c>
      <c r="BU85" s="17">
        <v>39.305227865391778</v>
      </c>
      <c r="BV85" s="17">
        <v>30.833229852228982</v>
      </c>
      <c r="BW85" s="17">
        <v>0.83819694523779953</v>
      </c>
      <c r="BX85" s="17">
        <v>11.169750403576307</v>
      </c>
      <c r="BY85" s="17">
        <v>5.7680367564882653</v>
      </c>
      <c r="BZ85" s="17">
        <v>5.4017136470880418</v>
      </c>
      <c r="CA85" s="17">
        <v>16.186514342481061</v>
      </c>
      <c r="CB85" s="17">
        <v>14.590835713398734</v>
      </c>
      <c r="CC85" s="17">
        <v>1.5956786290823297</v>
      </c>
      <c r="CD85" s="17">
        <v>1.667080591084068</v>
      </c>
      <c r="CE85" s="17">
        <v>32.118465168260272</v>
      </c>
      <c r="CF85" s="17">
        <v>16.444182292313421</v>
      </c>
      <c r="CG85" s="17">
        <v>15.674282875946851</v>
      </c>
      <c r="CH85" s="17">
        <v>62.569849745436478</v>
      </c>
      <c r="CI85" s="17">
        <v>11.697504035763069</v>
      </c>
      <c r="CJ85" s="17">
        <v>32.456848379485912</v>
      </c>
      <c r="CK85" s="17">
        <v>13.792996398857568</v>
      </c>
      <c r="CL85" s="17">
        <v>13.137961008319882</v>
      </c>
      <c r="CM85" s="17">
        <v>5.5258909723084564</v>
      </c>
      <c r="CN85" s="17">
        <v>9.0214826772631316</v>
      </c>
      <c r="CO85" s="17">
        <v>4.3213709176704338</v>
      </c>
      <c r="CP85" s="17">
        <v>4.2096113249720606</v>
      </c>
      <c r="CQ85" s="17">
        <v>0.4905004346206383</v>
      </c>
      <c r="CR85" s="17">
        <v>9.3940146529243762</v>
      </c>
      <c r="CS85" s="17">
        <v>5.9325717124053146</v>
      </c>
      <c r="CT85" s="17">
        <v>3.4614429405190612</v>
      </c>
      <c r="CU85" s="17">
        <v>5.3116850863032408</v>
      </c>
      <c r="CV85" s="17">
        <v>2.0675524649199057</v>
      </c>
      <c r="CW85" s="17">
        <v>9.3132993915311067E-3</v>
      </c>
      <c r="CX85" s="17">
        <v>0.4905004346206383</v>
      </c>
      <c r="CY85" s="17">
        <v>2.7443188873711657</v>
      </c>
      <c r="CZ85" s="17">
        <v>18.974295293679376</v>
      </c>
      <c r="DA85" s="17">
        <v>43.052278653917796</v>
      </c>
      <c r="DB85" s="17">
        <v>27.806407549981373</v>
      </c>
      <c r="DC85" s="17">
        <v>7.2115981621755862</v>
      </c>
      <c r="DD85" s="17">
        <v>2.9554203402458712</v>
      </c>
      <c r="DE85" s="17">
        <v>97.581168831168824</v>
      </c>
      <c r="DF85" s="17">
        <v>0.71969696969696972</v>
      </c>
      <c r="DG85" s="17">
        <v>1.2743506493506493</v>
      </c>
      <c r="DH85" s="17">
        <v>0.15422077922077923</v>
      </c>
      <c r="DI85" s="17">
        <v>0.27056277056277056</v>
      </c>
      <c r="DJ85" s="17">
        <v>95.696699134199136</v>
      </c>
      <c r="DK85" s="17">
        <v>0.64664502164502169</v>
      </c>
      <c r="DL85" s="17">
        <v>6.2229437229437232E-2</v>
      </c>
      <c r="DM85" s="17">
        <v>1.1755952380952381</v>
      </c>
      <c r="DN85" s="17">
        <v>0.21780303030303033</v>
      </c>
      <c r="DO85" s="17">
        <v>7.1699134199134193E-2</v>
      </c>
      <c r="DP85" s="17">
        <v>0.27191558441558444</v>
      </c>
      <c r="DQ85" s="17">
        <v>0.1582792207792208</v>
      </c>
      <c r="DR85" s="17">
        <v>0.31520562770562771</v>
      </c>
      <c r="DS85" s="17">
        <v>0.10687229437229438</v>
      </c>
      <c r="DT85" s="17">
        <v>0.11634199134199134</v>
      </c>
      <c r="DU85" s="17">
        <v>0.43560606060606066</v>
      </c>
      <c r="DV85" s="17">
        <v>0.30032467532467533</v>
      </c>
      <c r="DW85" s="17">
        <v>8.3874458874458879E-2</v>
      </c>
      <c r="DX85" s="17">
        <v>5.8170995670995672E-2</v>
      </c>
      <c r="DY85" s="17">
        <v>1.2175324675324676E-2</v>
      </c>
      <c r="DZ85" s="17">
        <v>0.16504329004329005</v>
      </c>
      <c r="EA85" s="17">
        <v>0.10551948051948051</v>
      </c>
      <c r="EB85" s="17">
        <v>95.990259740259745</v>
      </c>
      <c r="EC85" s="17">
        <v>40.849567099567103</v>
      </c>
      <c r="ED85" s="17">
        <v>0.3639069264069264</v>
      </c>
      <c r="EE85" s="17">
        <v>1.1093073593073595</v>
      </c>
      <c r="EF85" s="17">
        <v>53.645833333333336</v>
      </c>
      <c r="EG85" s="17">
        <v>2.1645021645021644E-2</v>
      </c>
      <c r="EH85" s="17">
        <v>0.56953463203463206</v>
      </c>
      <c r="EI85" s="17">
        <v>1.1580086580086579</v>
      </c>
      <c r="EJ85" s="17">
        <v>0.7454004329004329</v>
      </c>
      <c r="EK85" s="17">
        <v>0.41260822510822509</v>
      </c>
      <c r="EL85" s="17">
        <v>2.2821969696969697</v>
      </c>
      <c r="EM85" s="17">
        <v>24.607683982683984</v>
      </c>
      <c r="EN85" s="17">
        <v>75.846861471861473</v>
      </c>
      <c r="EO85" s="17">
        <v>73.399621212121218</v>
      </c>
      <c r="EP85" s="17">
        <v>0.46807359307359309</v>
      </c>
      <c r="EQ85" s="17">
        <v>0.75487012987012991</v>
      </c>
      <c r="ER85" s="17">
        <v>9.7402597402597407E-2</v>
      </c>
      <c r="ES85" s="17">
        <v>0.16774891774891776</v>
      </c>
      <c r="ET85" s="17">
        <v>0.52624458874458879</v>
      </c>
      <c r="EU85" s="17">
        <v>0.24215367965367962</v>
      </c>
      <c r="EV85" s="17">
        <v>5.411255411255411E-3</v>
      </c>
      <c r="EW85" s="17">
        <v>1.4880952380952382E-2</v>
      </c>
      <c r="EX85" s="17">
        <v>0.16504329004329005</v>
      </c>
      <c r="EY85" s="17">
        <v>98.336023842046444</v>
      </c>
      <c r="EZ85" s="17">
        <v>0.99031416863280763</v>
      </c>
      <c r="FA85" s="17">
        <v>0.11486402582888365</v>
      </c>
      <c r="FB85" s="17">
        <v>0.55879796349186639</v>
      </c>
      <c r="FC85" s="17">
        <v>65.235389610389618</v>
      </c>
      <c r="FD85" s="17">
        <v>0.28273809523809523</v>
      </c>
      <c r="FE85" s="17">
        <v>0.20698051948051946</v>
      </c>
      <c r="FF85" s="17">
        <v>3.787878787878788E-2</v>
      </c>
      <c r="FG85" s="17">
        <v>0.55600649350649356</v>
      </c>
      <c r="FH85" s="17">
        <v>2.0292207792207792E-2</v>
      </c>
      <c r="FI85" s="17">
        <v>0.39908008658008659</v>
      </c>
      <c r="FJ85" s="17">
        <v>25.526244588744589</v>
      </c>
      <c r="FK85" s="17">
        <v>7.7353896103896105</v>
      </c>
      <c r="FL85" s="17">
        <v>1.97379712798215</v>
      </c>
      <c r="FM85" s="17">
        <v>6.0072086503804565</v>
      </c>
      <c r="FN85" s="17">
        <v>22.083643229017678</v>
      </c>
      <c r="FO85" s="17">
        <v>11.45183744302687</v>
      </c>
      <c r="FP85" s="17">
        <v>13.362701908957417</v>
      </c>
      <c r="FQ85" s="17">
        <v>7.2315349848389499</v>
      </c>
      <c r="FR85" s="17">
        <v>15.775120620935597</v>
      </c>
      <c r="FS85" s="17">
        <v>10.807254419589221</v>
      </c>
      <c r="FT85" s="17">
        <v>2.7919217346530121</v>
      </c>
      <c r="FU85" s="17">
        <v>1.7201594294105307</v>
      </c>
      <c r="FV85" s="17">
        <v>65.675000476762591</v>
      </c>
      <c r="FW85" s="17">
        <v>59.250147796403304</v>
      </c>
      <c r="FX85" s="17">
        <v>14.535537883555506</v>
      </c>
      <c r="FY85" s="17">
        <v>32.923317504815302</v>
      </c>
      <c r="FZ85" s="17">
        <v>11.791292408032495</v>
      </c>
      <c r="GA85" s="17">
        <v>3.9247096515818978</v>
      </c>
      <c r="GB85" s="17">
        <v>2.5001430287773898</v>
      </c>
      <c r="GC85" s="17">
        <v>34.324999523237409</v>
      </c>
      <c r="GD85" s="17">
        <v>19.591128401701088</v>
      </c>
      <c r="GE85" s="17">
        <v>4.4720331063943402</v>
      </c>
      <c r="GF85" s="17">
        <v>3.3220817361786525</v>
      </c>
      <c r="GG85" s="17">
        <v>5.3092282167172034</v>
      </c>
      <c r="GH85" s="17">
        <v>1.630528062246124</v>
      </c>
      <c r="GI85" s="17">
        <v>1.0565059023208803</v>
      </c>
      <c r="GJ85" s="17">
        <v>0.86961496653126613</v>
      </c>
      <c r="GK85" s="17">
        <v>0.45959913801323488</v>
      </c>
      <c r="GL85" s="17">
        <v>1.7201594294105307</v>
      </c>
      <c r="GM85" s="17">
        <v>6.7948204512081167</v>
      </c>
      <c r="GN85" s="17">
        <v>3.3212166402584895</v>
      </c>
      <c r="GO85" s="17">
        <v>0.23612017274054742</v>
      </c>
      <c r="GP85" s="17">
        <v>6.1204834249852427</v>
      </c>
      <c r="GQ85" s="17">
        <v>0.53127038866623166</v>
      </c>
      <c r="GR85" s="17">
        <v>0.80467269394476038</v>
      </c>
      <c r="GS85" s="17">
        <v>8.4692577748780575</v>
      </c>
      <c r="GT85" s="17">
        <v>15.792089974213191</v>
      </c>
      <c r="GU85" s="17">
        <v>3.631901078074999</v>
      </c>
      <c r="GV85" s="17">
        <v>7.3383664212259614</v>
      </c>
      <c r="GW85" s="17">
        <v>2.0163420014291482</v>
      </c>
      <c r="GX85" s="17">
        <v>1.8641066268990585</v>
      </c>
      <c r="GY85" s="17">
        <v>1.3235157050983315</v>
      </c>
      <c r="GZ85" s="17">
        <v>4.5981296796843445</v>
      </c>
      <c r="HA85" s="17">
        <v>3.6940379656383011</v>
      </c>
      <c r="HB85" s="17">
        <v>7.3259390437133005</v>
      </c>
      <c r="HC85" s="17">
        <v>10.929878522384815</v>
      </c>
      <c r="HD85" s="17">
        <v>17.019293503588408</v>
      </c>
      <c r="HE85" s="17">
        <v>4.9833783825768165</v>
      </c>
      <c r="HF85" s="17">
        <v>25.543620216795087</v>
      </c>
      <c r="HG85" s="17">
        <v>12.601214574898787</v>
      </c>
      <c r="HH85" s="17">
        <v>16.050672587175132</v>
      </c>
      <c r="HI85" s="17">
        <v>3.8428888598667887</v>
      </c>
      <c r="HJ85" s="17">
        <v>11.500914196160377</v>
      </c>
      <c r="HK85" s="17">
        <v>25.935418571242003</v>
      </c>
      <c r="HL85" s="17">
        <v>4.5252709938618256</v>
      </c>
      <c r="HM85" s="17">
        <v>13.417461146663184</v>
      </c>
      <c r="HN85" s="17">
        <v>45.891504329004327</v>
      </c>
      <c r="HO85" s="17">
        <v>31.573322510822511</v>
      </c>
      <c r="HP85" s="17">
        <v>15.355790043290044</v>
      </c>
      <c r="HQ85" s="17">
        <v>5.5600649350649354</v>
      </c>
      <c r="HR85" s="17">
        <v>1.6193181818181819</v>
      </c>
      <c r="HS85" s="17">
        <v>40.838817831863899</v>
      </c>
      <c r="HT85" s="17">
        <v>3.3434744815596669</v>
      </c>
      <c r="HU85" s="17">
        <v>37.495343350304232</v>
      </c>
      <c r="HV85" s="17">
        <v>39.832981497578537</v>
      </c>
      <c r="HW85" s="17">
        <v>33.260896560288089</v>
      </c>
      <c r="HX85" s="17">
        <v>21.36160437104185</v>
      </c>
      <c r="HY85" s="17">
        <v>5.1254190984726185</v>
      </c>
      <c r="HZ85" s="17">
        <v>0.41909847261889976</v>
      </c>
      <c r="IA85">
        <v>5.37</v>
      </c>
      <c r="IB85">
        <v>85.45</v>
      </c>
      <c r="IC85">
        <v>4.5599999999999996</v>
      </c>
      <c r="ID85">
        <v>27.75</v>
      </c>
      <c r="IE85">
        <v>0</v>
      </c>
      <c r="IF85">
        <v>6.5</v>
      </c>
      <c r="IG85" t="s">
        <v>891</v>
      </c>
      <c r="IH85" t="s">
        <v>891</v>
      </c>
      <c r="II85">
        <v>6.63</v>
      </c>
      <c r="IJ85">
        <v>0</v>
      </c>
      <c r="IK85">
        <v>0</v>
      </c>
      <c r="IL85">
        <v>25.33</v>
      </c>
      <c r="IM85">
        <v>0</v>
      </c>
      <c r="IN85">
        <v>0</v>
      </c>
    </row>
    <row r="86" spans="1:248" x14ac:dyDescent="0.25">
      <c r="A86" s="16" t="s">
        <v>248</v>
      </c>
      <c r="B86">
        <v>2346</v>
      </c>
      <c r="C86">
        <v>507</v>
      </c>
      <c r="D86">
        <v>10</v>
      </c>
      <c r="E86">
        <v>244</v>
      </c>
      <c r="F86">
        <v>1418</v>
      </c>
      <c r="G86">
        <v>0</v>
      </c>
      <c r="H86">
        <v>123</v>
      </c>
      <c r="I86">
        <v>621</v>
      </c>
      <c r="J86">
        <v>529</v>
      </c>
      <c r="K86">
        <v>122</v>
      </c>
      <c r="L86">
        <v>90</v>
      </c>
      <c r="M86">
        <v>23</v>
      </c>
      <c r="N86">
        <v>35</v>
      </c>
      <c r="O86">
        <v>155</v>
      </c>
      <c r="P86">
        <v>14</v>
      </c>
      <c r="Q86" s="21">
        <v>6237</v>
      </c>
      <c r="R86" s="31">
        <f t="shared" si="2"/>
        <v>10558.391241844507</v>
      </c>
      <c r="S86" s="31">
        <f t="shared" si="3"/>
        <v>7.253590742571378E-2</v>
      </c>
      <c r="T86" s="23">
        <v>55.631676488349335</v>
      </c>
      <c r="U86" s="25">
        <v>11.407034129479625</v>
      </c>
      <c r="V86" s="28">
        <v>12.010911438269163</v>
      </c>
      <c r="W86" s="17">
        <v>0</v>
      </c>
      <c r="X86" s="17">
        <v>0</v>
      </c>
      <c r="Y86" s="30">
        <v>13.993294879536888</v>
      </c>
      <c r="Z86" s="17">
        <v>6.9570830643649915</v>
      </c>
      <c r="AA86" s="17">
        <v>0</v>
      </c>
      <c r="AB86" s="17">
        <v>51.78</v>
      </c>
      <c r="AC86" s="17">
        <v>7.09</v>
      </c>
      <c r="AD86" s="17">
        <v>31</v>
      </c>
      <c r="AE86" s="17">
        <v>0</v>
      </c>
      <c r="AF86" s="17">
        <v>0</v>
      </c>
      <c r="AG86" s="17">
        <v>5.68</v>
      </c>
      <c r="AH86" s="17">
        <v>3.22</v>
      </c>
      <c r="AI86" s="17">
        <v>0</v>
      </c>
      <c r="AJ86" t="s">
        <v>887</v>
      </c>
      <c r="AK86" t="s">
        <v>889</v>
      </c>
      <c r="AL86" t="s">
        <v>890</v>
      </c>
      <c r="AM86" t="s">
        <v>889</v>
      </c>
      <c r="AN86" t="s">
        <v>890</v>
      </c>
      <c r="AO86" t="s">
        <v>889</v>
      </c>
      <c r="AP86" t="s">
        <v>887</v>
      </c>
      <c r="AQ86" t="s">
        <v>889</v>
      </c>
      <c r="AV86" t="s">
        <v>890</v>
      </c>
      <c r="AW86" t="s">
        <v>889</v>
      </c>
      <c r="AX86">
        <v>85985</v>
      </c>
      <c r="AY86" s="17">
        <v>0.59071499219330137</v>
      </c>
      <c r="AZ86" s="17">
        <v>49.152759202186431</v>
      </c>
      <c r="BA86" s="17">
        <v>50.847240797813576</v>
      </c>
      <c r="BB86" s="17">
        <v>98.099668546839567</v>
      </c>
      <c r="BC86" s="17">
        <v>1.9003314531604352</v>
      </c>
      <c r="BD86" s="17">
        <v>4.6124324010001745</v>
      </c>
      <c r="BE86" s="17">
        <v>2.9644705471884634</v>
      </c>
      <c r="BF86" s="17">
        <v>1.9421992207943246</v>
      </c>
      <c r="BG86" s="17">
        <v>5.8300866430191309</v>
      </c>
      <c r="BH86" s="17">
        <v>1.2571960225620749</v>
      </c>
      <c r="BI86" s="17">
        <v>2.4143746002209689</v>
      </c>
      <c r="BJ86" s="17">
        <v>1.9887189626097577</v>
      </c>
      <c r="BK86" s="17">
        <v>4.3879746467407106</v>
      </c>
      <c r="BL86" s="17">
        <v>4.2007326859335929</v>
      </c>
      <c r="BM86" s="17">
        <v>16.77036692446357</v>
      </c>
      <c r="BN86" s="17">
        <v>21.958481130429728</v>
      </c>
      <c r="BO86" s="17">
        <v>8.2316683142408564</v>
      </c>
      <c r="BP86" s="17">
        <v>12.495202651625284</v>
      </c>
      <c r="BQ86" s="17">
        <v>7.7246031284526371</v>
      </c>
      <c r="BR86" s="17">
        <v>2.0829214397860092</v>
      </c>
      <c r="BS86" s="17">
        <v>1.1385706809327207</v>
      </c>
      <c r="BT86" s="17">
        <v>70.096753033781567</v>
      </c>
      <c r="BU86" s="17">
        <v>43.249152727670278</v>
      </c>
      <c r="BV86" s="17">
        <v>26.847600306111293</v>
      </c>
      <c r="BW86" s="17">
        <v>0.98392915710068873</v>
      </c>
      <c r="BX86" s="17">
        <v>11.503771728435552</v>
      </c>
      <c r="BY86" s="17">
        <v>1.2681753580408879</v>
      </c>
      <c r="BZ86" s="17">
        <v>10.235596370394665</v>
      </c>
      <c r="CA86" s="17">
        <v>15.237236252323166</v>
      </c>
      <c r="CB86" s="17">
        <v>13.433366130971901</v>
      </c>
      <c r="CC86" s="17">
        <v>1.8038701213512629</v>
      </c>
      <c r="CD86" s="17">
        <v>2.178309828359025</v>
      </c>
      <c r="CE86" s="17">
        <v>27.563682081556795</v>
      </c>
      <c r="CF86" s="17">
        <v>14.794468131627855</v>
      </c>
      <c r="CG86" s="17">
        <v>12.76921394992894</v>
      </c>
      <c r="CH86" s="17">
        <v>66.942713457964359</v>
      </c>
      <c r="CI86" s="17">
        <v>12.84300863671149</v>
      </c>
      <c r="CJ86" s="17">
        <v>37.933202142779052</v>
      </c>
      <c r="CK86" s="17">
        <v>16.650267847381656</v>
      </c>
      <c r="CL86" s="17">
        <v>15.22903684268066</v>
      </c>
      <c r="CM86" s="17">
        <v>6.0538974527167371</v>
      </c>
      <c r="CN86" s="17">
        <v>8.6640428555810658</v>
      </c>
      <c r="CO86" s="17">
        <v>4.7146605444408003</v>
      </c>
      <c r="CP86" s="17">
        <v>3.4574177325899202</v>
      </c>
      <c r="CQ86" s="17">
        <v>0.49196457855034437</v>
      </c>
      <c r="CR86" s="17">
        <v>7.5024598228927513</v>
      </c>
      <c r="CS86" s="17">
        <v>4.5916693998032141</v>
      </c>
      <c r="CT86" s="17">
        <v>2.9107904230895376</v>
      </c>
      <c r="CU86" s="17">
        <v>5.4936044604788448</v>
      </c>
      <c r="CV86" s="17">
        <v>1.8448671695637915</v>
      </c>
      <c r="CW86" s="17">
        <v>2.1865092380015307E-2</v>
      </c>
      <c r="CX86" s="17">
        <v>0.43456871105280415</v>
      </c>
      <c r="CY86" s="17">
        <v>3.1923034874822349</v>
      </c>
      <c r="CZ86" s="17">
        <v>12.277249371378595</v>
      </c>
      <c r="DA86" s="17">
        <v>39.622280529135232</v>
      </c>
      <c r="DB86" s="17">
        <v>33.863561823548707</v>
      </c>
      <c r="DC86" s="17">
        <v>9.7900951131518532</v>
      </c>
      <c r="DD86" s="17">
        <v>4.4468131627856131</v>
      </c>
      <c r="DE86" s="17">
        <v>98.568354945630048</v>
      </c>
      <c r="DF86" s="17">
        <v>0.57568180496598242</v>
      </c>
      <c r="DG86" s="17">
        <v>0.60940861778217137</v>
      </c>
      <c r="DH86" s="17">
        <v>0.16281909635401526</v>
      </c>
      <c r="DI86" s="17">
        <v>8.3735535267779257E-2</v>
      </c>
      <c r="DJ86" s="17">
        <v>94.815374774670005</v>
      </c>
      <c r="DK86" s="17">
        <v>0.38495086352270746</v>
      </c>
      <c r="DL86" s="17">
        <v>0.23376170262255047</v>
      </c>
      <c r="DM86" s="17">
        <v>3.1342676048147928</v>
      </c>
      <c r="DN86" s="17">
        <v>0.20003488980636155</v>
      </c>
      <c r="DO86" s="17">
        <v>4.5356748270047098E-2</v>
      </c>
      <c r="DP86" s="17">
        <v>0.19770890271558991</v>
      </c>
      <c r="DQ86" s="17">
        <v>0.13258126417398383</v>
      </c>
      <c r="DR86" s="17">
        <v>0.16863406408094433</v>
      </c>
      <c r="DS86" s="17">
        <v>3.4889806361574696E-2</v>
      </c>
      <c r="DT86" s="17">
        <v>8.1409548177007619E-3</v>
      </c>
      <c r="DU86" s="17">
        <v>0.14072221899168461</v>
      </c>
      <c r="DV86" s="17">
        <v>0.25702157353026694</v>
      </c>
      <c r="DW86" s="17">
        <v>7.0942606268535213E-2</v>
      </c>
      <c r="DX86" s="17">
        <v>5.1171715996976209E-2</v>
      </c>
      <c r="DY86" s="17">
        <v>4.0704774088503815E-2</v>
      </c>
      <c r="DZ86" s="17">
        <v>1.5118916090015699E-2</v>
      </c>
      <c r="EA86" s="17">
        <v>6.8616619177763571E-2</v>
      </c>
      <c r="EB86" s="17">
        <v>94.262952840611732</v>
      </c>
      <c r="EC86" s="17">
        <v>87.76995987672268</v>
      </c>
      <c r="ED86" s="17">
        <v>0.30586730243647148</v>
      </c>
      <c r="EE86" s="17">
        <v>1.2537070419259173</v>
      </c>
      <c r="EF86" s="17">
        <v>4.9241146711635748</v>
      </c>
      <c r="EG86" s="17">
        <v>9.3039483630865845E-3</v>
      </c>
      <c r="EH86" s="17">
        <v>0.30819328952724312</v>
      </c>
      <c r="EI86" s="17">
        <v>3.0226202244577545</v>
      </c>
      <c r="EJ86" s="17">
        <v>0.88154910740245396</v>
      </c>
      <c r="EK86" s="17">
        <v>2.1410711170553003</v>
      </c>
      <c r="EL86" s="17">
        <v>2.406233645403268</v>
      </c>
      <c r="EM86" s="17">
        <v>22.33296505204396</v>
      </c>
      <c r="EN86" s="17">
        <v>78.232249811013546</v>
      </c>
      <c r="EO86" s="17">
        <v>74.252485898703256</v>
      </c>
      <c r="EP86" s="17">
        <v>0.3000523347095424</v>
      </c>
      <c r="EQ86" s="17">
        <v>2.4446124324010001</v>
      </c>
      <c r="ER86" s="17">
        <v>8.6061522358550913E-2</v>
      </c>
      <c r="ES86" s="17">
        <v>0.20933883816944815</v>
      </c>
      <c r="ET86" s="17">
        <v>0.35238704425190442</v>
      </c>
      <c r="EU86" s="17">
        <v>0.29423736698261321</v>
      </c>
      <c r="EV86" s="17">
        <v>2.3259870907716461E-3</v>
      </c>
      <c r="EW86" s="17">
        <v>1.9770890271558993E-2</v>
      </c>
      <c r="EX86" s="17">
        <v>0.27097749607489674</v>
      </c>
      <c r="EY86" s="17">
        <v>97.296927954520612</v>
      </c>
      <c r="EZ86" s="17">
        <v>1.1670493057833169</v>
      </c>
      <c r="FA86" s="17">
        <v>0.14212310047009949</v>
      </c>
      <c r="FB86" s="17">
        <v>1.3938996392259757</v>
      </c>
      <c r="FC86" s="17">
        <v>68.945746351107744</v>
      </c>
      <c r="FD86" s="17">
        <v>0.23841367680409375</v>
      </c>
      <c r="FE86" s="17">
        <v>8.7224515903936733E-2</v>
      </c>
      <c r="FF86" s="17">
        <v>6.6290632086991916E-2</v>
      </c>
      <c r="FG86" s="17">
        <v>0.12327731581089725</v>
      </c>
      <c r="FH86" s="17">
        <v>3.7215793452346338E-2</v>
      </c>
      <c r="FI86" s="17">
        <v>0.4477525149735419</v>
      </c>
      <c r="FJ86" s="17">
        <v>21.795662034075711</v>
      </c>
      <c r="FK86" s="17">
        <v>8.2584171657847296</v>
      </c>
      <c r="FL86" s="17">
        <v>2.8526021767746492</v>
      </c>
      <c r="FM86" s="17">
        <v>7.6813176228850297</v>
      </c>
      <c r="FN86" s="17">
        <v>22.27983433396475</v>
      </c>
      <c r="FO86" s="17">
        <v>11.09737695444184</v>
      </c>
      <c r="FP86" s="17">
        <v>16.929399300093106</v>
      </c>
      <c r="FQ86" s="17">
        <v>6.5030340000642113</v>
      </c>
      <c r="FR86" s="17">
        <v>14.43638231611391</v>
      </c>
      <c r="FS86" s="17">
        <v>9.691142004045334</v>
      </c>
      <c r="FT86" s="17">
        <v>2.0290878736314895</v>
      </c>
      <c r="FU86" s="17">
        <v>1.0819661604648922</v>
      </c>
      <c r="FV86" s="17">
        <v>70.152823706938079</v>
      </c>
      <c r="FW86" s="17">
        <v>65.051208784152564</v>
      </c>
      <c r="FX86" s="17">
        <v>14.690018300317847</v>
      </c>
      <c r="FY86" s="17">
        <v>33.56824092207917</v>
      </c>
      <c r="FZ86" s="17">
        <v>16.792949561755545</v>
      </c>
      <c r="GA86" s="17">
        <v>2.8991556169133461</v>
      </c>
      <c r="GB86" s="17">
        <v>2.2024593058721549</v>
      </c>
      <c r="GC86" s="17">
        <v>29.847176293061935</v>
      </c>
      <c r="GD86" s="17">
        <v>18.475294570905707</v>
      </c>
      <c r="GE86" s="17">
        <v>3.3695058914181142</v>
      </c>
      <c r="GF86" s="17">
        <v>3.4947185924808166</v>
      </c>
      <c r="GG86" s="17">
        <v>3.0275789000545799</v>
      </c>
      <c r="GH86" s="17">
        <v>1.4800783382027161</v>
      </c>
      <c r="GI86" s="17">
        <v>0.82351430314315988</v>
      </c>
      <c r="GJ86" s="17">
        <v>0.72880213182650011</v>
      </c>
      <c r="GK86" s="17">
        <v>0.32587408097088</v>
      </c>
      <c r="GL86" s="17">
        <v>1.0819661604648922</v>
      </c>
      <c r="GM86" s="17">
        <v>5.4178572575207884</v>
      </c>
      <c r="GN86" s="17">
        <v>7.2813204740655433</v>
      </c>
      <c r="GO86" s="17">
        <v>0.20632407274123124</v>
      </c>
      <c r="GP86" s="17">
        <v>11.530156902259968</v>
      </c>
      <c r="GQ86" s="17">
        <v>0.25190729811429391</v>
      </c>
      <c r="GR86" s="17">
        <v>0.56619164147593692</v>
      </c>
      <c r="GS86" s="17">
        <v>9.128640660237032</v>
      </c>
      <c r="GT86" s="17">
        <v>15.817379204452761</v>
      </c>
      <c r="GU86" s="17">
        <v>2.9245237752507078</v>
      </c>
      <c r="GV86" s="17">
        <v>4.7382563216736244</v>
      </c>
      <c r="GW86" s="17">
        <v>2.1376133582841512</v>
      </c>
      <c r="GX86" s="17">
        <v>1.652991699054748</v>
      </c>
      <c r="GY86" s="17">
        <v>1.7969387265486298</v>
      </c>
      <c r="GZ86" s="17">
        <v>5.8490475505014157</v>
      </c>
      <c r="HA86" s="17">
        <v>4.2968187706923855</v>
      </c>
      <c r="HB86" s="17">
        <v>5.045343313660573</v>
      </c>
      <c r="HC86" s="17">
        <v>9.5796746797178649</v>
      </c>
      <c r="HD86" s="17">
        <v>12.307470850726933</v>
      </c>
      <c r="HE86" s="17">
        <v>4.8894007005422004</v>
      </c>
      <c r="HF86" s="17">
        <v>21.779209550107385</v>
      </c>
      <c r="HG86" s="17">
        <v>12.23468050093437</v>
      </c>
      <c r="HH86" s="17">
        <v>15.746241597634786</v>
      </c>
      <c r="HI86" s="17">
        <v>3.6287061054862915</v>
      </c>
      <c r="HJ86" s="17">
        <v>11.671268792011826</v>
      </c>
      <c r="HK86" s="17">
        <v>30.100688924218339</v>
      </c>
      <c r="HL86" s="17">
        <v>4.8392045296070068</v>
      </c>
      <c r="HM86" s="17">
        <v>16.531392073187739</v>
      </c>
      <c r="HN86" s="17">
        <v>45.812641739838341</v>
      </c>
      <c r="HO86" s="17">
        <v>35.100308193289528</v>
      </c>
      <c r="HP86" s="17">
        <v>13.975693434901437</v>
      </c>
      <c r="HQ86" s="17">
        <v>4.0460545443972782</v>
      </c>
      <c r="HR86" s="17">
        <v>1.0653020875734138</v>
      </c>
      <c r="HS86" s="17">
        <v>35.129004045042088</v>
      </c>
      <c r="HT86" s="17">
        <v>2.295834699901607</v>
      </c>
      <c r="HU86" s="17">
        <v>32.833169345140483</v>
      </c>
      <c r="HV86" s="17">
        <v>46.009620640647206</v>
      </c>
      <c r="HW86" s="17">
        <v>33.69684049415109</v>
      </c>
      <c r="HX86" s="17">
        <v>16.546408658576585</v>
      </c>
      <c r="HY86" s="17">
        <v>3.5202798731824645</v>
      </c>
      <c r="HZ86" s="17">
        <v>0.22685033344265879</v>
      </c>
      <c r="IA86">
        <v>15.56</v>
      </c>
      <c r="IB86">
        <v>27.76</v>
      </c>
      <c r="IC86">
        <v>0</v>
      </c>
      <c r="ID86">
        <v>0</v>
      </c>
      <c r="IE86">
        <v>14.48</v>
      </c>
      <c r="IF86">
        <v>33.020000000000003</v>
      </c>
      <c r="IG86" t="s">
        <v>891</v>
      </c>
      <c r="IH86" t="s">
        <v>891</v>
      </c>
      <c r="II86" t="s">
        <v>891</v>
      </c>
      <c r="IJ86" t="s">
        <v>891</v>
      </c>
      <c r="IK86">
        <v>3.67</v>
      </c>
      <c r="IL86">
        <v>3.35</v>
      </c>
      <c r="IM86">
        <v>0</v>
      </c>
      <c r="IN86">
        <v>7.21</v>
      </c>
    </row>
    <row r="87" spans="1:248" x14ac:dyDescent="0.25">
      <c r="A87" s="16" t="s">
        <v>101</v>
      </c>
      <c r="B87">
        <v>1250</v>
      </c>
      <c r="C87">
        <v>629</v>
      </c>
      <c r="D87">
        <v>17</v>
      </c>
      <c r="E87">
        <v>506</v>
      </c>
      <c r="F87">
        <v>1545</v>
      </c>
      <c r="G87">
        <v>0</v>
      </c>
      <c r="H87">
        <v>402</v>
      </c>
      <c r="I87">
        <v>735</v>
      </c>
      <c r="J87">
        <v>594</v>
      </c>
      <c r="K87">
        <v>94</v>
      </c>
      <c r="L87">
        <v>123</v>
      </c>
      <c r="M87">
        <v>97</v>
      </c>
      <c r="N87">
        <v>17</v>
      </c>
      <c r="O87">
        <v>209</v>
      </c>
      <c r="P87">
        <v>30</v>
      </c>
      <c r="Q87" s="21">
        <v>6248</v>
      </c>
      <c r="R87" s="31">
        <f t="shared" si="2"/>
        <v>4592.2302788734351</v>
      </c>
      <c r="S87" s="31">
        <f t="shared" si="3"/>
        <v>7.2059603718312465E-2</v>
      </c>
      <c r="T87" s="23">
        <v>53.029812803327935</v>
      </c>
      <c r="U87" s="25">
        <v>27.201294199214239</v>
      </c>
      <c r="V87" s="28">
        <v>1.7656574994222325</v>
      </c>
      <c r="W87" s="17">
        <v>0</v>
      </c>
      <c r="X87" s="17">
        <v>0</v>
      </c>
      <c r="Y87" s="30">
        <v>15.470302750173332</v>
      </c>
      <c r="Z87" s="17">
        <v>2.1146290732609199</v>
      </c>
      <c r="AA87" s="17">
        <v>0.41830367460134038</v>
      </c>
      <c r="AB87" s="17">
        <v>44.86</v>
      </c>
      <c r="AC87" s="17">
        <v>33.119999999999997</v>
      </c>
      <c r="AD87" s="17">
        <v>14.62</v>
      </c>
      <c r="AE87" s="17">
        <v>0</v>
      </c>
      <c r="AF87" s="17">
        <v>0</v>
      </c>
      <c r="AG87" s="17">
        <v>3.99</v>
      </c>
      <c r="AH87" s="17">
        <v>0</v>
      </c>
      <c r="AI87" s="17">
        <v>3.41</v>
      </c>
      <c r="AJ87" t="s">
        <v>887</v>
      </c>
      <c r="AK87" t="s">
        <v>889</v>
      </c>
      <c r="AL87" t="s">
        <v>890</v>
      </c>
      <c r="AM87" t="s">
        <v>889</v>
      </c>
      <c r="AN87" t="s">
        <v>890</v>
      </c>
      <c r="AO87" t="s">
        <v>889</v>
      </c>
      <c r="AP87" t="s">
        <v>887</v>
      </c>
      <c r="AQ87" t="s">
        <v>889</v>
      </c>
      <c r="AV87" t="s">
        <v>890</v>
      </c>
      <c r="AW87" t="s">
        <v>889</v>
      </c>
      <c r="AX87">
        <v>86706</v>
      </c>
      <c r="AY87" s="17">
        <v>1.3605589486102074</v>
      </c>
      <c r="AZ87" s="17">
        <v>49.237653680252805</v>
      </c>
      <c r="BA87" s="17">
        <v>50.762346319747188</v>
      </c>
      <c r="BB87" s="17">
        <v>98.798237722879605</v>
      </c>
      <c r="BC87" s="17">
        <v>1.201762277120384</v>
      </c>
      <c r="BD87" s="17">
        <v>5.4840495467441697</v>
      </c>
      <c r="BE87" s="17">
        <v>3.1554909694830808</v>
      </c>
      <c r="BF87" s="17">
        <v>2.1290337462228681</v>
      </c>
      <c r="BG87" s="17">
        <v>5.6374414688718195</v>
      </c>
      <c r="BH87" s="17">
        <v>1.320554517565105</v>
      </c>
      <c r="BI87" s="17">
        <v>2.4992503402302031</v>
      </c>
      <c r="BJ87" s="17">
        <v>2.1371070052822181</v>
      </c>
      <c r="BK87" s="17">
        <v>5.1461259889742346</v>
      </c>
      <c r="BL87" s="17">
        <v>5.2406984522409061</v>
      </c>
      <c r="BM87" s="17">
        <v>18.762254053929368</v>
      </c>
      <c r="BN87" s="17">
        <v>21.941964800590501</v>
      </c>
      <c r="BO87" s="17">
        <v>7.4585380481166235</v>
      </c>
      <c r="BP87" s="17">
        <v>10.385671118492375</v>
      </c>
      <c r="BQ87" s="17">
        <v>6.2821488708970543</v>
      </c>
      <c r="BR87" s="17">
        <v>1.5927386801374759</v>
      </c>
      <c r="BS87" s="17">
        <v>0.82693239222199155</v>
      </c>
      <c r="BT87" s="17">
        <v>72.793081010736358</v>
      </c>
      <c r="BU87" s="17">
        <v>35.782453096193471</v>
      </c>
      <c r="BV87" s="17">
        <v>37.010627914542894</v>
      </c>
      <c r="BW87" s="17">
        <v>0.26027545819325454</v>
      </c>
      <c r="BX87" s="17">
        <v>11.88591259082529</v>
      </c>
      <c r="BY87" s="17">
        <v>6.8512091963995232</v>
      </c>
      <c r="BZ87" s="17">
        <v>5.0347033944257671</v>
      </c>
      <c r="CA87" s="17">
        <v>13.572280663702418</v>
      </c>
      <c r="CB87" s="17">
        <v>12.308860210389328</v>
      </c>
      <c r="CC87" s="17">
        <v>1.2634204533130897</v>
      </c>
      <c r="CD87" s="17">
        <v>1.4884502765426744</v>
      </c>
      <c r="CE87" s="17">
        <v>26.916820301485739</v>
      </c>
      <c r="CF87" s="17">
        <v>12.723674221884828</v>
      </c>
      <c r="CG87" s="17">
        <v>14.193146079600909</v>
      </c>
      <c r="CH87" s="17">
        <v>68.110833965947293</v>
      </c>
      <c r="CI87" s="17">
        <v>10.199544517948162</v>
      </c>
      <c r="CJ87" s="17">
        <v>37.967682463941003</v>
      </c>
      <c r="CK87" s="17">
        <v>16.80674547229151</v>
      </c>
      <c r="CL87" s="17">
        <v>14.830278711636483</v>
      </c>
      <c r="CM87" s="17">
        <v>6.3306582800130142</v>
      </c>
      <c r="CN87" s="17">
        <v>11.113219824314067</v>
      </c>
      <c r="CO87" s="17">
        <v>5.3573365144778222</v>
      </c>
      <c r="CP87" s="17">
        <v>5.1214618804901857</v>
      </c>
      <c r="CQ87" s="17">
        <v>0.63442142934605783</v>
      </c>
      <c r="CR87" s="17">
        <v>8.8303871597440633</v>
      </c>
      <c r="CS87" s="17">
        <v>5.9646459169287489</v>
      </c>
      <c r="CT87" s="17">
        <v>2.8657412428153126</v>
      </c>
      <c r="CU87" s="17">
        <v>4.9723457325669669</v>
      </c>
      <c r="CV87" s="17">
        <v>2.0605140440299317</v>
      </c>
      <c r="CW87" s="17">
        <v>5.4224053790261359E-3</v>
      </c>
      <c r="CX87" s="17">
        <v>0.28738748508838519</v>
      </c>
      <c r="CY87" s="17">
        <v>2.6190217980696238</v>
      </c>
      <c r="CZ87" s="17">
        <v>17.850558507754037</v>
      </c>
      <c r="DA87" s="17">
        <v>42.706864765209843</v>
      </c>
      <c r="DB87" s="17">
        <v>29.728337490510793</v>
      </c>
      <c r="DC87" s="17">
        <v>7.2470447890684309</v>
      </c>
      <c r="DD87" s="17">
        <v>2.4671944474568921</v>
      </c>
      <c r="DE87" s="17">
        <v>98.296542338477153</v>
      </c>
      <c r="DF87" s="17">
        <v>0.64124743385694183</v>
      </c>
      <c r="DG87" s="17">
        <v>0.81424584227158447</v>
      </c>
      <c r="DH87" s="17">
        <v>0.11533227227642839</v>
      </c>
      <c r="DI87" s="17">
        <v>0.13263211311789266</v>
      </c>
      <c r="DJ87" s="17">
        <v>94.941526537955852</v>
      </c>
      <c r="DK87" s="17">
        <v>0.27564413074066385</v>
      </c>
      <c r="DL87" s="17">
        <v>0.11533227227642839</v>
      </c>
      <c r="DM87" s="17">
        <v>2.9640393975042096</v>
      </c>
      <c r="DN87" s="17">
        <v>0.21451802643415682</v>
      </c>
      <c r="DO87" s="17">
        <v>0.10033907688049269</v>
      </c>
      <c r="DP87" s="17">
        <v>0.18107166747399259</v>
      </c>
      <c r="DQ87" s="17">
        <v>0.14531866306829977</v>
      </c>
      <c r="DR87" s="17">
        <v>0.25027103083984958</v>
      </c>
      <c r="DS87" s="17">
        <v>0.11533227227642839</v>
      </c>
      <c r="DT87" s="17">
        <v>5.4206167969921337E-2</v>
      </c>
      <c r="DU87" s="17">
        <v>0.23989112633497106</v>
      </c>
      <c r="DV87" s="17">
        <v>0.15454524485041404</v>
      </c>
      <c r="DW87" s="17">
        <v>6.6892717920328457E-2</v>
      </c>
      <c r="DX87" s="17">
        <v>2.9986390791871383E-2</v>
      </c>
      <c r="DY87" s="17">
        <v>1.8453163564228544E-2</v>
      </c>
      <c r="DZ87" s="17">
        <v>3.1139713514635667E-2</v>
      </c>
      <c r="EA87" s="17">
        <v>0.10149239960325698</v>
      </c>
      <c r="EB87" s="17">
        <v>95.12029155998431</v>
      </c>
      <c r="EC87" s="17">
        <v>92.850552441584199</v>
      </c>
      <c r="ED87" s="17">
        <v>0.26872419440407819</v>
      </c>
      <c r="EE87" s="17">
        <v>1.3839872673171407</v>
      </c>
      <c r="EF87" s="17">
        <v>0.6101077203423062</v>
      </c>
      <c r="EG87" s="17">
        <v>6.9199363365857027E-3</v>
      </c>
      <c r="EH87" s="17">
        <v>0.25373099900814244</v>
      </c>
      <c r="EI87" s="17">
        <v>3.1001314787903951</v>
      </c>
      <c r="EJ87" s="17">
        <v>0.86037875118215568</v>
      </c>
      <c r="EK87" s="17">
        <v>2.2397527276082392</v>
      </c>
      <c r="EL87" s="17">
        <v>1.5258459622171476</v>
      </c>
      <c r="EM87" s="17">
        <v>23.253292736373492</v>
      </c>
      <c r="EN87" s="17">
        <v>77.008511521694004</v>
      </c>
      <c r="EO87" s="17">
        <v>73.524323576223097</v>
      </c>
      <c r="EP87" s="17">
        <v>0.20298479920651397</v>
      </c>
      <c r="EQ87" s="17">
        <v>2.6272691624570386</v>
      </c>
      <c r="ER87" s="17">
        <v>5.7666136138214197E-2</v>
      </c>
      <c r="ES87" s="17">
        <v>9.5725785989435569E-2</v>
      </c>
      <c r="ET87" s="17">
        <v>0.26180425806749247</v>
      </c>
      <c r="EU87" s="17">
        <v>8.1885913316264158E-2</v>
      </c>
      <c r="EV87" s="17">
        <v>8.0732590593499878E-3</v>
      </c>
      <c r="EW87" s="17">
        <v>7.2659331534149885E-2</v>
      </c>
      <c r="EX87" s="17">
        <v>7.6119299702442744E-2</v>
      </c>
      <c r="EY87" s="17">
        <v>96.841448866717272</v>
      </c>
      <c r="EZ87" s="17">
        <v>1.1251491161479232</v>
      </c>
      <c r="FA87" s="17">
        <v>0.12200412102808807</v>
      </c>
      <c r="FB87" s="17">
        <v>1.9113978961067128</v>
      </c>
      <c r="FC87" s="17">
        <v>70.962793808963625</v>
      </c>
      <c r="FD87" s="17">
        <v>0.17299840841464259</v>
      </c>
      <c r="FE87" s="17">
        <v>9.3419140543906987E-2</v>
      </c>
      <c r="FF87" s="17">
        <v>3.1139713514635667E-2</v>
      </c>
      <c r="FG87" s="17">
        <v>0.29294397158212809</v>
      </c>
      <c r="FH87" s="17">
        <v>0.12801882222683553</v>
      </c>
      <c r="FI87" s="17">
        <v>0.23527783544391392</v>
      </c>
      <c r="FJ87" s="17">
        <v>21.056212949507529</v>
      </c>
      <c r="FK87" s="17">
        <v>7.0271953498027813</v>
      </c>
      <c r="FL87" s="17">
        <v>2.4078631781912807</v>
      </c>
      <c r="FM87" s="17">
        <v>4.9771911398159618</v>
      </c>
      <c r="FN87" s="17">
        <v>19.231553040397547</v>
      </c>
      <c r="FO87" s="17">
        <v>11.611355833895063</v>
      </c>
      <c r="FP87" s="17">
        <v>9.5891269928359808</v>
      </c>
      <c r="FQ87" s="17">
        <v>9.949679421862017</v>
      </c>
      <c r="FR87" s="17">
        <v>16.489786960543025</v>
      </c>
      <c r="FS87" s="17">
        <v>15.909767835588093</v>
      </c>
      <c r="FT87" s="17">
        <v>2.8107413271464625</v>
      </c>
      <c r="FU87" s="17">
        <v>1.6318916461569812</v>
      </c>
      <c r="FV87" s="17">
        <v>70.28107413271465</v>
      </c>
      <c r="FW87" s="17">
        <v>63.819347556865388</v>
      </c>
      <c r="FX87" s="17">
        <v>15.135363922810427</v>
      </c>
      <c r="FY87" s="17">
        <v>40.08872724992554</v>
      </c>
      <c r="FZ87" s="17">
        <v>8.5952563841294225</v>
      </c>
      <c r="GA87" s="17">
        <v>4.2592215202771548</v>
      </c>
      <c r="GB87" s="17">
        <v>2.2025050555721024</v>
      </c>
      <c r="GC87" s="17">
        <v>29.718925867285357</v>
      </c>
      <c r="GD87" s="17">
        <v>17.615337586806916</v>
      </c>
      <c r="GE87" s="17">
        <v>3.3202175855528213</v>
      </c>
      <c r="GF87" s="17">
        <v>3.7858005047734005</v>
      </c>
      <c r="GG87" s="17">
        <v>3.516169992632189</v>
      </c>
      <c r="GH87" s="17">
        <v>1.4814001975200264</v>
      </c>
      <c r="GI87" s="17">
        <v>1.2744744556442131</v>
      </c>
      <c r="GJ87" s="17">
        <v>0.90294869182173043</v>
      </c>
      <c r="GK87" s="17">
        <v>0.62548008339734451</v>
      </c>
      <c r="GL87" s="17">
        <v>1.6318916461569812</v>
      </c>
      <c r="GM87" s="17">
        <v>5.3910426235675875</v>
      </c>
      <c r="GN87" s="17">
        <v>2.3794150704259032</v>
      </c>
      <c r="GO87" s="17">
        <v>0.40653322811296844</v>
      </c>
      <c r="GP87" s="17">
        <v>15.393261113901044</v>
      </c>
      <c r="GQ87" s="17">
        <v>1.5400435229691274</v>
      </c>
      <c r="GR87" s="17">
        <v>0.85611115096731005</v>
      </c>
      <c r="GS87" s="17">
        <v>8.3769758710572262</v>
      </c>
      <c r="GT87" s="17">
        <v>17.098309300045436</v>
      </c>
      <c r="GU87" s="17">
        <v>7.475428653418466</v>
      </c>
      <c r="GV87" s="17">
        <v>4.3546882846689146</v>
      </c>
      <c r="GW87" s="17">
        <v>1.662003491403018</v>
      </c>
      <c r="GX87" s="17">
        <v>1.9394026352918667</v>
      </c>
      <c r="GY87" s="17">
        <v>0.89915584570868301</v>
      </c>
      <c r="GZ87" s="17">
        <v>3.8955448740942678</v>
      </c>
      <c r="HA87" s="17">
        <v>4.0127220986680054</v>
      </c>
      <c r="HB87" s="17">
        <v>5.1103618145730199</v>
      </c>
      <c r="HC87" s="17">
        <v>8.7308989167085151</v>
      </c>
      <c r="HD87" s="17">
        <v>12.150560776717603</v>
      </c>
      <c r="HE87" s="17">
        <v>3.7185833512686228</v>
      </c>
      <c r="HF87" s="17">
        <v>26.065380733430526</v>
      </c>
      <c r="HG87" s="17">
        <v>14.787764943366602</v>
      </c>
      <c r="HH87" s="17">
        <v>16.772737467758216</v>
      </c>
      <c r="HI87" s="17">
        <v>5.0058876303689583</v>
      </c>
      <c r="HJ87" s="17">
        <v>11.792082538970504</v>
      </c>
      <c r="HK87" s="17">
        <v>20.636144443198383</v>
      </c>
      <c r="HL87" s="17">
        <v>4.9400022429068073</v>
      </c>
      <c r="HM87" s="17">
        <v>9.6655265223729963</v>
      </c>
      <c r="HN87" s="17">
        <v>43.996955228011899</v>
      </c>
      <c r="HO87" s="17">
        <v>35.615759001683848</v>
      </c>
      <c r="HP87" s="17">
        <v>14.777524046778771</v>
      </c>
      <c r="HQ87" s="17">
        <v>4.3353401148709434</v>
      </c>
      <c r="HR87" s="17">
        <v>1.2744216086545337</v>
      </c>
      <c r="HS87" s="17">
        <v>33.895456024292372</v>
      </c>
      <c r="HT87" s="17">
        <v>2.8874308643314173</v>
      </c>
      <c r="HU87" s="17">
        <v>31.008025159960962</v>
      </c>
      <c r="HV87" s="17">
        <v>43.08914434443119</v>
      </c>
      <c r="HW87" s="17">
        <v>33.190543325018979</v>
      </c>
      <c r="HX87" s="17">
        <v>19.742977985034159</v>
      </c>
      <c r="HY87" s="17">
        <v>3.7251924953909556</v>
      </c>
      <c r="HZ87" s="17">
        <v>0.25214185012471535</v>
      </c>
      <c r="IA87">
        <v>40.39</v>
      </c>
      <c r="IB87">
        <v>76.91</v>
      </c>
      <c r="IC87">
        <v>21.68</v>
      </c>
      <c r="ID87">
        <v>87.07</v>
      </c>
      <c r="IE87">
        <v>0</v>
      </c>
      <c r="IF87">
        <v>0.1</v>
      </c>
      <c r="IG87" t="s">
        <v>891</v>
      </c>
      <c r="IH87" t="s">
        <v>891</v>
      </c>
      <c r="II87" t="s">
        <v>891</v>
      </c>
      <c r="IJ87" t="s">
        <v>891</v>
      </c>
      <c r="IK87">
        <v>7.11</v>
      </c>
      <c r="IL87">
        <v>1.56</v>
      </c>
      <c r="IM87">
        <v>0.57999999999999996</v>
      </c>
      <c r="IN87">
        <v>3.36</v>
      </c>
    </row>
    <row r="88" spans="1:248" x14ac:dyDescent="0.25">
      <c r="A88" s="16" t="s">
        <v>466</v>
      </c>
      <c r="B88">
        <v>1745</v>
      </c>
      <c r="C88">
        <v>682</v>
      </c>
      <c r="D88">
        <v>18</v>
      </c>
      <c r="E88">
        <v>379</v>
      </c>
      <c r="F88">
        <v>1067</v>
      </c>
      <c r="G88">
        <v>0</v>
      </c>
      <c r="H88">
        <v>337</v>
      </c>
      <c r="I88">
        <v>690</v>
      </c>
      <c r="J88">
        <v>522</v>
      </c>
      <c r="K88">
        <v>143</v>
      </c>
      <c r="L88">
        <v>77</v>
      </c>
      <c r="M88">
        <v>69</v>
      </c>
      <c r="N88">
        <v>36</v>
      </c>
      <c r="O88">
        <v>444</v>
      </c>
      <c r="P88">
        <v>42</v>
      </c>
      <c r="Q88" s="21">
        <v>6251</v>
      </c>
      <c r="R88" s="31">
        <f t="shared" si="2"/>
        <v>3041.5967820784617</v>
      </c>
      <c r="S88" s="31">
        <f t="shared" si="3"/>
        <v>6.5605255976994611E-2</v>
      </c>
      <c r="T88" s="23">
        <v>60.667195879881511</v>
      </c>
      <c r="U88" s="25">
        <v>10.106681639528354</v>
      </c>
      <c r="V88" s="28">
        <v>11.097988344401633</v>
      </c>
      <c r="W88" s="17">
        <v>0</v>
      </c>
      <c r="X88" s="17">
        <v>0</v>
      </c>
      <c r="Y88" s="30">
        <v>11.978934732521443</v>
      </c>
      <c r="Z88" s="17">
        <v>6.1491994036670601</v>
      </c>
      <c r="AA88" s="17">
        <v>0</v>
      </c>
      <c r="AB88" s="17">
        <v>56.78</v>
      </c>
      <c r="AC88" s="17">
        <v>7.88</v>
      </c>
      <c r="AD88" s="17">
        <v>30.48</v>
      </c>
      <c r="AE88" s="17">
        <v>0</v>
      </c>
      <c r="AF88" s="17">
        <v>0</v>
      </c>
      <c r="AG88" s="17">
        <v>2.88</v>
      </c>
      <c r="AH88" s="17">
        <v>0</v>
      </c>
      <c r="AI88" s="17">
        <v>0</v>
      </c>
      <c r="AJ88" t="s">
        <v>887</v>
      </c>
      <c r="AK88" t="s">
        <v>889</v>
      </c>
      <c r="AL88" t="s">
        <v>887</v>
      </c>
      <c r="AM88" t="s">
        <v>889</v>
      </c>
      <c r="AN88" t="s">
        <v>887</v>
      </c>
      <c r="AO88" t="s">
        <v>889</v>
      </c>
      <c r="AP88" t="s">
        <v>887</v>
      </c>
      <c r="AQ88" t="s">
        <v>889</v>
      </c>
      <c r="AV88" t="s">
        <v>887</v>
      </c>
      <c r="AW88" t="s">
        <v>889</v>
      </c>
      <c r="AX88">
        <v>95282</v>
      </c>
      <c r="AY88" s="17">
        <v>2.0551705067653336</v>
      </c>
      <c r="AZ88" s="17">
        <v>48.650322201465123</v>
      </c>
      <c r="BA88" s="17">
        <v>51.349677798534877</v>
      </c>
      <c r="BB88" s="17">
        <v>97.824352973279318</v>
      </c>
      <c r="BC88" s="17">
        <v>2.1756470267206818</v>
      </c>
      <c r="BD88" s="17">
        <v>5.5666337818265781</v>
      </c>
      <c r="BE88" s="17">
        <v>3.4014819168363388</v>
      </c>
      <c r="BF88" s="17">
        <v>2.3414705820616697</v>
      </c>
      <c r="BG88" s="17">
        <v>6.4104447849541364</v>
      </c>
      <c r="BH88" s="17">
        <v>1.3664700573035831</v>
      </c>
      <c r="BI88" s="17">
        <v>2.8284460863541905</v>
      </c>
      <c r="BJ88" s="17">
        <v>2.167250897336328</v>
      </c>
      <c r="BK88" s="17">
        <v>4.6619508406624544</v>
      </c>
      <c r="BL88" s="17">
        <v>4.6168216452215525</v>
      </c>
      <c r="BM88" s="17">
        <v>18.70762578451334</v>
      </c>
      <c r="BN88" s="17">
        <v>22.041938666274845</v>
      </c>
      <c r="BO88" s="17">
        <v>6.9257572259188507</v>
      </c>
      <c r="BP88" s="17">
        <v>9.9147792867488089</v>
      </c>
      <c r="BQ88" s="17">
        <v>6.1973930018261587</v>
      </c>
      <c r="BR88" s="17">
        <v>1.8051678176360699</v>
      </c>
      <c r="BS88" s="17">
        <v>1.0463676245250939</v>
      </c>
      <c r="BT88" s="17">
        <v>71.820448877805489</v>
      </c>
      <c r="BU88" s="17">
        <v>36.141604751009076</v>
      </c>
      <c r="BV88" s="17">
        <v>35.678844126796413</v>
      </c>
      <c r="BW88" s="17">
        <v>1.0232151579813353</v>
      </c>
      <c r="BX88" s="17">
        <v>13.039566033370184</v>
      </c>
      <c r="BY88" s="17">
        <v>1.7045016325166467</v>
      </c>
      <c r="BZ88" s="17">
        <v>11.335064400853536</v>
      </c>
      <c r="CA88" s="17">
        <v>12.504820423168884</v>
      </c>
      <c r="CB88" s="17">
        <v>10.412114044784945</v>
      </c>
      <c r="CC88" s="17">
        <v>2.0927063783839372</v>
      </c>
      <c r="CD88" s="17">
        <v>1.6119495076741135</v>
      </c>
      <c r="CE88" s="17">
        <v>26.485333059104814</v>
      </c>
      <c r="CF88" s="17">
        <v>13.065274956937554</v>
      </c>
      <c r="CG88" s="17">
        <v>13.420058102167262</v>
      </c>
      <c r="CH88" s="17">
        <v>67.907550710851737</v>
      </c>
      <c r="CI88" s="17">
        <v>10.314420135228938</v>
      </c>
      <c r="CJ88" s="17">
        <v>40.887472041545621</v>
      </c>
      <c r="CK88" s="17">
        <v>15.68501426845258</v>
      </c>
      <c r="CL88" s="17">
        <v>19.466796925212744</v>
      </c>
      <c r="CM88" s="17">
        <v>5.7356608478802995</v>
      </c>
      <c r="CN88" s="17">
        <v>8.5867804715016582</v>
      </c>
      <c r="CO88" s="17">
        <v>4.9284006478648736</v>
      </c>
      <c r="CP88" s="17">
        <v>3.2573206159858086</v>
      </c>
      <c r="CQ88" s="17">
        <v>0.40105920765097564</v>
      </c>
      <c r="CR88" s="17">
        <v>8.1188780625755204</v>
      </c>
      <c r="CS88" s="17">
        <v>5.0877959739825691</v>
      </c>
      <c r="CT88" s="17">
        <v>3.0310820885929504</v>
      </c>
      <c r="CU88" s="17">
        <v>5.6071162300434487</v>
      </c>
      <c r="CV88" s="17">
        <v>1.7996246497159165</v>
      </c>
      <c r="CW88" s="17">
        <v>2.0567138853896189E-2</v>
      </c>
      <c r="CX88" s="17">
        <v>0.39848831529423862</v>
      </c>
      <c r="CY88" s="17">
        <v>3.3884361261793972</v>
      </c>
      <c r="CZ88" s="17">
        <v>11.833817518060519</v>
      </c>
      <c r="DA88" s="17">
        <v>37.470756099442113</v>
      </c>
      <c r="DB88" s="17">
        <v>35.874231945908427</v>
      </c>
      <c r="DC88" s="17">
        <v>10.301565673445252</v>
      </c>
      <c r="DD88" s="17">
        <v>4.5196287631436869</v>
      </c>
      <c r="DE88" s="17">
        <v>96.283663231250387</v>
      </c>
      <c r="DF88" s="17">
        <v>1.2174387607313029</v>
      </c>
      <c r="DG88" s="17">
        <v>1.7400978149073276</v>
      </c>
      <c r="DH88" s="17">
        <v>0.52685711886820175</v>
      </c>
      <c r="DI88" s="17">
        <v>0.23194307424277408</v>
      </c>
      <c r="DJ88" s="17">
        <v>92.399403874813714</v>
      </c>
      <c r="DK88" s="17">
        <v>0.62446212296131487</v>
      </c>
      <c r="DL88" s="17">
        <v>0.23928968745408366</v>
      </c>
      <c r="DM88" s="17">
        <v>3.020507546021284</v>
      </c>
      <c r="DN88" s="17">
        <v>0.28966646376020655</v>
      </c>
      <c r="DO88" s="17">
        <v>0.14693226422619171</v>
      </c>
      <c r="DP88" s="17">
        <v>0.48592598811947696</v>
      </c>
      <c r="DQ88" s="17">
        <v>0.2949140446254277</v>
      </c>
      <c r="DR88" s="17">
        <v>0.45549001910119441</v>
      </c>
      <c r="DS88" s="17">
        <v>3.1485485191326802E-2</v>
      </c>
      <c r="DT88" s="17">
        <v>0.14063516718792637</v>
      </c>
      <c r="DU88" s="17">
        <v>0.2760227535106316</v>
      </c>
      <c r="DV88" s="17">
        <v>0.8364643899162485</v>
      </c>
      <c r="DW88" s="17">
        <v>0.4114103398333368</v>
      </c>
      <c r="DX88" s="17">
        <v>7.8713712978316988E-2</v>
      </c>
      <c r="DY88" s="17">
        <v>3.6733066056547928E-2</v>
      </c>
      <c r="DZ88" s="17">
        <v>8.8159358535715035E-2</v>
      </c>
      <c r="EA88" s="17">
        <v>0.14378371570705906</v>
      </c>
      <c r="EB88" s="17">
        <v>91.059171721836236</v>
      </c>
      <c r="EC88" s="17">
        <v>87.587372221405928</v>
      </c>
      <c r="ED88" s="17">
        <v>0.45968808379337123</v>
      </c>
      <c r="EE88" s="17">
        <v>1.7894250750404062</v>
      </c>
      <c r="EF88" s="17">
        <v>1.2121911798660818</v>
      </c>
      <c r="EG88" s="17">
        <v>1.0495161730442265E-2</v>
      </c>
      <c r="EH88" s="17">
        <v>0.48802502046556534</v>
      </c>
      <c r="EI88" s="17">
        <v>3.015259965156063</v>
      </c>
      <c r="EJ88" s="17">
        <v>1.7400978149073276</v>
      </c>
      <c r="EK88" s="17">
        <v>1.2751621502487354</v>
      </c>
      <c r="EL88" s="17">
        <v>5.4375432925421379</v>
      </c>
      <c r="EM88" s="17">
        <v>14.176864465481412</v>
      </c>
      <c r="EN88" s="17">
        <v>87.082554942171669</v>
      </c>
      <c r="EO88" s="17">
        <v>81.625070842341685</v>
      </c>
      <c r="EP88" s="17">
        <v>0.504817279234273</v>
      </c>
      <c r="EQ88" s="17">
        <v>1.9993283096492516</v>
      </c>
      <c r="ER88" s="17">
        <v>0.17526920089838585</v>
      </c>
      <c r="ES88" s="17">
        <v>0.61186792888478403</v>
      </c>
      <c r="ET88" s="17">
        <v>0.9456140719128483</v>
      </c>
      <c r="EU88" s="17">
        <v>0.60871938036565143</v>
      </c>
      <c r="EV88" s="17">
        <v>6.2970970382653603E-3</v>
      </c>
      <c r="EW88" s="17">
        <v>7.8713712978316988E-2</v>
      </c>
      <c r="EX88" s="17">
        <v>0.52475808652211331</v>
      </c>
      <c r="EY88" s="17">
        <v>96.277347867444789</v>
      </c>
      <c r="EZ88" s="17">
        <v>1.9513072987634008</v>
      </c>
      <c r="FA88" s="17">
        <v>0.2776563745275985</v>
      </c>
      <c r="FB88" s="17">
        <v>1.4936884592642106</v>
      </c>
      <c r="FC88" s="17">
        <v>64.596670934699105</v>
      </c>
      <c r="FD88" s="17">
        <v>0.34424130475850634</v>
      </c>
      <c r="FE88" s="17">
        <v>0.25818097856887973</v>
      </c>
      <c r="FF88" s="17">
        <v>0.14693226422619171</v>
      </c>
      <c r="FG88" s="17">
        <v>0.3589345311811255</v>
      </c>
      <c r="FH88" s="17">
        <v>3.988161457568061E-2</v>
      </c>
      <c r="FI88" s="17">
        <v>0.43764824415944253</v>
      </c>
      <c r="FJ88" s="17">
        <v>26.229508196721312</v>
      </c>
      <c r="FK88" s="17">
        <v>7.5880019311097584</v>
      </c>
      <c r="FL88" s="17">
        <v>3.721120425270906</v>
      </c>
      <c r="FM88" s="17">
        <v>10.526623243858984</v>
      </c>
      <c r="FN88" s="17">
        <v>25.808336010748604</v>
      </c>
      <c r="FO88" s="17">
        <v>12.207553231883635</v>
      </c>
      <c r="FP88" s="17">
        <v>12.128691182054501</v>
      </c>
      <c r="FQ88" s="17">
        <v>6.3513158279054824</v>
      </c>
      <c r="FR88" s="17">
        <v>12.263048748430061</v>
      </c>
      <c r="FS88" s="17">
        <v>7.8277886497064575</v>
      </c>
      <c r="FT88" s="17">
        <v>1.8167479627303793</v>
      </c>
      <c r="FU88" s="17">
        <v>0.96094868125127775</v>
      </c>
      <c r="FV88" s="17">
        <v>73.183982241434705</v>
      </c>
      <c r="FW88" s="17">
        <v>68.072553085842799</v>
      </c>
      <c r="FX88" s="17">
        <v>14.076875894500102</v>
      </c>
      <c r="FY88" s="17">
        <v>40.375909104185531</v>
      </c>
      <c r="FZ88" s="17">
        <v>13.619768087157169</v>
      </c>
      <c r="GA88" s="17">
        <v>2.6053684610217016</v>
      </c>
      <c r="GB88" s="17">
        <v>2.506060694570202</v>
      </c>
      <c r="GC88" s="17">
        <v>26.816017758565298</v>
      </c>
      <c r="GD88" s="17">
        <v>14.615766568332505</v>
      </c>
      <c r="GE88" s="17">
        <v>4.0526331162192957</v>
      </c>
      <c r="GF88" s="17">
        <v>4.4586266320063084</v>
      </c>
      <c r="GG88" s="17">
        <v>2.370242719864474</v>
      </c>
      <c r="GH88" s="17">
        <v>1.318748722142711</v>
      </c>
      <c r="GI88" s="17">
        <v>0.72582294009405024</v>
      </c>
      <c r="GJ88" s="17">
        <v>0.64257966527441068</v>
      </c>
      <c r="GK88" s="17">
        <v>0.26141309110027167</v>
      </c>
      <c r="GL88" s="17">
        <v>0.96094868125127775</v>
      </c>
      <c r="GM88" s="17">
        <v>6.3878260361597103</v>
      </c>
      <c r="GN88" s="17">
        <v>1.3629648126183491</v>
      </c>
      <c r="GO88" s="17">
        <v>0.14566036165386936</v>
      </c>
      <c r="GP88" s="17">
        <v>8.238133882680982</v>
      </c>
      <c r="GQ88" s="17">
        <v>0.40992987494017519</v>
      </c>
      <c r="GR88" s="17">
        <v>0.55559023659404461</v>
      </c>
      <c r="GS88" s="17">
        <v>8.0862309340990901</v>
      </c>
      <c r="GT88" s="17">
        <v>14.387082006783611</v>
      </c>
      <c r="GU88" s="17">
        <v>3.447988846578022</v>
      </c>
      <c r="GV88" s="17">
        <v>4.4176706827309236</v>
      </c>
      <c r="GW88" s="17">
        <v>6.1676758848866964</v>
      </c>
      <c r="GX88" s="17">
        <v>3.7080966352456461</v>
      </c>
      <c r="GY88" s="17">
        <v>1.4087437834238508</v>
      </c>
      <c r="GZ88" s="17">
        <v>8.8436648146992116</v>
      </c>
      <c r="HA88" s="17">
        <v>5.4518592504733965</v>
      </c>
      <c r="HB88" s="17">
        <v>6.1655950225773557</v>
      </c>
      <c r="HC88" s="17">
        <v>10.47714172753189</v>
      </c>
      <c r="HD88" s="17">
        <v>11.143017666521006</v>
      </c>
      <c r="HE88" s="17">
        <v>5.582953575961878</v>
      </c>
      <c r="HF88" s="17">
        <v>17.034606205250597</v>
      </c>
      <c r="HG88" s="17">
        <v>12.439037044723461</v>
      </c>
      <c r="HH88" s="17">
        <v>16.463889177129811</v>
      </c>
      <c r="HI88" s="17">
        <v>3.2686520701463113</v>
      </c>
      <c r="HJ88" s="17">
        <v>12.691968454913354</v>
      </c>
      <c r="HK88" s="17">
        <v>34.117204524229535</v>
      </c>
      <c r="HL88" s="17">
        <v>3.9846425236069316</v>
      </c>
      <c r="HM88" s="17">
        <v>20.329199958493309</v>
      </c>
      <c r="HN88" s="17">
        <v>50.535253248252552</v>
      </c>
      <c r="HO88" s="17">
        <v>34.726391133687365</v>
      </c>
      <c r="HP88" s="17">
        <v>11.082890787347033</v>
      </c>
      <c r="HQ88" s="17">
        <v>2.8483868936420311</v>
      </c>
      <c r="HR88" s="17">
        <v>0.80707793707101039</v>
      </c>
      <c r="HS88" s="17">
        <v>28.873692058513512</v>
      </c>
      <c r="HT88" s="17">
        <v>2.0669974548165668</v>
      </c>
      <c r="HU88" s="17">
        <v>26.806694603696947</v>
      </c>
      <c r="HV88" s="17">
        <v>53.495128158983988</v>
      </c>
      <c r="HW88" s="17">
        <v>30.961256652183973</v>
      </c>
      <c r="HX88" s="17">
        <v>12.795331259480166</v>
      </c>
      <c r="HY88" s="17">
        <v>2.4963364783916497</v>
      </c>
      <c r="HZ88" s="17">
        <v>0.2519474509602283</v>
      </c>
      <c r="IA88">
        <v>10.59</v>
      </c>
      <c r="IB88">
        <v>79.98</v>
      </c>
      <c r="IC88">
        <v>0.09</v>
      </c>
      <c r="ID88">
        <v>8.49</v>
      </c>
      <c r="IE88">
        <v>0.81</v>
      </c>
      <c r="IF88">
        <v>18.760000000000002</v>
      </c>
      <c r="IG88" t="s">
        <v>891</v>
      </c>
      <c r="IH88" t="s">
        <v>891</v>
      </c>
      <c r="II88" t="s">
        <v>891</v>
      </c>
      <c r="IJ88" t="s">
        <v>891</v>
      </c>
      <c r="IK88">
        <v>0</v>
      </c>
      <c r="IL88">
        <v>44.25</v>
      </c>
      <c r="IM88">
        <v>0</v>
      </c>
      <c r="IN88">
        <v>5.14</v>
      </c>
    </row>
    <row r="89" spans="1:248" x14ac:dyDescent="0.25">
      <c r="A89" s="16" t="s">
        <v>432</v>
      </c>
      <c r="B89">
        <v>1400</v>
      </c>
      <c r="C89">
        <v>620</v>
      </c>
      <c r="D89">
        <v>90</v>
      </c>
      <c r="E89">
        <v>655</v>
      </c>
      <c r="F89">
        <v>1534</v>
      </c>
      <c r="G89">
        <v>0</v>
      </c>
      <c r="H89">
        <v>242</v>
      </c>
      <c r="I89">
        <v>469</v>
      </c>
      <c r="J89">
        <v>634</v>
      </c>
      <c r="K89">
        <v>135</v>
      </c>
      <c r="L89">
        <v>61</v>
      </c>
      <c r="M89">
        <v>52</v>
      </c>
      <c r="N89">
        <v>25</v>
      </c>
      <c r="O89">
        <v>297</v>
      </c>
      <c r="P89">
        <v>58</v>
      </c>
      <c r="Q89" s="21">
        <v>6272</v>
      </c>
      <c r="R89" s="31">
        <f t="shared" si="2"/>
        <v>248.62813207525483</v>
      </c>
      <c r="S89" s="31">
        <f t="shared" si="3"/>
        <v>7.208284010067692E-2</v>
      </c>
      <c r="T89" s="23">
        <v>57.281314673278281</v>
      </c>
      <c r="U89" s="25">
        <v>19.433231563633381</v>
      </c>
      <c r="V89" s="28">
        <v>6.9217056328504389</v>
      </c>
      <c r="W89" s="17">
        <v>0</v>
      </c>
      <c r="X89" s="17">
        <v>0</v>
      </c>
      <c r="Y89" s="30">
        <v>12.515624039505768</v>
      </c>
      <c r="Z89" s="17">
        <v>3.8481240907321275</v>
      </c>
      <c r="AA89" s="17">
        <v>0</v>
      </c>
      <c r="AB89" s="17">
        <v>57.87</v>
      </c>
      <c r="AC89" s="17">
        <v>14.45</v>
      </c>
      <c r="AD89" s="17">
        <v>20.58</v>
      </c>
      <c r="AE89" s="17">
        <v>0</v>
      </c>
      <c r="AF89" s="17">
        <v>0</v>
      </c>
      <c r="AG89" s="17">
        <v>3.25</v>
      </c>
      <c r="AH89" s="17">
        <v>1.28</v>
      </c>
      <c r="AI89" s="17">
        <v>2.1</v>
      </c>
      <c r="AJ89" t="s">
        <v>887</v>
      </c>
      <c r="AK89" t="s">
        <v>889</v>
      </c>
      <c r="AL89" t="s">
        <v>890</v>
      </c>
      <c r="AM89" t="s">
        <v>888</v>
      </c>
      <c r="AN89" t="s">
        <v>890</v>
      </c>
      <c r="AO89" t="s">
        <v>888</v>
      </c>
      <c r="AP89" t="s">
        <v>887</v>
      </c>
      <c r="AQ89" t="s">
        <v>889</v>
      </c>
      <c r="AV89" t="s">
        <v>890</v>
      </c>
      <c r="AW89" t="s">
        <v>889</v>
      </c>
      <c r="AX89">
        <v>87011</v>
      </c>
      <c r="AY89" s="17">
        <v>25.226429316943062</v>
      </c>
      <c r="AZ89" s="17">
        <v>48.169771638068745</v>
      </c>
      <c r="BA89" s="17">
        <v>51.830228361931255</v>
      </c>
      <c r="BB89" s="17">
        <v>99.408120812311083</v>
      </c>
      <c r="BC89" s="17">
        <v>0.5918791876889129</v>
      </c>
      <c r="BD89" s="17">
        <v>5.5659629242279713</v>
      </c>
      <c r="BE89" s="17">
        <v>3.286940731631633</v>
      </c>
      <c r="BF89" s="17">
        <v>2.2284538736481596</v>
      </c>
      <c r="BG89" s="17">
        <v>6.3785038673271188</v>
      </c>
      <c r="BH89" s="17">
        <v>1.3239705324614131</v>
      </c>
      <c r="BI89" s="17">
        <v>2.6146119456160717</v>
      </c>
      <c r="BJ89" s="17">
        <v>2.0077921182379237</v>
      </c>
      <c r="BK89" s="17">
        <v>5.0533840548896123</v>
      </c>
      <c r="BL89" s="17">
        <v>5.441840686809714</v>
      </c>
      <c r="BM89" s="17">
        <v>20.605440691406834</v>
      </c>
      <c r="BN89" s="17">
        <v>21.1616921998368</v>
      </c>
      <c r="BO89" s="17">
        <v>6.4198779464665385</v>
      </c>
      <c r="BP89" s="17">
        <v>8.4885819034374954</v>
      </c>
      <c r="BQ89" s="17">
        <v>6.561239383526221</v>
      </c>
      <c r="BR89" s="17">
        <v>1.8756249209870017</v>
      </c>
      <c r="BS89" s="17">
        <v>0.98608221948948993</v>
      </c>
      <c r="BT89" s="17">
        <v>76.883258411660535</v>
      </c>
      <c r="BU89" s="17">
        <v>37.586159923716117</v>
      </c>
      <c r="BV89" s="17">
        <v>39.297098487944417</v>
      </c>
      <c r="BW89" s="17">
        <v>0.47949870589837895</v>
      </c>
      <c r="BX89" s="17">
        <v>8.09971393543114</v>
      </c>
      <c r="BY89" s="17">
        <v>0.76828769922353901</v>
      </c>
      <c r="BZ89" s="17">
        <v>7.3314262362076015</v>
      </c>
      <c r="CA89" s="17">
        <v>13.526767470371883</v>
      </c>
      <c r="CB89" s="17">
        <v>12.690369159515052</v>
      </c>
      <c r="CC89" s="17">
        <v>0.83639831085683147</v>
      </c>
      <c r="CD89" s="17">
        <v>1.0107614766380602</v>
      </c>
      <c r="CE89" s="17">
        <v>30.867729192208149</v>
      </c>
      <c r="CF89" s="17">
        <v>14.109794305952866</v>
      </c>
      <c r="CG89" s="17">
        <v>16.757934886255281</v>
      </c>
      <c r="CH89" s="17">
        <v>63.310175725378016</v>
      </c>
      <c r="CI89" s="17">
        <v>8.9660809154066197</v>
      </c>
      <c r="CJ89" s="17">
        <v>36.774281433047271</v>
      </c>
      <c r="CK89" s="17">
        <v>11.159242609998637</v>
      </c>
      <c r="CL89" s="17">
        <v>18.741315897016754</v>
      </c>
      <c r="CM89" s="17">
        <v>6.873722926031876</v>
      </c>
      <c r="CN89" s="17">
        <v>8.407573900013622</v>
      </c>
      <c r="CO89" s="17">
        <v>4.7977114834491212</v>
      </c>
      <c r="CP89" s="17">
        <v>3.182127775507424</v>
      </c>
      <c r="CQ89" s="17">
        <v>0.4277346410570767</v>
      </c>
      <c r="CR89" s="17">
        <v>9.1622394769105018</v>
      </c>
      <c r="CS89" s="17">
        <v>5.647731916632611</v>
      </c>
      <c r="CT89" s="17">
        <v>3.5145075602778917</v>
      </c>
      <c r="CU89" s="17">
        <v>5.8220950824138402</v>
      </c>
      <c r="CV89" s="17">
        <v>1.8880261544748671</v>
      </c>
      <c r="CW89" s="17">
        <v>2.4519820187985285E-2</v>
      </c>
      <c r="CX89" s="17">
        <v>0.36779730281977935</v>
      </c>
      <c r="CY89" s="17">
        <v>3.5417518049312084</v>
      </c>
      <c r="CZ89" s="17">
        <v>19.414248739953685</v>
      </c>
      <c r="DA89" s="17">
        <v>46.361531126549515</v>
      </c>
      <c r="DB89" s="17">
        <v>26.094537528947008</v>
      </c>
      <c r="DC89" s="17">
        <v>5.9773872769377467</v>
      </c>
      <c r="DD89" s="17">
        <v>2.152295327612042</v>
      </c>
      <c r="DE89" s="17">
        <v>86.691337876820171</v>
      </c>
      <c r="DF89" s="17">
        <v>3.470825527806829</v>
      </c>
      <c r="DG89" s="17">
        <v>5.0154578156784773</v>
      </c>
      <c r="DH89" s="17">
        <v>3.8420429600855064</v>
      </c>
      <c r="DI89" s="17">
        <v>0.98033581960901495</v>
      </c>
      <c r="DJ89" s="17">
        <v>79.8921975382423</v>
      </c>
      <c r="DK89" s="17">
        <v>1.7216214041902749</v>
      </c>
      <c r="DL89" s="17">
        <v>5.1717598924273939E-2</v>
      </c>
      <c r="DM89" s="17">
        <v>5.0258013354633322</v>
      </c>
      <c r="DN89" s="17">
        <v>1.1745641355690661</v>
      </c>
      <c r="DO89" s="17">
        <v>0.34478399282849298</v>
      </c>
      <c r="DP89" s="17">
        <v>1.1113537368838422</v>
      </c>
      <c r="DQ89" s="17">
        <v>0.84012366252542781</v>
      </c>
      <c r="DR89" s="17">
        <v>2.0595097171621979</v>
      </c>
      <c r="DS89" s="17">
        <v>0.32294767328268842</v>
      </c>
      <c r="DT89" s="17">
        <v>0.2677822344301295</v>
      </c>
      <c r="DU89" s="17">
        <v>0.86081070209513744</v>
      </c>
      <c r="DV89" s="17">
        <v>1.5044074887083243</v>
      </c>
      <c r="DW89" s="17">
        <v>1.8216087621105377</v>
      </c>
      <c r="DX89" s="17">
        <v>1.5572743676086931</v>
      </c>
      <c r="DY89" s="17">
        <v>0.4631598303662755</v>
      </c>
      <c r="DZ89" s="17">
        <v>0.3091563135695487</v>
      </c>
      <c r="EA89" s="17">
        <v>0.6711795060394663</v>
      </c>
      <c r="EB89" s="17">
        <v>86.767190355242434</v>
      </c>
      <c r="EC89" s="17">
        <v>84.130742090080574</v>
      </c>
      <c r="ED89" s="17">
        <v>0.38845663192010205</v>
      </c>
      <c r="EE89" s="17">
        <v>1.3630460516486422</v>
      </c>
      <c r="EF89" s="17">
        <v>0.87919918171265699</v>
      </c>
      <c r="EG89" s="17">
        <v>5.7463998804748824E-3</v>
      </c>
      <c r="EH89" s="17">
        <v>1.1607727758559263</v>
      </c>
      <c r="EI89" s="17">
        <v>3.240969532587834</v>
      </c>
      <c r="EJ89" s="17">
        <v>1.7170242842858947</v>
      </c>
      <c r="EK89" s="17">
        <v>1.5239452483019389</v>
      </c>
      <c r="EL89" s="17">
        <v>8.831067336313799</v>
      </c>
      <c r="EM89" s="17">
        <v>7.1956419303306483</v>
      </c>
      <c r="EN89" s="17">
        <v>94.750089069198154</v>
      </c>
      <c r="EO89" s="17">
        <v>86.173012607601336</v>
      </c>
      <c r="EP89" s="17">
        <v>1.3802852512900667</v>
      </c>
      <c r="EQ89" s="17">
        <v>2.9260668191378101</v>
      </c>
      <c r="ER89" s="17">
        <v>0.46086127041408559</v>
      </c>
      <c r="ES89" s="17">
        <v>1.1699670156646862</v>
      </c>
      <c r="ET89" s="17">
        <v>1.2722529335371391</v>
      </c>
      <c r="EU89" s="17">
        <v>0.61026766730643256</v>
      </c>
      <c r="EV89" s="17">
        <v>1.8388479617519625E-2</v>
      </c>
      <c r="EW89" s="17">
        <v>0.18388479617519624</v>
      </c>
      <c r="EX89" s="17">
        <v>0.55280366850168372</v>
      </c>
      <c r="EY89" s="17">
        <v>93.074513009126818</v>
      </c>
      <c r="EZ89" s="17">
        <v>3.7242882441084322</v>
      </c>
      <c r="FA89" s="17">
        <v>0.63479090042228581</v>
      </c>
      <c r="FB89" s="17">
        <v>2.56640784634246</v>
      </c>
      <c r="FC89" s="17">
        <v>62.048476629391693</v>
      </c>
      <c r="FD89" s="17">
        <v>0.46545839031846548</v>
      </c>
      <c r="FE89" s="17">
        <v>1.7319649239751294</v>
      </c>
      <c r="FF89" s="17">
        <v>0.4332785509878061</v>
      </c>
      <c r="FG89" s="17">
        <v>2.1951247543414052</v>
      </c>
      <c r="FH89" s="17">
        <v>0.20227327579271587</v>
      </c>
      <c r="FI89" s="17">
        <v>0.29766351380859896</v>
      </c>
      <c r="FJ89" s="17">
        <v>25.011780119754974</v>
      </c>
      <c r="FK89" s="17">
        <v>7.6139798416292193</v>
      </c>
      <c r="FL89" s="17">
        <v>3.5346097201767304</v>
      </c>
      <c r="FM89" s="17">
        <v>12.42075942882756</v>
      </c>
      <c r="FN89" s="17">
        <v>28.188832682333352</v>
      </c>
      <c r="FO89" s="17">
        <v>17.364090414292118</v>
      </c>
      <c r="FP89" s="17">
        <v>10.784721777550105</v>
      </c>
      <c r="FQ89" s="17">
        <v>4.3510277261958121</v>
      </c>
      <c r="FR89" s="17">
        <v>8.7276685663059492</v>
      </c>
      <c r="FS89" s="17">
        <v>4.5943523083818913</v>
      </c>
      <c r="FT89" s="17">
        <v>1.8873663315617597</v>
      </c>
      <c r="FU89" s="17">
        <v>1.2502401229429467</v>
      </c>
      <c r="FV89" s="17">
        <v>73.288723826599224</v>
      </c>
      <c r="FW89" s="17">
        <v>67.754690401485561</v>
      </c>
      <c r="FX89" s="17">
        <v>13.23077415636806</v>
      </c>
      <c r="FY89" s="17">
        <v>41.89024780687712</v>
      </c>
      <c r="FZ89" s="17">
        <v>12.633668438240377</v>
      </c>
      <c r="GA89" s="17">
        <v>3.2080425177690977</v>
      </c>
      <c r="GB89" s="17">
        <v>2.3259909073445604</v>
      </c>
      <c r="GC89" s="17">
        <v>26.711276173400783</v>
      </c>
      <c r="GD89" s="17">
        <v>13.837484792213614</v>
      </c>
      <c r="GE89" s="17">
        <v>4.807261317794711</v>
      </c>
      <c r="GF89" s="17">
        <v>4.3926490363065884</v>
      </c>
      <c r="GG89" s="17">
        <v>1.9962220656976373</v>
      </c>
      <c r="GH89" s="17">
        <v>1.6776589613882307</v>
      </c>
      <c r="GI89" s="17">
        <v>0.7667925978100788</v>
      </c>
      <c r="GJ89" s="17">
        <v>0.75238522123327145</v>
      </c>
      <c r="GK89" s="17">
        <v>0.37299097137734516</v>
      </c>
      <c r="GL89" s="17">
        <v>1.2502401229429467</v>
      </c>
      <c r="GM89" s="17">
        <v>6.8963309214317734</v>
      </c>
      <c r="GN89" s="17">
        <v>6.6680462624451042E-2</v>
      </c>
      <c r="GO89" s="17">
        <v>0.12186429376192776</v>
      </c>
      <c r="GP89" s="17">
        <v>3.2236554689475985</v>
      </c>
      <c r="GQ89" s="17">
        <v>0.32650433423007058</v>
      </c>
      <c r="GR89" s="17">
        <v>0.30810972385091168</v>
      </c>
      <c r="GS89" s="17">
        <v>8.3143638913798252</v>
      </c>
      <c r="GT89" s="17">
        <v>11.726564116713803</v>
      </c>
      <c r="GU89" s="17">
        <v>3.6421328550734633</v>
      </c>
      <c r="GV89" s="17">
        <v>3.0994918488882757</v>
      </c>
      <c r="GW89" s="17">
        <v>6.038030856958911</v>
      </c>
      <c r="GX89" s="17">
        <v>10.963187785978707</v>
      </c>
      <c r="GY89" s="17">
        <v>2.1015842358189052</v>
      </c>
      <c r="GZ89" s="17">
        <v>10.480329263525787</v>
      </c>
      <c r="HA89" s="17">
        <v>4.7182175622542593</v>
      </c>
      <c r="HB89" s="17">
        <v>7.3187556046078504</v>
      </c>
      <c r="HC89" s="17">
        <v>10.947092501896945</v>
      </c>
      <c r="HD89" s="17">
        <v>10.694166609183508</v>
      </c>
      <c r="HE89" s="17">
        <v>5.9092685843047983</v>
      </c>
      <c r="HF89" s="17">
        <v>15.57020957448314</v>
      </c>
      <c r="HG89" s="17">
        <v>13.139088966561479</v>
      </c>
      <c r="HH89" s="17">
        <v>16.586242517723974</v>
      </c>
      <c r="HI89" s="17">
        <v>2.7254588421752728</v>
      </c>
      <c r="HJ89" s="17">
        <v>11.971641643199796</v>
      </c>
      <c r="HK89" s="17">
        <v>35.488983542530463</v>
      </c>
      <c r="HL89" s="17">
        <v>4.5183749133258804</v>
      </c>
      <c r="HM89" s="17">
        <v>23.163569983160457</v>
      </c>
      <c r="HN89" s="17">
        <v>51.484295089126661</v>
      </c>
      <c r="HO89" s="17">
        <v>34.170392249255841</v>
      </c>
      <c r="HP89" s="17">
        <v>10.881382813667237</v>
      </c>
      <c r="HQ89" s="17">
        <v>2.7123007435841444</v>
      </c>
      <c r="HR89" s="17">
        <v>0.75162910436611463</v>
      </c>
      <c r="HS89" s="17">
        <v>30.638877537120283</v>
      </c>
      <c r="HT89" s="17">
        <v>2.4329110475412068</v>
      </c>
      <c r="HU89" s="17">
        <v>28.205966489579076</v>
      </c>
      <c r="HV89" s="17">
        <v>52.829314807246973</v>
      </c>
      <c r="HW89" s="17">
        <v>31.102029696226673</v>
      </c>
      <c r="HX89" s="17">
        <v>13.085410706988149</v>
      </c>
      <c r="HY89" s="17">
        <v>2.7516687099850157</v>
      </c>
      <c r="HZ89" s="17">
        <v>0.23157607955319437</v>
      </c>
      <c r="IA89">
        <v>1.26</v>
      </c>
      <c r="IB89">
        <v>39.119999999999997</v>
      </c>
      <c r="IC89">
        <v>0.1</v>
      </c>
      <c r="ID89">
        <v>24.29</v>
      </c>
      <c r="IE89">
        <v>0.46</v>
      </c>
      <c r="IF89">
        <v>13.85</v>
      </c>
      <c r="IG89" t="s">
        <v>891</v>
      </c>
      <c r="IH89" t="s">
        <v>891</v>
      </c>
      <c r="II89" t="s">
        <v>891</v>
      </c>
      <c r="IJ89" t="s">
        <v>891</v>
      </c>
      <c r="IK89">
        <v>4.84</v>
      </c>
      <c r="IL89">
        <v>13.21</v>
      </c>
      <c r="IM89">
        <v>0</v>
      </c>
      <c r="IN89">
        <v>1.17</v>
      </c>
    </row>
    <row r="90" spans="1:248" x14ac:dyDescent="0.25">
      <c r="A90" s="16" t="s">
        <v>228</v>
      </c>
      <c r="B90">
        <v>2108</v>
      </c>
      <c r="C90">
        <v>596</v>
      </c>
      <c r="D90">
        <v>22</v>
      </c>
      <c r="E90">
        <v>840</v>
      </c>
      <c r="F90">
        <v>980</v>
      </c>
      <c r="G90">
        <v>0</v>
      </c>
      <c r="H90">
        <v>149</v>
      </c>
      <c r="I90">
        <v>575</v>
      </c>
      <c r="J90">
        <v>670</v>
      </c>
      <c r="K90">
        <v>52</v>
      </c>
      <c r="L90">
        <v>34</v>
      </c>
      <c r="M90">
        <v>41</v>
      </c>
      <c r="N90">
        <v>12</v>
      </c>
      <c r="O90">
        <v>175</v>
      </c>
      <c r="P90">
        <v>23</v>
      </c>
      <c r="Q90" s="21">
        <v>6277</v>
      </c>
      <c r="R90" s="31">
        <f t="shared" si="2"/>
        <v>2868.3371576392565</v>
      </c>
      <c r="S90" s="31">
        <f t="shared" si="3"/>
        <v>6.2694140090490513E-2</v>
      </c>
      <c r="T90" s="23">
        <v>56.052359627971057</v>
      </c>
      <c r="U90" s="25">
        <v>15.874956941095419</v>
      </c>
      <c r="V90" s="28">
        <v>7.2218394764037201</v>
      </c>
      <c r="W90" s="17">
        <v>0</v>
      </c>
      <c r="X90" s="17">
        <v>0</v>
      </c>
      <c r="Y90" s="30">
        <v>15.442645539097485</v>
      </c>
      <c r="Z90" s="17">
        <v>4.2404409231829145</v>
      </c>
      <c r="AA90" s="17">
        <v>1.1677574922493972</v>
      </c>
      <c r="AB90" s="17">
        <v>52.49</v>
      </c>
      <c r="AC90" s="17">
        <v>14.77</v>
      </c>
      <c r="AD90" s="17">
        <v>24.89</v>
      </c>
      <c r="AE90" s="17">
        <v>0</v>
      </c>
      <c r="AF90" s="17">
        <v>0</v>
      </c>
      <c r="AG90" s="17">
        <v>5.15</v>
      </c>
      <c r="AH90" s="17">
        <v>1.41</v>
      </c>
      <c r="AI90" s="17">
        <v>0</v>
      </c>
      <c r="AJ90" t="s">
        <v>890</v>
      </c>
      <c r="AK90" t="s">
        <v>889</v>
      </c>
      <c r="AL90" t="s">
        <v>890</v>
      </c>
      <c r="AM90" t="s">
        <v>889</v>
      </c>
      <c r="AN90" t="s">
        <v>890</v>
      </c>
      <c r="AO90" t="s">
        <v>889</v>
      </c>
      <c r="AP90" t="s">
        <v>887</v>
      </c>
      <c r="AQ90" t="s">
        <v>889</v>
      </c>
      <c r="AV90" t="s">
        <v>887</v>
      </c>
      <c r="AW90" t="s">
        <v>889</v>
      </c>
      <c r="AX90">
        <v>100121</v>
      </c>
      <c r="AY90" s="17">
        <v>2.1883759317772093</v>
      </c>
      <c r="AZ90" s="17">
        <v>49.873652880015179</v>
      </c>
      <c r="BA90" s="17">
        <v>50.126347119984814</v>
      </c>
      <c r="BB90" s="17">
        <v>98.664615814864007</v>
      </c>
      <c r="BC90" s="17">
        <v>1.3353841851359853</v>
      </c>
      <c r="BD90" s="17">
        <v>5.7530388230241414</v>
      </c>
      <c r="BE90" s="17">
        <v>3.5736758522188152</v>
      </c>
      <c r="BF90" s="17">
        <v>2.4160765473776729</v>
      </c>
      <c r="BG90" s="17">
        <v>6.5011336283097449</v>
      </c>
      <c r="BH90" s="17">
        <v>1.3943128814134897</v>
      </c>
      <c r="BI90" s="17">
        <v>2.6527901239500205</v>
      </c>
      <c r="BJ90" s="17">
        <v>2.1284246062264658</v>
      </c>
      <c r="BK90" s="17">
        <v>5.206699893129314</v>
      </c>
      <c r="BL90" s="17">
        <v>5.0119355579748506</v>
      </c>
      <c r="BM90" s="17">
        <v>20.662997772695039</v>
      </c>
      <c r="BN90" s="17">
        <v>22.28403631605757</v>
      </c>
      <c r="BO90" s="17">
        <v>6.5400864953406384</v>
      </c>
      <c r="BP90" s="17">
        <v>8.9052246781394508</v>
      </c>
      <c r="BQ90" s="17">
        <v>5.1327893249168506</v>
      </c>
      <c r="BR90" s="17">
        <v>1.2704627400844979</v>
      </c>
      <c r="BS90" s="17">
        <v>0.56631475914143881</v>
      </c>
      <c r="BT90" s="17">
        <v>74.365488555132131</v>
      </c>
      <c r="BU90" s="17">
        <v>33.520137487857731</v>
      </c>
      <c r="BV90" s="17">
        <v>40.845351067274407</v>
      </c>
      <c r="BW90" s="17">
        <v>0.81446611372636923</v>
      </c>
      <c r="BX90" s="17">
        <v>11.145981219955665</v>
      </c>
      <c r="BY90" s="17">
        <v>1.4047672420234625</v>
      </c>
      <c r="BZ90" s="17">
        <v>9.7412139779322029</v>
      </c>
      <c r="CA90" s="17">
        <v>12.236917482378141</v>
      </c>
      <c r="CB90" s="17">
        <v>9.7935191411990328</v>
      </c>
      <c r="CC90" s="17">
        <v>2.4433983411791078</v>
      </c>
      <c r="CD90" s="17">
        <v>1.4371466288076915</v>
      </c>
      <c r="CE90" s="17">
        <v>24.252160701387332</v>
      </c>
      <c r="CF90" s="17">
        <v>11.395053425988195</v>
      </c>
      <c r="CG90" s="17">
        <v>12.857107275399137</v>
      </c>
      <c r="CH90" s="17">
        <v>70.689182794092005</v>
      </c>
      <c r="CI90" s="17">
        <v>9.1110612966699041</v>
      </c>
      <c r="CJ90" s="17">
        <v>43.266332909910581</v>
      </c>
      <c r="CK90" s="17">
        <v>15.59441081969663</v>
      </c>
      <c r="CL90" s="17">
        <v>20.705372487484123</v>
      </c>
      <c r="CM90" s="17">
        <v>6.966549602729831</v>
      </c>
      <c r="CN90" s="17">
        <v>9.9753418516027796</v>
      </c>
      <c r="CO90" s="17">
        <v>5.3699967620613211</v>
      </c>
      <c r="CP90" s="17">
        <v>4.0399511818476173</v>
      </c>
      <c r="CQ90" s="17">
        <v>0.56539390769384046</v>
      </c>
      <c r="CR90" s="17">
        <v>8.3364467359087389</v>
      </c>
      <c r="CS90" s="17">
        <v>5.5069864753792119</v>
      </c>
      <c r="CT90" s="17">
        <v>2.8294602605295274</v>
      </c>
      <c r="CU90" s="17">
        <v>5.05865650452066</v>
      </c>
      <c r="CV90" s="17">
        <v>2.005031258561857</v>
      </c>
      <c r="CW90" s="17">
        <v>0.26401653839448053</v>
      </c>
      <c r="CX90" s="17">
        <v>0.17933198834342076</v>
      </c>
      <c r="CY90" s="17">
        <v>2.6102767192209022</v>
      </c>
      <c r="CZ90" s="17">
        <v>9.8831851353707432</v>
      </c>
      <c r="DA90" s="17">
        <v>37.540162893222742</v>
      </c>
      <c r="DB90" s="17">
        <v>37.938678422874787</v>
      </c>
      <c r="DC90" s="17">
        <v>10.500884206331415</v>
      </c>
      <c r="DD90" s="17">
        <v>4.1370893422003032</v>
      </c>
      <c r="DE90" s="17">
        <v>93.597746726460983</v>
      </c>
      <c r="DF90" s="17">
        <v>1.7768500114861019</v>
      </c>
      <c r="DG90" s="17">
        <v>3.1681665185125993</v>
      </c>
      <c r="DH90" s="17">
        <v>1.0457346610601173</v>
      </c>
      <c r="DI90" s="17">
        <v>0.41150208248019893</v>
      </c>
      <c r="DJ90" s="17">
        <v>89.794348837906142</v>
      </c>
      <c r="DK90" s="17">
        <v>1.1536041389918199</v>
      </c>
      <c r="DL90" s="17">
        <v>0.13683443033928946</v>
      </c>
      <c r="DM90" s="17">
        <v>2.5129593192237389</v>
      </c>
      <c r="DN90" s="17">
        <v>0.65820357367585225</v>
      </c>
      <c r="DO90" s="17">
        <v>0.17279092298319035</v>
      </c>
      <c r="DP90" s="17">
        <v>0.5353522238091909</v>
      </c>
      <c r="DQ90" s="17">
        <v>0.41050329101786842</v>
      </c>
      <c r="DR90" s="17">
        <v>1.5001847764205312</v>
      </c>
      <c r="DS90" s="17">
        <v>0.23671357657234746</v>
      </c>
      <c r="DT90" s="17">
        <v>8.1900899911107564E-2</v>
      </c>
      <c r="DU90" s="17">
        <v>0.70614556386772009</v>
      </c>
      <c r="DV90" s="17">
        <v>0.64322170174089355</v>
      </c>
      <c r="DW90" s="17">
        <v>0.56132080182978594</v>
      </c>
      <c r="DX90" s="17">
        <v>0.38653229592193444</v>
      </c>
      <c r="DY90" s="17">
        <v>9.7881563308396841E-2</v>
      </c>
      <c r="DZ90" s="17">
        <v>0.20774862416476064</v>
      </c>
      <c r="EA90" s="17">
        <v>0.20375345831543829</v>
      </c>
      <c r="EB90" s="17">
        <v>92.149499106081649</v>
      </c>
      <c r="EC90" s="17">
        <v>88.929395431527851</v>
      </c>
      <c r="ED90" s="17">
        <v>0.46443802998371969</v>
      </c>
      <c r="EE90" s="17">
        <v>1.6829636140270272</v>
      </c>
      <c r="EF90" s="17">
        <v>1.0667092817690593</v>
      </c>
      <c r="EG90" s="17">
        <v>5.9927487739834797E-3</v>
      </c>
      <c r="EH90" s="17">
        <v>0.83898482835768717</v>
      </c>
      <c r="EI90" s="17">
        <v>2.2672566194904169</v>
      </c>
      <c r="EJ90" s="17">
        <v>1.4981871934958699</v>
      </c>
      <c r="EK90" s="17">
        <v>0.76906942599454653</v>
      </c>
      <c r="EL90" s="17">
        <v>4.744259446070255</v>
      </c>
      <c r="EM90" s="17">
        <v>12.918368773783723</v>
      </c>
      <c r="EN90" s="17">
        <v>87.988533874012447</v>
      </c>
      <c r="EO90" s="17">
        <v>82.426264220293447</v>
      </c>
      <c r="EP90" s="17">
        <v>0.94186034897773685</v>
      </c>
      <c r="EQ90" s="17">
        <v>1.9256699393733583</v>
      </c>
      <c r="ER90" s="17">
        <v>0.1198549754796696</v>
      </c>
      <c r="ES90" s="17">
        <v>0.63822774442924057</v>
      </c>
      <c r="ET90" s="17">
        <v>1.1026657744129604</v>
      </c>
      <c r="EU90" s="17">
        <v>0.44546099219943869</v>
      </c>
      <c r="EV90" s="17">
        <v>1.8977037784281021E-2</v>
      </c>
      <c r="EW90" s="17">
        <v>6.1925070664495957E-2</v>
      </c>
      <c r="EX90" s="17">
        <v>0.30263381308616571</v>
      </c>
      <c r="EY90" s="17">
        <v>96.161797305038732</v>
      </c>
      <c r="EZ90" s="17">
        <v>2.2914642954992654</v>
      </c>
      <c r="FA90" s="17">
        <v>0.20922065306732421</v>
      </c>
      <c r="FB90" s="17">
        <v>1.3375177463946797</v>
      </c>
      <c r="FC90" s="17">
        <v>63.947623375715381</v>
      </c>
      <c r="FD90" s="17">
        <v>0.25469182289429793</v>
      </c>
      <c r="FE90" s="17">
        <v>0.69715644070674487</v>
      </c>
      <c r="FF90" s="17">
        <v>0.19975829246611601</v>
      </c>
      <c r="FG90" s="17">
        <v>0.91389418803248068</v>
      </c>
      <c r="FH90" s="17">
        <v>0.57730146522707526</v>
      </c>
      <c r="FI90" s="17">
        <v>0.39951658493223202</v>
      </c>
      <c r="FJ90" s="17">
        <v>26.377083728688287</v>
      </c>
      <c r="FK90" s="17">
        <v>6.6329741013373811</v>
      </c>
      <c r="FL90" s="17">
        <v>3.5641866604972714</v>
      </c>
      <c r="FM90" s="17">
        <v>9.8814659571862116</v>
      </c>
      <c r="FN90" s="17">
        <v>25.392958724023895</v>
      </c>
      <c r="FO90" s="17">
        <v>14.508512404567167</v>
      </c>
      <c r="FP90" s="17">
        <v>11.247805555177528</v>
      </c>
      <c r="FQ90" s="17">
        <v>6.5867367074481837</v>
      </c>
      <c r="FR90" s="17">
        <v>10.651733101073747</v>
      </c>
      <c r="FS90" s="17">
        <v>7.9244974891468551</v>
      </c>
      <c r="FT90" s="17">
        <v>1.3282345096011214</v>
      </c>
      <c r="FU90" s="17">
        <v>0.99073229814509878</v>
      </c>
      <c r="FV90" s="17">
        <v>74.29131340074305</v>
      </c>
      <c r="FW90" s="17">
        <v>68.591880894380864</v>
      </c>
      <c r="FX90" s="17">
        <v>14.021311631578232</v>
      </c>
      <c r="FY90" s="17">
        <v>42.563383731849044</v>
      </c>
      <c r="FZ90" s="17">
        <v>12.007185530953581</v>
      </c>
      <c r="GA90" s="17">
        <v>2.7503708441637973</v>
      </c>
      <c r="GB90" s="17">
        <v>2.9490616621983912</v>
      </c>
      <c r="GC90" s="17">
        <v>25.708686599256954</v>
      </c>
      <c r="GD90" s="17">
        <v>13.807650957390347</v>
      </c>
      <c r="GE90" s="17">
        <v>5.1591567888297654</v>
      </c>
      <c r="GF90" s="17">
        <v>3.6689756535703104</v>
      </c>
      <c r="GG90" s="17">
        <v>1.8998108354540628</v>
      </c>
      <c r="GH90" s="17">
        <v>1.173092364012466</v>
      </c>
      <c r="GI90" s="17">
        <v>0.70494413521862798</v>
      </c>
      <c r="GJ90" s="17">
        <v>0.79476327213837594</v>
      </c>
      <c r="GK90" s="17">
        <v>0.25176576257808142</v>
      </c>
      <c r="GL90" s="17">
        <v>0.99073229814509878</v>
      </c>
      <c r="GM90" s="17">
        <v>7.9231365931329192</v>
      </c>
      <c r="GN90" s="17">
        <v>0.88917846808347545</v>
      </c>
      <c r="GO90" s="17">
        <v>5.7489987160569529E-2</v>
      </c>
      <c r="GP90" s="17">
        <v>8.7863863710403773</v>
      </c>
      <c r="GQ90" s="17">
        <v>0.35452158749017876</v>
      </c>
      <c r="GR90" s="17">
        <v>0.72820650403388076</v>
      </c>
      <c r="GS90" s="17">
        <v>9.6736485062185</v>
      </c>
      <c r="GT90" s="17">
        <v>15.505049537205604</v>
      </c>
      <c r="GU90" s="17">
        <v>4.8885652415537626</v>
      </c>
      <c r="GV90" s="17">
        <v>3.8250004790832266</v>
      </c>
      <c r="GW90" s="17">
        <v>4.4267290113638547</v>
      </c>
      <c r="GX90" s="17">
        <v>3.5318015445643218</v>
      </c>
      <c r="GY90" s="17">
        <v>1.5407316559032636</v>
      </c>
      <c r="GZ90" s="17">
        <v>7.412375677902765</v>
      </c>
      <c r="HA90" s="17">
        <v>4.5455416514956974</v>
      </c>
      <c r="HB90" s="17">
        <v>7.8454669145123894</v>
      </c>
      <c r="HC90" s="17">
        <v>11.614893739340399</v>
      </c>
      <c r="HD90" s="17">
        <v>9.5126765421689061</v>
      </c>
      <c r="HE90" s="17">
        <v>4.86173658087883</v>
      </c>
      <c r="HF90" s="17">
        <v>17.212493319578918</v>
      </c>
      <c r="HG90" s="17">
        <v>13.659130737394202</v>
      </c>
      <c r="HH90" s="17">
        <v>16.675573894778708</v>
      </c>
      <c r="HI90" s="17">
        <v>4.7949887520351977</v>
      </c>
      <c r="HJ90" s="17">
        <v>12.822679874221654</v>
      </c>
      <c r="HK90" s="17">
        <v>30.985968008550941</v>
      </c>
      <c r="HL90" s="17">
        <v>3.8491654134403857</v>
      </c>
      <c r="HM90" s="17">
        <v>18.280117823984888</v>
      </c>
      <c r="HN90" s="17">
        <v>51.310913794308888</v>
      </c>
      <c r="HO90" s="17">
        <v>34.4972583174359</v>
      </c>
      <c r="HP90" s="17">
        <v>10.800930873642892</v>
      </c>
      <c r="HQ90" s="17">
        <v>2.6477961666383676</v>
      </c>
      <c r="HR90" s="17">
        <v>0.74310084797395148</v>
      </c>
      <c r="HS90" s="17">
        <v>27.074148795735887</v>
      </c>
      <c r="HT90" s="17">
        <v>2.1121323071558442</v>
      </c>
      <c r="HU90" s="17">
        <v>24.962016488580037</v>
      </c>
      <c r="HV90" s="17">
        <v>53.94156766046477</v>
      </c>
      <c r="HW90" s="17">
        <v>30.214949313806073</v>
      </c>
      <c r="HX90" s="17">
        <v>13.599342449376072</v>
      </c>
      <c r="HY90" s="17">
        <v>2.1220951953971454</v>
      </c>
      <c r="HZ90" s="17">
        <v>0.12204538095593913</v>
      </c>
      <c r="IA90">
        <v>10.43</v>
      </c>
      <c r="IB90">
        <v>0</v>
      </c>
      <c r="IC90">
        <v>1.51</v>
      </c>
      <c r="ID90">
        <v>27.73</v>
      </c>
      <c r="IE90">
        <v>0</v>
      </c>
      <c r="IF90">
        <v>5.08</v>
      </c>
      <c r="IG90" t="s">
        <v>891</v>
      </c>
      <c r="IH90" t="s">
        <v>891</v>
      </c>
      <c r="II90" t="s">
        <v>891</v>
      </c>
      <c r="IJ90" t="s">
        <v>891</v>
      </c>
      <c r="IK90">
        <v>12.3</v>
      </c>
      <c r="IL90">
        <v>29.92</v>
      </c>
      <c r="IM90">
        <v>0.05</v>
      </c>
      <c r="IN90">
        <v>6.28</v>
      </c>
    </row>
    <row r="91" spans="1:248" x14ac:dyDescent="0.25">
      <c r="A91" s="16" t="s">
        <v>407</v>
      </c>
      <c r="B91">
        <v>2514</v>
      </c>
      <c r="C91">
        <v>343</v>
      </c>
      <c r="D91">
        <v>6</v>
      </c>
      <c r="E91">
        <v>208</v>
      </c>
      <c r="F91">
        <v>1168</v>
      </c>
      <c r="G91">
        <v>0</v>
      </c>
      <c r="H91">
        <v>227</v>
      </c>
      <c r="I91">
        <v>770</v>
      </c>
      <c r="J91">
        <v>458</v>
      </c>
      <c r="K91">
        <v>81</v>
      </c>
      <c r="L91">
        <v>137</v>
      </c>
      <c r="M91">
        <v>34</v>
      </c>
      <c r="N91">
        <v>28</v>
      </c>
      <c r="O91">
        <v>329</v>
      </c>
      <c r="P91">
        <v>6</v>
      </c>
      <c r="Q91" s="21">
        <v>6309</v>
      </c>
      <c r="R91" s="31">
        <f t="shared" si="2"/>
        <v>19825.80627988061</v>
      </c>
      <c r="S91" s="31">
        <f t="shared" si="3"/>
        <v>8.3322327583929851E-2</v>
      </c>
      <c r="T91" s="23">
        <v>41.073151423694434</v>
      </c>
      <c r="U91" s="25">
        <v>14.946936150211512</v>
      </c>
      <c r="V91" s="28">
        <v>28.916705835786555</v>
      </c>
      <c r="W91" s="17">
        <v>0</v>
      </c>
      <c r="X91" s="17">
        <v>0</v>
      </c>
      <c r="Y91" s="30">
        <v>11.164436088365534</v>
      </c>
      <c r="Z91" s="17">
        <v>3.6810726566558643</v>
      </c>
      <c r="AA91" s="17">
        <v>0.21769784528609948</v>
      </c>
      <c r="AB91" s="17">
        <v>36.72</v>
      </c>
      <c r="AC91" s="17">
        <v>13.17</v>
      </c>
      <c r="AD91" s="17">
        <v>43.72</v>
      </c>
      <c r="AE91" s="17">
        <v>0</v>
      </c>
      <c r="AF91" s="17">
        <v>0</v>
      </c>
      <c r="AG91" s="17">
        <v>3.23</v>
      </c>
      <c r="AH91" s="17">
        <v>0</v>
      </c>
      <c r="AI91" s="17">
        <v>3.16</v>
      </c>
      <c r="AJ91" t="s">
        <v>890</v>
      </c>
      <c r="AK91" t="s">
        <v>889</v>
      </c>
      <c r="AL91" t="s">
        <v>887</v>
      </c>
      <c r="AM91" t="s">
        <v>889</v>
      </c>
      <c r="AN91" t="s">
        <v>890</v>
      </c>
      <c r="AO91" t="s">
        <v>889</v>
      </c>
      <c r="AP91" t="s">
        <v>887</v>
      </c>
      <c r="AQ91" t="s">
        <v>889</v>
      </c>
      <c r="AV91" t="s">
        <v>890</v>
      </c>
      <c r="AW91" t="s">
        <v>889</v>
      </c>
      <c r="AX91">
        <v>75718</v>
      </c>
      <c r="AY91" s="17">
        <v>0.31822161030607993</v>
      </c>
      <c r="AZ91" s="17">
        <v>49.370030904144322</v>
      </c>
      <c r="BA91" s="17">
        <v>50.629969095855678</v>
      </c>
      <c r="BB91" s="17">
        <v>97.042975250270743</v>
      </c>
      <c r="BC91" s="17">
        <v>2.9570247497292588</v>
      </c>
      <c r="BD91" s="17">
        <v>4.5907181911830737</v>
      </c>
      <c r="BE91" s="17">
        <v>2.7826936791780028</v>
      </c>
      <c r="BF91" s="17">
        <v>1.91367970627856</v>
      </c>
      <c r="BG91" s="17">
        <v>5.2761562640323305</v>
      </c>
      <c r="BH91" s="17">
        <v>1.08956919094535</v>
      </c>
      <c r="BI91" s="17">
        <v>2.2280039092421879</v>
      </c>
      <c r="BJ91" s="17">
        <v>1.9625452336300482</v>
      </c>
      <c r="BK91" s="17">
        <v>4.8403285876541906</v>
      </c>
      <c r="BL91" s="17">
        <v>4.9076837740035391</v>
      </c>
      <c r="BM91" s="17">
        <v>16.713331044137458</v>
      </c>
      <c r="BN91" s="17">
        <v>23.20055997252965</v>
      </c>
      <c r="BO91" s="17">
        <v>8.3612879368181936</v>
      </c>
      <c r="BP91" s="17">
        <v>12.109405953670198</v>
      </c>
      <c r="BQ91" s="17">
        <v>7.2598325365170764</v>
      </c>
      <c r="BR91" s="17">
        <v>1.8053831321482343</v>
      </c>
      <c r="BS91" s="17">
        <v>0.9588208880319079</v>
      </c>
      <c r="BT91" s="17">
        <v>62.726078911239782</v>
      </c>
      <c r="BU91" s="17">
        <v>35.017608786486001</v>
      </c>
      <c r="BV91" s="17">
        <v>27.708470124753777</v>
      </c>
      <c r="BW91" s="17">
        <v>0.30740762848445052</v>
      </c>
      <c r="BX91" s="17">
        <v>17.486420342625202</v>
      </c>
      <c r="BY91" s="17">
        <v>8.6402435384707204</v>
      </c>
      <c r="BZ91" s="17">
        <v>8.8461768041544797</v>
      </c>
      <c r="CA91" s="17">
        <v>16.507491195606757</v>
      </c>
      <c r="CB91" s="17">
        <v>14.286993374321016</v>
      </c>
      <c r="CC91" s="17">
        <v>2.2204978212857398</v>
      </c>
      <c r="CD91" s="17">
        <v>2.9726019220438129</v>
      </c>
      <c r="CE91" s="17">
        <v>30.114009431146659</v>
      </c>
      <c r="CF91" s="17">
        <v>14.997313913925863</v>
      </c>
      <c r="CG91" s="17">
        <v>15.116695517220796</v>
      </c>
      <c r="CH91" s="17">
        <v>66.107562824568731</v>
      </c>
      <c r="CI91" s="17">
        <v>11.421834895242643</v>
      </c>
      <c r="CJ91" s="17">
        <v>37.154539485465286</v>
      </c>
      <c r="CK91" s="17">
        <v>18.477287649973139</v>
      </c>
      <c r="CL91" s="17">
        <v>13.227481645078493</v>
      </c>
      <c r="CM91" s="17">
        <v>5.4497701904136573</v>
      </c>
      <c r="CN91" s="17">
        <v>9.3296722974989557</v>
      </c>
      <c r="CO91" s="17">
        <v>4.9931355578105414</v>
      </c>
      <c r="CP91" s="17">
        <v>3.9097475079090311</v>
      </c>
      <c r="CQ91" s="17">
        <v>0.42678923177938283</v>
      </c>
      <c r="CR91" s="17">
        <v>8.2015161463618451</v>
      </c>
      <c r="CS91" s="17">
        <v>5.1453471020115797</v>
      </c>
      <c r="CT91" s="17">
        <v>3.0561690443502658</v>
      </c>
      <c r="CU91" s="17">
        <v>3.7784277442846057</v>
      </c>
      <c r="CV91" s="17">
        <v>1.4982391213513997</v>
      </c>
      <c r="CW91" s="17">
        <v>2.9845400823733065E-3</v>
      </c>
      <c r="CX91" s="17">
        <v>0.3282994090610637</v>
      </c>
      <c r="CY91" s="17">
        <v>1.9489046737897691</v>
      </c>
      <c r="CZ91" s="17">
        <v>19.124932847848147</v>
      </c>
      <c r="DA91" s="17">
        <v>45.329194771085774</v>
      </c>
      <c r="DB91" s="17">
        <v>27.413000656598818</v>
      </c>
      <c r="DC91" s="17">
        <v>6.0168328060645857</v>
      </c>
      <c r="DD91" s="17">
        <v>2.116038918402674</v>
      </c>
      <c r="DE91" s="17">
        <v>98.652896273013027</v>
      </c>
      <c r="DF91" s="17">
        <v>0.49261734330014001</v>
      </c>
      <c r="DG91" s="17">
        <v>0.58902770807469818</v>
      </c>
      <c r="DH91" s="17">
        <v>0.18621727990702344</v>
      </c>
      <c r="DI91" s="17">
        <v>7.9241395705116346E-2</v>
      </c>
      <c r="DJ91" s="17">
        <v>97.070709738767533</v>
      </c>
      <c r="DK91" s="17">
        <v>0.30243799360786078</v>
      </c>
      <c r="DL91" s="17">
        <v>6.6034496420930289E-2</v>
      </c>
      <c r="DM91" s="17">
        <v>1.2137140442166987</v>
      </c>
      <c r="DN91" s="17">
        <v>0.16640693098074433</v>
      </c>
      <c r="DO91" s="17">
        <v>6.4713806492511683E-2</v>
      </c>
      <c r="DP91" s="17">
        <v>0.16772762090916296</v>
      </c>
      <c r="DQ91" s="17">
        <v>9.3768984917721024E-2</v>
      </c>
      <c r="DR91" s="17">
        <v>0.17301038062283738</v>
      </c>
      <c r="DS91" s="17">
        <v>8.452415541879077E-2</v>
      </c>
      <c r="DT91" s="17">
        <v>5.2827597136744238E-2</v>
      </c>
      <c r="DU91" s="17">
        <v>0.13471037269869782</v>
      </c>
      <c r="DV91" s="17">
        <v>0.14395520219762803</v>
      </c>
      <c r="DW91" s="17">
        <v>8.9806915132465193E-2</v>
      </c>
      <c r="DX91" s="17">
        <v>7.5279325919860543E-2</v>
      </c>
      <c r="DY91" s="17">
        <v>2.1131038854697692E-2</v>
      </c>
      <c r="DZ91" s="17">
        <v>1.7168969069441879E-2</v>
      </c>
      <c r="EA91" s="17">
        <v>6.2072426635674471E-2</v>
      </c>
      <c r="EB91" s="17">
        <v>96.826382102010086</v>
      </c>
      <c r="EC91" s="17">
        <v>88.508676932829715</v>
      </c>
      <c r="ED91" s="17">
        <v>0.39884835838241894</v>
      </c>
      <c r="EE91" s="17">
        <v>7.3998256689294477</v>
      </c>
      <c r="EF91" s="17">
        <v>0.51374838215483776</v>
      </c>
      <c r="EG91" s="17">
        <v>5.2827597136744231E-3</v>
      </c>
      <c r="EH91" s="17">
        <v>0.23376211733009325</v>
      </c>
      <c r="EI91" s="17">
        <v>1.3721968356269316</v>
      </c>
      <c r="EJ91" s="17">
        <v>0.71713463113130305</v>
      </c>
      <c r="EK91" s="17">
        <v>0.65506220449562846</v>
      </c>
      <c r="EL91" s="17">
        <v>1.5676589450328853</v>
      </c>
      <c r="EM91" s="17">
        <v>21.862701075041603</v>
      </c>
      <c r="EN91" s="17">
        <v>78.51237486462928</v>
      </c>
      <c r="EO91" s="17">
        <v>76.592091708708637</v>
      </c>
      <c r="EP91" s="17">
        <v>0.22055521804590716</v>
      </c>
      <c r="EQ91" s="17">
        <v>0.90203122110990785</v>
      </c>
      <c r="ER91" s="17">
        <v>5.4148287065162844E-2</v>
      </c>
      <c r="ES91" s="17">
        <v>0.10037243455981405</v>
      </c>
      <c r="ET91" s="17">
        <v>0.23112073747325601</v>
      </c>
      <c r="EU91" s="17">
        <v>0.22715866768800019</v>
      </c>
      <c r="EV91" s="17">
        <v>0</v>
      </c>
      <c r="EW91" s="17">
        <v>2.3772418711534907E-2</v>
      </c>
      <c r="EX91" s="17">
        <v>0.15980348133865133</v>
      </c>
      <c r="EY91" s="17">
        <v>98.674864203426253</v>
      </c>
      <c r="EZ91" s="17">
        <v>0.69241329911060712</v>
      </c>
      <c r="FA91" s="17">
        <v>6.8644421894586055E-2</v>
      </c>
      <c r="FB91" s="17">
        <v>0.56407807556855483</v>
      </c>
      <c r="FC91" s="17">
        <v>70.435035262421081</v>
      </c>
      <c r="FD91" s="17">
        <v>0.23508280725851186</v>
      </c>
      <c r="FE91" s="17">
        <v>3.5658628067302363E-2</v>
      </c>
      <c r="FF91" s="17">
        <v>3.9620697852558173E-2</v>
      </c>
      <c r="FG91" s="17">
        <v>0.27338281518265145</v>
      </c>
      <c r="FH91" s="17">
        <v>9.1127605060883798E-2</v>
      </c>
      <c r="FI91" s="17">
        <v>0.33149317203307005</v>
      </c>
      <c r="FJ91" s="17">
        <v>21.622335508069416</v>
      </c>
      <c r="FK91" s="17">
        <v>6.9362635040545184</v>
      </c>
      <c r="FL91" s="17">
        <v>2.4984007392138743</v>
      </c>
      <c r="FM91" s="17">
        <v>6.2548866301798274</v>
      </c>
      <c r="FN91" s="17">
        <v>20.96808586253465</v>
      </c>
      <c r="FO91" s="17">
        <v>11.143293766436848</v>
      </c>
      <c r="FP91" s="17">
        <v>13.007321060487598</v>
      </c>
      <c r="FQ91" s="17">
        <v>8.2166465278271374</v>
      </c>
      <c r="FR91" s="17">
        <v>16.616319567844194</v>
      </c>
      <c r="FS91" s="17">
        <v>12.477788044637146</v>
      </c>
      <c r="FT91" s="17">
        <v>2.5339398677944418</v>
      </c>
      <c r="FU91" s="17">
        <v>1.5121899211031347</v>
      </c>
      <c r="FV91" s="17">
        <v>67.197384320136464</v>
      </c>
      <c r="FW91" s="17">
        <v>61.262349847181753</v>
      </c>
      <c r="FX91" s="17">
        <v>15.104129646741063</v>
      </c>
      <c r="FY91" s="17">
        <v>33.945198663728767</v>
      </c>
      <c r="FZ91" s="17">
        <v>12.213021536711919</v>
      </c>
      <c r="GA91" s="17">
        <v>4.0621223967588316</v>
      </c>
      <c r="GB91" s="17">
        <v>1.8729120761958917</v>
      </c>
      <c r="GC91" s="17">
        <v>32.802615679863528</v>
      </c>
      <c r="GD91" s="17">
        <v>20.118700689459097</v>
      </c>
      <c r="GE91" s="17">
        <v>3.0421494064965526</v>
      </c>
      <c r="GF91" s="17">
        <v>3.5556898144857492</v>
      </c>
      <c r="GG91" s="17">
        <v>3.513042860189068</v>
      </c>
      <c r="GH91" s="17">
        <v>2.5730329092330657</v>
      </c>
      <c r="GI91" s="17">
        <v>1.1976686331651147</v>
      </c>
      <c r="GJ91" s="17">
        <v>0.93823299452697428</v>
      </c>
      <c r="GK91" s="17">
        <v>0.44246215082806173</v>
      </c>
      <c r="GL91" s="17">
        <v>1.5121899211031347</v>
      </c>
      <c r="GM91" s="17">
        <v>4.7711280119411468</v>
      </c>
      <c r="GN91" s="17">
        <v>5.3462321792260692</v>
      </c>
      <c r="GO91" s="17">
        <v>0.69585879158180586</v>
      </c>
      <c r="GP91" s="17">
        <v>7.6487893188504188</v>
      </c>
      <c r="GQ91" s="17">
        <v>0.57422493776872596</v>
      </c>
      <c r="GR91" s="17">
        <v>0.70434487440597415</v>
      </c>
      <c r="GS91" s="17">
        <v>8.4210228558497402</v>
      </c>
      <c r="GT91" s="17">
        <v>14.92701968771215</v>
      </c>
      <c r="GU91" s="17">
        <v>3.6659877800407332</v>
      </c>
      <c r="GV91" s="17">
        <v>8.1211812627291238</v>
      </c>
      <c r="GW91" s="17">
        <v>1.6689296220864447</v>
      </c>
      <c r="GX91" s="17">
        <v>1.5586105453722563</v>
      </c>
      <c r="GY91" s="17">
        <v>1.4935505770536321</v>
      </c>
      <c r="GZ91" s="17">
        <v>5.0577053632043452</v>
      </c>
      <c r="HA91" s="17">
        <v>3.5924417288979411</v>
      </c>
      <c r="HB91" s="17">
        <v>9.467639737497171</v>
      </c>
      <c r="HC91" s="17">
        <v>8.4097080787508478</v>
      </c>
      <c r="HD91" s="17">
        <v>13.3938673908124</v>
      </c>
      <c r="HE91" s="17">
        <v>5.2528852681602167</v>
      </c>
      <c r="HF91" s="17">
        <v>24.040960761594587</v>
      </c>
      <c r="HG91" s="17">
        <v>13.417154667585256</v>
      </c>
      <c r="HH91" s="17">
        <v>16.595684714871766</v>
      </c>
      <c r="HI91" s="17">
        <v>4.5767701124228859</v>
      </c>
      <c r="HJ91" s="17">
        <v>11.281433000344471</v>
      </c>
      <c r="HK91" s="17">
        <v>25.908934331256066</v>
      </c>
      <c r="HL91" s="17">
        <v>4.179062411924968</v>
      </c>
      <c r="HM91" s="17">
        <v>13.786678357811669</v>
      </c>
      <c r="HN91" s="17">
        <v>43.149581341292695</v>
      </c>
      <c r="HO91" s="17">
        <v>35.490900446393198</v>
      </c>
      <c r="HP91" s="17">
        <v>15.444148022927177</v>
      </c>
      <c r="HQ91" s="17">
        <v>4.569587152328376</v>
      </c>
      <c r="HR91" s="17">
        <v>1.3457830370585593</v>
      </c>
      <c r="HS91" s="17">
        <v>37.542529696173823</v>
      </c>
      <c r="HT91" s="17">
        <v>2.6293798125708827</v>
      </c>
      <c r="HU91" s="17">
        <v>34.913149883602934</v>
      </c>
      <c r="HV91" s="17">
        <v>43.29075389482481</v>
      </c>
      <c r="HW91" s="17">
        <v>33.946158896913985</v>
      </c>
      <c r="HX91" s="17">
        <v>18.871246940846415</v>
      </c>
      <c r="HY91" s="17">
        <v>3.6739688414015399</v>
      </c>
      <c r="HZ91" s="17">
        <v>0.21787142601325135</v>
      </c>
      <c r="IA91">
        <v>96.51</v>
      </c>
      <c r="IB91">
        <v>92.69</v>
      </c>
      <c r="IC91">
        <v>0</v>
      </c>
      <c r="ID91">
        <v>27.79</v>
      </c>
      <c r="IE91">
        <v>96.19</v>
      </c>
      <c r="IF91">
        <v>97.8</v>
      </c>
      <c r="IG91" t="s">
        <v>891</v>
      </c>
      <c r="IH91" t="s">
        <v>891</v>
      </c>
      <c r="II91" t="s">
        <v>891</v>
      </c>
      <c r="IJ91" t="s">
        <v>891</v>
      </c>
      <c r="IK91">
        <v>1.92</v>
      </c>
      <c r="IL91">
        <v>13.83</v>
      </c>
      <c r="IM91">
        <v>1.71</v>
      </c>
      <c r="IN91">
        <v>11.16</v>
      </c>
    </row>
    <row r="92" spans="1:248" x14ac:dyDescent="0.25">
      <c r="A92" s="16" t="s">
        <v>523</v>
      </c>
      <c r="B92">
        <v>2070</v>
      </c>
      <c r="C92">
        <v>273</v>
      </c>
      <c r="D92">
        <v>10</v>
      </c>
      <c r="E92">
        <v>230</v>
      </c>
      <c r="F92">
        <v>1509</v>
      </c>
      <c r="G92">
        <v>0</v>
      </c>
      <c r="H92">
        <v>425</v>
      </c>
      <c r="I92">
        <v>748</v>
      </c>
      <c r="J92">
        <v>478</v>
      </c>
      <c r="K92">
        <v>172</v>
      </c>
      <c r="L92">
        <v>78</v>
      </c>
      <c r="M92">
        <v>43</v>
      </c>
      <c r="N92">
        <v>29</v>
      </c>
      <c r="O92">
        <v>236</v>
      </c>
      <c r="P92">
        <v>22</v>
      </c>
      <c r="Q92" s="21">
        <v>6323</v>
      </c>
      <c r="R92" s="31">
        <f t="shared" si="2"/>
        <v>4260.6892427319099</v>
      </c>
      <c r="S92" s="31">
        <f t="shared" si="3"/>
        <v>0.10438644280454988</v>
      </c>
      <c r="T92" s="23">
        <v>13.119946342735775</v>
      </c>
      <c r="U92" s="25">
        <v>30.264187502328877</v>
      </c>
      <c r="V92" s="28">
        <v>2.6754108134292207</v>
      </c>
      <c r="W92" s="17">
        <v>0</v>
      </c>
      <c r="X92" s="17">
        <v>43.931885084025787</v>
      </c>
      <c r="Y92" s="30">
        <v>8.4845549055408576</v>
      </c>
      <c r="Z92" s="17">
        <v>0</v>
      </c>
      <c r="AA92" s="17">
        <v>1.5240153519394866</v>
      </c>
      <c r="AB92" s="17">
        <v>16.93</v>
      </c>
      <c r="AC92" s="17">
        <v>30.4</v>
      </c>
      <c r="AD92" s="17">
        <v>14.06</v>
      </c>
      <c r="AE92" s="17">
        <v>0</v>
      </c>
      <c r="AF92" s="17">
        <v>35.979999999999997</v>
      </c>
      <c r="AG92" s="17">
        <v>2.63</v>
      </c>
      <c r="AH92" s="17">
        <v>0</v>
      </c>
      <c r="AI92" s="17">
        <v>0</v>
      </c>
      <c r="AJ92" t="s">
        <v>890</v>
      </c>
      <c r="AK92" t="s">
        <v>889</v>
      </c>
      <c r="AL92" t="s">
        <v>887</v>
      </c>
      <c r="AM92" t="s">
        <v>889</v>
      </c>
      <c r="AN92" t="s">
        <v>887</v>
      </c>
      <c r="AO92" t="s">
        <v>888</v>
      </c>
      <c r="AP92" t="s">
        <v>887</v>
      </c>
      <c r="AQ92" t="s">
        <v>889</v>
      </c>
      <c r="AT92" t="s">
        <v>887</v>
      </c>
      <c r="AU92" t="s">
        <v>889</v>
      </c>
      <c r="AX92">
        <v>60573</v>
      </c>
      <c r="AY92" s="17">
        <v>1.4840321928631803</v>
      </c>
      <c r="AZ92" s="17">
        <v>49.053208525250525</v>
      </c>
      <c r="BA92" s="17">
        <v>50.946791474749475</v>
      </c>
      <c r="BB92" s="17">
        <v>94.910273554223835</v>
      </c>
      <c r="BC92" s="17">
        <v>5.0897264457761704</v>
      </c>
      <c r="BD92" s="17">
        <v>5.9762600498571974</v>
      </c>
      <c r="BE92" s="17">
        <v>3.2242088059036202</v>
      </c>
      <c r="BF92" s="17">
        <v>2.028956795932181</v>
      </c>
      <c r="BG92" s="17">
        <v>5.4958479850758586</v>
      </c>
      <c r="BH92" s="17">
        <v>1.0862925725983523</v>
      </c>
      <c r="BI92" s="17">
        <v>2.3079589916299343</v>
      </c>
      <c r="BJ92" s="17">
        <v>4.9427962953791296</v>
      </c>
      <c r="BK92" s="17">
        <v>11.293810773777095</v>
      </c>
      <c r="BL92" s="17">
        <v>6.0654086804351772</v>
      </c>
      <c r="BM92" s="17">
        <v>18.169811632245388</v>
      </c>
      <c r="BN92" s="17">
        <v>17.649777953873837</v>
      </c>
      <c r="BO92" s="17">
        <v>5.8342826011589324</v>
      </c>
      <c r="BP92" s="17">
        <v>8.4047347828240309</v>
      </c>
      <c r="BQ92" s="17">
        <v>5.3439651329800411</v>
      </c>
      <c r="BR92" s="17">
        <v>1.4131708847176134</v>
      </c>
      <c r="BS92" s="17">
        <v>0.7627160616116091</v>
      </c>
      <c r="BT92" s="17">
        <v>62.456618740704016</v>
      </c>
      <c r="BU92" s="17">
        <v>33.312675590811438</v>
      </c>
      <c r="BV92" s="17">
        <v>29.143943149892582</v>
      </c>
      <c r="BW92" s="17">
        <v>0.26855065278466367</v>
      </c>
      <c r="BX92" s="17">
        <v>19.381094034043961</v>
      </c>
      <c r="BY92" s="17">
        <v>10.485870104115023</v>
      </c>
      <c r="BZ92" s="17">
        <v>8.8952239299289371</v>
      </c>
      <c r="CA92" s="17">
        <v>15.559411667492975</v>
      </c>
      <c r="CB92" s="17">
        <v>13.68782019500909</v>
      </c>
      <c r="CC92" s="17">
        <v>1.8715914724838869</v>
      </c>
      <c r="CD92" s="17">
        <v>2.3343249049743844</v>
      </c>
      <c r="CE92" s="17">
        <v>32.436787307882994</v>
      </c>
      <c r="CF92" s="17">
        <v>13.877871426210545</v>
      </c>
      <c r="CG92" s="17">
        <v>18.558915881672451</v>
      </c>
      <c r="CH92" s="17">
        <v>58.465542885473475</v>
      </c>
      <c r="CI92" s="17">
        <v>7.4161295653610972</v>
      </c>
      <c r="CJ92" s="17">
        <v>29.89588497768964</v>
      </c>
      <c r="CK92" s="17">
        <v>10.642868947281441</v>
      </c>
      <c r="CL92" s="17">
        <v>13.667162452487192</v>
      </c>
      <c r="CM92" s="17">
        <v>5.5858535779210046</v>
      </c>
      <c r="CN92" s="17">
        <v>10.448686167575607</v>
      </c>
      <c r="CO92" s="17">
        <v>4.7347545860188394</v>
      </c>
      <c r="CP92" s="17">
        <v>5.1974880185093371</v>
      </c>
      <c r="CQ92" s="17">
        <v>0.51644356304743011</v>
      </c>
      <c r="CR92" s="17">
        <v>10.704842174847133</v>
      </c>
      <c r="CS92" s="17">
        <v>6.8666336142786317</v>
      </c>
      <c r="CT92" s="17">
        <v>3.8382085605685012</v>
      </c>
      <c r="CU92" s="17">
        <v>9.0976698066435304</v>
      </c>
      <c r="CV92" s="17">
        <v>2.1607998677904479</v>
      </c>
      <c r="CW92" s="17">
        <v>2.7887952404561229</v>
      </c>
      <c r="CX92" s="17">
        <v>0.30160304081969919</v>
      </c>
      <c r="CY92" s="17">
        <v>3.84647165757726</v>
      </c>
      <c r="CZ92" s="17">
        <v>23.60353660551975</v>
      </c>
      <c r="DA92" s="17">
        <v>41.712113700214843</v>
      </c>
      <c r="DB92" s="17">
        <v>26.111386547678066</v>
      </c>
      <c r="DC92" s="17">
        <v>6.2592959841348534</v>
      </c>
      <c r="DD92" s="17">
        <v>2.3136671624524872</v>
      </c>
      <c r="DE92" s="17">
        <v>94.358872765093366</v>
      </c>
      <c r="DF92" s="17">
        <v>0.98558763805655991</v>
      </c>
      <c r="DG92" s="17">
        <v>3.0739768543740613</v>
      </c>
      <c r="DH92" s="17">
        <v>0.34834001948062671</v>
      </c>
      <c r="DI92" s="17">
        <v>1.233222722995394</v>
      </c>
      <c r="DJ92" s="17">
        <v>91.984877750813069</v>
      </c>
      <c r="DK92" s="17">
        <v>0.54974988856421181</v>
      </c>
      <c r="DL92" s="17">
        <v>0.12546844303567595</v>
      </c>
      <c r="DM92" s="17">
        <v>1.6987766826804023</v>
      </c>
      <c r="DN92" s="17">
        <v>0.26909679230019978</v>
      </c>
      <c r="DO92" s="17">
        <v>0.13702474699948822</v>
      </c>
      <c r="DP92" s="17">
        <v>0.34173641721559112</v>
      </c>
      <c r="DQ92" s="17">
        <v>0.23772968154128077</v>
      </c>
      <c r="DR92" s="17">
        <v>0.63229491687715644</v>
      </c>
      <c r="DS92" s="17">
        <v>0.3103693064566721</v>
      </c>
      <c r="DT92" s="17">
        <v>0.22947517870998629</v>
      </c>
      <c r="DU92" s="17">
        <v>1.3818037739586946</v>
      </c>
      <c r="DV92" s="17">
        <v>0.52003367837155168</v>
      </c>
      <c r="DW92" s="17">
        <v>0.27735129513149426</v>
      </c>
      <c r="DX92" s="17">
        <v>3.9621613590213461E-2</v>
      </c>
      <c r="DY92" s="17">
        <v>3.1367110758918987E-2</v>
      </c>
      <c r="DZ92" s="17">
        <v>0.98228583692404214</v>
      </c>
      <c r="EA92" s="17">
        <v>0.25093688607135189</v>
      </c>
      <c r="EB92" s="17">
        <v>93.199940567579617</v>
      </c>
      <c r="EC92" s="17">
        <v>22.186452709953279</v>
      </c>
      <c r="ED92" s="17">
        <v>0.25423868720386972</v>
      </c>
      <c r="EE92" s="17">
        <v>0.64880392253974539</v>
      </c>
      <c r="EF92" s="17">
        <v>70.095587142786385</v>
      </c>
      <c r="EG92" s="17">
        <v>1.4858105096330048E-2</v>
      </c>
      <c r="EH92" s="17">
        <v>0.48041206478133824</v>
      </c>
      <c r="EI92" s="17">
        <v>1.674013174186519</v>
      </c>
      <c r="EJ92" s="17">
        <v>1.0730853680682813</v>
      </c>
      <c r="EK92" s="17">
        <v>0.60092780611823748</v>
      </c>
      <c r="EL92" s="17">
        <v>4.645634193452528</v>
      </c>
      <c r="EM92" s="17">
        <v>24.887326036352832</v>
      </c>
      <c r="EN92" s="17">
        <v>75.669027454476407</v>
      </c>
      <c r="EO92" s="17">
        <v>70.244168193749687</v>
      </c>
      <c r="EP92" s="17">
        <v>0.50847737440773944</v>
      </c>
      <c r="EQ92" s="17">
        <v>1.3851055750912122</v>
      </c>
      <c r="ER92" s="17">
        <v>0.10400673567431033</v>
      </c>
      <c r="ES92" s="17">
        <v>0.40447063873342909</v>
      </c>
      <c r="ET92" s="17">
        <v>2.5258778663761081</v>
      </c>
      <c r="EU92" s="17">
        <v>0.2889075990953065</v>
      </c>
      <c r="EV92" s="17">
        <v>4.9527016987766827E-3</v>
      </c>
      <c r="EW92" s="17">
        <v>3.9621613590213461E-2</v>
      </c>
      <c r="EX92" s="17">
        <v>0.15683555379459496</v>
      </c>
      <c r="EY92" s="17">
        <v>95.876714592629327</v>
      </c>
      <c r="EZ92" s="17">
        <v>2.1070897372335149</v>
      </c>
      <c r="FA92" s="17">
        <v>0.20657742521897207</v>
      </c>
      <c r="FB92" s="17">
        <v>1.8096182449181955</v>
      </c>
      <c r="FC92" s="17">
        <v>55.625443679527187</v>
      </c>
      <c r="FD92" s="17">
        <v>0.4028197381671702</v>
      </c>
      <c r="FE92" s="17">
        <v>0.32852921268551993</v>
      </c>
      <c r="FF92" s="17">
        <v>5.4479718686543513E-2</v>
      </c>
      <c r="FG92" s="17">
        <v>1.9365063642216831</v>
      </c>
      <c r="FH92" s="17">
        <v>4.292341472273125E-2</v>
      </c>
      <c r="FI92" s="17">
        <v>0.51012827497399826</v>
      </c>
      <c r="FJ92" s="17">
        <v>32.486421342842519</v>
      </c>
      <c r="FK92" s="17">
        <v>8.6127482541726508</v>
      </c>
      <c r="FL92" s="17">
        <v>1.3199495898649096</v>
      </c>
      <c r="FM92" s="17">
        <v>6.0094187357668751</v>
      </c>
      <c r="FN92" s="17">
        <v>19.016560171571335</v>
      </c>
      <c r="FO92" s="17">
        <v>9.7769130425169681</v>
      </c>
      <c r="FP92" s="17">
        <v>8.8195626699683842</v>
      </c>
      <c r="FQ92" s="17">
        <v>6.8960180415220327</v>
      </c>
      <c r="FR92" s="17">
        <v>13.513453757544939</v>
      </c>
      <c r="FS92" s="17">
        <v>10.331866722677928</v>
      </c>
      <c r="FT92" s="17">
        <v>3.0422958721174469</v>
      </c>
      <c r="FU92" s="17">
        <v>1.4901943443365981</v>
      </c>
      <c r="FV92" s="17">
        <v>64.0451922439143</v>
      </c>
      <c r="FW92" s="17">
        <v>53.934422604965839</v>
      </c>
      <c r="FX92" s="17">
        <v>13.104424152645427</v>
      </c>
      <c r="FY92" s="17">
        <v>32.293440049525742</v>
      </c>
      <c r="FZ92" s="17">
        <v>8.5365584027946664</v>
      </c>
      <c r="GA92" s="17">
        <v>3.7896040151230403</v>
      </c>
      <c r="GB92" s="17">
        <v>6.3211656238254212</v>
      </c>
      <c r="GC92" s="17">
        <v>35.9548077560857</v>
      </c>
      <c r="GD92" s="17">
        <v>12.699816489420504</v>
      </c>
      <c r="GE92" s="17">
        <v>13.721285016250636</v>
      </c>
      <c r="GF92" s="17">
        <v>3.389418293572708</v>
      </c>
      <c r="GG92" s="17">
        <v>4.4263636162639015</v>
      </c>
      <c r="GH92" s="17">
        <v>1.7179243405779476</v>
      </c>
      <c r="GI92" s="17">
        <v>1.1275951270202746</v>
      </c>
      <c r="GJ92" s="17">
        <v>0.67655707621216477</v>
      </c>
      <c r="GK92" s="17">
        <v>0.50852329257777096</v>
      </c>
      <c r="GL92" s="17">
        <v>1.4901943443365981</v>
      </c>
      <c r="GM92" s="17">
        <v>19.783767052112584</v>
      </c>
      <c r="GN92" s="17">
        <v>1.5197797639250292</v>
      </c>
      <c r="GO92" s="17">
        <v>0.51664969642116376</v>
      </c>
      <c r="GP92" s="17">
        <v>5.2343779462231774</v>
      </c>
      <c r="GQ92" s="17">
        <v>1.1011803748538673</v>
      </c>
      <c r="GR92" s="17">
        <v>0.96541841083078783</v>
      </c>
      <c r="GS92" s="17">
        <v>8.5982577214617031</v>
      </c>
      <c r="GT92" s="17">
        <v>14.413395180450278</v>
      </c>
      <c r="GU92" s="17">
        <v>3.3751932722404496</v>
      </c>
      <c r="GV92" s="17">
        <v>8.371987781423238</v>
      </c>
      <c r="GW92" s="17">
        <v>2.5907908134404347</v>
      </c>
      <c r="GX92" s="17">
        <v>1.0295282271750199</v>
      </c>
      <c r="GY92" s="17">
        <v>1.1615190255307917</v>
      </c>
      <c r="GZ92" s="17">
        <v>3.6618018629558393</v>
      </c>
      <c r="HA92" s="17">
        <v>3.1564656635365993</v>
      </c>
      <c r="HB92" s="17">
        <v>8.0401252027001551</v>
      </c>
      <c r="HC92" s="17">
        <v>15.077120337896444</v>
      </c>
      <c r="HD92" s="17">
        <v>15.872836293698381</v>
      </c>
      <c r="HE92" s="17">
        <v>5.3135724252366412</v>
      </c>
      <c r="HF92" s="17">
        <v>20.982645026514543</v>
      </c>
      <c r="HG92" s="17">
        <v>10.641973324762976</v>
      </c>
      <c r="HH92" s="17">
        <v>14.574963843805239</v>
      </c>
      <c r="HI92" s="17">
        <v>3.3846215651614977</v>
      </c>
      <c r="HJ92" s="17">
        <v>18.104210188012214</v>
      </c>
      <c r="HK92" s="17">
        <v>27.894504258396275</v>
      </c>
      <c r="HL92" s="17">
        <v>4.4170817933472595</v>
      </c>
      <c r="HM92" s="17">
        <v>18.349268841394824</v>
      </c>
      <c r="HN92" s="17">
        <v>53.165601835801432</v>
      </c>
      <c r="HO92" s="17">
        <v>29.551120136034211</v>
      </c>
      <c r="HP92" s="17">
        <v>12.157231769930497</v>
      </c>
      <c r="HQ92" s="17">
        <v>3.9241906459973914</v>
      </c>
      <c r="HR92" s="17">
        <v>1.201855612236475</v>
      </c>
      <c r="HS92" s="17">
        <v>36.196496446868288</v>
      </c>
      <c r="HT92" s="17">
        <v>4.1893901834407536</v>
      </c>
      <c r="HU92" s="17">
        <v>32.007106263427531</v>
      </c>
      <c r="HV92" s="17">
        <v>42.207899520740369</v>
      </c>
      <c r="HW92" s="17">
        <v>32.06494794248885</v>
      </c>
      <c r="HX92" s="17">
        <v>19.724012559907454</v>
      </c>
      <c r="HY92" s="17">
        <v>5.5238803503553129</v>
      </c>
      <c r="HZ92" s="17">
        <v>0.47925962650801518</v>
      </c>
      <c r="IA92">
        <v>1.98</v>
      </c>
      <c r="IB92">
        <v>12.68</v>
      </c>
      <c r="IC92">
        <v>8.82</v>
      </c>
      <c r="ID92">
        <v>56.54</v>
      </c>
      <c r="IE92">
        <v>0</v>
      </c>
      <c r="IF92">
        <v>14.44</v>
      </c>
      <c r="IG92" t="s">
        <v>891</v>
      </c>
      <c r="IH92" t="s">
        <v>891</v>
      </c>
      <c r="II92">
        <v>53.02</v>
      </c>
      <c r="IJ92">
        <v>93.77</v>
      </c>
      <c r="IK92">
        <v>0</v>
      </c>
      <c r="IL92">
        <v>7.53</v>
      </c>
      <c r="IM92">
        <v>0</v>
      </c>
      <c r="IN92">
        <v>0</v>
      </c>
    </row>
    <row r="93" spans="1:248" x14ac:dyDescent="0.25">
      <c r="A93" s="16" t="s">
        <v>99</v>
      </c>
      <c r="B93">
        <v>1466</v>
      </c>
      <c r="C93">
        <v>708</v>
      </c>
      <c r="D93">
        <v>19</v>
      </c>
      <c r="E93">
        <v>297</v>
      </c>
      <c r="F93">
        <v>1532</v>
      </c>
      <c r="G93">
        <v>0</v>
      </c>
      <c r="H93">
        <v>372</v>
      </c>
      <c r="I93">
        <v>842</v>
      </c>
      <c r="J93">
        <v>531</v>
      </c>
      <c r="K93">
        <v>60</v>
      </c>
      <c r="L93">
        <v>114</v>
      </c>
      <c r="M93">
        <v>122</v>
      </c>
      <c r="N93">
        <v>16</v>
      </c>
      <c r="O93">
        <v>227</v>
      </c>
      <c r="P93">
        <v>26</v>
      </c>
      <c r="Q93" s="21">
        <v>6332</v>
      </c>
      <c r="R93" s="31">
        <f t="shared" si="2"/>
        <v>4933.0360492440941</v>
      </c>
      <c r="S93" s="31">
        <f t="shared" si="3"/>
        <v>6.3479969523198454E-2</v>
      </c>
      <c r="T93" s="23">
        <v>48.148148148148145</v>
      </c>
      <c r="U93" s="25">
        <v>24.982440154146971</v>
      </c>
      <c r="V93" s="28">
        <v>5.5052489701387701</v>
      </c>
      <c r="W93" s="17">
        <v>0</v>
      </c>
      <c r="X93" s="17">
        <v>0</v>
      </c>
      <c r="Y93" s="30">
        <v>16.694192911517362</v>
      </c>
      <c r="Z93" s="17">
        <v>3.4208478083414011</v>
      </c>
      <c r="AA93" s="17">
        <v>1.2491220077073486</v>
      </c>
      <c r="AB93" s="17">
        <v>47.11</v>
      </c>
      <c r="AC93" s="17">
        <v>21.1</v>
      </c>
      <c r="AD93" s="17">
        <v>22.7</v>
      </c>
      <c r="AE93" s="17">
        <v>0</v>
      </c>
      <c r="AF93" s="17">
        <v>0</v>
      </c>
      <c r="AG93" s="17">
        <v>3.47</v>
      </c>
      <c r="AH93" s="17">
        <v>1.29</v>
      </c>
      <c r="AI93" s="17">
        <v>3.91</v>
      </c>
      <c r="AJ93" t="s">
        <v>887</v>
      </c>
      <c r="AK93" t="s">
        <v>889</v>
      </c>
      <c r="AL93" t="s">
        <v>890</v>
      </c>
      <c r="AM93" t="s">
        <v>889</v>
      </c>
      <c r="AN93" t="s">
        <v>887</v>
      </c>
      <c r="AO93" t="s">
        <v>889</v>
      </c>
      <c r="AP93" t="s">
        <v>887</v>
      </c>
      <c r="AQ93" t="s">
        <v>889</v>
      </c>
      <c r="AV93" t="s">
        <v>887</v>
      </c>
      <c r="AW93" t="s">
        <v>889</v>
      </c>
      <c r="AX93">
        <v>99748</v>
      </c>
      <c r="AY93" s="17">
        <v>1.2835908630690573</v>
      </c>
      <c r="AZ93" s="17">
        <v>48.855114889521595</v>
      </c>
      <c r="BA93" s="17">
        <v>51.144885110478413</v>
      </c>
      <c r="BB93" s="17">
        <v>98.446084132012672</v>
      </c>
      <c r="BC93" s="17">
        <v>1.5539158679873279</v>
      </c>
      <c r="BD93" s="17">
        <v>4.7409471869110158</v>
      </c>
      <c r="BE93" s="17">
        <v>2.9915386774672172</v>
      </c>
      <c r="BF93" s="17">
        <v>2.0682118939728116</v>
      </c>
      <c r="BG93" s="17">
        <v>5.6111400729839191</v>
      </c>
      <c r="BH93" s="17">
        <v>1.2591731162529576</v>
      </c>
      <c r="BI93" s="17">
        <v>2.589525604523399</v>
      </c>
      <c r="BJ93" s="17">
        <v>2.2095681116413362</v>
      </c>
      <c r="BK93" s="17">
        <v>4.6216465493042467</v>
      </c>
      <c r="BL93" s="17">
        <v>4.325901271203433</v>
      </c>
      <c r="BM93" s="17">
        <v>17.764767213377709</v>
      </c>
      <c r="BN93" s="17">
        <v>22.31423186429803</v>
      </c>
      <c r="BO93" s="17">
        <v>8.5214741147692195</v>
      </c>
      <c r="BP93" s="17">
        <v>11.556121425993505</v>
      </c>
      <c r="BQ93" s="17">
        <v>6.9655531940490043</v>
      </c>
      <c r="BR93" s="17">
        <v>1.622087660905482</v>
      </c>
      <c r="BS93" s="17">
        <v>0.83811204234671366</v>
      </c>
      <c r="BT93" s="17">
        <v>75.533772614030596</v>
      </c>
      <c r="BU93" s="17">
        <v>38.827446506321451</v>
      </c>
      <c r="BV93" s="17">
        <v>36.706326107709145</v>
      </c>
      <c r="BW93" s="17">
        <v>0.30035623646650678</v>
      </c>
      <c r="BX93" s="17">
        <v>9.574146080234696</v>
      </c>
      <c r="BY93" s="17">
        <v>7.3924887657454184</v>
      </c>
      <c r="BZ93" s="17">
        <v>2.1816573144892781</v>
      </c>
      <c r="CA93" s="17">
        <v>12.938601597243244</v>
      </c>
      <c r="CB93" s="17">
        <v>11.380940184870427</v>
      </c>
      <c r="CC93" s="17">
        <v>1.5576614123728143</v>
      </c>
      <c r="CD93" s="17">
        <v>1.6531234720249599</v>
      </c>
      <c r="CE93" s="17">
        <v>27.206687000861486</v>
      </c>
      <c r="CF93" s="17">
        <v>13.222659433281333</v>
      </c>
      <c r="CG93" s="17">
        <v>13.984027567580155</v>
      </c>
      <c r="CH93" s="17">
        <v>68.592982374444105</v>
      </c>
      <c r="CI93" s="17">
        <v>11.669654706745209</v>
      </c>
      <c r="CJ93" s="17">
        <v>39.167384572399818</v>
      </c>
      <c r="CK93" s="17">
        <v>17.511467088872848</v>
      </c>
      <c r="CL93" s="17">
        <v>15.252974458078187</v>
      </c>
      <c r="CM93" s="17">
        <v>6.4029430254487885</v>
      </c>
      <c r="CN93" s="17">
        <v>9.399520361358821</v>
      </c>
      <c r="CO93" s="17">
        <v>5.08510093366551</v>
      </c>
      <c r="CP93" s="17">
        <v>3.8487508440243081</v>
      </c>
      <c r="CQ93" s="17">
        <v>0.46566858366900277</v>
      </c>
      <c r="CR93" s="17">
        <v>8.3564227339402546</v>
      </c>
      <c r="CS93" s="17">
        <v>5.571724603599618</v>
      </c>
      <c r="CT93" s="17">
        <v>2.7846981303406366</v>
      </c>
      <c r="CU93" s="17">
        <v>4.2003306246944057</v>
      </c>
      <c r="CV93" s="17">
        <v>1.5320496402710191</v>
      </c>
      <c r="CW93" s="17">
        <v>6.2865258795315376E-2</v>
      </c>
      <c r="CX93" s="17">
        <v>0.24214766350788142</v>
      </c>
      <c r="CY93" s="17">
        <v>2.3632680621201891</v>
      </c>
      <c r="CZ93" s="17">
        <v>15.902582132296445</v>
      </c>
      <c r="DA93" s="17">
        <v>44.692542317632537</v>
      </c>
      <c r="DB93" s="17">
        <v>30.256816223893455</v>
      </c>
      <c r="DC93" s="17">
        <v>6.7521944632005404</v>
      </c>
      <c r="DD93" s="17">
        <v>2.3958648629770192</v>
      </c>
      <c r="DE93" s="17">
        <v>98.498215503067726</v>
      </c>
      <c r="DF93" s="17">
        <v>0.58347034527008057</v>
      </c>
      <c r="DG93" s="17">
        <v>0.69374824557885872</v>
      </c>
      <c r="DH93" s="17">
        <v>0.12431326943898625</v>
      </c>
      <c r="DI93" s="17">
        <v>0.10025263664434375</v>
      </c>
      <c r="DJ93" s="17">
        <v>97.218991859485897</v>
      </c>
      <c r="DK93" s="17">
        <v>0.23358864338132093</v>
      </c>
      <c r="DL93" s="17">
        <v>2.5063159161085938E-2</v>
      </c>
      <c r="DM93" s="17">
        <v>1.0205718410394193</v>
      </c>
      <c r="DN93" s="17">
        <v>0.17744716686048842</v>
      </c>
      <c r="DO93" s="17">
        <v>9.1229899346352811E-2</v>
      </c>
      <c r="DP93" s="17">
        <v>0.2005052732886875</v>
      </c>
      <c r="DQ93" s="17">
        <v>0.11428800577455187</v>
      </c>
      <c r="DR93" s="17">
        <v>0.16842442956249748</v>
      </c>
      <c r="DS93" s="17">
        <v>8.6217267514135623E-2</v>
      </c>
      <c r="DT93" s="17">
        <v>1.3032842763764686E-2</v>
      </c>
      <c r="DU93" s="17">
        <v>0.17644464049404499</v>
      </c>
      <c r="DV93" s="17">
        <v>0.24962906524441594</v>
      </c>
      <c r="DW93" s="17">
        <v>7.6192003849701248E-2</v>
      </c>
      <c r="DX93" s="17">
        <v>3.0075790993303122E-2</v>
      </c>
      <c r="DY93" s="17">
        <v>1.8045474595981874E-2</v>
      </c>
      <c r="DZ93" s="17">
        <v>4.6116212856398123E-2</v>
      </c>
      <c r="EA93" s="17">
        <v>5.4136423787945628E-2</v>
      </c>
      <c r="EB93" s="17">
        <v>96.838031840237392</v>
      </c>
      <c r="EC93" s="17">
        <v>94.510165617355739</v>
      </c>
      <c r="ED93" s="17">
        <v>0.33283875365922122</v>
      </c>
      <c r="EE93" s="17">
        <v>1.4296025985483418</v>
      </c>
      <c r="EF93" s="17">
        <v>0.5624172915747685</v>
      </c>
      <c r="EG93" s="17">
        <v>3.0075790993303124E-3</v>
      </c>
      <c r="EH93" s="17">
        <v>0.20150779965513094</v>
      </c>
      <c r="EI93" s="17">
        <v>1.2722059590167221</v>
      </c>
      <c r="EJ93" s="17">
        <v>0.90929141436419769</v>
      </c>
      <c r="EK93" s="17">
        <v>0.36291454465252437</v>
      </c>
      <c r="EL93" s="17">
        <v>1.6882544010907485</v>
      </c>
      <c r="EM93" s="17">
        <v>18.445482616192805</v>
      </c>
      <c r="EN93" s="17">
        <v>81.883346032000631</v>
      </c>
      <c r="EO93" s="17">
        <v>80.249228054697838</v>
      </c>
      <c r="EP93" s="17">
        <v>0.16942695592894091</v>
      </c>
      <c r="EQ93" s="17">
        <v>0.63660424269158278</v>
      </c>
      <c r="ER93" s="17">
        <v>6.0151581986606244E-2</v>
      </c>
      <c r="ES93" s="17">
        <v>0.12631832217187311</v>
      </c>
      <c r="ET93" s="17">
        <v>0.30376548903236156</v>
      </c>
      <c r="EU93" s="17">
        <v>0.16341179773028031</v>
      </c>
      <c r="EV93" s="17">
        <v>9.0227372979909369E-3</v>
      </c>
      <c r="EW93" s="17">
        <v>2.9073264626859687E-2</v>
      </c>
      <c r="EX93" s="17">
        <v>0.13534105946986405</v>
      </c>
      <c r="EY93" s="17">
        <v>98.612307620666371</v>
      </c>
      <c r="EZ93" s="17">
        <v>0.80560664974737484</v>
      </c>
      <c r="FA93" s="17">
        <v>0.11176046008056066</v>
      </c>
      <c r="FB93" s="17">
        <v>0.47032526950569276</v>
      </c>
      <c r="FC93" s="17">
        <v>67.30260255844729</v>
      </c>
      <c r="FD93" s="17">
        <v>0.22155832698399969</v>
      </c>
      <c r="FE93" s="17">
        <v>0.13133095400409028</v>
      </c>
      <c r="FF93" s="17">
        <v>7.0176845651040626E-2</v>
      </c>
      <c r="FG93" s="17">
        <v>0.23459116974776437</v>
      </c>
      <c r="FH93" s="17">
        <v>3.0075790993303122E-2</v>
      </c>
      <c r="FI93" s="17">
        <v>0.27268717167261497</v>
      </c>
      <c r="FJ93" s="17">
        <v>24.212014275975456</v>
      </c>
      <c r="FK93" s="17">
        <v>7.5249629065244417</v>
      </c>
      <c r="FL93" s="17">
        <v>2.7402091783442084</v>
      </c>
      <c r="FM93" s="17">
        <v>6.9400545328757275</v>
      </c>
      <c r="FN93" s="17">
        <v>23.373170367757776</v>
      </c>
      <c r="FO93" s="17">
        <v>13.650853941424637</v>
      </c>
      <c r="FP93" s="17">
        <v>10.732938128247216</v>
      </c>
      <c r="FQ93" s="17">
        <v>8.1921402118914237</v>
      </c>
      <c r="FR93" s="17">
        <v>14.090372641317469</v>
      </c>
      <c r="FS93" s="17">
        <v>10.726155432261216</v>
      </c>
      <c r="FT93" s="17">
        <v>2.0198868646309536</v>
      </c>
      <c r="FU93" s="17">
        <v>1.3728176675665043</v>
      </c>
      <c r="FV93" s="17">
        <v>68.623248368761608</v>
      </c>
      <c r="FW93" s="17">
        <v>62.525604677347161</v>
      </c>
      <c r="FX93" s="17">
        <v>15.41164181939037</v>
      </c>
      <c r="FY93" s="17">
        <v>37.253279433509228</v>
      </c>
      <c r="FZ93" s="17">
        <v>9.8606834244475507</v>
      </c>
      <c r="GA93" s="17">
        <v>3.452392256874262</v>
      </c>
      <c r="GB93" s="17">
        <v>2.6452514345402007</v>
      </c>
      <c r="GC93" s="17">
        <v>31.376751631238385</v>
      </c>
      <c r="GD93" s="17">
        <v>19.854307690220711</v>
      </c>
      <c r="GE93" s="17">
        <v>3.6260292741158757</v>
      </c>
      <c r="GF93" s="17">
        <v>3.3085991019710512</v>
      </c>
      <c r="GG93" s="17">
        <v>3.2055021229838436</v>
      </c>
      <c r="GH93" s="17">
        <v>1.382313441946905</v>
      </c>
      <c r="GI93" s="17">
        <v>0.98077783957567444</v>
      </c>
      <c r="GJ93" s="17">
        <v>0.80171466554526094</v>
      </c>
      <c r="GK93" s="17">
        <v>0.40967483755443118</v>
      </c>
      <c r="GL93" s="17">
        <v>1.3728176675665043</v>
      </c>
      <c r="GM93" s="17">
        <v>6.1614010336828677</v>
      </c>
      <c r="GN93" s="17">
        <v>2.7923467461083371</v>
      </c>
      <c r="GO93" s="17">
        <v>0.42168421935971134</v>
      </c>
      <c r="GP93" s="17">
        <v>10.363781311626736</v>
      </c>
      <c r="GQ93" s="17">
        <v>0.96504846221625484</v>
      </c>
      <c r="GR93" s="17">
        <v>0.52448285990013854</v>
      </c>
      <c r="GS93" s="17">
        <v>8.5511685478118569</v>
      </c>
      <c r="GT93" s="17">
        <v>14.551252465069442</v>
      </c>
      <c r="GU93" s="17">
        <v>4.4287332689967691</v>
      </c>
      <c r="GV93" s="17">
        <v>5.1273444383837541</v>
      </c>
      <c r="GW93" s="17">
        <v>1.8126127638148786</v>
      </c>
      <c r="GX93" s="17">
        <v>1.663659631603239</v>
      </c>
      <c r="GY93" s="17">
        <v>0.98183191373305923</v>
      </c>
      <c r="GZ93" s="17">
        <v>5.0811899467125414</v>
      </c>
      <c r="HA93" s="17">
        <v>3.3965510007132966</v>
      </c>
      <c r="HB93" s="17">
        <v>9.4805521755549034</v>
      </c>
      <c r="HC93" s="17">
        <v>11.662400872739479</v>
      </c>
      <c r="HD93" s="17">
        <v>13.978517182058489</v>
      </c>
      <c r="HE93" s="17">
        <v>4.2168421935971132</v>
      </c>
      <c r="HF93" s="17">
        <v>22.505083073665467</v>
      </c>
      <c r="HG93" s="17">
        <v>12.714301182641755</v>
      </c>
      <c r="HH93" s="17">
        <v>16.094996330562207</v>
      </c>
      <c r="HI93" s="17">
        <v>5.1023231752066316</v>
      </c>
      <c r="HJ93" s="17">
        <v>12.164487060720171</v>
      </c>
      <c r="HK93" s="17">
        <v>27.33430382944934</v>
      </c>
      <c r="HL93" s="17">
        <v>4.0845053477544244</v>
      </c>
      <c r="HM93" s="17">
        <v>14.349306416102214</v>
      </c>
      <c r="HN93" s="17">
        <v>45.673096202430123</v>
      </c>
      <c r="HO93" s="17">
        <v>34.791675021053052</v>
      </c>
      <c r="HP93" s="17">
        <v>14.113566186790713</v>
      </c>
      <c r="HQ93" s="17">
        <v>4.1855475799013515</v>
      </c>
      <c r="HR93" s="17">
        <v>1.2361150098247584</v>
      </c>
      <c r="HS93" s="17">
        <v>35.304663670865445</v>
      </c>
      <c r="HT93" s="17">
        <v>2.4331183496705395</v>
      </c>
      <c r="HU93" s="17">
        <v>32.871545321194908</v>
      </c>
      <c r="HV93" s="17">
        <v>47.661179538522433</v>
      </c>
      <c r="HW93" s="17">
        <v>31.870357866306549</v>
      </c>
      <c r="HX93" s="17">
        <v>17.106335421080818</v>
      </c>
      <c r="HY93" s="17">
        <v>3.133949568092389</v>
      </c>
      <c r="HZ93" s="17">
        <v>0.22817760599781137</v>
      </c>
      <c r="IA93">
        <v>0</v>
      </c>
      <c r="IB93">
        <v>79.23</v>
      </c>
      <c r="IC93">
        <v>10.51</v>
      </c>
      <c r="ID93">
        <v>21.77</v>
      </c>
      <c r="IE93">
        <v>4.8099999999999996</v>
      </c>
      <c r="IF93">
        <v>2.9</v>
      </c>
      <c r="IG93" t="s">
        <v>891</v>
      </c>
      <c r="IH93" t="s">
        <v>891</v>
      </c>
      <c r="II93" t="s">
        <v>891</v>
      </c>
      <c r="IJ93" t="s">
        <v>891</v>
      </c>
      <c r="IK93">
        <v>7.0000000000000007E-2</v>
      </c>
      <c r="IL93">
        <v>5.93</v>
      </c>
      <c r="IM93">
        <v>1.18</v>
      </c>
      <c r="IN93">
        <v>0</v>
      </c>
    </row>
    <row r="94" spans="1:248" x14ac:dyDescent="0.25">
      <c r="A94" s="16" t="s">
        <v>443</v>
      </c>
      <c r="B94">
        <v>1973</v>
      </c>
      <c r="C94">
        <v>866</v>
      </c>
      <c r="D94">
        <v>14</v>
      </c>
      <c r="E94">
        <v>534</v>
      </c>
      <c r="F94">
        <v>940</v>
      </c>
      <c r="G94">
        <v>0</v>
      </c>
      <c r="H94">
        <v>270</v>
      </c>
      <c r="I94">
        <v>590</v>
      </c>
      <c r="J94">
        <v>441</v>
      </c>
      <c r="K94">
        <v>101</v>
      </c>
      <c r="L94">
        <v>85</v>
      </c>
      <c r="M94">
        <v>88</v>
      </c>
      <c r="N94">
        <v>24</v>
      </c>
      <c r="O94">
        <v>417</v>
      </c>
      <c r="P94">
        <v>19</v>
      </c>
      <c r="Q94" s="21">
        <v>6362</v>
      </c>
      <c r="R94" s="31">
        <f t="shared" si="2"/>
        <v>3030.9025106527652</v>
      </c>
      <c r="S94" s="31">
        <f t="shared" si="3"/>
        <v>7.2098821396192198E-2</v>
      </c>
      <c r="T94" s="23">
        <v>54.310095458490018</v>
      </c>
      <c r="U94" s="25">
        <v>11.878590024381174</v>
      </c>
      <c r="V94" s="28">
        <v>17.713541881895946</v>
      </c>
      <c r="W94" s="17">
        <v>0</v>
      </c>
      <c r="X94" s="17">
        <v>0</v>
      </c>
      <c r="Y94" s="30">
        <v>11.386834166701103</v>
      </c>
      <c r="Z94" s="17">
        <v>4.7109384685317579</v>
      </c>
      <c r="AA94" s="17">
        <v>0</v>
      </c>
      <c r="AB94" s="17">
        <v>49.75</v>
      </c>
      <c r="AC94" s="17">
        <v>6.37</v>
      </c>
      <c r="AD94" s="17">
        <v>41.25</v>
      </c>
      <c r="AE94" s="17">
        <v>0</v>
      </c>
      <c r="AF94" s="17">
        <v>0</v>
      </c>
      <c r="AG94" s="17">
        <v>2.63</v>
      </c>
      <c r="AH94" s="17">
        <v>0</v>
      </c>
      <c r="AI94" s="17">
        <v>0</v>
      </c>
      <c r="AJ94" t="s">
        <v>890</v>
      </c>
      <c r="AK94" t="s">
        <v>889</v>
      </c>
      <c r="AL94" t="s">
        <v>887</v>
      </c>
      <c r="AM94" t="s">
        <v>889</v>
      </c>
      <c r="AN94" t="s">
        <v>887</v>
      </c>
      <c r="AO94" t="s">
        <v>889</v>
      </c>
      <c r="AP94" t="s">
        <v>890</v>
      </c>
      <c r="AQ94" t="s">
        <v>889</v>
      </c>
      <c r="AV94" t="s">
        <v>887</v>
      </c>
      <c r="AW94" t="s">
        <v>889</v>
      </c>
      <c r="AX94">
        <v>88240</v>
      </c>
      <c r="AY94" s="17">
        <v>2.0990447490935025</v>
      </c>
      <c r="AZ94" s="17">
        <v>49.560290117860376</v>
      </c>
      <c r="BA94" s="17">
        <v>50.439709882139617</v>
      </c>
      <c r="BB94" s="17">
        <v>94.568223028105166</v>
      </c>
      <c r="BC94" s="17">
        <v>5.4317769718948323</v>
      </c>
      <c r="BD94" s="17">
        <v>5.030598368087035</v>
      </c>
      <c r="BE94" s="17">
        <v>3.0247053490480504</v>
      </c>
      <c r="BF94" s="17">
        <v>1.9832275611967363</v>
      </c>
      <c r="BG94" s="17">
        <v>5.5258386219401636</v>
      </c>
      <c r="BH94" s="17">
        <v>1.1650045330915686</v>
      </c>
      <c r="BI94" s="17">
        <v>2.3606074342701722</v>
      </c>
      <c r="BJ94" s="17">
        <v>4.8458748866727106</v>
      </c>
      <c r="BK94" s="17">
        <v>8.260426110607435</v>
      </c>
      <c r="BL94" s="17">
        <v>5.2787851314596557</v>
      </c>
      <c r="BM94" s="17">
        <v>17.766319129646419</v>
      </c>
      <c r="BN94" s="17">
        <v>19.943336355394379</v>
      </c>
      <c r="BO94" s="17">
        <v>6.8223028105167725</v>
      </c>
      <c r="BP94" s="17">
        <v>9.3834995466908424</v>
      </c>
      <c r="BQ94" s="17">
        <v>6.0947416137805988</v>
      </c>
      <c r="BR94" s="17">
        <v>1.5979147778785132</v>
      </c>
      <c r="BS94" s="17">
        <v>0.91681776971894824</v>
      </c>
      <c r="BT94" s="17">
        <v>68.383771487805575</v>
      </c>
      <c r="BU94" s="17">
        <v>35.820207895418818</v>
      </c>
      <c r="BV94" s="17">
        <v>32.563563592386771</v>
      </c>
      <c r="BW94" s="17">
        <v>0.6104408419476518</v>
      </c>
      <c r="BX94" s="17">
        <v>13.346194822770595</v>
      </c>
      <c r="BY94" s="17">
        <v>5.9460393331221741</v>
      </c>
      <c r="BZ94" s="17">
        <v>7.4001554896484203</v>
      </c>
      <c r="CA94" s="17">
        <v>15.888738518241238</v>
      </c>
      <c r="CB94" s="17">
        <v>13.507443347058654</v>
      </c>
      <c r="CC94" s="17">
        <v>2.3812951711825852</v>
      </c>
      <c r="CD94" s="17">
        <v>1.7708543292349332</v>
      </c>
      <c r="CE94" s="17">
        <v>26.453396297042818</v>
      </c>
      <c r="CF94" s="17">
        <v>12.793342739497248</v>
      </c>
      <c r="CG94" s="17">
        <v>13.660053557545568</v>
      </c>
      <c r="CH94" s="17">
        <v>65.377638285006768</v>
      </c>
      <c r="CI94" s="17">
        <v>10.377494313110081</v>
      </c>
      <c r="CJ94" s="17">
        <v>39.301448357280663</v>
      </c>
      <c r="CK94" s="17">
        <v>15.779319876760056</v>
      </c>
      <c r="CL94" s="17">
        <v>17.4580321921161</v>
      </c>
      <c r="CM94" s="17">
        <v>6.0640962884045031</v>
      </c>
      <c r="CN94" s="17">
        <v>8.1948803593538546</v>
      </c>
      <c r="CO94" s="17">
        <v>4.9036828011172222</v>
      </c>
      <c r="CP94" s="17">
        <v>2.8506435543781854</v>
      </c>
      <c r="CQ94" s="17">
        <v>0.44055400385844684</v>
      </c>
      <c r="CR94" s="17">
        <v>7.5038152552621726</v>
      </c>
      <c r="CS94" s="17">
        <v>4.705001583690863</v>
      </c>
      <c r="CT94" s="17">
        <v>2.7988136715713092</v>
      </c>
      <c r="CU94" s="17">
        <v>8.1689654179504156</v>
      </c>
      <c r="CV94" s="17">
        <v>2.1394223847504965</v>
      </c>
      <c r="CW94" s="17">
        <v>1.641279622217743</v>
      </c>
      <c r="CX94" s="17">
        <v>0.2764260416366725</v>
      </c>
      <c r="CY94" s="17">
        <v>4.1118373693455039</v>
      </c>
      <c r="CZ94" s="17">
        <v>14.73984278268882</v>
      </c>
      <c r="DA94" s="17">
        <v>38.809064470615333</v>
      </c>
      <c r="DB94" s="17">
        <v>34.147254455930202</v>
      </c>
      <c r="DC94" s="17">
        <v>8.9233781565838353</v>
      </c>
      <c r="DD94" s="17">
        <v>3.3804601341818077</v>
      </c>
      <c r="DE94" s="17">
        <v>90.355847688123305</v>
      </c>
      <c r="DF94" s="17">
        <v>1.4664551223934723</v>
      </c>
      <c r="DG94" s="17">
        <v>6.3599274705349051</v>
      </c>
      <c r="DH94" s="17">
        <v>0.89188576609247516</v>
      </c>
      <c r="DI94" s="17">
        <v>0.92588395285584757</v>
      </c>
      <c r="DJ94" s="17">
        <v>85.64596554850408</v>
      </c>
      <c r="DK94" s="17">
        <v>0.51563916591115144</v>
      </c>
      <c r="DL94" s="17">
        <v>0.1325929283771532</v>
      </c>
      <c r="DM94" s="17">
        <v>4.0616500453309152</v>
      </c>
      <c r="DN94" s="17">
        <v>0.29238440616500455</v>
      </c>
      <c r="DO94" s="17">
        <v>0.18812330009066183</v>
      </c>
      <c r="DP94" s="17">
        <v>0.65843155031731637</v>
      </c>
      <c r="DQ94" s="17">
        <v>0.32751586582048958</v>
      </c>
      <c r="DR94" s="17">
        <v>2.0455575702629196</v>
      </c>
      <c r="DS94" s="17">
        <v>0.60403445149592028</v>
      </c>
      <c r="DT94" s="17">
        <v>0.3705802357207616</v>
      </c>
      <c r="DU94" s="17">
        <v>1.8427017225747959</v>
      </c>
      <c r="DV94" s="17">
        <v>1.4970534904805077</v>
      </c>
      <c r="DW94" s="17">
        <v>0.64256572982774252</v>
      </c>
      <c r="DX94" s="17">
        <v>0.16205802357207616</v>
      </c>
      <c r="DY94" s="17">
        <v>8.726201269265639E-2</v>
      </c>
      <c r="DZ94" s="17">
        <v>0.46124206708975518</v>
      </c>
      <c r="EA94" s="17">
        <v>0.4646418857660925</v>
      </c>
      <c r="EB94" s="17">
        <v>87.0523572076156</v>
      </c>
      <c r="EC94" s="17">
        <v>83.712601994560288</v>
      </c>
      <c r="ED94" s="17">
        <v>0.44990933816863099</v>
      </c>
      <c r="EE94" s="17">
        <v>1.5457842248413418</v>
      </c>
      <c r="EF94" s="17">
        <v>1.3395285584768812</v>
      </c>
      <c r="EG94" s="17">
        <v>4.5330915684496827E-3</v>
      </c>
      <c r="EH94" s="17">
        <v>0.41931097008159568</v>
      </c>
      <c r="EI94" s="17">
        <v>3.6627379873073433</v>
      </c>
      <c r="EJ94" s="17">
        <v>1.7554397098821395</v>
      </c>
      <c r="EK94" s="17">
        <v>1.9072982774252041</v>
      </c>
      <c r="EL94" s="17">
        <v>8.865593834995467</v>
      </c>
      <c r="EM94" s="17">
        <v>12.413871260199457</v>
      </c>
      <c r="EN94" s="17">
        <v>88.874660018132374</v>
      </c>
      <c r="EO94" s="17">
        <v>79.861740707162284</v>
      </c>
      <c r="EP94" s="17">
        <v>0.43744333635539434</v>
      </c>
      <c r="EQ94" s="17">
        <v>3.0666364460562106</v>
      </c>
      <c r="ER94" s="17">
        <v>0.28785131459655483</v>
      </c>
      <c r="ES94" s="17">
        <v>0.78535811423390745</v>
      </c>
      <c r="ET94" s="17">
        <v>3.3352221214868543</v>
      </c>
      <c r="EU94" s="17">
        <v>0.54850407978241156</v>
      </c>
      <c r="EV94" s="17">
        <v>2.9465095194922939E-2</v>
      </c>
      <c r="EW94" s="17">
        <v>0.10426110607434269</v>
      </c>
      <c r="EX94" s="17">
        <v>0.40797824116047143</v>
      </c>
      <c r="EY94" s="17">
        <v>93.13254052808891</v>
      </c>
      <c r="EZ94" s="17">
        <v>3.0752397132079818</v>
      </c>
      <c r="FA94" s="17">
        <v>0.47510725906303086</v>
      </c>
      <c r="FB94" s="17">
        <v>3.31711249964007</v>
      </c>
      <c r="FC94" s="17">
        <v>60.789891205802363</v>
      </c>
      <c r="FD94" s="17">
        <v>0.59610154125113324</v>
      </c>
      <c r="FE94" s="17">
        <v>0.99274705349048054</v>
      </c>
      <c r="FF94" s="17">
        <v>0.12352674524025385</v>
      </c>
      <c r="FG94" s="17">
        <v>2.3186763372620129</v>
      </c>
      <c r="FH94" s="17">
        <v>0.93608340888485952</v>
      </c>
      <c r="FI94" s="17">
        <v>0.42271078875793294</v>
      </c>
      <c r="FJ94" s="17">
        <v>26.648912058023573</v>
      </c>
      <c r="FK94" s="17">
        <v>7.1713508612873982</v>
      </c>
      <c r="FL94" s="17">
        <v>3.0980100484206372</v>
      </c>
      <c r="FM94" s="17">
        <v>11.564791062673608</v>
      </c>
      <c r="FN94" s="17">
        <v>22.105007513547154</v>
      </c>
      <c r="FO94" s="17">
        <v>11.630060260166058</v>
      </c>
      <c r="FP94" s="17">
        <v>9.0891152229018992</v>
      </c>
      <c r="FQ94" s="17">
        <v>5.525113462151455</v>
      </c>
      <c r="FR94" s="17">
        <v>10.693523170565109</v>
      </c>
      <c r="FS94" s="17">
        <v>7.8717687952520459</v>
      </c>
      <c r="FT94" s="17">
        <v>1.8229838648472247</v>
      </c>
      <c r="FU94" s="17">
        <v>0.8454637907742748</v>
      </c>
      <c r="FV94" s="17">
        <v>66.65654741124149</v>
      </c>
      <c r="FW94" s="17">
        <v>59.672743279549486</v>
      </c>
      <c r="FX94" s="17">
        <v>13.361970826186608</v>
      </c>
      <c r="FY94" s="17">
        <v>36.435391083924046</v>
      </c>
      <c r="FZ94" s="17">
        <v>9.8753813694388359</v>
      </c>
      <c r="GA94" s="17">
        <v>2.4164781955343728</v>
      </c>
      <c r="GB94" s="17">
        <v>4.5673259361576175</v>
      </c>
      <c r="GC94" s="17">
        <v>33.343452588758524</v>
      </c>
      <c r="GD94" s="17">
        <v>14.573245700581353</v>
      </c>
      <c r="GE94" s="17">
        <v>11.416038007923376</v>
      </c>
      <c r="GF94" s="17">
        <v>3.6748076076562288</v>
      </c>
      <c r="GG94" s="17">
        <v>2.2312958212534721</v>
      </c>
      <c r="GH94" s="17">
        <v>1.4480654513440903</v>
      </c>
      <c r="GI94" s="17">
        <v>0.70581806590671059</v>
      </c>
      <c r="GJ94" s="17">
        <v>0.56617234103914638</v>
      </c>
      <c r="GK94" s="17">
        <v>0.33241754071735402</v>
      </c>
      <c r="GL94" s="17">
        <v>0.8454637907742748</v>
      </c>
      <c r="GM94" s="17">
        <v>15.754162808700537</v>
      </c>
      <c r="GN94" s="17">
        <v>1.305037492789848</v>
      </c>
      <c r="GO94" s="17">
        <v>8.8925206691020955E-2</v>
      </c>
      <c r="GP94" s="17">
        <v>7.1356469909632763</v>
      </c>
      <c r="GQ94" s="17">
        <v>0.40617189002114978</v>
      </c>
      <c r="GR94" s="17">
        <v>0.67775427802345711</v>
      </c>
      <c r="GS94" s="17">
        <v>7.320707556239185</v>
      </c>
      <c r="GT94" s="17">
        <v>14.836089213612766</v>
      </c>
      <c r="GU94" s="17">
        <v>4.3957892712939817</v>
      </c>
      <c r="GV94" s="17">
        <v>5.0374927898481063</v>
      </c>
      <c r="GW94" s="17">
        <v>4.8788694481830417</v>
      </c>
      <c r="GX94" s="17">
        <v>4.3597385118246494</v>
      </c>
      <c r="GY94" s="17">
        <v>1.5597961930398001</v>
      </c>
      <c r="GZ94" s="17">
        <v>8.0825802730244192</v>
      </c>
      <c r="HA94" s="17">
        <v>4.3837723514708706</v>
      </c>
      <c r="HB94" s="17">
        <v>6.3497404345318209</v>
      </c>
      <c r="HC94" s="17">
        <v>11.615554701019034</v>
      </c>
      <c r="HD94" s="17">
        <v>12.677850413382041</v>
      </c>
      <c r="HE94" s="17">
        <v>4.8884829840415307</v>
      </c>
      <c r="HF94" s="17">
        <v>16.632189226707315</v>
      </c>
      <c r="HG94" s="17">
        <v>10.758322218895451</v>
      </c>
      <c r="HH94" s="17">
        <v>13.981055554043387</v>
      </c>
      <c r="HI94" s="17">
        <v>3.674569258825771</v>
      </c>
      <c r="HJ94" s="17">
        <v>16.157217126214647</v>
      </c>
      <c r="HK94" s="17">
        <v>34.102724625057839</v>
      </c>
      <c r="HL94" s="17">
        <v>4.6939219902555864</v>
      </c>
      <c r="HM94" s="17">
        <v>22.050137456109312</v>
      </c>
      <c r="HN94" s="17">
        <v>51.389392565729828</v>
      </c>
      <c r="HO94" s="17">
        <v>33.805530371713509</v>
      </c>
      <c r="HP94" s="17">
        <v>11.129873073436084</v>
      </c>
      <c r="HQ94" s="17">
        <v>2.850181323662738</v>
      </c>
      <c r="HR94" s="17">
        <v>0.8250226654578422</v>
      </c>
      <c r="HS94" s="17">
        <v>32.428230009502144</v>
      </c>
      <c r="HT94" s="17">
        <v>2.2977914711048402</v>
      </c>
      <c r="HU94" s="17">
        <v>30.130438538397303</v>
      </c>
      <c r="HV94" s="17">
        <v>51.72334360332863</v>
      </c>
      <c r="HW94" s="17">
        <v>30.86757464942843</v>
      </c>
      <c r="HX94" s="17">
        <v>14.267614961559506</v>
      </c>
      <c r="HY94" s="17">
        <v>2.8391258026433239</v>
      </c>
      <c r="HZ94" s="17">
        <v>0.30234098304011059</v>
      </c>
      <c r="IA94">
        <v>12.91</v>
      </c>
      <c r="IB94">
        <v>64.290000000000006</v>
      </c>
      <c r="IC94">
        <v>4.8099999999999996</v>
      </c>
      <c r="ID94">
        <v>3.19</v>
      </c>
      <c r="IE94">
        <v>13.45</v>
      </c>
      <c r="IF94">
        <v>86.19</v>
      </c>
      <c r="IG94" t="s">
        <v>891</v>
      </c>
      <c r="IH94" t="s">
        <v>891</v>
      </c>
      <c r="II94" t="s">
        <v>891</v>
      </c>
      <c r="IJ94" t="s">
        <v>891</v>
      </c>
      <c r="IK94">
        <v>22.31</v>
      </c>
      <c r="IL94">
        <v>57.7</v>
      </c>
      <c r="IM94">
        <v>0</v>
      </c>
      <c r="IN94">
        <v>11.99</v>
      </c>
    </row>
    <row r="95" spans="1:248" x14ac:dyDescent="0.25">
      <c r="A95" s="16" t="s">
        <v>538</v>
      </c>
      <c r="B95">
        <v>1257</v>
      </c>
      <c r="C95">
        <v>475</v>
      </c>
      <c r="D95">
        <v>15</v>
      </c>
      <c r="E95">
        <v>399</v>
      </c>
      <c r="F95">
        <v>1123</v>
      </c>
      <c r="G95">
        <v>0</v>
      </c>
      <c r="H95">
        <v>595</v>
      </c>
      <c r="I95">
        <v>705</v>
      </c>
      <c r="J95">
        <v>806</v>
      </c>
      <c r="K95">
        <v>189</v>
      </c>
      <c r="L95">
        <v>79</v>
      </c>
      <c r="M95">
        <v>408</v>
      </c>
      <c r="N95">
        <v>22</v>
      </c>
      <c r="O95">
        <v>156</v>
      </c>
      <c r="P95">
        <v>137</v>
      </c>
      <c r="Q95" s="21">
        <v>6366</v>
      </c>
      <c r="R95" s="31">
        <f t="shared" si="2"/>
        <v>767.15690843043831</v>
      </c>
      <c r="S95" s="31">
        <f t="shared" si="3"/>
        <v>6.006510355238949E-2</v>
      </c>
      <c r="T95" s="23">
        <v>45.684490016944117</v>
      </c>
      <c r="U95" s="25">
        <v>12.706342690446663</v>
      </c>
      <c r="V95" s="28">
        <v>28.946495012839101</v>
      </c>
      <c r="W95" s="17">
        <v>0</v>
      </c>
      <c r="X95" s="17">
        <v>0</v>
      </c>
      <c r="Y95" s="30">
        <v>6.9226335004454382</v>
      </c>
      <c r="Z95" s="17">
        <v>4.3618006183730147</v>
      </c>
      <c r="AA95" s="17">
        <v>1.3782381609516656</v>
      </c>
      <c r="AB95" s="17">
        <v>42.33</v>
      </c>
      <c r="AC95" s="17">
        <v>10.62</v>
      </c>
      <c r="AD95" s="17">
        <v>42.01</v>
      </c>
      <c r="AE95" s="17">
        <v>0</v>
      </c>
      <c r="AF95" s="17">
        <v>0</v>
      </c>
      <c r="AG95" s="17">
        <v>2.69</v>
      </c>
      <c r="AH95" s="17">
        <v>2.1</v>
      </c>
      <c r="AI95" s="17">
        <v>0</v>
      </c>
      <c r="AJ95" t="s">
        <v>890</v>
      </c>
      <c r="AK95" t="s">
        <v>889</v>
      </c>
      <c r="AL95" t="s">
        <v>890</v>
      </c>
      <c r="AM95" t="s">
        <v>889</v>
      </c>
      <c r="AN95" t="s">
        <v>890</v>
      </c>
      <c r="AO95" t="s">
        <v>888</v>
      </c>
      <c r="AP95" t="s">
        <v>887</v>
      </c>
      <c r="AQ95" t="s">
        <v>889</v>
      </c>
      <c r="AV95" t="s">
        <v>887</v>
      </c>
      <c r="AW95" t="s">
        <v>889</v>
      </c>
      <c r="AX95">
        <v>105985</v>
      </c>
      <c r="AY95" s="17">
        <v>8.2981720297930881</v>
      </c>
      <c r="AZ95" s="17">
        <v>49.54569042789074</v>
      </c>
      <c r="BA95" s="17">
        <v>50.45430957210926</v>
      </c>
      <c r="BB95" s="17">
        <v>93.932160211350663</v>
      </c>
      <c r="BC95" s="17">
        <v>6.0678397886493372</v>
      </c>
      <c r="BD95" s="17">
        <v>5.5102137094871919</v>
      </c>
      <c r="BE95" s="17">
        <v>3.0343916591970563</v>
      </c>
      <c r="BF95" s="17">
        <v>1.9361230362787185</v>
      </c>
      <c r="BG95" s="17">
        <v>5.7442090861914421</v>
      </c>
      <c r="BH95" s="17">
        <v>1.2926357503420294</v>
      </c>
      <c r="BI95" s="17">
        <v>2.8928621974807758</v>
      </c>
      <c r="BJ95" s="17">
        <v>2.9051280841628535</v>
      </c>
      <c r="BK95" s="17">
        <v>6.7783176864650656</v>
      </c>
      <c r="BL95" s="17">
        <v>7.7095815445581914</v>
      </c>
      <c r="BM95" s="17">
        <v>20.049063546728309</v>
      </c>
      <c r="BN95" s="17">
        <v>19.465962164457235</v>
      </c>
      <c r="BO95" s="17">
        <v>6.0027362362598478</v>
      </c>
      <c r="BP95" s="17">
        <v>8.3662782469217341</v>
      </c>
      <c r="BQ95" s="17">
        <v>5.7696843893003722</v>
      </c>
      <c r="BR95" s="17">
        <v>1.6323064584611031</v>
      </c>
      <c r="BS95" s="17">
        <v>0.91050620370807189</v>
      </c>
      <c r="BT95" s="17">
        <v>67.146422823018966</v>
      </c>
      <c r="BU95" s="17">
        <v>35.769437122396134</v>
      </c>
      <c r="BV95" s="17">
        <v>31.376985700622829</v>
      </c>
      <c r="BW95" s="17">
        <v>0.90041755114418343</v>
      </c>
      <c r="BX95" s="17">
        <v>11.635447526184423</v>
      </c>
      <c r="BY95" s="17">
        <v>3.867596631598591</v>
      </c>
      <c r="BZ95" s="17">
        <v>7.7678508945858313</v>
      </c>
      <c r="CA95" s="17">
        <v>18.381581095896802</v>
      </c>
      <c r="CB95" s="17">
        <v>16.461778907835498</v>
      </c>
      <c r="CC95" s="17">
        <v>1.919802188061303</v>
      </c>
      <c r="CD95" s="17">
        <v>1.9361310037556276</v>
      </c>
      <c r="CE95" s="17">
        <v>29.989036366605237</v>
      </c>
      <c r="CF95" s="17">
        <v>12.736476241573163</v>
      </c>
      <c r="CG95" s="17">
        <v>17.252560125032073</v>
      </c>
      <c r="CH95" s="17">
        <v>61.697263757027223</v>
      </c>
      <c r="CI95" s="17">
        <v>9.0904849658261213</v>
      </c>
      <c r="CJ95" s="17">
        <v>35.697123795749839</v>
      </c>
      <c r="CK95" s="17">
        <v>13.119037066411627</v>
      </c>
      <c r="CL95" s="17">
        <v>16.958641442534233</v>
      </c>
      <c r="CM95" s="17">
        <v>5.6194452868039839</v>
      </c>
      <c r="CN95" s="17">
        <v>9.2840980662016843</v>
      </c>
      <c r="CO95" s="17">
        <v>5.9530196645594717</v>
      </c>
      <c r="CP95" s="17">
        <v>2.9788425202360682</v>
      </c>
      <c r="CQ95" s="17">
        <v>0.35223588140614431</v>
      </c>
      <c r="CR95" s="17">
        <v>7.6255569292495746</v>
      </c>
      <c r="CS95" s="17">
        <v>4.8636543889523898</v>
      </c>
      <c r="CT95" s="17">
        <v>2.7619025402971844</v>
      </c>
      <c r="CU95" s="17">
        <v>8.3136998763675383</v>
      </c>
      <c r="CV95" s="17">
        <v>2.0037789544892579</v>
      </c>
      <c r="CW95" s="17">
        <v>0.77445240150225103</v>
      </c>
      <c r="CX95" s="17">
        <v>0.22860341972054396</v>
      </c>
      <c r="CY95" s="17">
        <v>5.3068651006554859</v>
      </c>
      <c r="CZ95" s="17">
        <v>19.895495579556322</v>
      </c>
      <c r="DA95" s="17">
        <v>44.988219925820523</v>
      </c>
      <c r="DB95" s="17">
        <v>26.979868902936854</v>
      </c>
      <c r="DC95" s="17">
        <v>5.967015792297464</v>
      </c>
      <c r="DD95" s="17">
        <v>2.1693997993888359</v>
      </c>
      <c r="DE95" s="17">
        <v>89.991036467424635</v>
      </c>
      <c r="DF95" s="17">
        <v>2.2606972684813891</v>
      </c>
      <c r="DG95" s="17">
        <v>5.4988913525498893</v>
      </c>
      <c r="DH95" s="17">
        <v>1.4011416709911779</v>
      </c>
      <c r="DI95" s="17">
        <v>0.8482332405529085</v>
      </c>
      <c r="DJ95" s="17">
        <v>79.966976458932876</v>
      </c>
      <c r="DK95" s="17">
        <v>1.1152521583242911</v>
      </c>
      <c r="DL95" s="17">
        <v>6.5103552389489075E-2</v>
      </c>
      <c r="DM95" s="17">
        <v>8.8437042977779878</v>
      </c>
      <c r="DN95" s="17">
        <v>0.45100721800254751</v>
      </c>
      <c r="DO95" s="17">
        <v>0.23682596593857624</v>
      </c>
      <c r="DP95" s="17">
        <v>0.93032032834835121</v>
      </c>
      <c r="DQ95" s="17">
        <v>0.64254375619191395</v>
      </c>
      <c r="DR95" s="17">
        <v>1.5105911213851015</v>
      </c>
      <c r="DS95" s="17">
        <v>0.70764730858140301</v>
      </c>
      <c r="DT95" s="17">
        <v>0.3509930650563759</v>
      </c>
      <c r="DU95" s="17">
        <v>1.5407840732179081</v>
      </c>
      <c r="DV95" s="17">
        <v>1.3888757843091004</v>
      </c>
      <c r="DW95" s="17">
        <v>0.9029579657498702</v>
      </c>
      <c r="DX95" s="17">
        <v>0.33872717837429828</v>
      </c>
      <c r="DY95" s="17">
        <v>0.15945652686700948</v>
      </c>
      <c r="DZ95" s="17">
        <v>0.3509930650563759</v>
      </c>
      <c r="EA95" s="17">
        <v>0.49724017549653249</v>
      </c>
      <c r="EB95" s="17">
        <v>81.954050101429445</v>
      </c>
      <c r="EC95" s="17">
        <v>77.974241637967637</v>
      </c>
      <c r="ED95" s="17">
        <v>0.5132801811577109</v>
      </c>
      <c r="EE95" s="17">
        <v>1.8672453649101288</v>
      </c>
      <c r="EF95" s="17">
        <v>1.57192055479549</v>
      </c>
      <c r="EG95" s="17">
        <v>2.7362362598480915E-2</v>
      </c>
      <c r="EH95" s="17">
        <v>0.78312968816341944</v>
      </c>
      <c r="EI95" s="17">
        <v>5.7517573241496436</v>
      </c>
      <c r="EJ95" s="17">
        <v>3.8713025428126624</v>
      </c>
      <c r="EK95" s="17">
        <v>1.8804547813369816</v>
      </c>
      <c r="EL95" s="17">
        <v>11.51106288625749</v>
      </c>
      <c r="EM95" s="17">
        <v>11.9064018493183</v>
      </c>
      <c r="EN95" s="17">
        <v>90.83926970797755</v>
      </c>
      <c r="EO95" s="17">
        <v>76.142850403358963</v>
      </c>
      <c r="EP95" s="17">
        <v>0.95956975043638248</v>
      </c>
      <c r="EQ95" s="17">
        <v>5.5838090295796574</v>
      </c>
      <c r="ER95" s="17">
        <v>0.81520969948577626</v>
      </c>
      <c r="ES95" s="17">
        <v>0.92843326885880073</v>
      </c>
      <c r="ET95" s="17">
        <v>2.6607538802660753</v>
      </c>
      <c r="EU95" s="17">
        <v>2.3229702316365524</v>
      </c>
      <c r="EV95" s="17">
        <v>6.1329433410388261E-2</v>
      </c>
      <c r="EW95" s="17">
        <v>0.32834835118177097</v>
      </c>
      <c r="EX95" s="17">
        <v>1.0312780110392981</v>
      </c>
      <c r="EY95" s="17">
        <v>89.841143950173787</v>
      </c>
      <c r="EZ95" s="17">
        <v>5.0479367375026243</v>
      </c>
      <c r="FA95" s="17">
        <v>0.6438218759476545</v>
      </c>
      <c r="FB95" s="17">
        <v>4.4670974363759361</v>
      </c>
      <c r="FC95" s="17">
        <v>57.659102703212717</v>
      </c>
      <c r="FD95" s="17">
        <v>0.73217908194555836</v>
      </c>
      <c r="FE95" s="17">
        <v>0.80860499127234986</v>
      </c>
      <c r="FF95" s="17">
        <v>0.5557390196725952</v>
      </c>
      <c r="FG95" s="17">
        <v>2.1512478180874655</v>
      </c>
      <c r="FH95" s="17">
        <v>0.18210124074161438</v>
      </c>
      <c r="FI95" s="17">
        <v>0.43968486106524507</v>
      </c>
      <c r="FJ95" s="17">
        <v>29.263575034202955</v>
      </c>
      <c r="FK95" s="17">
        <v>8.2077652497994986</v>
      </c>
      <c r="FL95" s="17">
        <v>2.6752661908941726</v>
      </c>
      <c r="FM95" s="17">
        <v>15.947283389942626</v>
      </c>
      <c r="FN95" s="17">
        <v>23.862407612359906</v>
      </c>
      <c r="FO95" s="17">
        <v>11.479601572339044</v>
      </c>
      <c r="FP95" s="17">
        <v>7.3172283071912885</v>
      </c>
      <c r="FQ95" s="17">
        <v>5.5756974392245162</v>
      </c>
      <c r="FR95" s="17">
        <v>9.6591993283211846</v>
      </c>
      <c r="FS95" s="17">
        <v>7.4393517281736186</v>
      </c>
      <c r="FT95" s="17">
        <v>1.6486661832614584</v>
      </c>
      <c r="FU95" s="17">
        <v>0.84087063822208641</v>
      </c>
      <c r="FV95" s="17">
        <v>71.190321718887148</v>
      </c>
      <c r="FW95" s="17">
        <v>65.290233942678327</v>
      </c>
      <c r="FX95" s="17">
        <v>13.111730209009146</v>
      </c>
      <c r="FY95" s="17">
        <v>42.563828569247796</v>
      </c>
      <c r="FZ95" s="17">
        <v>9.6146751644213762</v>
      </c>
      <c r="GA95" s="17">
        <v>2.4119375644010228</v>
      </c>
      <c r="GB95" s="17">
        <v>3.4881502118078083</v>
      </c>
      <c r="GC95" s="17">
        <v>28.809678281112848</v>
      </c>
      <c r="GD95" s="17">
        <v>11.854876668065998</v>
      </c>
      <c r="GE95" s="17">
        <v>10.30289152641555</v>
      </c>
      <c r="GF95" s="17">
        <v>3.326591102799934</v>
      </c>
      <c r="GG95" s="17">
        <v>1.787327150835146</v>
      </c>
      <c r="GH95" s="17">
        <v>1.5379918329962219</v>
      </c>
      <c r="GI95" s="17">
        <v>0.64496431706293178</v>
      </c>
      <c r="GJ95" s="17">
        <v>0.51775242020633772</v>
      </c>
      <c r="GK95" s="17">
        <v>0.25569591268175401</v>
      </c>
      <c r="GL95" s="17">
        <v>0.84087063822208641</v>
      </c>
      <c r="GM95" s="17">
        <v>13.554427610070094</v>
      </c>
      <c r="GN95" s="17">
        <v>0.27183526038466554</v>
      </c>
      <c r="GO95" s="17">
        <v>0.12847008881193095</v>
      </c>
      <c r="GP95" s="17">
        <v>6.2671060716081097</v>
      </c>
      <c r="GQ95" s="17">
        <v>0.56042748887523508</v>
      </c>
      <c r="GR95" s="17">
        <v>0.52132789662812562</v>
      </c>
      <c r="GS95" s="17">
        <v>6.4644659181887585</v>
      </c>
      <c r="GT95" s="17">
        <v>12.348023608706175</v>
      </c>
      <c r="GU95" s="17">
        <v>2.8226181831722803</v>
      </c>
      <c r="GV95" s="17">
        <v>4.3568117075350496</v>
      </c>
      <c r="GW95" s="17">
        <v>7.279971699342755</v>
      </c>
      <c r="GX95" s="17">
        <v>1.8097525554376361</v>
      </c>
      <c r="GY95" s="17">
        <v>1.1636783406877804</v>
      </c>
      <c r="GZ95" s="17">
        <v>10.767282950715895</v>
      </c>
      <c r="HA95" s="17">
        <v>3.4910350220633415</v>
      </c>
      <c r="HB95" s="17">
        <v>5.0699137947085218</v>
      </c>
      <c r="HC95" s="17">
        <v>20.823325699603419</v>
      </c>
      <c r="HD95" s="17">
        <v>10.722597702433484</v>
      </c>
      <c r="HE95" s="17">
        <v>5.1313560110968366</v>
      </c>
      <c r="HF95" s="17">
        <v>14.436220958830459</v>
      </c>
      <c r="HG95" s="17">
        <v>9.8788592868827152</v>
      </c>
      <c r="HH95" s="17">
        <v>11.971081801439047</v>
      </c>
      <c r="HI95" s="17">
        <v>3.6113430718722475</v>
      </c>
      <c r="HJ95" s="17">
        <v>11.706837186424005</v>
      </c>
      <c r="HK95" s="17">
        <v>43.416190988229104</v>
      </c>
      <c r="HL95" s="17">
        <v>4.9794667063224241</v>
      </c>
      <c r="HM95" s="17">
        <v>34.259142749287911</v>
      </c>
      <c r="HN95" s="17">
        <v>53.347171769590041</v>
      </c>
      <c r="HO95" s="17">
        <v>33.308487050054254</v>
      </c>
      <c r="HP95" s="17">
        <v>10.097655328584233</v>
      </c>
      <c r="HQ95" s="17">
        <v>2.5229985375288955</v>
      </c>
      <c r="HR95" s="17">
        <v>0.72368731424258148</v>
      </c>
      <c r="HS95" s="17">
        <v>28.402808556299426</v>
      </c>
      <c r="HT95" s="17">
        <v>2.1787305512141639</v>
      </c>
      <c r="HU95" s="17">
        <v>26.224078005085261</v>
      </c>
      <c r="HV95" s="17">
        <v>53.973733933611697</v>
      </c>
      <c r="HW95" s="17">
        <v>30.866127038186104</v>
      </c>
      <c r="HX95" s="17">
        <v>12.468217126594975</v>
      </c>
      <c r="HY95" s="17">
        <v>2.4516550421050174</v>
      </c>
      <c r="HZ95" s="17">
        <v>0.24026685950220439</v>
      </c>
      <c r="IA95">
        <v>69.989999999999995</v>
      </c>
      <c r="IB95">
        <v>91.76</v>
      </c>
      <c r="IC95">
        <v>12.23</v>
      </c>
      <c r="ID95">
        <v>21.17</v>
      </c>
      <c r="IE95">
        <v>68.37</v>
      </c>
      <c r="IF95">
        <v>90.32</v>
      </c>
      <c r="IG95" t="s">
        <v>891</v>
      </c>
      <c r="IH95" t="s">
        <v>891</v>
      </c>
      <c r="II95" t="s">
        <v>891</v>
      </c>
      <c r="IJ95" t="s">
        <v>891</v>
      </c>
      <c r="IK95">
        <v>0.16</v>
      </c>
      <c r="IL95">
        <v>0.39</v>
      </c>
      <c r="IM95">
        <v>6.41</v>
      </c>
      <c r="IN95">
        <v>0</v>
      </c>
    </row>
    <row r="96" spans="1:248" x14ac:dyDescent="0.25">
      <c r="A96" s="16" t="s">
        <v>32</v>
      </c>
      <c r="B96">
        <v>2753</v>
      </c>
      <c r="C96">
        <v>290</v>
      </c>
      <c r="D96">
        <v>19</v>
      </c>
      <c r="E96">
        <v>106</v>
      </c>
      <c r="F96">
        <v>1314</v>
      </c>
      <c r="G96">
        <v>0</v>
      </c>
      <c r="H96">
        <v>258</v>
      </c>
      <c r="I96">
        <v>745</v>
      </c>
      <c r="J96">
        <v>511</v>
      </c>
      <c r="K96">
        <v>199</v>
      </c>
      <c r="L96">
        <v>90</v>
      </c>
      <c r="M96">
        <v>18</v>
      </c>
      <c r="N96">
        <v>33</v>
      </c>
      <c r="O96">
        <v>62</v>
      </c>
      <c r="P96">
        <v>7</v>
      </c>
      <c r="Q96" s="21">
        <v>6405</v>
      </c>
      <c r="R96" s="31">
        <f t="shared" si="2"/>
        <v>529.53058911329811</v>
      </c>
      <c r="S96" s="31">
        <f t="shared" si="3"/>
        <v>5.9750921218340407E-2</v>
      </c>
      <c r="T96" s="23">
        <v>20.848857223783689</v>
      </c>
      <c r="U96" s="25">
        <v>54.933873673660585</v>
      </c>
      <c r="V96" s="28">
        <v>2.8977928840664968</v>
      </c>
      <c r="W96" s="17">
        <v>0</v>
      </c>
      <c r="X96" s="17">
        <v>0</v>
      </c>
      <c r="Y96" s="30">
        <v>21.319476218489225</v>
      </c>
      <c r="Z96" s="17">
        <v>0</v>
      </c>
      <c r="AA96" s="17">
        <v>0</v>
      </c>
      <c r="AB96" s="17">
        <v>24.47</v>
      </c>
      <c r="AC96" s="17">
        <v>48.21</v>
      </c>
      <c r="AD96" s="17">
        <v>16.399999999999999</v>
      </c>
      <c r="AE96" s="17">
        <v>0</v>
      </c>
      <c r="AF96" s="17">
        <v>0</v>
      </c>
      <c r="AG96" s="17">
        <v>0</v>
      </c>
      <c r="AH96" s="17">
        <v>0</v>
      </c>
      <c r="AI96" s="17">
        <v>8.36</v>
      </c>
      <c r="AJ96" t="s">
        <v>890</v>
      </c>
      <c r="AK96" t="s">
        <v>889</v>
      </c>
      <c r="AL96" t="s">
        <v>890</v>
      </c>
      <c r="AM96" t="s">
        <v>889</v>
      </c>
      <c r="AN96" t="s">
        <v>887</v>
      </c>
      <c r="AO96" t="s">
        <v>889</v>
      </c>
      <c r="AP96" t="s">
        <v>887</v>
      </c>
      <c r="AQ96" t="s">
        <v>889</v>
      </c>
      <c r="AX96">
        <v>107195</v>
      </c>
      <c r="AY96" s="17">
        <v>12.095618518894645</v>
      </c>
      <c r="AZ96" s="17">
        <v>48.977097812397972</v>
      </c>
      <c r="BA96" s="17">
        <v>51.022902187602035</v>
      </c>
      <c r="BB96" s="17">
        <v>99.18279770511684</v>
      </c>
      <c r="BC96" s="17">
        <v>0.81720229488315677</v>
      </c>
      <c r="BD96" s="17">
        <v>6.2810765427491946</v>
      </c>
      <c r="BE96" s="17">
        <v>3.4003451653528618</v>
      </c>
      <c r="BF96" s="17">
        <v>2.0206166332384905</v>
      </c>
      <c r="BG96" s="17">
        <v>5.5580950604039367</v>
      </c>
      <c r="BH96" s="17">
        <v>1.274313167591772</v>
      </c>
      <c r="BI96" s="17">
        <v>2.5178413172256167</v>
      </c>
      <c r="BJ96" s="17">
        <v>2.3816409347450906</v>
      </c>
      <c r="BK96" s="17">
        <v>6.4322029945426555</v>
      </c>
      <c r="BL96" s="17">
        <v>6.5814636876719996</v>
      </c>
      <c r="BM96" s="17">
        <v>19.937497084752088</v>
      </c>
      <c r="BN96" s="17">
        <v>20.696860861047622</v>
      </c>
      <c r="BO96" s="17">
        <v>6.2493586454592096</v>
      </c>
      <c r="BP96" s="17">
        <v>9.0526610382946959</v>
      </c>
      <c r="BQ96" s="17">
        <v>5.4974579038201412</v>
      </c>
      <c r="BR96" s="17">
        <v>1.4002518774196557</v>
      </c>
      <c r="BS96" s="17">
        <v>0.71831708568496666</v>
      </c>
      <c r="BT96" s="17">
        <v>63.080653120775857</v>
      </c>
      <c r="BU96" s="17">
        <v>27.869204196794474</v>
      </c>
      <c r="BV96" s="17">
        <v>35.211448923981372</v>
      </c>
      <c r="BW96" s="17">
        <v>0.52996331023236853</v>
      </c>
      <c r="BX96" s="17">
        <v>25.230115647864054</v>
      </c>
      <c r="BY96" s="17">
        <v>18.814770313472227</v>
      </c>
      <c r="BZ96" s="17">
        <v>6.4153453343918292</v>
      </c>
      <c r="CA96" s="17">
        <v>10.279571738150922</v>
      </c>
      <c r="CB96" s="17">
        <v>9.2196451176861842</v>
      </c>
      <c r="CC96" s="17">
        <v>1.0599266204647371</v>
      </c>
      <c r="CD96" s="17">
        <v>0.87969618297680607</v>
      </c>
      <c r="CE96" s="17">
        <v>29.841011006930291</v>
      </c>
      <c r="CF96" s="17">
        <v>12.985173900916172</v>
      </c>
      <c r="CG96" s="17">
        <v>16.855837106014118</v>
      </c>
      <c r="CH96" s="17">
        <v>65.614607247838308</v>
      </c>
      <c r="CI96" s="17">
        <v>8.0588752762460576</v>
      </c>
      <c r="CJ96" s="17">
        <v>33.833973437466476</v>
      </c>
      <c r="CK96" s="17">
        <v>13.944257300405519</v>
      </c>
      <c r="CL96" s="17">
        <v>13.579505224537087</v>
      </c>
      <c r="CM96" s="17">
        <v>6.3102109125238695</v>
      </c>
      <c r="CN96" s="17">
        <v>12.390842577295256</v>
      </c>
      <c r="CO96" s="17">
        <v>6.0806316647713858</v>
      </c>
      <c r="CP96" s="17">
        <v>5.6300555710515585</v>
      </c>
      <c r="CQ96" s="17">
        <v>0.68015534147231105</v>
      </c>
      <c r="CR96" s="17">
        <v>11.330915956830518</v>
      </c>
      <c r="CS96" s="17">
        <v>7.829296028493574</v>
      </c>
      <c r="CT96" s="17">
        <v>3.5016199283369449</v>
      </c>
      <c r="CU96" s="17">
        <v>4.5443817452314033</v>
      </c>
      <c r="CV96" s="17">
        <v>1.939622803441543</v>
      </c>
      <c r="CW96" s="17">
        <v>2.1456004462848928E-3</v>
      </c>
      <c r="CX96" s="17">
        <v>0.21456004462848929</v>
      </c>
      <c r="CY96" s="17">
        <v>2.388053296715086</v>
      </c>
      <c r="CZ96" s="17">
        <v>28.774647585126701</v>
      </c>
      <c r="DA96" s="17">
        <v>43.596455468062736</v>
      </c>
      <c r="DB96" s="17">
        <v>22.376467054305145</v>
      </c>
      <c r="DC96" s="17">
        <v>4.2053768747183895</v>
      </c>
      <c r="DD96" s="17">
        <v>1.0470530177870276</v>
      </c>
      <c r="DE96" s="17">
        <v>97.523205373384954</v>
      </c>
      <c r="DF96" s="17">
        <v>0.68846494705909789</v>
      </c>
      <c r="DG96" s="17">
        <v>1.1446429404356546</v>
      </c>
      <c r="DH96" s="17">
        <v>0.50282195997947665</v>
      </c>
      <c r="DI96" s="17">
        <v>0.14086477914081813</v>
      </c>
      <c r="DJ96" s="17">
        <v>95.496058584822052</v>
      </c>
      <c r="DK96" s="17">
        <v>0.2220252810298988</v>
      </c>
      <c r="DL96" s="17">
        <v>0.13153598582023415</v>
      </c>
      <c r="DM96" s="17">
        <v>1.6735855217127664</v>
      </c>
      <c r="DN96" s="17">
        <v>0.29945426559074584</v>
      </c>
      <c r="DO96" s="17">
        <v>6.4368673912029481E-2</v>
      </c>
      <c r="DP96" s="17">
        <v>0.18097859041932926</v>
      </c>
      <c r="DQ96" s="17">
        <v>0.14366341713699332</v>
      </c>
      <c r="DR96" s="17">
        <v>0.31624609356779704</v>
      </c>
      <c r="DS96" s="17">
        <v>0.28546107560986983</v>
      </c>
      <c r="DT96" s="17">
        <v>9.3287933205839831E-3</v>
      </c>
      <c r="DU96" s="17">
        <v>0.27893092028546107</v>
      </c>
      <c r="DV96" s="17">
        <v>0.25467605765194273</v>
      </c>
      <c r="DW96" s="17">
        <v>0.40673538877746163</v>
      </c>
      <c r="DX96" s="17">
        <v>5.4107001259387097E-2</v>
      </c>
      <c r="DY96" s="17">
        <v>4.1979569942627921E-2</v>
      </c>
      <c r="DZ96" s="17">
        <v>5.03754839311535E-2</v>
      </c>
      <c r="EA96" s="17">
        <v>9.048929520966463E-2</v>
      </c>
      <c r="EB96" s="17">
        <v>96.304864965716689</v>
      </c>
      <c r="EC96" s="17">
        <v>94.450300853584594</v>
      </c>
      <c r="ED96" s="17">
        <v>0.2052334530528476</v>
      </c>
      <c r="EE96" s="17">
        <v>1.2920378749008816</v>
      </c>
      <c r="EF96" s="17">
        <v>0.35262838751807457</v>
      </c>
      <c r="EG96" s="17">
        <v>4.6643966602919916E-3</v>
      </c>
      <c r="EH96" s="17">
        <v>0.21736088436960679</v>
      </c>
      <c r="EI96" s="17">
        <v>1.8610942674565045</v>
      </c>
      <c r="EJ96" s="17">
        <v>0.49722468398712627</v>
      </c>
      <c r="EK96" s="17">
        <v>1.3638695834693781</v>
      </c>
      <c r="EL96" s="17">
        <v>1.6166798824572042</v>
      </c>
      <c r="EM96" s="17">
        <v>22.887261532720743</v>
      </c>
      <c r="EN96" s="17">
        <v>77.326367834320635</v>
      </c>
      <c r="EO96" s="17">
        <v>74.969914641541109</v>
      </c>
      <c r="EP96" s="17">
        <v>0.15392508978963571</v>
      </c>
      <c r="EQ96" s="17">
        <v>1.4459629646905174</v>
      </c>
      <c r="ER96" s="17">
        <v>3.5449414618219134E-2</v>
      </c>
      <c r="ES96" s="17">
        <v>0.27146788562899388</v>
      </c>
      <c r="ET96" s="17">
        <v>0.3106488175754466</v>
      </c>
      <c r="EU96" s="17">
        <v>6.0637156583795884E-2</v>
      </c>
      <c r="EV96" s="17">
        <v>2.7986379961751949E-3</v>
      </c>
      <c r="EW96" s="17">
        <v>1.3993189980875974E-2</v>
      </c>
      <c r="EX96" s="17">
        <v>6.1570035915854283E-2</v>
      </c>
      <c r="EY96" s="17">
        <v>97.382367455532432</v>
      </c>
      <c r="EZ96" s="17">
        <v>1.0084322097538996</v>
      </c>
      <c r="FA96" s="17">
        <v>0.16092003347136696</v>
      </c>
      <c r="FB96" s="17">
        <v>1.4482803012423027</v>
      </c>
      <c r="FC96" s="17">
        <v>68.230794346751239</v>
      </c>
      <c r="FD96" s="17">
        <v>0.14739493446522692</v>
      </c>
      <c r="FE96" s="17">
        <v>0.12127431316759177</v>
      </c>
      <c r="FF96" s="17">
        <v>3.2650776622043937E-2</v>
      </c>
      <c r="FG96" s="17">
        <v>0.45058071738420635</v>
      </c>
      <c r="FH96" s="17">
        <v>0.14832781379728532</v>
      </c>
      <c r="FI96" s="17">
        <v>0.24068286767106672</v>
      </c>
      <c r="FJ96" s="17">
        <v>24.22314473622837</v>
      </c>
      <c r="FK96" s="17">
        <v>6.4051494939129618</v>
      </c>
      <c r="FL96" s="17">
        <v>1.635865240074277</v>
      </c>
      <c r="FM96" s="17">
        <v>3.8022813688212929</v>
      </c>
      <c r="FN96" s="17">
        <v>15.958212801435016</v>
      </c>
      <c r="FO96" s="17">
        <v>12.22667155110342</v>
      </c>
      <c r="FP96" s="17">
        <v>6.6192539443932139</v>
      </c>
      <c r="FQ96" s="17">
        <v>9.8897212081401662</v>
      </c>
      <c r="FR96" s="17">
        <v>19.159203163093867</v>
      </c>
      <c r="FS96" s="17">
        <v>19.922185869661334</v>
      </c>
      <c r="FT96" s="17">
        <v>3.7391205487412051</v>
      </c>
      <c r="FU96" s="17">
        <v>1.9491429076715132</v>
      </c>
      <c r="FV96" s="17">
        <v>68.624231017015518</v>
      </c>
      <c r="FW96" s="17">
        <v>61.465583669138354</v>
      </c>
      <c r="FX96" s="17">
        <v>14.773315816732566</v>
      </c>
      <c r="FY96" s="17">
        <v>40.813258719351211</v>
      </c>
      <c r="FZ96" s="17">
        <v>5.8790091330545833</v>
      </c>
      <c r="GA96" s="17">
        <v>5.0781299344390689</v>
      </c>
      <c r="GB96" s="17">
        <v>2.0805174134380962</v>
      </c>
      <c r="GC96" s="17">
        <v>31.375768982984475</v>
      </c>
      <c r="GD96" s="17">
        <v>15.931685257001376</v>
      </c>
      <c r="GE96" s="17">
        <v>3.1163548627515381</v>
      </c>
      <c r="GF96" s="17">
        <v>3.9778684486439371</v>
      </c>
      <c r="GG96" s="17">
        <v>6.3868221264984895</v>
      </c>
      <c r="GH96" s="17">
        <v>1.9630382880891326</v>
      </c>
      <c r="GI96" s="17">
        <v>1.7710293950456653</v>
      </c>
      <c r="GJ96" s="17">
        <v>0.78698381819789553</v>
      </c>
      <c r="GK96" s="17">
        <v>0.79077346740270071</v>
      </c>
      <c r="GL96" s="17">
        <v>1.9491429076715132</v>
      </c>
      <c r="GM96" s="17">
        <v>5.0983413968646962</v>
      </c>
      <c r="GN96" s="17">
        <v>0.32462327669124719</v>
      </c>
      <c r="GO96" s="17">
        <v>0.69333119589612058</v>
      </c>
      <c r="GP96" s="17">
        <v>13.782462327669126</v>
      </c>
      <c r="GQ96" s="17">
        <v>1.4968739980763064</v>
      </c>
      <c r="GR96" s="17">
        <v>0.99390830394357166</v>
      </c>
      <c r="GS96" s="17">
        <v>8.1957358127604998</v>
      </c>
      <c r="GT96" s="17">
        <v>20.160708560436035</v>
      </c>
      <c r="GU96" s="17">
        <v>6.233969220904136</v>
      </c>
      <c r="GV96" s="17">
        <v>4.9675376723308755</v>
      </c>
      <c r="GW96" s="17">
        <v>1.7313241423533183</v>
      </c>
      <c r="GX96" s="17">
        <v>3.3784866944533505</v>
      </c>
      <c r="GY96" s="17">
        <v>1.4307470343058672</v>
      </c>
      <c r="GZ96" s="17">
        <v>3.382494389227316</v>
      </c>
      <c r="HA96" s="17">
        <v>4.8473068291118953</v>
      </c>
      <c r="HB96" s="17">
        <v>5.0577108047451107</v>
      </c>
      <c r="HC96" s="17">
        <v>7.318050657261943</v>
      </c>
      <c r="HD96" s="17">
        <v>12.137303622956077</v>
      </c>
      <c r="HE96" s="17">
        <v>3.867425456877204</v>
      </c>
      <c r="HF96" s="17">
        <v>34.024986544825772</v>
      </c>
      <c r="HG96" s="17">
        <v>15.364091289062948</v>
      </c>
      <c r="HH96" s="17">
        <v>16.288204106404663</v>
      </c>
      <c r="HI96" s="17">
        <v>4.4007008141811816</v>
      </c>
      <c r="HJ96" s="17">
        <v>10.322122596676857</v>
      </c>
      <c r="HK96" s="17">
        <v>14.974750077295681</v>
      </c>
      <c r="HL96" s="17">
        <v>4.6251445715528989</v>
      </c>
      <c r="HM96" s="17">
        <v>6.8512602058927934</v>
      </c>
      <c r="HN96" s="17">
        <v>41.85549699146415</v>
      </c>
      <c r="HO96" s="17">
        <v>33.674145249312005</v>
      </c>
      <c r="HP96" s="17">
        <v>16.12761789262559</v>
      </c>
      <c r="HQ96" s="17">
        <v>6.5114977377676198</v>
      </c>
      <c r="HR96" s="17">
        <v>1.8312421288306358</v>
      </c>
      <c r="HS96" s="17">
        <v>37.028772501984683</v>
      </c>
      <c r="HT96" s="17">
        <v>4.7954169974467353</v>
      </c>
      <c r="HU96" s="17">
        <v>32.233355504537947</v>
      </c>
      <c r="HV96" s="17">
        <v>35.387388160576741</v>
      </c>
      <c r="HW96" s="17">
        <v>31.909369837148926</v>
      </c>
      <c r="HX96" s="17">
        <v>25.086360417962965</v>
      </c>
      <c r="HY96" s="17">
        <v>7.157723088806403</v>
      </c>
      <c r="HZ96" s="17">
        <v>0.45915849550496707</v>
      </c>
      <c r="IA96">
        <v>0.97</v>
      </c>
      <c r="IB96">
        <v>20.88</v>
      </c>
      <c r="IC96">
        <v>9.61</v>
      </c>
      <c r="ID96">
        <v>65.180000000000007</v>
      </c>
      <c r="IE96">
        <v>0</v>
      </c>
      <c r="IF96">
        <v>4.8</v>
      </c>
      <c r="IG96" t="s">
        <v>891</v>
      </c>
      <c r="IH96" t="s">
        <v>891</v>
      </c>
      <c r="II96" t="s">
        <v>891</v>
      </c>
      <c r="IJ96" t="s">
        <v>891</v>
      </c>
      <c r="IK96">
        <v>1.84</v>
      </c>
      <c r="IL96">
        <v>0</v>
      </c>
      <c r="IM96">
        <v>0</v>
      </c>
      <c r="IN96">
        <v>0</v>
      </c>
    </row>
    <row r="97" spans="1:248" x14ac:dyDescent="0.25">
      <c r="A97" s="16" t="s">
        <v>89</v>
      </c>
      <c r="B97">
        <v>1289</v>
      </c>
      <c r="C97">
        <v>921</v>
      </c>
      <c r="D97">
        <v>97</v>
      </c>
      <c r="E97">
        <v>723</v>
      </c>
      <c r="F97">
        <v>1258</v>
      </c>
      <c r="G97">
        <v>0</v>
      </c>
      <c r="H97">
        <v>483</v>
      </c>
      <c r="I97">
        <v>774</v>
      </c>
      <c r="J97">
        <v>432</v>
      </c>
      <c r="K97">
        <v>69</v>
      </c>
      <c r="L97">
        <v>67</v>
      </c>
      <c r="M97">
        <v>53</v>
      </c>
      <c r="N97">
        <v>31</v>
      </c>
      <c r="O97">
        <v>169</v>
      </c>
      <c r="P97">
        <v>45</v>
      </c>
      <c r="Q97" s="21">
        <v>6411</v>
      </c>
      <c r="R97" s="31">
        <f t="shared" si="2"/>
        <v>191.00968608371102</v>
      </c>
      <c r="S97" s="31">
        <f t="shared" si="3"/>
        <v>7.121434284190882E-2</v>
      </c>
      <c r="T97" s="23">
        <v>46.047057289969366</v>
      </c>
      <c r="U97" s="25">
        <v>31.504051793434574</v>
      </c>
      <c r="V97" s="28">
        <v>3.3413717439005843</v>
      </c>
      <c r="W97" s="17">
        <v>0</v>
      </c>
      <c r="X97" s="17">
        <v>0</v>
      </c>
      <c r="Y97" s="30">
        <v>16.889352364813487</v>
      </c>
      <c r="Z97" s="17">
        <v>2.2181668078819876</v>
      </c>
      <c r="AA97" s="17">
        <v>0</v>
      </c>
      <c r="AB97" s="17">
        <v>42.67</v>
      </c>
      <c r="AC97" s="17">
        <v>31.73</v>
      </c>
      <c r="AD97" s="17">
        <v>16.37</v>
      </c>
      <c r="AE97" s="17">
        <v>0</v>
      </c>
      <c r="AF97" s="17">
        <v>0</v>
      </c>
      <c r="AG97" s="17">
        <v>4.45</v>
      </c>
      <c r="AH97" s="17">
        <v>0.83</v>
      </c>
      <c r="AI97" s="17">
        <v>3.59</v>
      </c>
      <c r="AJ97" t="s">
        <v>890</v>
      </c>
      <c r="AK97" t="s">
        <v>889</v>
      </c>
      <c r="AL97" t="s">
        <v>887</v>
      </c>
      <c r="AM97" t="s">
        <v>889</v>
      </c>
      <c r="AN97" t="s">
        <v>887</v>
      </c>
      <c r="AO97" t="s">
        <v>889</v>
      </c>
      <c r="AV97" t="s">
        <v>887</v>
      </c>
      <c r="AW97" t="s">
        <v>889</v>
      </c>
      <c r="AX97">
        <v>90024</v>
      </c>
      <c r="AY97" s="17">
        <v>33.563742925530725</v>
      </c>
      <c r="AZ97" s="17">
        <v>49.283524393495071</v>
      </c>
      <c r="BA97" s="17">
        <v>50.716475606504929</v>
      </c>
      <c r="BB97" s="17">
        <v>98.850306584910683</v>
      </c>
      <c r="BC97" s="17">
        <v>1.1496934150893094</v>
      </c>
      <c r="BD97" s="17">
        <v>5.9484137563316448</v>
      </c>
      <c r="BE97" s="17">
        <v>3.4601883942059897</v>
      </c>
      <c r="BF97" s="17">
        <v>2.1683106727094996</v>
      </c>
      <c r="BG97" s="17">
        <v>5.9250866435617162</v>
      </c>
      <c r="BH97" s="17">
        <v>1.3351995023549275</v>
      </c>
      <c r="BI97" s="17">
        <v>2.5904203323558161</v>
      </c>
      <c r="BJ97" s="17">
        <v>2.2382920110192837</v>
      </c>
      <c r="BK97" s="17">
        <v>5.440771349862259</v>
      </c>
      <c r="BL97" s="17">
        <v>5.8673242690837997</v>
      </c>
      <c r="BM97" s="17">
        <v>19.92135430551853</v>
      </c>
      <c r="BN97" s="17">
        <v>20.237936550253266</v>
      </c>
      <c r="BO97" s="17">
        <v>6.6726650670932202</v>
      </c>
      <c r="BP97" s="17">
        <v>9.9018039633875414</v>
      </c>
      <c r="BQ97" s="17">
        <v>6.0083977605971741</v>
      </c>
      <c r="BR97" s="17">
        <v>1.5540300364347286</v>
      </c>
      <c r="BS97" s="17">
        <v>0.72980538523060523</v>
      </c>
      <c r="BT97" s="17">
        <v>71.813405168964877</v>
      </c>
      <c r="BU97" s="17">
        <v>35.918704824900651</v>
      </c>
      <c r="BV97" s="17">
        <v>35.894700344064226</v>
      </c>
      <c r="BW97" s="17">
        <v>0.68546128610673995</v>
      </c>
      <c r="BX97" s="17">
        <v>15.898967807324032</v>
      </c>
      <c r="BY97" s="17">
        <v>13.965273517723309</v>
      </c>
      <c r="BZ97" s="17">
        <v>1.9336942896007254</v>
      </c>
      <c r="CA97" s="17">
        <v>10.047208812311631</v>
      </c>
      <c r="CB97" s="17">
        <v>9.1563758568266085</v>
      </c>
      <c r="CC97" s="17">
        <v>0.89083295548502384</v>
      </c>
      <c r="CD97" s="17">
        <v>1.5549569252927213</v>
      </c>
      <c r="CE97" s="17">
        <v>28.199930653722028</v>
      </c>
      <c r="CF97" s="17">
        <v>12.77305096951431</v>
      </c>
      <c r="CG97" s="17">
        <v>15.426879684207719</v>
      </c>
      <c r="CH97" s="17">
        <v>66.673779105433013</v>
      </c>
      <c r="CI97" s="17">
        <v>9.732483396900756</v>
      </c>
      <c r="CJ97" s="17">
        <v>36.697516869815701</v>
      </c>
      <c r="CK97" s="17">
        <v>13.151788333822315</v>
      </c>
      <c r="CL97" s="17">
        <v>16.075000666791134</v>
      </c>
      <c r="CM97" s="17">
        <v>7.4707278692022507</v>
      </c>
      <c r="CN97" s="17">
        <v>10.500626783666284</v>
      </c>
      <c r="CO97" s="17">
        <v>5.3183260875363398</v>
      </c>
      <c r="CP97" s="17">
        <v>4.624863307817459</v>
      </c>
      <c r="CQ97" s="17">
        <v>0.55743738831248502</v>
      </c>
      <c r="CR97" s="17">
        <v>9.7431520550502757</v>
      </c>
      <c r="CS97" s="17">
        <v>6.0251246899421229</v>
      </c>
      <c r="CT97" s="17">
        <v>3.7180273651081537</v>
      </c>
      <c r="CU97" s="17">
        <v>5.1262902408449582</v>
      </c>
      <c r="CV97" s="17">
        <v>2.2270823887125597</v>
      </c>
      <c r="CW97" s="17">
        <v>1.3335822686901555E-2</v>
      </c>
      <c r="CX97" s="17">
        <v>0.25338063105112957</v>
      </c>
      <c r="CY97" s="17">
        <v>2.6324913983943667</v>
      </c>
      <c r="CZ97" s="17">
        <v>20.23044301602966</v>
      </c>
      <c r="DA97" s="17">
        <v>41.770463819913047</v>
      </c>
      <c r="DB97" s="17">
        <v>29.269463633211533</v>
      </c>
      <c r="DC97" s="17">
        <v>6.6199023817779317</v>
      </c>
      <c r="DD97" s="17">
        <v>2.109727149067826</v>
      </c>
      <c r="DE97" s="17">
        <v>91.932151426286325</v>
      </c>
      <c r="DF97" s="17">
        <v>1.4318403981160581</v>
      </c>
      <c r="DG97" s="17">
        <v>5.5329689860481652</v>
      </c>
      <c r="DH97" s="17">
        <v>0.64094019372611744</v>
      </c>
      <c r="DI97" s="17">
        <v>0.46209899582333597</v>
      </c>
      <c r="DJ97" s="17">
        <v>90.453656802630405</v>
      </c>
      <c r="DK97" s="17">
        <v>0.42322047454012268</v>
      </c>
      <c r="DL97" s="17">
        <v>0.10219497023016084</v>
      </c>
      <c r="DM97" s="17">
        <v>0.95307917888563054</v>
      </c>
      <c r="DN97" s="17">
        <v>0.76535146183240022</v>
      </c>
      <c r="DO97" s="17">
        <v>6.998133830978405E-2</v>
      </c>
      <c r="DP97" s="17">
        <v>0.38767439793832759</v>
      </c>
      <c r="DQ97" s="17">
        <v>0.20883320003554609</v>
      </c>
      <c r="DR97" s="17">
        <v>0.8186705767350928</v>
      </c>
      <c r="DS97" s="17">
        <v>4.0333688794099345</v>
      </c>
      <c r="DT97" s="17">
        <v>7.8867857460232824E-2</v>
      </c>
      <c r="DU97" s="17">
        <v>0.31213898515951305</v>
      </c>
      <c r="DV97" s="17">
        <v>0.2899226872833911</v>
      </c>
      <c r="DW97" s="17">
        <v>0.24215764684972896</v>
      </c>
      <c r="DX97" s="17">
        <v>0.2821469830267484</v>
      </c>
      <c r="DY97" s="17">
        <v>0.11663556384964009</v>
      </c>
      <c r="DZ97" s="17">
        <v>0.29880920643383985</v>
      </c>
      <c r="EA97" s="17">
        <v>0.16328978938949615</v>
      </c>
      <c r="EB97" s="17">
        <v>95.191282324713413</v>
      </c>
      <c r="EC97" s="17">
        <v>93.592819692526447</v>
      </c>
      <c r="ED97" s="17">
        <v>0.19328179152226072</v>
      </c>
      <c r="EE97" s="17">
        <v>0.56984804052252735</v>
      </c>
      <c r="EF97" s="17">
        <v>0.83088954056695985</v>
      </c>
      <c r="EG97" s="17">
        <v>4.4432595752243844E-3</v>
      </c>
      <c r="EH97" s="17">
        <v>0.32769039367279834</v>
      </c>
      <c r="EI97" s="17">
        <v>0.88754110015107079</v>
      </c>
      <c r="EJ97" s="17">
        <v>0.53319114902692621</v>
      </c>
      <c r="EK97" s="17">
        <v>0.35434995112414464</v>
      </c>
      <c r="EL97" s="17">
        <v>3.5934861814627213</v>
      </c>
      <c r="EM97" s="17">
        <v>21.80751799520128</v>
      </c>
      <c r="EN97" s="17">
        <v>78.561272549542352</v>
      </c>
      <c r="EO97" s="17">
        <v>76.461832400248824</v>
      </c>
      <c r="EP97" s="17">
        <v>0.27548209366391185</v>
      </c>
      <c r="EQ97" s="17">
        <v>0.65315915755798459</v>
      </c>
      <c r="ER97" s="17">
        <v>6.220563405314139E-2</v>
      </c>
      <c r="ES97" s="17">
        <v>0.16884386385852659</v>
      </c>
      <c r="ET97" s="17">
        <v>0.74757842353150272</v>
      </c>
      <c r="EU97" s="17">
        <v>0.10330578512396695</v>
      </c>
      <c r="EV97" s="17">
        <v>3.3324446814182885E-3</v>
      </c>
      <c r="EW97" s="17">
        <v>1.4440593619479249E-2</v>
      </c>
      <c r="EX97" s="17">
        <v>6.998133830978405E-2</v>
      </c>
      <c r="EY97" s="17">
        <v>96.434001013522519</v>
      </c>
      <c r="EZ97" s="17">
        <v>2.1283973008294885</v>
      </c>
      <c r="FA97" s="17">
        <v>0.3440642253220601</v>
      </c>
      <c r="FB97" s="17">
        <v>1.0935374603259276</v>
      </c>
      <c r="FC97" s="17">
        <v>64.52057229183329</v>
      </c>
      <c r="FD97" s="17">
        <v>0.20550075535412776</v>
      </c>
      <c r="FE97" s="17">
        <v>0.22549542344263751</v>
      </c>
      <c r="FF97" s="17">
        <v>4.3321780858437756E-2</v>
      </c>
      <c r="FG97" s="17">
        <v>4.5210166177908118</v>
      </c>
      <c r="FH97" s="17">
        <v>0.57651292988536385</v>
      </c>
      <c r="FI97" s="17">
        <v>0.36212565538078734</v>
      </c>
      <c r="FJ97" s="17">
        <v>23.01719541455612</v>
      </c>
      <c r="FK97" s="17">
        <v>6.5282591308984266</v>
      </c>
      <c r="FL97" s="17">
        <v>2.4542308806268198</v>
      </c>
      <c r="FM97" s="17">
        <v>6.2361854240026826</v>
      </c>
      <c r="FN97" s="17">
        <v>20.170424231337936</v>
      </c>
      <c r="FO97" s="17">
        <v>13.984542918553069</v>
      </c>
      <c r="FP97" s="17">
        <v>9.213274187893477</v>
      </c>
      <c r="FQ97" s="17">
        <v>7.2697062544778284</v>
      </c>
      <c r="FR97" s="17">
        <v>16.048535845490161</v>
      </c>
      <c r="FS97" s="17">
        <v>12.414444901754546</v>
      </c>
      <c r="FT97" s="17">
        <v>3.5014710141613699</v>
      </c>
      <c r="FU97" s="17">
        <v>2.1844179204585297</v>
      </c>
      <c r="FV97" s="17">
        <v>69.709303211841274</v>
      </c>
      <c r="FW97" s="17">
        <v>62.428926388317251</v>
      </c>
      <c r="FX97" s="17">
        <v>15.199463422813677</v>
      </c>
      <c r="FY97" s="17">
        <v>38.598496974131493</v>
      </c>
      <c r="FZ97" s="17">
        <v>8.6309659913720829</v>
      </c>
      <c r="GA97" s="17">
        <v>4.8169997408576091</v>
      </c>
      <c r="GB97" s="17">
        <v>2.463377082666423</v>
      </c>
      <c r="GC97" s="17">
        <v>30.290696788158716</v>
      </c>
      <c r="GD97" s="17">
        <v>15.853416868645295</v>
      </c>
      <c r="GE97" s="17">
        <v>4.2377402783494151</v>
      </c>
      <c r="GF97" s="17">
        <v>4.3490190698312521</v>
      </c>
      <c r="GG97" s="17">
        <v>4.0349994664715476</v>
      </c>
      <c r="GH97" s="17">
        <v>1.8155211048612063</v>
      </c>
      <c r="GI97" s="17">
        <v>1.2652246154784226</v>
      </c>
      <c r="GJ97" s="17">
        <v>0.98626545327052928</v>
      </c>
      <c r="GK97" s="17">
        <v>0.72559869514184228</v>
      </c>
      <c r="GL97" s="17">
        <v>2.1844179204585297</v>
      </c>
      <c r="GM97" s="17">
        <v>6.5227664212435785</v>
      </c>
      <c r="GN97" s="17">
        <v>8.772345772677699E-2</v>
      </c>
      <c r="GO97" s="17">
        <v>3.0821755417516243E-2</v>
      </c>
      <c r="GP97" s="17">
        <v>13.580539617810233</v>
      </c>
      <c r="GQ97" s="17">
        <v>0.98155436483474789</v>
      </c>
      <c r="GR97" s="17">
        <v>0.76580207691213431</v>
      </c>
      <c r="GS97" s="17">
        <v>8.8885200815591059</v>
      </c>
      <c r="GT97" s="17">
        <v>18.03546872777277</v>
      </c>
      <c r="GU97" s="17">
        <v>4.2130968751481817</v>
      </c>
      <c r="GV97" s="17">
        <v>4.0495044810090572</v>
      </c>
      <c r="GW97" s="17">
        <v>2.5392384655507612</v>
      </c>
      <c r="GX97" s="17">
        <v>3.0845464460145098</v>
      </c>
      <c r="GY97" s="17">
        <v>1.2399829294893072</v>
      </c>
      <c r="GZ97" s="17">
        <v>5.4625634216890324</v>
      </c>
      <c r="HA97" s="17">
        <v>4.160936981364693</v>
      </c>
      <c r="HB97" s="17">
        <v>6.0647731044620414</v>
      </c>
      <c r="HC97" s="17">
        <v>10.413011522594717</v>
      </c>
      <c r="HD97" s="17">
        <v>12.257575039119921</v>
      </c>
      <c r="HE97" s="17">
        <v>4.1443406515244909</v>
      </c>
      <c r="HF97" s="17">
        <v>27.635288643144555</v>
      </c>
      <c r="HG97" s="17">
        <v>13.875126597870418</v>
      </c>
      <c r="HH97" s="17">
        <v>16.764295294665096</v>
      </c>
      <c r="HI97" s="17">
        <v>3.3928229272164891</v>
      </c>
      <c r="HJ97" s="17">
        <v>12.269728738400898</v>
      </c>
      <c r="HK97" s="17">
        <v>21.919908028357924</v>
      </c>
      <c r="HL97" s="17">
        <v>4.14282977034462</v>
      </c>
      <c r="HM97" s="17">
        <v>11.660690334765828</v>
      </c>
      <c r="HN97" s="17">
        <v>43.747222962765484</v>
      </c>
      <c r="HO97" s="17">
        <v>35.827112769928021</v>
      </c>
      <c r="HP97" s="17">
        <v>14.649426819514796</v>
      </c>
      <c r="HQ97" s="17">
        <v>4.5443437305607395</v>
      </c>
      <c r="HR97" s="17">
        <v>1.2318937172309605</v>
      </c>
      <c r="HS97" s="17">
        <v>34.379750886832213</v>
      </c>
      <c r="HT97" s="17">
        <v>3.9714079961592832</v>
      </c>
      <c r="HU97" s="17">
        <v>30.408342890672923</v>
      </c>
      <c r="HV97" s="17">
        <v>41.674445896567356</v>
      </c>
      <c r="HW97" s="17">
        <v>31.47520870562505</v>
      </c>
      <c r="HX97" s="17">
        <v>21.10794014882778</v>
      </c>
      <c r="HY97" s="17">
        <v>5.2916544421625371</v>
      </c>
      <c r="HZ97" s="17">
        <v>0.45075080681727259</v>
      </c>
      <c r="IA97">
        <v>47.33</v>
      </c>
      <c r="IB97">
        <v>88.39</v>
      </c>
      <c r="IC97">
        <v>43.15</v>
      </c>
      <c r="ID97">
        <v>81.77</v>
      </c>
      <c r="IE97">
        <v>0.46</v>
      </c>
      <c r="IF97">
        <v>10.44</v>
      </c>
      <c r="IG97" t="s">
        <v>891</v>
      </c>
      <c r="IH97" t="s">
        <v>891</v>
      </c>
      <c r="II97" t="s">
        <v>891</v>
      </c>
      <c r="IJ97" t="s">
        <v>891</v>
      </c>
      <c r="IK97">
        <v>1.22</v>
      </c>
      <c r="IL97">
        <v>27.32</v>
      </c>
      <c r="IM97">
        <v>0</v>
      </c>
      <c r="IN97">
        <v>0</v>
      </c>
    </row>
    <row r="98" spans="1:248" x14ac:dyDescent="0.25">
      <c r="A98" s="16" t="s">
        <v>282</v>
      </c>
      <c r="B98">
        <v>1687</v>
      </c>
      <c r="C98">
        <v>360</v>
      </c>
      <c r="D98">
        <v>41</v>
      </c>
      <c r="E98">
        <v>366</v>
      </c>
      <c r="F98">
        <v>1573</v>
      </c>
      <c r="G98">
        <v>0</v>
      </c>
      <c r="H98">
        <v>506</v>
      </c>
      <c r="I98">
        <v>749</v>
      </c>
      <c r="J98">
        <v>375</v>
      </c>
      <c r="K98">
        <v>61</v>
      </c>
      <c r="L98">
        <v>53</v>
      </c>
      <c r="M98">
        <v>37</v>
      </c>
      <c r="N98">
        <v>7</v>
      </c>
      <c r="O98">
        <v>584</v>
      </c>
      <c r="P98">
        <v>24</v>
      </c>
      <c r="Q98" s="21">
        <v>6423</v>
      </c>
      <c r="R98" s="31">
        <f t="shared" si="2"/>
        <v>317.72891822456711</v>
      </c>
      <c r="S98" s="31">
        <f t="shared" si="3"/>
        <v>7.366670489735061E-2</v>
      </c>
      <c r="T98" s="23">
        <v>48.315844155844154</v>
      </c>
      <c r="U98" s="25">
        <v>29.602077922077925</v>
      </c>
      <c r="V98" s="28">
        <v>3.7963636363636368</v>
      </c>
      <c r="W98" s="17">
        <v>0</v>
      </c>
      <c r="X98" s="17">
        <v>0</v>
      </c>
      <c r="Y98" s="30">
        <v>14.82181818181818</v>
      </c>
      <c r="Z98" s="17">
        <v>2.8467532467532468</v>
      </c>
      <c r="AA98" s="17">
        <v>0.61714285714285722</v>
      </c>
      <c r="AB98" s="17">
        <v>40.42</v>
      </c>
      <c r="AC98" s="17">
        <v>35.31</v>
      </c>
      <c r="AD98" s="17">
        <v>16.850000000000001</v>
      </c>
      <c r="AE98" s="17">
        <v>0</v>
      </c>
      <c r="AF98" s="17">
        <v>0</v>
      </c>
      <c r="AG98" s="17">
        <v>3.19</v>
      </c>
      <c r="AH98" s="17">
        <v>0.8</v>
      </c>
      <c r="AI98" s="17">
        <v>2.74</v>
      </c>
      <c r="AJ98" t="s">
        <v>887</v>
      </c>
      <c r="AK98" t="s">
        <v>889</v>
      </c>
      <c r="AL98" t="s">
        <v>890</v>
      </c>
      <c r="AM98" t="s">
        <v>889</v>
      </c>
      <c r="AN98" t="s">
        <v>887</v>
      </c>
      <c r="AO98" t="s">
        <v>889</v>
      </c>
      <c r="AP98" t="s">
        <v>887</v>
      </c>
      <c r="AQ98" t="s">
        <v>889</v>
      </c>
      <c r="AV98" t="s">
        <v>890</v>
      </c>
      <c r="AW98" t="s">
        <v>889</v>
      </c>
      <c r="AX98">
        <v>87190</v>
      </c>
      <c r="AY98" s="17">
        <v>20.215345949279627</v>
      </c>
      <c r="AZ98" s="17">
        <v>49.199449478151166</v>
      </c>
      <c r="BA98" s="17">
        <v>50.800550521848834</v>
      </c>
      <c r="BB98" s="17">
        <v>99.209771762816828</v>
      </c>
      <c r="BC98" s="17">
        <v>0.79022823718316315</v>
      </c>
      <c r="BD98" s="17">
        <v>6.3332951026493864</v>
      </c>
      <c r="BE98" s="17">
        <v>3.548572083954582</v>
      </c>
      <c r="BF98" s="17">
        <v>2.2169973620828074</v>
      </c>
      <c r="BG98" s="17">
        <v>5.9639866957219869</v>
      </c>
      <c r="BH98" s="17">
        <v>1.3453377680926712</v>
      </c>
      <c r="BI98" s="17">
        <v>2.611538020415185</v>
      </c>
      <c r="BJ98" s="17">
        <v>2.2789310700768435</v>
      </c>
      <c r="BK98" s="17">
        <v>5.6428489505677257</v>
      </c>
      <c r="BL98" s="17">
        <v>6.1211148067438925</v>
      </c>
      <c r="BM98" s="17">
        <v>20.854455786214015</v>
      </c>
      <c r="BN98" s="17">
        <v>20.188094965018923</v>
      </c>
      <c r="BO98" s="17">
        <v>5.7724509691478385</v>
      </c>
      <c r="BP98" s="17">
        <v>8.9551554077302455</v>
      </c>
      <c r="BQ98" s="17">
        <v>6.0408303704553274</v>
      </c>
      <c r="BR98" s="17">
        <v>1.4152999197155636</v>
      </c>
      <c r="BS98" s="17">
        <v>0.711090721413006</v>
      </c>
      <c r="BT98" s="17">
        <v>74.696659094686694</v>
      </c>
      <c r="BU98" s="17">
        <v>33.777494598038672</v>
      </c>
      <c r="BV98" s="17">
        <v>40.919164496648015</v>
      </c>
      <c r="BW98" s="17">
        <v>0.46262950856003104</v>
      </c>
      <c r="BX98" s="17">
        <v>11.648844811346889</v>
      </c>
      <c r="BY98" s="17">
        <v>2.2106487894066151</v>
      </c>
      <c r="BZ98" s="17">
        <v>9.4381960219402732</v>
      </c>
      <c r="CA98" s="17">
        <v>12.117014793063326</v>
      </c>
      <c r="CB98" s="17">
        <v>10.51304781428334</v>
      </c>
      <c r="CC98" s="17">
        <v>1.6039669787799877</v>
      </c>
      <c r="CD98" s="17">
        <v>1.074851792343066</v>
      </c>
      <c r="CE98" s="17">
        <v>26.522244999722979</v>
      </c>
      <c r="CF98" s="17">
        <v>11.543575821375146</v>
      </c>
      <c r="CG98" s="17">
        <v>14.978669178347831</v>
      </c>
      <c r="CH98" s="17">
        <v>68.638151698155028</v>
      </c>
      <c r="CI98" s="17">
        <v>9.6542744750401681</v>
      </c>
      <c r="CJ98" s="17">
        <v>37.644744861211151</v>
      </c>
      <c r="CK98" s="17">
        <v>13.011801207823147</v>
      </c>
      <c r="CL98" s="17">
        <v>17.782148595490057</v>
      </c>
      <c r="CM98" s="17">
        <v>6.8507950578979449</v>
      </c>
      <c r="CN98" s="17">
        <v>10.784530998947311</v>
      </c>
      <c r="CO98" s="17">
        <v>5.8313479971189537</v>
      </c>
      <c r="CP98" s="17">
        <v>4.3465011912017282</v>
      </c>
      <c r="CQ98" s="17">
        <v>0.60668181062662752</v>
      </c>
      <c r="CR98" s="17">
        <v>10.554601362956397</v>
      </c>
      <c r="CS98" s="17">
        <v>7.2164662862208431</v>
      </c>
      <c r="CT98" s="17">
        <v>3.3381350767355529</v>
      </c>
      <c r="CU98" s="17">
        <v>4.8396033021220006</v>
      </c>
      <c r="CV98" s="17">
        <v>1.6455205274530444</v>
      </c>
      <c r="CW98" s="17">
        <v>3.6013075516649118E-2</v>
      </c>
      <c r="CX98" s="17">
        <v>0.24378081888193254</v>
      </c>
      <c r="CY98" s="17">
        <v>2.9142888802703748</v>
      </c>
      <c r="CZ98" s="17">
        <v>14.164219624355919</v>
      </c>
      <c r="DA98" s="17">
        <v>42.930356252423955</v>
      </c>
      <c r="DB98" s="17">
        <v>32.741426117790461</v>
      </c>
      <c r="DC98" s="17">
        <v>7.4685578148373875</v>
      </c>
      <c r="DD98" s="17">
        <v>2.6954401905922767</v>
      </c>
      <c r="DE98" s="17">
        <v>96.033948847344874</v>
      </c>
      <c r="DF98" s="17">
        <v>1.3912145888289942</v>
      </c>
      <c r="DG98" s="17">
        <v>1.5357265741484116</v>
      </c>
      <c r="DH98" s="17">
        <v>0.78105287303589854</v>
      </c>
      <c r="DI98" s="17">
        <v>0.25805711664181674</v>
      </c>
      <c r="DJ98" s="17">
        <v>93.886913636884955</v>
      </c>
      <c r="DK98" s="17">
        <v>0.39224681729556143</v>
      </c>
      <c r="DL98" s="17">
        <v>8.2578277325381352E-2</v>
      </c>
      <c r="DM98" s="17">
        <v>1.6722101158389724</v>
      </c>
      <c r="DN98" s="17">
        <v>0.65489161601101042</v>
      </c>
      <c r="DO98" s="17">
        <v>0.15368734946668197</v>
      </c>
      <c r="DP98" s="17">
        <v>0.3360477118935658</v>
      </c>
      <c r="DQ98" s="17">
        <v>0.24658791145773601</v>
      </c>
      <c r="DR98" s="17">
        <v>0.47597201513935083</v>
      </c>
      <c r="DS98" s="17">
        <v>0.1880949650189242</v>
      </c>
      <c r="DT98" s="17">
        <v>0.11125129028558321</v>
      </c>
      <c r="DU98" s="17">
        <v>0.3658676453721757</v>
      </c>
      <c r="DV98" s="17">
        <v>0.39454065833237756</v>
      </c>
      <c r="DW98" s="17">
        <v>0.29246473219405894</v>
      </c>
      <c r="DX98" s="17">
        <v>0.41747906870053902</v>
      </c>
      <c r="DY98" s="17">
        <v>7.1109072141300605E-2</v>
      </c>
      <c r="DZ98" s="17">
        <v>8.1431356806973276E-2</v>
      </c>
      <c r="EA98" s="17">
        <v>0.17662575983484344</v>
      </c>
      <c r="EB98" s="17">
        <v>95.517834614061243</v>
      </c>
      <c r="EC98" s="17">
        <v>92.676912489964451</v>
      </c>
      <c r="ED98" s="17">
        <v>0.24888175249455213</v>
      </c>
      <c r="EE98" s="17">
        <v>0.76270214474136944</v>
      </c>
      <c r="EF98" s="17">
        <v>1.8224567037504302</v>
      </c>
      <c r="EG98" s="17">
        <v>6.881523110448446E-3</v>
      </c>
      <c r="EH98" s="17">
        <v>0.32916618878311732</v>
      </c>
      <c r="EI98" s="17">
        <v>1.559811905034981</v>
      </c>
      <c r="EJ98" s="17">
        <v>0.76040830370455326</v>
      </c>
      <c r="EK98" s="17">
        <v>0.79940360133042776</v>
      </c>
      <c r="EL98" s="17">
        <v>2.593187292120656</v>
      </c>
      <c r="EM98" s="17">
        <v>16.862025461635508</v>
      </c>
      <c r="EN98" s="17">
        <v>83.582979699506822</v>
      </c>
      <c r="EO98" s="17">
        <v>80.927858699392132</v>
      </c>
      <c r="EP98" s="17">
        <v>0.27067324234430551</v>
      </c>
      <c r="EQ98" s="17">
        <v>1.1836219749971326</v>
      </c>
      <c r="ER98" s="17">
        <v>9.7488244064686314E-2</v>
      </c>
      <c r="ES98" s="17">
        <v>0.26837940130748938</v>
      </c>
      <c r="ET98" s="17">
        <v>0.41862598921894711</v>
      </c>
      <c r="EU98" s="17">
        <v>0.21447413694230988</v>
      </c>
      <c r="EV98" s="17">
        <v>3.440761555224223E-3</v>
      </c>
      <c r="EW98" s="17">
        <v>3.2113774515426081E-2</v>
      </c>
      <c r="EX98" s="17">
        <v>0.16630347516917077</v>
      </c>
      <c r="EY98" s="17">
        <v>97.365505014128203</v>
      </c>
      <c r="EZ98" s="17">
        <v>1.3435647404288327</v>
      </c>
      <c r="FA98" s="17">
        <v>0.21330821652169096</v>
      </c>
      <c r="FB98" s="17">
        <v>1.0776220289212699</v>
      </c>
      <c r="FC98" s="17">
        <v>59.935772450969147</v>
      </c>
      <c r="FD98" s="17">
        <v>0.23053102420002294</v>
      </c>
      <c r="FE98" s="17">
        <v>0.29475857323087507</v>
      </c>
      <c r="FF98" s="17">
        <v>3.7848377107466448E-2</v>
      </c>
      <c r="FG98" s="17">
        <v>0.67553618534235582</v>
      </c>
      <c r="FH98" s="17">
        <v>0.20759261383186145</v>
      </c>
      <c r="FI98" s="17">
        <v>0.31769698359903659</v>
      </c>
      <c r="FJ98" s="17">
        <v>30.996673930496616</v>
      </c>
      <c r="FK98" s="17">
        <v>7.3035898612226173</v>
      </c>
      <c r="FL98" s="17">
        <v>2.3437376280741762</v>
      </c>
      <c r="FM98" s="17">
        <v>7.6282325367792616</v>
      </c>
      <c r="FN98" s="17">
        <v>20.949530460671131</v>
      </c>
      <c r="FO98" s="17">
        <v>16.998432229559597</v>
      </c>
      <c r="FP98" s="17">
        <v>9.004386590020113</v>
      </c>
      <c r="FQ98" s="17">
        <v>7.8293505629721123</v>
      </c>
      <c r="FR98" s="17">
        <v>15.769553581326113</v>
      </c>
      <c r="FS98" s="17">
        <v>10.708347189890256</v>
      </c>
      <c r="FT98" s="17">
        <v>1.6453671591682899</v>
      </c>
      <c r="FU98" s="17">
        <v>1.105357340807956</v>
      </c>
      <c r="FV98" s="17">
        <v>75.400256544253892</v>
      </c>
      <c r="FW98" s="17">
        <v>69.406305921104732</v>
      </c>
      <c r="FX98" s="17">
        <v>17.61762237319271</v>
      </c>
      <c r="FY98" s="17">
        <v>42.950575640964736</v>
      </c>
      <c r="FZ98" s="17">
        <v>8.8381079069472825</v>
      </c>
      <c r="GA98" s="17">
        <v>3.0262720319255072</v>
      </c>
      <c r="GB98" s="17">
        <v>2.9676785912236525</v>
      </c>
      <c r="GC98" s="17">
        <v>24.599743455746118</v>
      </c>
      <c r="GD98" s="17">
        <v>13.892979872361316</v>
      </c>
      <c r="GE98" s="17">
        <v>3.2020523540310699</v>
      </c>
      <c r="GF98" s="17">
        <v>3.423757264794844</v>
      </c>
      <c r="GG98" s="17">
        <v>2.8679113813799546</v>
      </c>
      <c r="GH98" s="17">
        <v>1.2130425831789315</v>
      </c>
      <c r="GI98" s="17">
        <v>0.92640980569148179</v>
      </c>
      <c r="GJ98" s="17">
        <v>0.57484916148035536</v>
      </c>
      <c r="GK98" s="17">
        <v>0.35631146372749301</v>
      </c>
      <c r="GL98" s="17">
        <v>1.105357340807956</v>
      </c>
      <c r="GM98" s="17">
        <v>6.0177047207309933</v>
      </c>
      <c r="GN98" s="17">
        <v>0.15651867201622502</v>
      </c>
      <c r="GO98" s="17">
        <v>6.1725673471187341E-2</v>
      </c>
      <c r="GP98" s="17">
        <v>9.1552400687800368</v>
      </c>
      <c r="GQ98" s="17">
        <v>0.54671310788765926</v>
      </c>
      <c r="GR98" s="17">
        <v>0.86415942859662276</v>
      </c>
      <c r="GS98" s="17">
        <v>10.061284775803536</v>
      </c>
      <c r="GT98" s="17">
        <v>17.311846920329792</v>
      </c>
      <c r="GU98" s="17">
        <v>4.3715003747630172</v>
      </c>
      <c r="GV98" s="17">
        <v>3.4125479476213569</v>
      </c>
      <c r="GW98" s="17">
        <v>3.6506326881530797</v>
      </c>
      <c r="GX98" s="17">
        <v>6.8449362902870252</v>
      </c>
      <c r="GY98" s="17">
        <v>1.2301044927472333</v>
      </c>
      <c r="GZ98" s="17">
        <v>5.4759490322296198</v>
      </c>
      <c r="HA98" s="17">
        <v>4.5192010934262159</v>
      </c>
      <c r="HB98" s="17">
        <v>7.3166967946739563</v>
      </c>
      <c r="HC98" s="17">
        <v>8.0970856664168238</v>
      </c>
      <c r="HD98" s="17">
        <v>13.116705612627308</v>
      </c>
      <c r="HE98" s="17">
        <v>3.8071513601693043</v>
      </c>
      <c r="HF98" s="17">
        <v>21.231570558433425</v>
      </c>
      <c r="HG98" s="17">
        <v>16.038595093072239</v>
      </c>
      <c r="HH98" s="17">
        <v>17.409062446632891</v>
      </c>
      <c r="HI98" s="17">
        <v>6.1962771104912617</v>
      </c>
      <c r="HJ98" s="17">
        <v>13.279159788239312</v>
      </c>
      <c r="HK98" s="17">
        <v>22.177947287527751</v>
      </c>
      <c r="HL98" s="17">
        <v>3.6673877156031196</v>
      </c>
      <c r="HM98" s="17">
        <v>11.202823475835373</v>
      </c>
      <c r="HN98" s="17">
        <v>48.417249684596861</v>
      </c>
      <c r="HO98" s="17">
        <v>34.845739190274116</v>
      </c>
      <c r="HP98" s="17">
        <v>12.152769813051956</v>
      </c>
      <c r="HQ98" s="17">
        <v>3.5783920174331922</v>
      </c>
      <c r="HR98" s="17">
        <v>1.0058492946438811</v>
      </c>
      <c r="HS98" s="17">
        <v>29.320183943708795</v>
      </c>
      <c r="HT98" s="17">
        <v>3.0444899994459527</v>
      </c>
      <c r="HU98" s="17">
        <v>26.275693944262841</v>
      </c>
      <c r="HV98" s="17">
        <v>48.210427170480358</v>
      </c>
      <c r="HW98" s="17">
        <v>31.70812787412045</v>
      </c>
      <c r="HX98" s="17">
        <v>16.516150479250928</v>
      </c>
      <c r="HY98" s="17">
        <v>3.2633386891240512</v>
      </c>
      <c r="HZ98" s="17">
        <v>0.30195578702421189</v>
      </c>
      <c r="IA98">
        <v>46.49</v>
      </c>
      <c r="IB98">
        <v>95.08</v>
      </c>
      <c r="IC98">
        <v>86.62</v>
      </c>
      <c r="ID98">
        <v>98.65</v>
      </c>
      <c r="IE98">
        <v>0</v>
      </c>
      <c r="IF98">
        <v>0</v>
      </c>
      <c r="IG98" t="s">
        <v>891</v>
      </c>
      <c r="IH98" t="s">
        <v>891</v>
      </c>
      <c r="II98" t="s">
        <v>891</v>
      </c>
      <c r="IJ98" t="s">
        <v>891</v>
      </c>
      <c r="IK98">
        <v>4.92</v>
      </c>
      <c r="IL98">
        <v>19.39</v>
      </c>
      <c r="IM98">
        <v>0</v>
      </c>
      <c r="IN98">
        <v>0</v>
      </c>
    </row>
    <row r="99" spans="1:248" x14ac:dyDescent="0.25">
      <c r="A99" s="16" t="s">
        <v>94</v>
      </c>
      <c r="B99">
        <v>1969</v>
      </c>
      <c r="C99">
        <v>300</v>
      </c>
      <c r="D99">
        <v>15</v>
      </c>
      <c r="E99">
        <v>207</v>
      </c>
      <c r="F99">
        <v>1623</v>
      </c>
      <c r="G99">
        <v>0</v>
      </c>
      <c r="H99">
        <v>301</v>
      </c>
      <c r="I99">
        <v>711</v>
      </c>
      <c r="J99">
        <v>454</v>
      </c>
      <c r="K99">
        <v>216</v>
      </c>
      <c r="L99">
        <v>260</v>
      </c>
      <c r="M99">
        <v>47</v>
      </c>
      <c r="N99">
        <v>26</v>
      </c>
      <c r="O99">
        <v>291</v>
      </c>
      <c r="P99">
        <v>35</v>
      </c>
      <c r="Q99" s="21">
        <v>6455</v>
      </c>
      <c r="R99" s="31">
        <f t="shared" si="2"/>
        <v>4915.9227899639427</v>
      </c>
      <c r="S99" s="31">
        <f t="shared" si="3"/>
        <v>6.4653445512820512E-2</v>
      </c>
      <c r="T99" s="23">
        <v>52.106795372711254</v>
      </c>
      <c r="U99" s="25">
        <v>18.357848770397609</v>
      </c>
      <c r="V99" s="28">
        <v>6.3203861181337624</v>
      </c>
      <c r="W99" s="17">
        <v>0</v>
      </c>
      <c r="X99" s="17">
        <v>0</v>
      </c>
      <c r="Y99" s="30">
        <v>19.018616410020687</v>
      </c>
      <c r="Z99" s="17">
        <v>4.1963533287366888</v>
      </c>
      <c r="AA99" s="17">
        <v>0</v>
      </c>
      <c r="AB99" s="17">
        <v>49.49</v>
      </c>
      <c r="AC99" s="17">
        <v>17.45</v>
      </c>
      <c r="AD99" s="17">
        <v>22.19</v>
      </c>
      <c r="AE99" s="17">
        <v>0</v>
      </c>
      <c r="AF99" s="17">
        <v>0</v>
      </c>
      <c r="AG99" s="17">
        <v>5.52</v>
      </c>
      <c r="AH99" s="17">
        <v>2.87</v>
      </c>
      <c r="AI99" s="17">
        <v>2.48</v>
      </c>
      <c r="AJ99" t="s">
        <v>887</v>
      </c>
      <c r="AK99" t="s">
        <v>889</v>
      </c>
      <c r="AL99" t="s">
        <v>887</v>
      </c>
      <c r="AM99" t="s">
        <v>889</v>
      </c>
      <c r="AN99" t="s">
        <v>887</v>
      </c>
      <c r="AO99" t="s">
        <v>889</v>
      </c>
      <c r="AP99" t="s">
        <v>890</v>
      </c>
      <c r="AQ99" t="s">
        <v>889</v>
      </c>
      <c r="AV99" t="s">
        <v>887</v>
      </c>
      <c r="AW99" t="s">
        <v>889</v>
      </c>
      <c r="AX99">
        <v>99840</v>
      </c>
      <c r="AY99" s="17">
        <v>1.3130800209429949</v>
      </c>
      <c r="AZ99" s="17">
        <v>49.422075320512818</v>
      </c>
      <c r="BA99" s="17">
        <v>50.577924679487175</v>
      </c>
      <c r="BB99" s="17">
        <v>96.948116987179489</v>
      </c>
      <c r="BC99" s="17">
        <v>3.0518830128205128</v>
      </c>
      <c r="BD99" s="17">
        <v>5.3605769230769225</v>
      </c>
      <c r="BE99" s="17">
        <v>2.9767628205128203</v>
      </c>
      <c r="BF99" s="17">
        <v>1.9701522435897436</v>
      </c>
      <c r="BG99" s="17">
        <v>6.1378205128205128</v>
      </c>
      <c r="BH99" s="17">
        <v>1.3411458333333333</v>
      </c>
      <c r="BI99" s="17">
        <v>2.6091746794871797</v>
      </c>
      <c r="BJ99" s="17">
        <v>2.0873397435897436</v>
      </c>
      <c r="BK99" s="17">
        <v>5.0761217948717947</v>
      </c>
      <c r="BL99" s="17">
        <v>4.9569310897435894</v>
      </c>
      <c r="BM99" s="17">
        <v>17.869591346153847</v>
      </c>
      <c r="BN99" s="17">
        <v>19.815705128205128</v>
      </c>
      <c r="BO99" s="17">
        <v>7.5941506410256405</v>
      </c>
      <c r="BP99" s="17">
        <v>11.591546474358974</v>
      </c>
      <c r="BQ99" s="17">
        <v>7.4749599358974361</v>
      </c>
      <c r="BR99" s="17">
        <v>2.0342548076923079</v>
      </c>
      <c r="BS99" s="17">
        <v>1.1037660256410258</v>
      </c>
      <c r="BT99" s="17">
        <v>72.239362847097652</v>
      </c>
      <c r="BU99" s="17">
        <v>39.640286049125827</v>
      </c>
      <c r="BV99" s="17">
        <v>32.599076797971826</v>
      </c>
      <c r="BW99" s="17">
        <v>0.7175145296692258</v>
      </c>
      <c r="BX99" s="17">
        <v>11.755279711080815</v>
      </c>
      <c r="BY99" s="17">
        <v>2.071225275645165</v>
      </c>
      <c r="BZ99" s="17">
        <v>9.6840544354356499</v>
      </c>
      <c r="CA99" s="17">
        <v>13.673435220396545</v>
      </c>
      <c r="CB99" s="17">
        <v>11.972925785080481</v>
      </c>
      <c r="CC99" s="17">
        <v>1.7005094353160652</v>
      </c>
      <c r="CD99" s="17">
        <v>1.6144076917557582</v>
      </c>
      <c r="CE99" s="17">
        <v>26.791992537848891</v>
      </c>
      <c r="CF99" s="17">
        <v>14.37659945947239</v>
      </c>
      <c r="CG99" s="17">
        <v>12.415393078376503</v>
      </c>
      <c r="CH99" s="17">
        <v>68.314558369806988</v>
      </c>
      <c r="CI99" s="17">
        <v>12.465619095453349</v>
      </c>
      <c r="CJ99" s="17">
        <v>37.447083303436898</v>
      </c>
      <c r="CK99" s="17">
        <v>16.325847265073783</v>
      </c>
      <c r="CL99" s="17">
        <v>15.64420846188802</v>
      </c>
      <c r="CM99" s="17">
        <v>5.4770275764750904</v>
      </c>
      <c r="CN99" s="17">
        <v>10.568989022027695</v>
      </c>
      <c r="CO99" s="17">
        <v>5.7664251034416782</v>
      </c>
      <c r="CP99" s="17">
        <v>4.31943746860874</v>
      </c>
      <c r="CQ99" s="17">
        <v>0.48312644997727872</v>
      </c>
      <c r="CR99" s="17">
        <v>7.8328669488890483</v>
      </c>
      <c r="CS99" s="17">
        <v>5.1780631891129127</v>
      </c>
      <c r="CT99" s="17">
        <v>2.6548037597761356</v>
      </c>
      <c r="CU99" s="17">
        <v>4.8934490923441203</v>
      </c>
      <c r="CV99" s="17">
        <v>1.7292100165028343</v>
      </c>
      <c r="CW99" s="17">
        <v>7.1751452966922584E-3</v>
      </c>
      <c r="CX99" s="17">
        <v>0.342015259142331</v>
      </c>
      <c r="CY99" s="17">
        <v>2.8150486714022627</v>
      </c>
      <c r="CZ99" s="17">
        <v>13.989141613451006</v>
      </c>
      <c r="DA99" s="17">
        <v>43.620099973691133</v>
      </c>
      <c r="DB99" s="17">
        <v>31.546722154456962</v>
      </c>
      <c r="DC99" s="17">
        <v>7.7419817751309461</v>
      </c>
      <c r="DD99" s="17">
        <v>3.1020544832699528</v>
      </c>
      <c r="DE99" s="17">
        <v>97.831530448717956</v>
      </c>
      <c r="DF99" s="17">
        <v>0.98557692307692302</v>
      </c>
      <c r="DG99" s="17">
        <v>0.73016826923076927</v>
      </c>
      <c r="DH99" s="17">
        <v>0.3655849358974359</v>
      </c>
      <c r="DI99" s="17">
        <v>8.7139423076923087E-2</v>
      </c>
      <c r="DJ99" s="17">
        <v>94.475160256410248</v>
      </c>
      <c r="DK99" s="17">
        <v>0.40564903846153849</v>
      </c>
      <c r="DL99" s="17">
        <v>0.12419871794871794</v>
      </c>
      <c r="DM99" s="17">
        <v>2.8265224358974361</v>
      </c>
      <c r="DN99" s="17">
        <v>0.26041666666666663</v>
      </c>
      <c r="DO99" s="17">
        <v>0.16526442307692307</v>
      </c>
      <c r="DP99" s="17">
        <v>0.27043269230769229</v>
      </c>
      <c r="DQ99" s="17">
        <v>0.28946314102564102</v>
      </c>
      <c r="DR99" s="17">
        <v>0.21033653846153846</v>
      </c>
      <c r="DS99" s="17">
        <v>3.8060897435897439E-2</v>
      </c>
      <c r="DT99" s="17">
        <v>5.2083333333333336E-2</v>
      </c>
      <c r="DU99" s="17">
        <v>0.19130608974358973</v>
      </c>
      <c r="DV99" s="17">
        <v>0.23838141025641027</v>
      </c>
      <c r="DW99" s="17">
        <v>0.15725160256410256</v>
      </c>
      <c r="DX99" s="17">
        <v>0.14723557692307693</v>
      </c>
      <c r="DY99" s="17">
        <v>6.1097756410256408E-2</v>
      </c>
      <c r="DZ99" s="17">
        <v>1.7027243589743588E-2</v>
      </c>
      <c r="EA99" s="17">
        <v>7.0112179487179488E-2</v>
      </c>
      <c r="EB99" s="17">
        <v>94.270833333333343</v>
      </c>
      <c r="EC99" s="17">
        <v>91.952123397435898</v>
      </c>
      <c r="ED99" s="17">
        <v>0.32151442307692307</v>
      </c>
      <c r="EE99" s="17">
        <v>1.305088141025641</v>
      </c>
      <c r="EF99" s="17">
        <v>0.6891025641025641</v>
      </c>
      <c r="EG99" s="17">
        <v>3.0048076923076925E-3</v>
      </c>
      <c r="EH99" s="17">
        <v>0.37259615384615385</v>
      </c>
      <c r="EI99" s="17">
        <v>2.8435496794871793</v>
      </c>
      <c r="EJ99" s="17">
        <v>1.5134214743589745</v>
      </c>
      <c r="EK99" s="17">
        <v>1.3301282051282051</v>
      </c>
      <c r="EL99" s="17">
        <v>2.5130208333333335</v>
      </c>
      <c r="EM99" s="17">
        <v>24.62139423076923</v>
      </c>
      <c r="EN99" s="17">
        <v>75.884415064102555</v>
      </c>
      <c r="EO99" s="17">
        <v>72.182491987179489</v>
      </c>
      <c r="EP99" s="17">
        <v>0.28245192307692307</v>
      </c>
      <c r="EQ99" s="17">
        <v>2.0953525641025639</v>
      </c>
      <c r="ER99" s="17">
        <v>9.5152243589743585E-2</v>
      </c>
      <c r="ES99" s="17">
        <v>0.18930288461538461</v>
      </c>
      <c r="ET99" s="17">
        <v>0.32552083333333337</v>
      </c>
      <c r="EU99" s="17">
        <v>0.45172275641025644</v>
      </c>
      <c r="EV99" s="17">
        <v>9.0144230769230779E-3</v>
      </c>
      <c r="EW99" s="17">
        <v>7.0112179487179488E-2</v>
      </c>
      <c r="EX99" s="17">
        <v>0.18229166666666666</v>
      </c>
      <c r="EY99" s="17">
        <v>97.055798713257275</v>
      </c>
      <c r="EZ99" s="17">
        <v>1.2723924326134273</v>
      </c>
      <c r="FA99" s="17">
        <v>0.22242950419745999</v>
      </c>
      <c r="FB99" s="17">
        <v>1.4493793499318361</v>
      </c>
      <c r="FC99" s="17">
        <v>63.844150641025642</v>
      </c>
      <c r="FD99" s="17">
        <v>0.24038461538461539</v>
      </c>
      <c r="FE99" s="17">
        <v>8.8141025641025647E-2</v>
      </c>
      <c r="FF99" s="17">
        <v>0.11217948717948717</v>
      </c>
      <c r="FG99" s="17">
        <v>0.28645833333333331</v>
      </c>
      <c r="FH99" s="17">
        <v>3.8060897435897439E-2</v>
      </c>
      <c r="FI99" s="17">
        <v>0.46574519230769229</v>
      </c>
      <c r="FJ99" s="17">
        <v>27.324719551282051</v>
      </c>
      <c r="FK99" s="17">
        <v>7.6001602564102555</v>
      </c>
      <c r="FL99" s="17">
        <v>2.4746104132277646</v>
      </c>
      <c r="FM99" s="17">
        <v>6.2431804828917556</v>
      </c>
      <c r="FN99" s="17">
        <v>20.466944576560444</v>
      </c>
      <c r="FO99" s="17">
        <v>13.135439106958005</v>
      </c>
      <c r="FP99" s="17">
        <v>11.943597347732423</v>
      </c>
      <c r="FQ99" s="17">
        <v>8.2813418011918429</v>
      </c>
      <c r="FR99" s="17">
        <v>16.782307025151777</v>
      </c>
      <c r="FS99" s="17">
        <v>11.933805220602634</v>
      </c>
      <c r="FT99" s="17">
        <v>2.1360825895979629</v>
      </c>
      <c r="FU99" s="17">
        <v>1.1932406345298379</v>
      </c>
      <c r="FV99" s="17">
        <v>68.939372744313573</v>
      </c>
      <c r="FW99" s="17">
        <v>63.299107517555889</v>
      </c>
      <c r="FX99" s="17">
        <v>15.333072209943206</v>
      </c>
      <c r="FY99" s="17">
        <v>37.096774193548384</v>
      </c>
      <c r="FZ99" s="17">
        <v>10.869261114064292</v>
      </c>
      <c r="GA99" s="17">
        <v>3.1992278208320513</v>
      </c>
      <c r="GB99" s="17">
        <v>2.4410374059256359</v>
      </c>
      <c r="GC99" s="17">
        <v>31.06062725568643</v>
      </c>
      <c r="GD99" s="17">
        <v>18.619030299639089</v>
      </c>
      <c r="GE99" s="17">
        <v>3.0775256693618331</v>
      </c>
      <c r="GF99" s="17">
        <v>3.9993844948661277</v>
      </c>
      <c r="GG99" s="17">
        <v>3.225806451612903</v>
      </c>
      <c r="GH99" s="17">
        <v>2.138880340206474</v>
      </c>
      <c r="GI99" s="17">
        <v>0.97361721176174365</v>
      </c>
      <c r="GJ99" s="17">
        <v>0.66726352012981571</v>
      </c>
      <c r="GK99" s="17">
        <v>0.38189295806171836</v>
      </c>
      <c r="GL99" s="17">
        <v>1.1932406345298379</v>
      </c>
      <c r="GM99" s="17">
        <v>5.4094508015555496</v>
      </c>
      <c r="GN99" s="17">
        <v>3.9619889313140844</v>
      </c>
      <c r="GO99" s="17">
        <v>0.15444678021365138</v>
      </c>
      <c r="GP99" s="17">
        <v>10.502381054528295</v>
      </c>
      <c r="GQ99" s="17">
        <v>0.22094469947230683</v>
      </c>
      <c r="GR99" s="17">
        <v>0.83873182032691229</v>
      </c>
      <c r="GS99" s="17">
        <v>8.9707838174095844</v>
      </c>
      <c r="GT99" s="17">
        <v>16.776781500707884</v>
      </c>
      <c r="GU99" s="17">
        <v>4.2494315500450472</v>
      </c>
      <c r="GV99" s="17">
        <v>4.2558668325539495</v>
      </c>
      <c r="GW99" s="17">
        <v>1.8597966450727186</v>
      </c>
      <c r="GX99" s="17">
        <v>3.6530953708867817</v>
      </c>
      <c r="GY99" s="17">
        <v>1.4050366811103008</v>
      </c>
      <c r="GZ99" s="17">
        <v>4.9830537560598911</v>
      </c>
      <c r="HA99" s="17">
        <v>4.1185808056973698</v>
      </c>
      <c r="HB99" s="17">
        <v>6.9114934145608986</v>
      </c>
      <c r="HC99" s="17">
        <v>9.5263632073448026</v>
      </c>
      <c r="HD99" s="17">
        <v>12.904886524518428</v>
      </c>
      <c r="HE99" s="17">
        <v>4.7063366081770992</v>
      </c>
      <c r="HF99" s="17">
        <v>26.306620209059233</v>
      </c>
      <c r="HG99" s="17">
        <v>14.487951073316927</v>
      </c>
      <c r="HH99" s="17">
        <v>17.382617382617383</v>
      </c>
      <c r="HI99" s="17">
        <v>4.1129602105211864</v>
      </c>
      <c r="HJ99" s="17">
        <v>11.386174800808947</v>
      </c>
      <c r="HK99" s="17">
        <v>21.322579859165224</v>
      </c>
      <c r="HL99" s="17">
        <v>5.0010964645110985</v>
      </c>
      <c r="HM99" s="17">
        <v>10.418849443239688</v>
      </c>
      <c r="HN99" s="17">
        <v>43.274238782051285</v>
      </c>
      <c r="HO99" s="17">
        <v>36.702724358974358</v>
      </c>
      <c r="HP99" s="17">
        <v>14.829727564102562</v>
      </c>
      <c r="HQ99" s="17">
        <v>4.0434695512820511</v>
      </c>
      <c r="HR99" s="17">
        <v>1.1498397435897436</v>
      </c>
      <c r="HS99" s="17">
        <v>35.882901628757985</v>
      </c>
      <c r="HT99" s="17">
        <v>2.6954629164573913</v>
      </c>
      <c r="HU99" s="17">
        <v>33.18743871230059</v>
      </c>
      <c r="HV99" s="17">
        <v>42.711248236110116</v>
      </c>
      <c r="HW99" s="17">
        <v>34.603334050847863</v>
      </c>
      <c r="HX99" s="17">
        <v>18.932816722871969</v>
      </c>
      <c r="HY99" s="17">
        <v>3.4751620386979503</v>
      </c>
      <c r="HZ99" s="17">
        <v>0.27743895147210068</v>
      </c>
      <c r="IA99">
        <v>11.39</v>
      </c>
      <c r="IB99">
        <v>56.79</v>
      </c>
      <c r="IC99">
        <v>9.1300000000000008</v>
      </c>
      <c r="ID99">
        <v>6.47</v>
      </c>
      <c r="IE99">
        <v>0</v>
      </c>
      <c r="IF99">
        <v>5.7</v>
      </c>
      <c r="IG99" t="s">
        <v>891</v>
      </c>
      <c r="IH99" t="s">
        <v>891</v>
      </c>
      <c r="II99" t="s">
        <v>891</v>
      </c>
      <c r="IJ99" t="s">
        <v>891</v>
      </c>
      <c r="IK99">
        <v>10.4</v>
      </c>
      <c r="IL99">
        <v>9.7200000000000006</v>
      </c>
      <c r="IM99">
        <v>0</v>
      </c>
      <c r="IN99">
        <v>0.38</v>
      </c>
    </row>
    <row r="100" spans="1:248" x14ac:dyDescent="0.25">
      <c r="A100" s="16" t="s">
        <v>398</v>
      </c>
      <c r="B100">
        <v>2282</v>
      </c>
      <c r="C100">
        <v>468</v>
      </c>
      <c r="D100">
        <v>12</v>
      </c>
      <c r="E100">
        <v>286</v>
      </c>
      <c r="F100">
        <v>1206</v>
      </c>
      <c r="G100">
        <v>0</v>
      </c>
      <c r="H100">
        <v>407</v>
      </c>
      <c r="I100">
        <v>701</v>
      </c>
      <c r="J100">
        <v>659</v>
      </c>
      <c r="K100">
        <v>147</v>
      </c>
      <c r="L100">
        <v>38</v>
      </c>
      <c r="M100">
        <v>49</v>
      </c>
      <c r="N100">
        <v>26</v>
      </c>
      <c r="O100">
        <v>136</v>
      </c>
      <c r="P100">
        <v>44</v>
      </c>
      <c r="Q100" s="21">
        <v>6461</v>
      </c>
      <c r="R100" s="31">
        <f t="shared" si="2"/>
        <v>6991.5045474544322</v>
      </c>
      <c r="S100" s="31">
        <f t="shared" si="3"/>
        <v>6.7682799078147921E-2</v>
      </c>
      <c r="T100" s="23">
        <v>50.177122816961287</v>
      </c>
      <c r="U100" s="25">
        <v>9.9773282794289564</v>
      </c>
      <c r="V100" s="28">
        <v>21.607212441106665</v>
      </c>
      <c r="W100" s="17">
        <v>0</v>
      </c>
      <c r="X100" s="17">
        <v>0</v>
      </c>
      <c r="Y100" s="30">
        <v>12.496014736618372</v>
      </c>
      <c r="Z100" s="17">
        <v>5.7423217258847279</v>
      </c>
      <c r="AA100" s="17">
        <v>0</v>
      </c>
      <c r="AB100" s="17">
        <v>47.59</v>
      </c>
      <c r="AC100" s="17">
        <v>6.65</v>
      </c>
      <c r="AD100" s="17">
        <v>40.75</v>
      </c>
      <c r="AE100" s="17">
        <v>0</v>
      </c>
      <c r="AF100" s="17">
        <v>0</v>
      </c>
      <c r="AG100" s="17">
        <v>3.83</v>
      </c>
      <c r="AH100" s="17">
        <v>1.18</v>
      </c>
      <c r="AI100" s="17">
        <v>0</v>
      </c>
      <c r="AJ100" t="s">
        <v>887</v>
      </c>
      <c r="AK100" t="s">
        <v>889</v>
      </c>
      <c r="AL100" t="s">
        <v>890</v>
      </c>
      <c r="AM100" t="s">
        <v>889</v>
      </c>
      <c r="AN100" t="s">
        <v>890</v>
      </c>
      <c r="AO100" t="s">
        <v>889</v>
      </c>
      <c r="AP100" t="s">
        <v>887</v>
      </c>
      <c r="AQ100" t="s">
        <v>889</v>
      </c>
      <c r="AV100" t="s">
        <v>887</v>
      </c>
      <c r="AW100" t="s">
        <v>889</v>
      </c>
      <c r="AX100">
        <v>95460</v>
      </c>
      <c r="AY100" s="17">
        <v>0.92412154725014295</v>
      </c>
      <c r="AZ100" s="17">
        <v>48.048397234443748</v>
      </c>
      <c r="BA100" s="17">
        <v>51.951602765556245</v>
      </c>
      <c r="BB100" s="17">
        <v>97.336056987219777</v>
      </c>
      <c r="BC100" s="17">
        <v>2.6639430127802224</v>
      </c>
      <c r="BD100" s="17">
        <v>4.3347999161952648</v>
      </c>
      <c r="BE100" s="17">
        <v>2.661847894406034</v>
      </c>
      <c r="BF100" s="17">
        <v>1.8992248062015504</v>
      </c>
      <c r="BG100" s="17">
        <v>5.6557720511208887</v>
      </c>
      <c r="BH100" s="17">
        <v>1.3073538654934003</v>
      </c>
      <c r="BI100" s="17">
        <v>2.6838466373350096</v>
      </c>
      <c r="BJ100" s="17">
        <v>1.9704588309239472</v>
      </c>
      <c r="BK100" s="17">
        <v>4.288707311963126</v>
      </c>
      <c r="BL100" s="17">
        <v>3.6214121097842029</v>
      </c>
      <c r="BM100" s="17">
        <v>15.283888539702492</v>
      </c>
      <c r="BN100" s="17">
        <v>21.342970877854601</v>
      </c>
      <c r="BO100" s="17">
        <v>8.3773308191912843</v>
      </c>
      <c r="BP100" s="17">
        <v>13.189817724701447</v>
      </c>
      <c r="BQ100" s="17">
        <v>9.146239262518332</v>
      </c>
      <c r="BR100" s="17">
        <v>2.6628954535931282</v>
      </c>
      <c r="BS100" s="17">
        <v>1.5734338990152943</v>
      </c>
      <c r="BT100" s="17">
        <v>69.234906233924136</v>
      </c>
      <c r="BU100" s="17">
        <v>44.088762100734229</v>
      </c>
      <c r="BV100" s="17">
        <v>25.146144133189917</v>
      </c>
      <c r="BW100" s="17">
        <v>0.83945190104288447</v>
      </c>
      <c r="BX100" s="17">
        <v>13.950334377776738</v>
      </c>
      <c r="BY100" s="17">
        <v>0.82542206425665254</v>
      </c>
      <c r="BZ100" s="17">
        <v>13.124912313520088</v>
      </c>
      <c r="CA100" s="17">
        <v>13.856802132535192</v>
      </c>
      <c r="CB100" s="17">
        <v>12.34157975962213</v>
      </c>
      <c r="CC100" s="17">
        <v>1.5152223729130618</v>
      </c>
      <c r="CD100" s="17">
        <v>2.11850535472104</v>
      </c>
      <c r="CE100" s="17">
        <v>32.163400832436984</v>
      </c>
      <c r="CF100" s="17">
        <v>17.736052003928354</v>
      </c>
      <c r="CG100" s="17">
        <v>14.427348828508629</v>
      </c>
      <c r="CH100" s="17">
        <v>63.223121171023713</v>
      </c>
      <c r="CI100" s="17">
        <v>13.814712622176495</v>
      </c>
      <c r="CJ100" s="17">
        <v>34.097180002805963</v>
      </c>
      <c r="CK100" s="17">
        <v>15.842024037787027</v>
      </c>
      <c r="CL100" s="17">
        <v>13.103867558340736</v>
      </c>
      <c r="CM100" s="17">
        <v>5.1512884066782023</v>
      </c>
      <c r="CN100" s="17">
        <v>8.2425291119113311</v>
      </c>
      <c r="CO100" s="17">
        <v>4.3960155263527101</v>
      </c>
      <c r="CP100" s="17">
        <v>3.4583547678062008</v>
      </c>
      <c r="CQ100" s="17">
        <v>0.38815881775242017</v>
      </c>
      <c r="CR100" s="17">
        <v>7.0686994341299156</v>
      </c>
      <c r="CS100" s="17">
        <v>4.4568114857597161</v>
      </c>
      <c r="CT100" s="17">
        <v>2.6118879483702004</v>
      </c>
      <c r="CU100" s="17">
        <v>4.6134779965393076</v>
      </c>
      <c r="CV100" s="17">
        <v>1.3492026376093158</v>
      </c>
      <c r="CW100" s="17">
        <v>1.4029836786232054E-2</v>
      </c>
      <c r="CX100" s="17">
        <v>0.45129308329046436</v>
      </c>
      <c r="CY100" s="17">
        <v>2.7989524388532949</v>
      </c>
      <c r="CZ100" s="17">
        <v>15.935556283028573</v>
      </c>
      <c r="DA100" s="17">
        <v>45.070850675770473</v>
      </c>
      <c r="DB100" s="17">
        <v>28.908478698031146</v>
      </c>
      <c r="DC100" s="17">
        <v>7.3960622924753308</v>
      </c>
      <c r="DD100" s="17">
        <v>2.6890520506944768</v>
      </c>
      <c r="DE100" s="17">
        <v>97.980305887282626</v>
      </c>
      <c r="DF100" s="17">
        <v>0.77309868007542426</v>
      </c>
      <c r="DG100" s="17">
        <v>0.96061177456526292</v>
      </c>
      <c r="DH100" s="17">
        <v>0.17389482505761578</v>
      </c>
      <c r="DI100" s="17">
        <v>0.11208883301906558</v>
      </c>
      <c r="DJ100" s="17">
        <v>95.675675675675677</v>
      </c>
      <c r="DK100" s="17">
        <v>0.5122564424890006</v>
      </c>
      <c r="DL100" s="17">
        <v>0.10580347789650114</v>
      </c>
      <c r="DM100" s="17">
        <v>1.686570291221454</v>
      </c>
      <c r="DN100" s="17">
        <v>0.20532160067043789</v>
      </c>
      <c r="DO100" s="17">
        <v>0.10161324114812487</v>
      </c>
      <c r="DP100" s="17">
        <v>0.26712759270898806</v>
      </c>
      <c r="DQ100" s="17">
        <v>0.19903624554787344</v>
      </c>
      <c r="DR100" s="17">
        <v>0.24512884978001256</v>
      </c>
      <c r="DS100" s="17">
        <v>6.1805992038550174E-2</v>
      </c>
      <c r="DT100" s="17">
        <v>9.0090090090090086E-2</v>
      </c>
      <c r="DU100" s="17">
        <v>0.25246176408967103</v>
      </c>
      <c r="DV100" s="17">
        <v>0.31112507856693905</v>
      </c>
      <c r="DW100" s="17">
        <v>0.11523151058034778</v>
      </c>
      <c r="DX100" s="17">
        <v>4.399748585795097E-2</v>
      </c>
      <c r="DY100" s="17">
        <v>1.4665828619316992E-2</v>
      </c>
      <c r="DZ100" s="17">
        <v>4.1902367483762831E-2</v>
      </c>
      <c r="EA100" s="17">
        <v>7.018646553530275E-2</v>
      </c>
      <c r="EB100" s="17">
        <v>94.355751099937152</v>
      </c>
      <c r="EC100" s="17">
        <v>91.249738110203225</v>
      </c>
      <c r="ED100" s="17">
        <v>0.33521893987010265</v>
      </c>
      <c r="EE100" s="17">
        <v>1.3534464697255395</v>
      </c>
      <c r="EF100" s="17">
        <v>1.4047768698931489</v>
      </c>
      <c r="EG100" s="17">
        <v>1.257071024512885E-2</v>
      </c>
      <c r="EH100" s="17">
        <v>0.4514980096375445</v>
      </c>
      <c r="EI100" s="17">
        <v>1.7075214749633354</v>
      </c>
      <c r="EJ100" s="17">
        <v>1.2245966897129688</v>
      </c>
      <c r="EK100" s="17">
        <v>0.48292478525036664</v>
      </c>
      <c r="EL100" s="17">
        <v>3.4852294154619732</v>
      </c>
      <c r="EM100" s="17">
        <v>20.029331657238632</v>
      </c>
      <c r="EN100" s="17">
        <v>80.847475382359107</v>
      </c>
      <c r="EO100" s="17">
        <v>77.688036874083394</v>
      </c>
      <c r="EP100" s="17">
        <v>0.36036036036036034</v>
      </c>
      <c r="EQ100" s="17">
        <v>0.95642153781688666</v>
      </c>
      <c r="ER100" s="17">
        <v>0.15713387806411064</v>
      </c>
      <c r="ES100" s="17">
        <v>0.19065577205112089</v>
      </c>
      <c r="ET100" s="17">
        <v>0.58872826314686788</v>
      </c>
      <c r="EU100" s="17">
        <v>0.44940289126335642</v>
      </c>
      <c r="EV100" s="17">
        <v>1.257071024512885E-2</v>
      </c>
      <c r="EW100" s="17">
        <v>3.0379216425728051E-2</v>
      </c>
      <c r="EX100" s="17">
        <v>0.40645296459249947</v>
      </c>
      <c r="EY100" s="17">
        <v>98.211195809755409</v>
      </c>
      <c r="EZ100" s="17">
        <v>1.0919889631950614</v>
      </c>
      <c r="FA100" s="17">
        <v>9.8208857503624375E-2</v>
      </c>
      <c r="FB100" s="17">
        <v>0.59860636954590096</v>
      </c>
      <c r="FC100" s="17">
        <v>65.250366645715488</v>
      </c>
      <c r="FD100" s="17">
        <v>0.33731405824429078</v>
      </c>
      <c r="FE100" s="17">
        <v>0.12256442489000628</v>
      </c>
      <c r="FF100" s="17">
        <v>8.1709616593337517E-2</v>
      </c>
      <c r="FG100" s="17">
        <v>0.26503247433479987</v>
      </c>
      <c r="FH100" s="17">
        <v>1.3618269432222921E-2</v>
      </c>
      <c r="FI100" s="17">
        <v>0.5971087366436203</v>
      </c>
      <c r="FJ100" s="17">
        <v>24.97171590194846</v>
      </c>
      <c r="FK100" s="17">
        <v>8.3605698721977788</v>
      </c>
      <c r="FL100" s="17">
        <v>2.7521985017617623</v>
      </c>
      <c r="FM100" s="17">
        <v>8.0848606875314601</v>
      </c>
      <c r="FN100" s="17">
        <v>24.167234181150622</v>
      </c>
      <c r="FO100" s="17">
        <v>11.706096586030261</v>
      </c>
      <c r="FP100" s="17">
        <v>14.819530394101799</v>
      </c>
      <c r="FQ100" s="17">
        <v>7.1121902111153883</v>
      </c>
      <c r="FR100" s="17">
        <v>13.895715512391554</v>
      </c>
      <c r="FS100" s="17">
        <v>9.3195748082788015</v>
      </c>
      <c r="FT100" s="17">
        <v>1.6744144730998136</v>
      </c>
      <c r="FU100" s="17">
        <v>0.8690373967370385</v>
      </c>
      <c r="FV100" s="17">
        <v>67.553963225061437</v>
      </c>
      <c r="FW100" s="17">
        <v>62.905279365173364</v>
      </c>
      <c r="FX100" s="17">
        <v>15.542001006721346</v>
      </c>
      <c r="FY100" s="17">
        <v>32.751014123708288</v>
      </c>
      <c r="FZ100" s="17">
        <v>14.61226423474373</v>
      </c>
      <c r="GA100" s="17">
        <v>2.288810588339798</v>
      </c>
      <c r="GB100" s="17">
        <v>2.359873271548278</v>
      </c>
      <c r="GC100" s="17">
        <v>32.446036774938555</v>
      </c>
      <c r="GD100" s="17">
        <v>21.195925739496047</v>
      </c>
      <c r="GE100" s="17">
        <v>3.406567376306517</v>
      </c>
      <c r="GF100" s="17">
        <v>3.4272939922423236</v>
      </c>
      <c r="GG100" s="17">
        <v>2.9283747372161195</v>
      </c>
      <c r="GH100" s="17">
        <v>1.4878749296775531</v>
      </c>
      <c r="GI100" s="17">
        <v>0.63660320374263468</v>
      </c>
      <c r="GJ100" s="17">
        <v>0.67953690818109136</v>
      </c>
      <c r="GK100" s="17">
        <v>0.19246143368963373</v>
      </c>
      <c r="GL100" s="17">
        <v>0.8690373967370385</v>
      </c>
      <c r="GM100" s="17">
        <v>5.5991472478014979</v>
      </c>
      <c r="GN100" s="17">
        <v>4.0729760547320408</v>
      </c>
      <c r="GO100" s="17">
        <v>0.15051311288483465</v>
      </c>
      <c r="GP100" s="17">
        <v>8.8232611174458384</v>
      </c>
      <c r="GQ100" s="17">
        <v>0.2120866590649943</v>
      </c>
      <c r="GR100" s="17">
        <v>0.72291904218928171</v>
      </c>
      <c r="GS100" s="17">
        <v>8.3808437856328393</v>
      </c>
      <c r="GT100" s="17">
        <v>14.921322690992017</v>
      </c>
      <c r="GU100" s="17">
        <v>2.7069555302166477</v>
      </c>
      <c r="GV100" s="17">
        <v>6.9122006841505126</v>
      </c>
      <c r="GW100" s="17">
        <v>2.1436716077537059</v>
      </c>
      <c r="GX100" s="17">
        <v>1.5507411630558723</v>
      </c>
      <c r="GY100" s="17">
        <v>1.7172177879133408</v>
      </c>
      <c r="GZ100" s="17">
        <v>5.6054732041049027</v>
      </c>
      <c r="HA100" s="17">
        <v>4.1026225769669331</v>
      </c>
      <c r="HB100" s="17">
        <v>7.9315849486887124</v>
      </c>
      <c r="HC100" s="17">
        <v>10.18472063854048</v>
      </c>
      <c r="HD100" s="17">
        <v>14.647662485746865</v>
      </c>
      <c r="HE100" s="17">
        <v>5.2132269099201825</v>
      </c>
      <c r="HF100" s="17">
        <v>20.16658159136465</v>
      </c>
      <c r="HG100" s="17">
        <v>12.533459493781201</v>
      </c>
      <c r="HH100" s="17">
        <v>16.440283363005939</v>
      </c>
      <c r="HI100" s="17">
        <v>4.3550254603403848</v>
      </c>
      <c r="HJ100" s="17">
        <v>11.781476824242725</v>
      </c>
      <c r="HK100" s="17">
        <v>30.842494490855444</v>
      </c>
      <c r="HL100" s="17">
        <v>3.8806787764096558</v>
      </c>
      <c r="HM100" s="17">
        <v>16.766474520984552</v>
      </c>
      <c r="HN100" s="17">
        <v>44.29708778545988</v>
      </c>
      <c r="HO100" s="17">
        <v>35.915566729520215</v>
      </c>
      <c r="HP100" s="17">
        <v>14.762204064529646</v>
      </c>
      <c r="HQ100" s="17">
        <v>3.9482505761575526</v>
      </c>
      <c r="HR100" s="17">
        <v>1.0768908443327048</v>
      </c>
      <c r="HS100" s="17">
        <v>39.695084880512553</v>
      </c>
      <c r="HT100" s="17">
        <v>1.7958191086377029</v>
      </c>
      <c r="HU100" s="17">
        <v>37.899265771874852</v>
      </c>
      <c r="HV100" s="17">
        <v>46.130103353130991</v>
      </c>
      <c r="HW100" s="17">
        <v>34.396483187578916</v>
      </c>
      <c r="HX100" s="17">
        <v>16.199784875835942</v>
      </c>
      <c r="HY100" s="17">
        <v>3.0117382967778141</v>
      </c>
      <c r="HZ100" s="17">
        <v>0.26189028667633169</v>
      </c>
      <c r="IA100">
        <v>49.89</v>
      </c>
      <c r="IB100">
        <v>86.32</v>
      </c>
      <c r="IC100">
        <v>0.66</v>
      </c>
      <c r="ID100">
        <v>8.9</v>
      </c>
      <c r="IE100">
        <v>55.08</v>
      </c>
      <c r="IF100">
        <v>81.94</v>
      </c>
      <c r="IG100" t="s">
        <v>891</v>
      </c>
      <c r="IH100" t="s">
        <v>891</v>
      </c>
      <c r="II100" t="s">
        <v>891</v>
      </c>
      <c r="IJ100" t="s">
        <v>891</v>
      </c>
      <c r="IK100">
        <v>0.65</v>
      </c>
      <c r="IL100">
        <v>23.68</v>
      </c>
      <c r="IM100">
        <v>0.62</v>
      </c>
      <c r="IN100">
        <v>30.89</v>
      </c>
    </row>
    <row r="101" spans="1:248" x14ac:dyDescent="0.25">
      <c r="A101" s="16" t="s">
        <v>270</v>
      </c>
      <c r="B101">
        <v>2240</v>
      </c>
      <c r="C101">
        <v>593</v>
      </c>
      <c r="D101">
        <v>22</v>
      </c>
      <c r="E101">
        <v>602</v>
      </c>
      <c r="F101">
        <v>1117</v>
      </c>
      <c r="G101">
        <v>0</v>
      </c>
      <c r="H101">
        <v>459</v>
      </c>
      <c r="I101">
        <v>558</v>
      </c>
      <c r="J101">
        <v>505</v>
      </c>
      <c r="K101">
        <v>81</v>
      </c>
      <c r="L101">
        <v>40</v>
      </c>
      <c r="M101">
        <v>68</v>
      </c>
      <c r="N101">
        <v>19</v>
      </c>
      <c r="O101">
        <v>191</v>
      </c>
      <c r="P101">
        <v>14</v>
      </c>
      <c r="Q101" s="21">
        <v>6509</v>
      </c>
      <c r="R101" s="31">
        <f t="shared" si="2"/>
        <v>3439.7634168970753</v>
      </c>
      <c r="S101" s="31">
        <f t="shared" si="3"/>
        <v>6.336890065812531E-2</v>
      </c>
      <c r="T101" s="23">
        <v>59.467889282792477</v>
      </c>
      <c r="U101" s="25">
        <v>15.760499045541316</v>
      </c>
      <c r="V101" s="28">
        <v>5.8256067630215433</v>
      </c>
      <c r="W101" s="17">
        <v>0</v>
      </c>
      <c r="X101" s="17">
        <v>0</v>
      </c>
      <c r="Y101" s="30">
        <v>14.621966184892282</v>
      </c>
      <c r="Z101" s="17">
        <v>4.3240387237523858</v>
      </c>
      <c r="AA101" s="17">
        <v>0</v>
      </c>
      <c r="AB101" s="17">
        <v>55.78</v>
      </c>
      <c r="AC101" s="17">
        <v>16.12</v>
      </c>
      <c r="AD101" s="17">
        <v>21.69</v>
      </c>
      <c r="AE101" s="17">
        <v>0</v>
      </c>
      <c r="AF101" s="17">
        <v>0</v>
      </c>
      <c r="AG101" s="17">
        <v>4.13</v>
      </c>
      <c r="AH101" s="17">
        <v>0</v>
      </c>
      <c r="AI101" s="17">
        <v>2.2799999999999998</v>
      </c>
      <c r="AJ101" t="s">
        <v>887</v>
      </c>
      <c r="AK101" t="s">
        <v>889</v>
      </c>
      <c r="AL101" t="s">
        <v>887</v>
      </c>
      <c r="AM101" t="s">
        <v>888</v>
      </c>
      <c r="AN101" t="s">
        <v>887</v>
      </c>
      <c r="AO101" t="s">
        <v>889</v>
      </c>
      <c r="AP101" t="s">
        <v>890</v>
      </c>
      <c r="AQ101" t="s">
        <v>889</v>
      </c>
      <c r="AV101" t="s">
        <v>887</v>
      </c>
      <c r="AW101" t="s">
        <v>889</v>
      </c>
      <c r="AX101">
        <v>102716</v>
      </c>
      <c r="AY101" s="17">
        <v>1.8922813028436725</v>
      </c>
      <c r="AZ101" s="17">
        <v>49.114062074068308</v>
      </c>
      <c r="BA101" s="17">
        <v>50.885937925931692</v>
      </c>
      <c r="BB101" s="17">
        <v>99.247439542038236</v>
      </c>
      <c r="BC101" s="17">
        <v>0.75256045796175863</v>
      </c>
      <c r="BD101" s="17">
        <v>6.3135246699637841</v>
      </c>
      <c r="BE101" s="17">
        <v>3.6245570310370336</v>
      </c>
      <c r="BF101" s="17">
        <v>2.3014914911016784</v>
      </c>
      <c r="BG101" s="17">
        <v>6.3154717862845127</v>
      </c>
      <c r="BH101" s="17">
        <v>1.3542194010670199</v>
      </c>
      <c r="BI101" s="17">
        <v>2.5302776587873361</v>
      </c>
      <c r="BJ101" s="17">
        <v>1.9558783441722807</v>
      </c>
      <c r="BK101" s="17">
        <v>4.6253748198917402</v>
      </c>
      <c r="BL101" s="17">
        <v>5.125783714319093</v>
      </c>
      <c r="BM101" s="17">
        <v>21.107714474862728</v>
      </c>
      <c r="BN101" s="17">
        <v>21.690875812921064</v>
      </c>
      <c r="BO101" s="17">
        <v>6.7078157249114065</v>
      </c>
      <c r="BP101" s="17">
        <v>9.1436582421433865</v>
      </c>
      <c r="BQ101" s="17">
        <v>5.2864208107792363</v>
      </c>
      <c r="BR101" s="17">
        <v>1.2909381206433272</v>
      </c>
      <c r="BS101" s="17">
        <v>0.62599789711437359</v>
      </c>
      <c r="BT101" s="17">
        <v>74.329065908013277</v>
      </c>
      <c r="BU101" s="17">
        <v>33.146040777619724</v>
      </c>
      <c r="BV101" s="17">
        <v>41.183025130393553</v>
      </c>
      <c r="BW101" s="17">
        <v>1.2019914651493597</v>
      </c>
      <c r="BX101" s="17">
        <v>12.683736367946894</v>
      </c>
      <c r="BY101" s="17">
        <v>1.2233285917496444</v>
      </c>
      <c r="BZ101" s="17">
        <v>11.46040777619725</v>
      </c>
      <c r="CA101" s="17">
        <v>10.578473210052158</v>
      </c>
      <c r="CB101" s="17">
        <v>9.6348980559506874</v>
      </c>
      <c r="CC101" s="17">
        <v>0.94357515410146997</v>
      </c>
      <c r="CD101" s="17">
        <v>1.2067330488383119</v>
      </c>
      <c r="CE101" s="17">
        <v>24.902797534376482</v>
      </c>
      <c r="CF101" s="17">
        <v>11.154575628259838</v>
      </c>
      <c r="CG101" s="17">
        <v>13.748221906116642</v>
      </c>
      <c r="CH101" s="17">
        <v>70.55950687529635</v>
      </c>
      <c r="CI101" s="17">
        <v>9.3219535324798493</v>
      </c>
      <c r="CJ101" s="17">
        <v>41.837363679468943</v>
      </c>
      <c r="CK101" s="17">
        <v>16.057373162636321</v>
      </c>
      <c r="CL101" s="17">
        <v>19.502133712660026</v>
      </c>
      <c r="CM101" s="17">
        <v>6.2778568041725933</v>
      </c>
      <c r="CN101" s="17">
        <v>10.519203413940255</v>
      </c>
      <c r="CO101" s="17">
        <v>5.6946420104314841</v>
      </c>
      <c r="CP101" s="17">
        <v>4.3148411569464207</v>
      </c>
      <c r="CQ101" s="17">
        <v>0.50972024656235182</v>
      </c>
      <c r="CR101" s="17">
        <v>8.880986249407302</v>
      </c>
      <c r="CS101" s="17">
        <v>6.1095305832147933</v>
      </c>
      <c r="CT101" s="17">
        <v>2.7714556661925083</v>
      </c>
      <c r="CU101" s="17">
        <v>4.5376955903271687</v>
      </c>
      <c r="CV101" s="17">
        <v>1.8397344713134187</v>
      </c>
      <c r="CW101" s="17">
        <v>1.1853959222380275E-2</v>
      </c>
      <c r="CX101" s="17">
        <v>0.23707918444760551</v>
      </c>
      <c r="CY101" s="17">
        <v>2.4490279753437649</v>
      </c>
      <c r="CZ101" s="17">
        <v>11.197249881460408</v>
      </c>
      <c r="DA101" s="17">
        <v>38.515884305357986</v>
      </c>
      <c r="DB101" s="17">
        <v>37.242769084874347</v>
      </c>
      <c r="DC101" s="17">
        <v>9.2626837363679471</v>
      </c>
      <c r="DD101" s="17">
        <v>3.7814129919393076</v>
      </c>
      <c r="DE101" s="17">
        <v>94.060321663616193</v>
      </c>
      <c r="DF101" s="17">
        <v>1.9042797616729623</v>
      </c>
      <c r="DG101" s="17">
        <v>2.6402897309085245</v>
      </c>
      <c r="DH101" s="17">
        <v>1.1176447680984463</v>
      </c>
      <c r="DI101" s="17">
        <v>0.27746407570388254</v>
      </c>
      <c r="DJ101" s="17">
        <v>90.124226021262515</v>
      </c>
      <c r="DK101" s="17">
        <v>0.83628645975310567</v>
      </c>
      <c r="DL101" s="17">
        <v>0.18984384127107753</v>
      </c>
      <c r="DM101" s="17">
        <v>2.909965341329491</v>
      </c>
      <c r="DN101" s="17">
        <v>0.70388254994353361</v>
      </c>
      <c r="DO101" s="17">
        <v>0.18205537598816152</v>
      </c>
      <c r="DP101" s="17">
        <v>0.6182094318314576</v>
      </c>
      <c r="DQ101" s="17">
        <v>0.40013240390980959</v>
      </c>
      <c r="DR101" s="17">
        <v>1.3172241909731688</v>
      </c>
      <c r="DS101" s="17">
        <v>0.17231979438451653</v>
      </c>
      <c r="DT101" s="17">
        <v>0.16063709646014251</v>
      </c>
      <c r="DU101" s="17">
        <v>0.39137038046652906</v>
      </c>
      <c r="DV101" s="17">
        <v>0.59873826862416757</v>
      </c>
      <c r="DW101" s="17">
        <v>0.57050508197359706</v>
      </c>
      <c r="DX101" s="17">
        <v>0.44783675376767007</v>
      </c>
      <c r="DY101" s="17">
        <v>9.9302932357179005E-2</v>
      </c>
      <c r="DZ101" s="17">
        <v>4.7704349857860505E-2</v>
      </c>
      <c r="EA101" s="17">
        <v>0.22975972584602206</v>
      </c>
      <c r="EB101" s="17">
        <v>92.721679193114994</v>
      </c>
      <c r="EC101" s="17">
        <v>89.631605592118063</v>
      </c>
      <c r="ED101" s="17">
        <v>0.40305307839090304</v>
      </c>
      <c r="EE101" s="17">
        <v>1.630709918610538</v>
      </c>
      <c r="EF101" s="17">
        <v>1.0494956968729312</v>
      </c>
      <c r="EG101" s="17">
        <v>6.8149071225515013E-3</v>
      </c>
      <c r="EH101" s="17">
        <v>0.65325752560457961</v>
      </c>
      <c r="EI101" s="17">
        <v>2.306359281903501</v>
      </c>
      <c r="EJ101" s="17">
        <v>1.2753611900774953</v>
      </c>
      <c r="EK101" s="17">
        <v>1.0309980918260055</v>
      </c>
      <c r="EL101" s="17">
        <v>4.3187039993769227</v>
      </c>
      <c r="EM101" s="17">
        <v>14.911016784142687</v>
      </c>
      <c r="EN101" s="17">
        <v>85.957397094902461</v>
      </c>
      <c r="EO101" s="17">
        <v>81.18598855095604</v>
      </c>
      <c r="EP101" s="17">
        <v>0.6542310837649441</v>
      </c>
      <c r="EQ101" s="17">
        <v>2.0610226254916468</v>
      </c>
      <c r="ER101" s="17">
        <v>0.12364188636629153</v>
      </c>
      <c r="ES101" s="17">
        <v>0.56174305853031659</v>
      </c>
      <c r="ET101" s="17">
        <v>0.58413489621870007</v>
      </c>
      <c r="EU101" s="17">
        <v>0.44491607928657656</v>
      </c>
      <c r="EV101" s="17">
        <v>8.7620234432805016E-3</v>
      </c>
      <c r="EW101" s="17">
        <v>4.5757233537131507E-2</v>
      </c>
      <c r="EX101" s="17">
        <v>0.28330542466606956</v>
      </c>
      <c r="EY101" s="17">
        <v>96.609767662399236</v>
      </c>
      <c r="EZ101" s="17">
        <v>1.9985775248933142</v>
      </c>
      <c r="FA101" s="17">
        <v>0.21811284969179709</v>
      </c>
      <c r="FB101" s="17">
        <v>1.1735419630156472</v>
      </c>
      <c r="FC101" s="17">
        <v>62.691304178511622</v>
      </c>
      <c r="FD101" s="17">
        <v>0.27259628490206006</v>
      </c>
      <c r="FE101" s="17">
        <v>0.54324545348339115</v>
      </c>
      <c r="FF101" s="17">
        <v>0.13143035164920752</v>
      </c>
      <c r="FG101" s="17">
        <v>0.64157482768020557</v>
      </c>
      <c r="FH101" s="17">
        <v>0.73698352739592665</v>
      </c>
      <c r="FI101" s="17">
        <v>0.34950737957085554</v>
      </c>
      <c r="FJ101" s="17">
        <v>27.901203317886207</v>
      </c>
      <c r="FK101" s="17">
        <v>6.7321546789205184</v>
      </c>
      <c r="FL101" s="17">
        <v>3.46213952742864</v>
      </c>
      <c r="FM101" s="17">
        <v>10.350354628875206</v>
      </c>
      <c r="FN101" s="17">
        <v>24.949577250323905</v>
      </c>
      <c r="FO101" s="17">
        <v>14.450959701871319</v>
      </c>
      <c r="FP101" s="17">
        <v>11.034234041700616</v>
      </c>
      <c r="FQ101" s="17">
        <v>6.7466306917600543</v>
      </c>
      <c r="FR101" s="17">
        <v>11.714106348591502</v>
      </c>
      <c r="FS101" s="17">
        <v>8.5605139781212021</v>
      </c>
      <c r="FT101" s="17">
        <v>1.6602775588710645</v>
      </c>
      <c r="FU101" s="17">
        <v>1.1714106348591502</v>
      </c>
      <c r="FV101" s="17">
        <v>74.816674903495525</v>
      </c>
      <c r="FW101" s="17">
        <v>69.202719489227562</v>
      </c>
      <c r="FX101" s="17">
        <v>14.393524516809808</v>
      </c>
      <c r="FY101" s="17">
        <v>43.056353266459183</v>
      </c>
      <c r="FZ101" s="17">
        <v>11.752841705958566</v>
      </c>
      <c r="GA101" s="17">
        <v>3.0787930596925217</v>
      </c>
      <c r="GB101" s="17">
        <v>2.5351623545754469</v>
      </c>
      <c r="GC101" s="17">
        <v>25.183325096504465</v>
      </c>
      <c r="GD101" s="17">
        <v>14.198512027996312</v>
      </c>
      <c r="GE101" s="17">
        <v>3.5102247986429269</v>
      </c>
      <c r="GF101" s="17">
        <v>3.8815499485754739</v>
      </c>
      <c r="GG101" s="17">
        <v>2.1277732512321852</v>
      </c>
      <c r="GH101" s="17">
        <v>1.4652650700575687</v>
      </c>
      <c r="GI101" s="17">
        <v>0.76802863745041206</v>
      </c>
      <c r="GJ101" s="17">
        <v>0.77337144536311053</v>
      </c>
      <c r="GK101" s="17">
        <v>0.32591128267460961</v>
      </c>
      <c r="GL101" s="17">
        <v>1.1714106348591502</v>
      </c>
      <c r="GM101" s="17">
        <v>5.8997956375973395</v>
      </c>
      <c r="GN101" s="17">
        <v>1.1937781109445278</v>
      </c>
      <c r="GO101" s="17">
        <v>5.6221889055472263E-2</v>
      </c>
      <c r="GP101" s="17">
        <v>10.179910044977511</v>
      </c>
      <c r="GQ101" s="17">
        <v>0.42353823088455766</v>
      </c>
      <c r="GR101" s="17">
        <v>0.65029985007496249</v>
      </c>
      <c r="GS101" s="17">
        <v>9.6045727136431776</v>
      </c>
      <c r="GT101" s="17">
        <v>16.221889055472264</v>
      </c>
      <c r="GU101" s="17">
        <v>4.4415292353823093</v>
      </c>
      <c r="GV101" s="17">
        <v>3.4107946026986502</v>
      </c>
      <c r="GW101" s="17">
        <v>4.5764617691154426</v>
      </c>
      <c r="GX101" s="17">
        <v>3.28335832083958</v>
      </c>
      <c r="GY101" s="17">
        <v>1.5086206896551724</v>
      </c>
      <c r="GZ101" s="17">
        <v>7.3894302848575721</v>
      </c>
      <c r="HA101" s="17">
        <v>4.2485007496251868</v>
      </c>
      <c r="HB101" s="17">
        <v>6.4111694152923535</v>
      </c>
      <c r="HC101" s="17">
        <v>10.745877061469265</v>
      </c>
      <c r="HD101" s="17">
        <v>10.361694152923539</v>
      </c>
      <c r="HE101" s="17">
        <v>5.2923538230884564</v>
      </c>
      <c r="HF101" s="17">
        <v>18.025672817445844</v>
      </c>
      <c r="HG101" s="17">
        <v>14.316971774487639</v>
      </c>
      <c r="HH101" s="17">
        <v>16.529307368779325</v>
      </c>
      <c r="HI101" s="17">
        <v>4.6386113339654287</v>
      </c>
      <c r="HJ101" s="17">
        <v>12.269953565263899</v>
      </c>
      <c r="HK101" s="17">
        <v>30.079255099311986</v>
      </c>
      <c r="HL101" s="17">
        <v>4.1402280407458729</v>
      </c>
      <c r="HM101" s="17">
        <v>17.332798482969878</v>
      </c>
      <c r="HN101" s="17">
        <v>49.653413294910237</v>
      </c>
      <c r="HO101" s="17">
        <v>35.10163947194205</v>
      </c>
      <c r="HP101" s="17">
        <v>11.626231551072861</v>
      </c>
      <c r="HQ101" s="17">
        <v>2.8739436893960044</v>
      </c>
      <c r="HR101" s="17">
        <v>0.74477199267884264</v>
      </c>
      <c r="HS101" s="17">
        <v>27.335229966808917</v>
      </c>
      <c r="HT101" s="17">
        <v>2.5130393551446186</v>
      </c>
      <c r="HU101" s="17">
        <v>24.822190611664297</v>
      </c>
      <c r="HV101" s="17">
        <v>52.709815078236133</v>
      </c>
      <c r="HW101" s="17">
        <v>30.704125177809388</v>
      </c>
      <c r="HX101" s="17">
        <v>14.051683262209577</v>
      </c>
      <c r="HY101" s="17">
        <v>2.3731626363205311</v>
      </c>
      <c r="HZ101" s="17">
        <v>0.16121384542437175</v>
      </c>
      <c r="IA101">
        <v>1.03</v>
      </c>
      <c r="IB101">
        <v>40.630000000000003</v>
      </c>
      <c r="IC101">
        <v>4.9400000000000004</v>
      </c>
      <c r="ID101">
        <v>8.4</v>
      </c>
      <c r="IE101">
        <v>0</v>
      </c>
      <c r="IF101">
        <v>9.67</v>
      </c>
      <c r="IG101" t="s">
        <v>891</v>
      </c>
      <c r="IH101" t="s">
        <v>891</v>
      </c>
      <c r="II101" t="s">
        <v>891</v>
      </c>
      <c r="IJ101" t="s">
        <v>891</v>
      </c>
      <c r="IK101">
        <v>5.31</v>
      </c>
      <c r="IL101">
        <v>1.43</v>
      </c>
      <c r="IM101">
        <v>0</v>
      </c>
      <c r="IN101">
        <v>0</v>
      </c>
    </row>
    <row r="102" spans="1:248" x14ac:dyDescent="0.25">
      <c r="A102" s="16" t="s">
        <v>60</v>
      </c>
      <c r="B102">
        <v>1842</v>
      </c>
      <c r="C102">
        <v>378</v>
      </c>
      <c r="D102">
        <v>10</v>
      </c>
      <c r="E102">
        <v>217</v>
      </c>
      <c r="F102">
        <v>1526</v>
      </c>
      <c r="G102">
        <v>0</v>
      </c>
      <c r="H102">
        <v>634</v>
      </c>
      <c r="I102">
        <v>1009</v>
      </c>
      <c r="J102">
        <v>415</v>
      </c>
      <c r="K102">
        <v>140</v>
      </c>
      <c r="L102">
        <v>65</v>
      </c>
      <c r="M102">
        <v>35</v>
      </c>
      <c r="N102">
        <v>15</v>
      </c>
      <c r="O102">
        <v>210</v>
      </c>
      <c r="P102">
        <v>24</v>
      </c>
      <c r="Q102" s="21">
        <v>6520</v>
      </c>
      <c r="R102" s="31">
        <f t="shared" si="2"/>
        <v>5600.2941898600102</v>
      </c>
      <c r="S102" s="31">
        <f t="shared" si="3"/>
        <v>8.3202531807102839E-2</v>
      </c>
      <c r="T102" s="23">
        <v>30.148454358734366</v>
      </c>
      <c r="U102" s="25">
        <v>42.331591399526822</v>
      </c>
      <c r="V102" s="28">
        <v>4.4406312560122716</v>
      </c>
      <c r="W102" s="17">
        <v>0</v>
      </c>
      <c r="X102" s="17">
        <v>0</v>
      </c>
      <c r="Y102" s="30">
        <v>19.598055273899593</v>
      </c>
      <c r="Z102" s="17">
        <v>2.9872864831136416</v>
      </c>
      <c r="AA102" s="17">
        <v>0.49398122871330891</v>
      </c>
      <c r="AB102" s="17">
        <v>33.85</v>
      </c>
      <c r="AC102" s="17">
        <v>45.51</v>
      </c>
      <c r="AD102" s="17">
        <v>13.55</v>
      </c>
      <c r="AE102" s="17">
        <v>0</v>
      </c>
      <c r="AF102" s="17">
        <v>0</v>
      </c>
      <c r="AG102" s="17">
        <v>2.23</v>
      </c>
      <c r="AH102" s="17">
        <v>0</v>
      </c>
      <c r="AI102" s="17">
        <v>3.81</v>
      </c>
      <c r="AJ102" t="s">
        <v>890</v>
      </c>
      <c r="AK102" t="s">
        <v>888</v>
      </c>
      <c r="AL102" t="s">
        <v>890</v>
      </c>
      <c r="AM102" t="s">
        <v>889</v>
      </c>
      <c r="AN102" t="s">
        <v>887</v>
      </c>
      <c r="AO102" t="s">
        <v>889</v>
      </c>
      <c r="AP102" t="s">
        <v>887</v>
      </c>
      <c r="AQ102" t="s">
        <v>889</v>
      </c>
      <c r="AV102" t="s">
        <v>890</v>
      </c>
      <c r="AW102" t="s">
        <v>889</v>
      </c>
      <c r="AX102">
        <v>78363</v>
      </c>
      <c r="AY102" s="17">
        <v>1.1642245530253081</v>
      </c>
      <c r="AZ102" s="17">
        <v>49.190306649821977</v>
      </c>
      <c r="BA102" s="17">
        <v>50.809693350178023</v>
      </c>
      <c r="BB102" s="17">
        <v>98.899991067212838</v>
      </c>
      <c r="BC102" s="17">
        <v>1.1000089327871572</v>
      </c>
      <c r="BD102" s="17">
        <v>5.3290455954978748</v>
      </c>
      <c r="BE102" s="17">
        <v>2.9516480992305043</v>
      </c>
      <c r="BF102" s="17">
        <v>1.995839873409645</v>
      </c>
      <c r="BG102" s="17">
        <v>5.6327603588428214</v>
      </c>
      <c r="BH102" s="17">
        <v>1.2161351658308128</v>
      </c>
      <c r="BI102" s="17">
        <v>2.5522249020583696</v>
      </c>
      <c r="BJ102" s="17">
        <v>2.2319206768500441</v>
      </c>
      <c r="BK102" s="17">
        <v>4.9347268481298574</v>
      </c>
      <c r="BL102" s="17">
        <v>5.24354606127892</v>
      </c>
      <c r="BM102" s="17">
        <v>18.331355359034237</v>
      </c>
      <c r="BN102" s="17">
        <v>21.557367635236016</v>
      </c>
      <c r="BO102" s="17">
        <v>7.8174648750047853</v>
      </c>
      <c r="BP102" s="17">
        <v>11.112387223562141</v>
      </c>
      <c r="BQ102" s="17">
        <v>6.5655985605451548</v>
      </c>
      <c r="BR102" s="17">
        <v>1.693401222515728</v>
      </c>
      <c r="BS102" s="17">
        <v>0.83457754297308684</v>
      </c>
      <c r="BT102" s="17">
        <v>68.403400219742096</v>
      </c>
      <c r="BU102" s="17">
        <v>38.07610015613254</v>
      </c>
      <c r="BV102" s="17">
        <v>30.327300063609552</v>
      </c>
      <c r="BW102" s="17">
        <v>0.47996299080552823</v>
      </c>
      <c r="BX102" s="17">
        <v>20.236511883421038</v>
      </c>
      <c r="BY102" s="17">
        <v>2.784363615335685</v>
      </c>
      <c r="BZ102" s="17">
        <v>17.452148268085352</v>
      </c>
      <c r="CA102" s="17">
        <v>9.3592783207078014</v>
      </c>
      <c r="CB102" s="17">
        <v>8.1535881570577686</v>
      </c>
      <c r="CC102" s="17">
        <v>1.2056901636500317</v>
      </c>
      <c r="CD102" s="17">
        <v>1.5208465853235413</v>
      </c>
      <c r="CE102" s="17">
        <v>31.362400971491354</v>
      </c>
      <c r="CF102" s="17">
        <v>14.468281963800381</v>
      </c>
      <c r="CG102" s="17">
        <v>16.894119007690971</v>
      </c>
      <c r="CH102" s="17">
        <v>64.635979876250502</v>
      </c>
      <c r="CI102" s="17">
        <v>9.738044295379634</v>
      </c>
      <c r="CJ102" s="17">
        <v>35.919158040825764</v>
      </c>
      <c r="CK102" s="17">
        <v>15.28942346614237</v>
      </c>
      <c r="CL102" s="17">
        <v>14.150234198808768</v>
      </c>
      <c r="CM102" s="17">
        <v>6.4795003758746317</v>
      </c>
      <c r="CN102" s="17">
        <v>9.1915804082576766</v>
      </c>
      <c r="CO102" s="17">
        <v>4.3659284103394436</v>
      </c>
      <c r="CP102" s="17">
        <v>4.3167755739316487</v>
      </c>
      <c r="CQ102" s="17">
        <v>0.50887642398658417</v>
      </c>
      <c r="CR102" s="17">
        <v>9.787197131787428</v>
      </c>
      <c r="CS102" s="17">
        <v>6.2915630601977677</v>
      </c>
      <c r="CT102" s="17">
        <v>3.4956340715896608</v>
      </c>
      <c r="CU102" s="17">
        <v>4.0016191522581392</v>
      </c>
      <c r="CV102" s="17">
        <v>1.5121725553692245</v>
      </c>
      <c r="CW102" s="17">
        <v>1.1565373272422368E-2</v>
      </c>
      <c r="CX102" s="17">
        <v>0.3122650783554039</v>
      </c>
      <c r="CY102" s="17">
        <v>2.1656161452610885</v>
      </c>
      <c r="CZ102" s="17">
        <v>21.81518533510669</v>
      </c>
      <c r="DA102" s="17">
        <v>44.254900826924185</v>
      </c>
      <c r="DB102" s="17">
        <v>26.218701208581507</v>
      </c>
      <c r="DC102" s="17">
        <v>5.8578615624819292</v>
      </c>
      <c r="DD102" s="17">
        <v>1.8533510669056845</v>
      </c>
      <c r="DE102" s="17">
        <v>98.979110039176661</v>
      </c>
      <c r="DF102" s="17">
        <v>0.42877378354580603</v>
      </c>
      <c r="DG102" s="17">
        <v>0.4657810446256524</v>
      </c>
      <c r="DH102" s="17">
        <v>6.5081735002488428E-2</v>
      </c>
      <c r="DI102" s="17">
        <v>6.1253397649400868E-2</v>
      </c>
      <c r="DJ102" s="17">
        <v>97.792325459719507</v>
      </c>
      <c r="DK102" s="17">
        <v>0.23225246608731159</v>
      </c>
      <c r="DL102" s="17">
        <v>1.1485012059262662E-2</v>
      </c>
      <c r="DM102" s="17">
        <v>0.94304710131056757</v>
      </c>
      <c r="DN102" s="17">
        <v>0.13909625716218113</v>
      </c>
      <c r="DO102" s="17">
        <v>3.5731148628817169E-2</v>
      </c>
      <c r="DP102" s="17">
        <v>0.18120796804614422</v>
      </c>
      <c r="DQ102" s="17">
        <v>7.2738409708663521E-2</v>
      </c>
      <c r="DR102" s="17">
        <v>7.1462297257634338E-2</v>
      </c>
      <c r="DS102" s="17">
        <v>4.0835598432933912E-2</v>
      </c>
      <c r="DT102" s="17">
        <v>9.1880096474101294E-2</v>
      </c>
      <c r="DU102" s="17">
        <v>0.1250590202008601</v>
      </c>
      <c r="DV102" s="17">
        <v>0.13654403226012274</v>
      </c>
      <c r="DW102" s="17">
        <v>4.0835598432933912E-2</v>
      </c>
      <c r="DX102" s="17">
        <v>1.4037236961321031E-2</v>
      </c>
      <c r="DY102" s="17">
        <v>1.0208899608233478E-2</v>
      </c>
      <c r="DZ102" s="17">
        <v>1.2761124510291847E-3</v>
      </c>
      <c r="EA102" s="17">
        <v>5.9977285198371678E-2</v>
      </c>
      <c r="EB102" s="17">
        <v>97.612393604124392</v>
      </c>
      <c r="EC102" s="17">
        <v>94.534410372242007</v>
      </c>
      <c r="ED102" s="17">
        <v>0.33178923726758802</v>
      </c>
      <c r="EE102" s="17">
        <v>2.2383012391051902</v>
      </c>
      <c r="EF102" s="17">
        <v>0.50151219325446961</v>
      </c>
      <c r="EG102" s="17">
        <v>6.3805622551459237E-3</v>
      </c>
      <c r="EH102" s="17">
        <v>0.17099906843791074</v>
      </c>
      <c r="EI102" s="17">
        <v>1.0068527238620266</v>
      </c>
      <c r="EJ102" s="17">
        <v>0.50916886796064476</v>
      </c>
      <c r="EK102" s="17">
        <v>0.49768385590138203</v>
      </c>
      <c r="EL102" s="17">
        <v>1.209754603575667</v>
      </c>
      <c r="EM102" s="17">
        <v>24.839528859283082</v>
      </c>
      <c r="EN102" s="17">
        <v>75.438663655041282</v>
      </c>
      <c r="EO102" s="17">
        <v>74.008141597437572</v>
      </c>
      <c r="EP102" s="17">
        <v>0.14037236961321031</v>
      </c>
      <c r="EQ102" s="17">
        <v>0.66485458698620525</v>
      </c>
      <c r="ER102" s="17">
        <v>5.7425060296313307E-2</v>
      </c>
      <c r="ES102" s="17">
        <v>9.0603984023072112E-2</v>
      </c>
      <c r="ET102" s="17">
        <v>0.19907354236055283</v>
      </c>
      <c r="EU102" s="17">
        <v>0.15823794392761892</v>
      </c>
      <c r="EV102" s="17">
        <v>1.2761124510291847E-3</v>
      </c>
      <c r="EW102" s="17">
        <v>8.9327871572042923E-3</v>
      </c>
      <c r="EX102" s="17">
        <v>0.10974567078850987</v>
      </c>
      <c r="EY102" s="17">
        <v>98.782744463077549</v>
      </c>
      <c r="EZ102" s="17">
        <v>0.63320418666512468</v>
      </c>
      <c r="FA102" s="17">
        <v>8.3848956225062166E-2</v>
      </c>
      <c r="FB102" s="17">
        <v>0.50020239403226741</v>
      </c>
      <c r="FC102" s="17">
        <v>76.541224812730505</v>
      </c>
      <c r="FD102" s="17">
        <v>0.17482740579099829</v>
      </c>
      <c r="FE102" s="17">
        <v>3.0626698824700434E-2</v>
      </c>
      <c r="FF102" s="17">
        <v>1.914168676543777E-2</v>
      </c>
      <c r="FG102" s="17">
        <v>0.21311077932187383</v>
      </c>
      <c r="FH102" s="17">
        <v>3.8283373530875542E-3</v>
      </c>
      <c r="FI102" s="17">
        <v>0.23097635363628241</v>
      </c>
      <c r="FJ102" s="17">
        <v>16.421015019843548</v>
      </c>
      <c r="FK102" s="17">
        <v>6.3652489057335728</v>
      </c>
      <c r="FL102" s="17">
        <v>2.0426518152100592</v>
      </c>
      <c r="FM102" s="17">
        <v>5.1974332808689487</v>
      </c>
      <c r="FN102" s="17">
        <v>18.025840150820692</v>
      </c>
      <c r="FO102" s="17">
        <v>10.439836034384351</v>
      </c>
      <c r="FP102" s="17">
        <v>9.9417126450697886</v>
      </c>
      <c r="FQ102" s="17">
        <v>10.067973087500217</v>
      </c>
      <c r="FR102" s="17">
        <v>18.824913087846134</v>
      </c>
      <c r="FS102" s="17">
        <v>16.05756092498746</v>
      </c>
      <c r="FT102" s="17">
        <v>2.9057197710016083</v>
      </c>
      <c r="FU102" s="17">
        <v>1.5376100454883512</v>
      </c>
      <c r="FV102" s="17">
        <v>68.491966030752209</v>
      </c>
      <c r="FW102" s="17">
        <v>62.43146479409171</v>
      </c>
      <c r="FX102" s="17">
        <v>16.42596468166802</v>
      </c>
      <c r="FY102" s="17">
        <v>36.937232993756162</v>
      </c>
      <c r="FZ102" s="17">
        <v>9.068267118667519</v>
      </c>
      <c r="GA102" s="17">
        <v>3.922721690852172</v>
      </c>
      <c r="GB102" s="17">
        <v>2.1377795458083262</v>
      </c>
      <c r="GC102" s="17">
        <v>31.508033969247801</v>
      </c>
      <c r="GD102" s="17">
        <v>18.824913087846134</v>
      </c>
      <c r="GE102" s="17">
        <v>2.9247453171212618</v>
      </c>
      <c r="GF102" s="17">
        <v>3.3277409758375565</v>
      </c>
      <c r="GG102" s="17">
        <v>4.9189684694812952</v>
      </c>
      <c r="GH102" s="17">
        <v>1.511666118961551</v>
      </c>
      <c r="GI102" s="17">
        <v>1.2089869761488836</v>
      </c>
      <c r="GJ102" s="17">
        <v>0.72297075254682874</v>
      </c>
      <c r="GK102" s="17">
        <v>0.60189909542176179</v>
      </c>
      <c r="GL102" s="17">
        <v>1.5376100454883512</v>
      </c>
      <c r="GM102" s="17">
        <v>4.958749156822388</v>
      </c>
      <c r="GN102" s="17">
        <v>3.0757204086583818</v>
      </c>
      <c r="GO102" s="17">
        <v>0.24260721891258052</v>
      </c>
      <c r="GP102" s="17">
        <v>15.718252149769524</v>
      </c>
      <c r="GQ102" s="17">
        <v>1.2858182602366768</v>
      </c>
      <c r="GR102" s="17">
        <v>1.7171199827479313</v>
      </c>
      <c r="GS102" s="17">
        <v>9.7582014718171273</v>
      </c>
      <c r="GT102" s="17">
        <v>15.467558023559857</v>
      </c>
      <c r="GU102" s="17">
        <v>4.0811925492627434</v>
      </c>
      <c r="GV102" s="17">
        <v>6.9736097258538425</v>
      </c>
      <c r="GW102" s="17">
        <v>1.1348626573577378</v>
      </c>
      <c r="GX102" s="17">
        <v>1.0971237566380032</v>
      </c>
      <c r="GY102" s="17">
        <v>1.2238186376256839</v>
      </c>
      <c r="GZ102" s="17">
        <v>4.0380623770116184</v>
      </c>
      <c r="HA102" s="17">
        <v>3.2751974553198373</v>
      </c>
      <c r="HB102" s="17">
        <v>6.458743294606033</v>
      </c>
      <c r="HC102" s="17">
        <v>8.1704720058225746</v>
      </c>
      <c r="HD102" s="17">
        <v>12.006361700407041</v>
      </c>
      <c r="HE102" s="17">
        <v>4.2752783243928079</v>
      </c>
      <c r="HF102" s="17">
        <v>28.292502656175415</v>
      </c>
      <c r="HG102" s="17">
        <v>13.961473907888456</v>
      </c>
      <c r="HH102" s="17">
        <v>16.238855611844233</v>
      </c>
      <c r="HI102" s="17">
        <v>5.1830066365890088</v>
      </c>
      <c r="HJ102" s="17">
        <v>11.650216343562816</v>
      </c>
      <c r="HK102" s="17">
        <v>20.847512433980565</v>
      </c>
      <c r="HL102" s="17">
        <v>3.8264324099595028</v>
      </c>
      <c r="HM102" s="17">
        <v>10.461481606947631</v>
      </c>
      <c r="HN102" s="17">
        <v>43.895716090501899</v>
      </c>
      <c r="HO102" s="17">
        <v>34.324872707783008</v>
      </c>
      <c r="HP102" s="17">
        <v>15.074716384007758</v>
      </c>
      <c r="HQ102" s="17">
        <v>5.279277209907737</v>
      </c>
      <c r="HR102" s="17">
        <v>1.4254176077995995</v>
      </c>
      <c r="HS102" s="17">
        <v>37.494940149193319</v>
      </c>
      <c r="HT102" s="17">
        <v>3.3915457121378592</v>
      </c>
      <c r="HU102" s="17">
        <v>34.103394437055456</v>
      </c>
      <c r="HV102" s="17">
        <v>41.094662580234775</v>
      </c>
      <c r="HW102" s="17">
        <v>32.012953218065114</v>
      </c>
      <c r="HX102" s="17">
        <v>20.941999653038799</v>
      </c>
      <c r="HY102" s="17">
        <v>5.6467935002602205</v>
      </c>
      <c r="HZ102" s="17">
        <v>0.30359104840108714</v>
      </c>
      <c r="IA102">
        <v>0</v>
      </c>
      <c r="IB102">
        <v>45.28</v>
      </c>
      <c r="IC102">
        <v>2.0099999999999998</v>
      </c>
      <c r="ID102">
        <v>39.19</v>
      </c>
      <c r="IE102">
        <v>0</v>
      </c>
      <c r="IF102">
        <v>7.52</v>
      </c>
      <c r="IG102" t="s">
        <v>891</v>
      </c>
      <c r="IH102" t="s">
        <v>891</v>
      </c>
      <c r="II102" t="s">
        <v>891</v>
      </c>
      <c r="IJ102" t="s">
        <v>891</v>
      </c>
      <c r="IK102">
        <v>0.63</v>
      </c>
      <c r="IL102">
        <v>26.49</v>
      </c>
      <c r="IM102">
        <v>0</v>
      </c>
      <c r="IN102">
        <v>1.98</v>
      </c>
    </row>
    <row r="103" spans="1:248" x14ac:dyDescent="0.25">
      <c r="A103" s="16" t="s">
        <v>533</v>
      </c>
      <c r="B103">
        <v>1796</v>
      </c>
      <c r="C103">
        <v>831</v>
      </c>
      <c r="D103">
        <v>18</v>
      </c>
      <c r="E103">
        <v>596</v>
      </c>
      <c r="F103">
        <v>1204</v>
      </c>
      <c r="G103">
        <v>0</v>
      </c>
      <c r="H103">
        <v>96</v>
      </c>
      <c r="I103">
        <v>611</v>
      </c>
      <c r="J103">
        <v>729</v>
      </c>
      <c r="K103">
        <v>63</v>
      </c>
      <c r="L103">
        <v>70</v>
      </c>
      <c r="M103">
        <v>163</v>
      </c>
      <c r="N103">
        <v>25</v>
      </c>
      <c r="O103">
        <v>295</v>
      </c>
      <c r="P103">
        <v>31</v>
      </c>
      <c r="Q103" s="21">
        <v>6528</v>
      </c>
      <c r="R103" s="31">
        <f t="shared" si="2"/>
        <v>3740.3822371979932</v>
      </c>
      <c r="S103" s="31">
        <f t="shared" si="3"/>
        <v>5.9449761854890856E-2</v>
      </c>
      <c r="T103" s="23">
        <v>51.111472213194673</v>
      </c>
      <c r="U103" s="25">
        <v>17.647058823529413</v>
      </c>
      <c r="V103" s="28">
        <v>15.222619434514137</v>
      </c>
      <c r="W103" s="17">
        <v>0</v>
      </c>
      <c r="X103" s="17">
        <v>0</v>
      </c>
      <c r="Y103" s="30">
        <v>9.7660058498537534</v>
      </c>
      <c r="Z103" s="17">
        <v>6.2528436789080271</v>
      </c>
      <c r="AA103" s="17">
        <v>0</v>
      </c>
      <c r="AB103" s="17">
        <v>47.4</v>
      </c>
      <c r="AC103" s="17">
        <v>10.199999999999999</v>
      </c>
      <c r="AD103" s="17">
        <v>34.130000000000003</v>
      </c>
      <c r="AE103" s="17">
        <v>0</v>
      </c>
      <c r="AF103" s="17">
        <v>0</v>
      </c>
      <c r="AG103" s="17">
        <v>3.17</v>
      </c>
      <c r="AH103" s="17">
        <v>1.76</v>
      </c>
      <c r="AI103" s="17">
        <v>0</v>
      </c>
      <c r="AJ103" t="s">
        <v>890</v>
      </c>
      <c r="AK103" t="s">
        <v>889</v>
      </c>
      <c r="AL103" t="s">
        <v>887</v>
      </c>
      <c r="AM103" t="s">
        <v>889</v>
      </c>
      <c r="AN103" t="s">
        <v>887</v>
      </c>
      <c r="AO103" t="s">
        <v>889</v>
      </c>
      <c r="AP103" t="s">
        <v>890</v>
      </c>
      <c r="AQ103" t="s">
        <v>889</v>
      </c>
      <c r="AV103" t="s">
        <v>887</v>
      </c>
      <c r="AW103" t="s">
        <v>889</v>
      </c>
      <c r="AX103">
        <v>109807</v>
      </c>
      <c r="AY103" s="17">
        <v>1.7452761739373128</v>
      </c>
      <c r="AZ103" s="17">
        <v>49.290118116331385</v>
      </c>
      <c r="BA103" s="17">
        <v>50.709881883668615</v>
      </c>
      <c r="BB103" s="17">
        <v>98.286994453905479</v>
      </c>
      <c r="BC103" s="17">
        <v>1.7130055460945113</v>
      </c>
      <c r="BD103" s="17">
        <v>6.2473248517854056</v>
      </c>
      <c r="BE103" s="17">
        <v>3.6536832806651667</v>
      </c>
      <c r="BF103" s="17">
        <v>2.4351817279408419</v>
      </c>
      <c r="BG103" s="17">
        <v>6.1353101350551418</v>
      </c>
      <c r="BH103" s="17">
        <v>1.2959100968062145</v>
      </c>
      <c r="BI103" s="17">
        <v>2.5253399145773949</v>
      </c>
      <c r="BJ103" s="17">
        <v>2.2202591820193613</v>
      </c>
      <c r="BK103" s="17">
        <v>4.9933064376588021</v>
      </c>
      <c r="BL103" s="17">
        <v>5.1681586784084805</v>
      </c>
      <c r="BM103" s="17">
        <v>21.165317329496297</v>
      </c>
      <c r="BN103" s="17">
        <v>20.858415219430455</v>
      </c>
      <c r="BO103" s="17">
        <v>6.5287276767419202</v>
      </c>
      <c r="BP103" s="17">
        <v>8.8819474168313501</v>
      </c>
      <c r="BQ103" s="17">
        <v>5.5761472401577317</v>
      </c>
      <c r="BR103" s="17">
        <v>1.528135729051882</v>
      </c>
      <c r="BS103" s="17">
        <v>0.78683508337355546</v>
      </c>
      <c r="BT103" s="17">
        <v>70.7809592957299</v>
      </c>
      <c r="BU103" s="17">
        <v>35.06148749829832</v>
      </c>
      <c r="BV103" s="17">
        <v>35.719471797431588</v>
      </c>
      <c r="BW103" s="17">
        <v>2.0057176566683306</v>
      </c>
      <c r="BX103" s="17">
        <v>14.620864909016653</v>
      </c>
      <c r="BY103" s="17">
        <v>9.0711076825339205</v>
      </c>
      <c r="BZ103" s="17">
        <v>5.5497572264827335</v>
      </c>
      <c r="CA103" s="17">
        <v>11.124472478105005</v>
      </c>
      <c r="CB103" s="17">
        <v>9.7676634750646638</v>
      </c>
      <c r="CC103" s="17">
        <v>1.3568090030403412</v>
      </c>
      <c r="CD103" s="17">
        <v>1.4679856604801016</v>
      </c>
      <c r="CE103" s="17">
        <v>24.878613241366793</v>
      </c>
      <c r="CF103" s="17">
        <v>11.632708626401053</v>
      </c>
      <c r="CG103" s="17">
        <v>13.24590461496574</v>
      </c>
      <c r="CH103" s="17">
        <v>69.51263783636611</v>
      </c>
      <c r="CI103" s="17">
        <v>9.9469074737940737</v>
      </c>
      <c r="CJ103" s="17">
        <v>43.122929618369106</v>
      </c>
      <c r="CK103" s="17">
        <v>16.093388392249398</v>
      </c>
      <c r="CL103" s="17">
        <v>21.191632254844126</v>
      </c>
      <c r="CM103" s="17">
        <v>5.8379089712755823</v>
      </c>
      <c r="CN103" s="17">
        <v>9.6133775014747922</v>
      </c>
      <c r="CO103" s="17">
        <v>5.4249671007850431</v>
      </c>
      <c r="CP103" s="17">
        <v>3.7845441757044971</v>
      </c>
      <c r="CQ103" s="17">
        <v>0.4038662249852521</v>
      </c>
      <c r="CR103" s="17">
        <v>6.8294232427281383</v>
      </c>
      <c r="CS103" s="17">
        <v>4.1997549575713569</v>
      </c>
      <c r="CT103" s="17">
        <v>2.6296682851567819</v>
      </c>
      <c r="CU103" s="17">
        <v>5.6087489222670959</v>
      </c>
      <c r="CV103" s="17">
        <v>1.8968099106048919</v>
      </c>
      <c r="CW103" s="17">
        <v>0.12932794845033352</v>
      </c>
      <c r="CX103" s="17">
        <v>0.27000045378227527</v>
      </c>
      <c r="CY103" s="17">
        <v>3.3126106094295955</v>
      </c>
      <c r="CZ103" s="17">
        <v>11.355901438489813</v>
      </c>
      <c r="DA103" s="17">
        <v>39.683259971865496</v>
      </c>
      <c r="DB103" s="17">
        <v>36.865272042474025</v>
      </c>
      <c r="DC103" s="17">
        <v>8.7511911784725687</v>
      </c>
      <c r="DD103" s="17">
        <v>3.3443753686980986</v>
      </c>
      <c r="DE103" s="17">
        <v>92.883878076989618</v>
      </c>
      <c r="DF103" s="17">
        <v>1.754897228774122</v>
      </c>
      <c r="DG103" s="17">
        <v>4.068957352445655</v>
      </c>
      <c r="DH103" s="17">
        <v>0.79685265966650576</v>
      </c>
      <c r="DI103" s="17">
        <v>0.49541468212409046</v>
      </c>
      <c r="DJ103" s="17">
        <v>86.609232562587081</v>
      </c>
      <c r="DK103" s="17">
        <v>0.8232626335297385</v>
      </c>
      <c r="DL103" s="17">
        <v>0.15299571065596912</v>
      </c>
      <c r="DM103" s="17">
        <v>5.2983871702168353</v>
      </c>
      <c r="DN103" s="17">
        <v>0.35243654776107169</v>
      </c>
      <c r="DO103" s="17">
        <v>0.18669119455043851</v>
      </c>
      <c r="DP103" s="17">
        <v>0.69485551922919297</v>
      </c>
      <c r="DQ103" s="17">
        <v>0.52091396723341865</v>
      </c>
      <c r="DR103" s="17">
        <v>1.5672953454697787</v>
      </c>
      <c r="DS103" s="17">
        <v>0.31145555383536572</v>
      </c>
      <c r="DT103" s="17">
        <v>0.20490496962853005</v>
      </c>
      <c r="DU103" s="17">
        <v>0.91979564144362391</v>
      </c>
      <c r="DV103" s="17">
        <v>1.0655058420683563</v>
      </c>
      <c r="DW103" s="17">
        <v>0.50270019215532713</v>
      </c>
      <c r="DX103" s="17">
        <v>0.18395912828872477</v>
      </c>
      <c r="DY103" s="17">
        <v>0.11019333922245393</v>
      </c>
      <c r="DZ103" s="17">
        <v>0.20945841339805293</v>
      </c>
      <c r="EA103" s="17">
        <v>0.28595626872603747</v>
      </c>
      <c r="EB103" s="17">
        <v>88.084548343912502</v>
      </c>
      <c r="EC103" s="17">
        <v>84.610270747766535</v>
      </c>
      <c r="ED103" s="17">
        <v>0.54094911981931937</v>
      </c>
      <c r="EE103" s="17">
        <v>1.8341271503638199</v>
      </c>
      <c r="EF103" s="17">
        <v>1.0846303059003524</v>
      </c>
      <c r="EG103" s="17">
        <v>1.4571020062473249E-2</v>
      </c>
      <c r="EH103" s="17">
        <v>0.61744697514730396</v>
      </c>
      <c r="EI103" s="17">
        <v>3.8157858788601819</v>
      </c>
      <c r="EJ103" s="17">
        <v>2.3869152239838991</v>
      </c>
      <c r="EK103" s="17">
        <v>1.4288706548762828</v>
      </c>
      <c r="EL103" s="17">
        <v>7.4822188020800136</v>
      </c>
      <c r="EM103" s="17">
        <v>12.392652563133497</v>
      </c>
      <c r="EN103" s="17">
        <v>89.734716365987595</v>
      </c>
      <c r="EO103" s="17">
        <v>80.467547606254612</v>
      </c>
      <c r="EP103" s="17">
        <v>0.71124791679947541</v>
      </c>
      <c r="EQ103" s="17">
        <v>3.5334723651497626</v>
      </c>
      <c r="ER103" s="17">
        <v>0.36063274654621286</v>
      </c>
      <c r="ES103" s="17">
        <v>0.7622464870181318</v>
      </c>
      <c r="ET103" s="17">
        <v>1.8951432968754269</v>
      </c>
      <c r="EU103" s="17">
        <v>1.1429143861502453</v>
      </c>
      <c r="EV103" s="17">
        <v>3.0963417632755653E-2</v>
      </c>
      <c r="EW103" s="17">
        <v>0.12749642554664092</v>
      </c>
      <c r="EX103" s="17">
        <v>0.70031965175262045</v>
      </c>
      <c r="EY103" s="17">
        <v>93.286291237464269</v>
      </c>
      <c r="EZ103" s="17">
        <v>3.5463084811907248</v>
      </c>
      <c r="FA103" s="17">
        <v>0.58764804646730495</v>
      </c>
      <c r="FB103" s="17">
        <v>2.5797522348777058</v>
      </c>
      <c r="FC103" s="17">
        <v>58.590071671204939</v>
      </c>
      <c r="FD103" s="17">
        <v>0.52637809975684613</v>
      </c>
      <c r="FE103" s="17">
        <v>0.84147640860783002</v>
      </c>
      <c r="FF103" s="17">
        <v>0.30052728878851076</v>
      </c>
      <c r="FG103" s="17">
        <v>1.0782554846230203</v>
      </c>
      <c r="FH103" s="17">
        <v>0.13569262433178211</v>
      </c>
      <c r="FI103" s="17">
        <v>0.38704272040944565</v>
      </c>
      <c r="FJ103" s="17">
        <v>30.080960230222114</v>
      </c>
      <c r="FK103" s="17">
        <v>8.0595954720555163</v>
      </c>
      <c r="FL103" s="17">
        <v>3.650737700790573</v>
      </c>
      <c r="FM103" s="17">
        <v>16.214310891787097</v>
      </c>
      <c r="FN103" s="17">
        <v>25.365073770079054</v>
      </c>
      <c r="FO103" s="17">
        <v>12.379777430887758</v>
      </c>
      <c r="FP103" s="17">
        <v>9.7185155345183549</v>
      </c>
      <c r="FQ103" s="17">
        <v>5.6800443124024369</v>
      </c>
      <c r="FR103" s="17">
        <v>9.8733571680346444</v>
      </c>
      <c r="FS103" s="17">
        <v>7.0068986353794243</v>
      </c>
      <c r="FT103" s="17">
        <v>1.3444785739463216</v>
      </c>
      <c r="FU103" s="17">
        <v>0.79812679389697372</v>
      </c>
      <c r="FV103" s="17">
        <v>74.935797371468865</v>
      </c>
      <c r="FW103" s="17">
        <v>69.865048592577665</v>
      </c>
      <c r="FX103" s="17">
        <v>14.145979153028854</v>
      </c>
      <c r="FY103" s="17">
        <v>44.061886298403749</v>
      </c>
      <c r="FZ103" s="17">
        <v>11.657183141145072</v>
      </c>
      <c r="GA103" s="17">
        <v>2.2118434966513925</v>
      </c>
      <c r="GB103" s="17">
        <v>2.8589052822397907</v>
      </c>
      <c r="GC103" s="17">
        <v>25.064202628531145</v>
      </c>
      <c r="GD103" s="17">
        <v>13.0646054685533</v>
      </c>
      <c r="GE103" s="17">
        <v>5.2935696661463316</v>
      </c>
      <c r="GF103" s="17">
        <v>3.5789818218440002</v>
      </c>
      <c r="GG103" s="17">
        <v>1.9449619819729091</v>
      </c>
      <c r="GH103" s="17">
        <v>1.182083690014603</v>
      </c>
      <c r="GI103" s="17">
        <v>0.51236215317991851</v>
      </c>
      <c r="GJ103" s="17">
        <v>0.59922453295734923</v>
      </c>
      <c r="GK103" s="17">
        <v>0.19764338587038621</v>
      </c>
      <c r="GL103" s="17">
        <v>0.79812679389697372</v>
      </c>
      <c r="GM103" s="17">
        <v>7.9686791882773553</v>
      </c>
      <c r="GN103" s="17">
        <v>1.1886322897269452</v>
      </c>
      <c r="GO103" s="17">
        <v>9.5717095073180075E-2</v>
      </c>
      <c r="GP103" s="17">
        <v>8.5536276779032736</v>
      </c>
      <c r="GQ103" s="17">
        <v>0.1548876629366005</v>
      </c>
      <c r="GR103" s="17">
        <v>0.57256225961956797</v>
      </c>
      <c r="GS103" s="17">
        <v>6.4600337620298989</v>
      </c>
      <c r="GT103" s="17">
        <v>12.659020901132942</v>
      </c>
      <c r="GU103" s="17">
        <v>2.7775360679417345</v>
      </c>
      <c r="GV103" s="17">
        <v>3.6511720993369421</v>
      </c>
      <c r="GW103" s="17">
        <v>6.0197351246932698</v>
      </c>
      <c r="GX103" s="17">
        <v>2.4486173230538975</v>
      </c>
      <c r="GY103" s="17">
        <v>1.3278571552879344</v>
      </c>
      <c r="GZ103" s="17">
        <v>12.578966603435374</v>
      </c>
      <c r="HA103" s="17">
        <v>3.9609474252101426</v>
      </c>
      <c r="HB103" s="17">
        <v>4.0235986147125873</v>
      </c>
      <c r="HC103" s="17">
        <v>15.808983484450323</v>
      </c>
      <c r="HD103" s="17">
        <v>13.102800160108597</v>
      </c>
      <c r="HE103" s="17">
        <v>4.6153042933467923</v>
      </c>
      <c r="HF103" s="17">
        <v>14.510618494682239</v>
      </c>
      <c r="HG103" s="17">
        <v>10.632115412991908</v>
      </c>
      <c r="HH103" s="17">
        <v>13.897685610833022</v>
      </c>
      <c r="HI103" s="17">
        <v>3.6117637711263209</v>
      </c>
      <c r="HJ103" s="17">
        <v>11.670696132847528</v>
      </c>
      <c r="HK103" s="17">
        <v>41.76002542536407</v>
      </c>
      <c r="HL103" s="17">
        <v>3.9170951521549133</v>
      </c>
      <c r="HM103" s="17">
        <v>30.097274718788665</v>
      </c>
      <c r="HN103" s="17">
        <v>53.09861848516033</v>
      </c>
      <c r="HO103" s="17">
        <v>33.2401395175171</v>
      </c>
      <c r="HP103" s="17">
        <v>10.441957252269891</v>
      </c>
      <c r="HQ103" s="17">
        <v>2.503483384483685</v>
      </c>
      <c r="HR103" s="17">
        <v>0.71580136056899835</v>
      </c>
      <c r="HS103" s="17">
        <v>26.462313382039298</v>
      </c>
      <c r="HT103" s="17">
        <v>1.5519353814040024</v>
      </c>
      <c r="HU103" s="17">
        <v>24.910378000635294</v>
      </c>
      <c r="HV103" s="17">
        <v>56.160094386713254</v>
      </c>
      <c r="HW103" s="17">
        <v>29.527612651449836</v>
      </c>
      <c r="HX103" s="17">
        <v>12.238507963878931</v>
      </c>
      <c r="HY103" s="17">
        <v>1.9399192267550029</v>
      </c>
      <c r="HZ103" s="17">
        <v>0.1338657712029768</v>
      </c>
      <c r="IA103">
        <v>9.11</v>
      </c>
      <c r="IB103">
        <v>47.45</v>
      </c>
      <c r="IC103">
        <v>0</v>
      </c>
      <c r="ID103">
        <v>7.6</v>
      </c>
      <c r="IE103">
        <v>4.68</v>
      </c>
      <c r="IF103">
        <v>26.89</v>
      </c>
      <c r="IG103" t="s">
        <v>891</v>
      </c>
      <c r="IH103" t="s">
        <v>891</v>
      </c>
      <c r="II103" t="s">
        <v>891</v>
      </c>
      <c r="IJ103" t="s">
        <v>891</v>
      </c>
      <c r="IK103">
        <v>0</v>
      </c>
      <c r="IL103">
        <v>5.17</v>
      </c>
      <c r="IM103">
        <v>0</v>
      </c>
      <c r="IN103">
        <v>9.7100000000000009</v>
      </c>
    </row>
    <row r="104" spans="1:248" x14ac:dyDescent="0.25">
      <c r="A104" s="16" t="s">
        <v>222</v>
      </c>
      <c r="B104">
        <v>1932</v>
      </c>
      <c r="C104">
        <v>463</v>
      </c>
      <c r="D104">
        <v>26</v>
      </c>
      <c r="E104">
        <v>334</v>
      </c>
      <c r="F104">
        <v>1500</v>
      </c>
      <c r="G104">
        <v>0</v>
      </c>
      <c r="H104">
        <v>279</v>
      </c>
      <c r="I104">
        <v>692</v>
      </c>
      <c r="J104">
        <v>561</v>
      </c>
      <c r="K104">
        <v>117</v>
      </c>
      <c r="L104">
        <v>119</v>
      </c>
      <c r="M104">
        <v>44</v>
      </c>
      <c r="N104">
        <v>56</v>
      </c>
      <c r="O104">
        <v>379</v>
      </c>
      <c r="P104">
        <v>28</v>
      </c>
      <c r="Q104" s="21">
        <v>6530</v>
      </c>
      <c r="R104" s="31">
        <f t="shared" si="2"/>
        <v>3414.1111856801058</v>
      </c>
      <c r="S104" s="31">
        <f t="shared" si="3"/>
        <v>6.4828695384554297E-2</v>
      </c>
      <c r="T104" s="23">
        <v>54.7738056430874</v>
      </c>
      <c r="U104" s="25">
        <v>14.120395523198956</v>
      </c>
      <c r="V104" s="28">
        <v>7.604404360896809</v>
      </c>
      <c r="W104" s="17">
        <v>0</v>
      </c>
      <c r="X104" s="17">
        <v>0</v>
      </c>
      <c r="Y104" s="30">
        <v>18.41790720417255</v>
      </c>
      <c r="Z104" s="17">
        <v>5.0834872686442827</v>
      </c>
      <c r="AA104" s="17">
        <v>0</v>
      </c>
      <c r="AB104" s="17">
        <v>51.56</v>
      </c>
      <c r="AC104" s="17">
        <v>11.95</v>
      </c>
      <c r="AD104" s="17">
        <v>27.97</v>
      </c>
      <c r="AE104" s="17">
        <v>0</v>
      </c>
      <c r="AF104" s="17">
        <v>0</v>
      </c>
      <c r="AG104" s="17">
        <v>0</v>
      </c>
      <c r="AH104" s="17">
        <v>0</v>
      </c>
      <c r="AI104" s="17">
        <v>3.57</v>
      </c>
      <c r="AJ104" t="s">
        <v>887</v>
      </c>
      <c r="AK104" t="s">
        <v>889</v>
      </c>
      <c r="AL104" t="s">
        <v>890</v>
      </c>
      <c r="AM104" t="s">
        <v>889</v>
      </c>
      <c r="AN104" t="s">
        <v>890</v>
      </c>
      <c r="AO104" t="s">
        <v>889</v>
      </c>
      <c r="AP104" t="s">
        <v>887</v>
      </c>
      <c r="AQ104" t="s">
        <v>889</v>
      </c>
      <c r="AV104" t="s">
        <v>887</v>
      </c>
      <c r="AW104" t="s">
        <v>889</v>
      </c>
      <c r="AX104">
        <v>100727</v>
      </c>
      <c r="AY104" s="17">
        <v>1.912650070504132</v>
      </c>
      <c r="AZ104" s="17">
        <v>47.603919505197219</v>
      </c>
      <c r="BA104" s="17">
        <v>52.396080494802789</v>
      </c>
      <c r="BB104" s="17">
        <v>97.53194277601834</v>
      </c>
      <c r="BC104" s="17">
        <v>2.4680572239816532</v>
      </c>
      <c r="BD104" s="17">
        <v>4.6045251025047902</v>
      </c>
      <c r="BE104" s="17">
        <v>2.9505495050979382</v>
      </c>
      <c r="BF104" s="17">
        <v>1.9587598161366861</v>
      </c>
      <c r="BG104" s="17">
        <v>5.8971278803101459</v>
      </c>
      <c r="BH104" s="17">
        <v>1.1059596731760104</v>
      </c>
      <c r="BI104" s="17">
        <v>2.5107468702532589</v>
      </c>
      <c r="BJ104" s="17">
        <v>1.9587598161366861</v>
      </c>
      <c r="BK104" s="17">
        <v>4.0634586555739771</v>
      </c>
      <c r="BL104" s="17">
        <v>3.8241980799587001</v>
      </c>
      <c r="BM104" s="17">
        <v>15.242189283906004</v>
      </c>
      <c r="BN104" s="17">
        <v>20.643918710971239</v>
      </c>
      <c r="BO104" s="17">
        <v>8.3334160652059523</v>
      </c>
      <c r="BP104" s="17">
        <v>12.839655703038908</v>
      </c>
      <c r="BQ104" s="17">
        <v>9.2706027182384059</v>
      </c>
      <c r="BR104" s="17">
        <v>2.9237443783692552</v>
      </c>
      <c r="BS104" s="17">
        <v>1.8723877411220429</v>
      </c>
      <c r="BT104" s="17">
        <v>75.000560676400013</v>
      </c>
      <c r="BU104" s="17">
        <v>44.125232680706006</v>
      </c>
      <c r="BV104" s="17">
        <v>30.875327995694008</v>
      </c>
      <c r="BW104" s="17">
        <v>0.58534616160936548</v>
      </c>
      <c r="BX104" s="17">
        <v>8.8900849985422408</v>
      </c>
      <c r="BY104" s="17">
        <v>2.19560878243513</v>
      </c>
      <c r="BZ104" s="17">
        <v>6.6944762161071116</v>
      </c>
      <c r="CA104" s="17">
        <v>14.102132813025634</v>
      </c>
      <c r="CB104" s="17">
        <v>12.81930520980511</v>
      </c>
      <c r="CC104" s="17">
        <v>1.2828276032205252</v>
      </c>
      <c r="CD104" s="17">
        <v>1.4218753504227502</v>
      </c>
      <c r="CE104" s="17">
        <v>32.523716611720374</v>
      </c>
      <c r="CF104" s="17">
        <v>18.686223059498978</v>
      </c>
      <c r="CG104" s="17">
        <v>13.8374935522214</v>
      </c>
      <c r="CH104" s="17">
        <v>62.441409316199056</v>
      </c>
      <c r="CI104" s="17">
        <v>13.492116889815875</v>
      </c>
      <c r="CJ104" s="17">
        <v>32.857879746125732</v>
      </c>
      <c r="CK104" s="17">
        <v>14.617955101033886</v>
      </c>
      <c r="CL104" s="17">
        <v>13.420350310614726</v>
      </c>
      <c r="CM104" s="17">
        <v>4.8195743344771138</v>
      </c>
      <c r="CN104" s="17">
        <v>7.9997308753279954</v>
      </c>
      <c r="CO104" s="17">
        <v>4.2835676960685367</v>
      </c>
      <c r="CP104" s="17">
        <v>3.3169615824530716</v>
      </c>
      <c r="CQ104" s="17">
        <v>0.39920159680638717</v>
      </c>
      <c r="CR104" s="17">
        <v>8.0916818049294665</v>
      </c>
      <c r="CS104" s="17">
        <v>5.2479311040839667</v>
      </c>
      <c r="CT104" s="17">
        <v>2.8437507008455003</v>
      </c>
      <c r="CU104" s="17">
        <v>5.0348740720805578</v>
      </c>
      <c r="CV104" s="17">
        <v>1.8390185920294244</v>
      </c>
      <c r="CW104" s="17">
        <v>4.4854112000717672E-3</v>
      </c>
      <c r="CX104" s="17">
        <v>0.47993899840767901</v>
      </c>
      <c r="CY104" s="17">
        <v>2.7114310704433828</v>
      </c>
      <c r="CZ104" s="17">
        <v>17.371997577877952</v>
      </c>
      <c r="DA104" s="17">
        <v>42.63383345668214</v>
      </c>
      <c r="DB104" s="17">
        <v>28.955572002063292</v>
      </c>
      <c r="DC104" s="17">
        <v>7.5803449281212849</v>
      </c>
      <c r="DD104" s="17">
        <v>3.4582520352553319</v>
      </c>
      <c r="DE104" s="17">
        <v>97.184468911016907</v>
      </c>
      <c r="DF104" s="17">
        <v>1.0900751536330875</v>
      </c>
      <c r="DG104" s="17">
        <v>1.217151309976471</v>
      </c>
      <c r="DH104" s="17">
        <v>0.31371926097272823</v>
      </c>
      <c r="DI104" s="17">
        <v>0.19458536440080615</v>
      </c>
      <c r="DJ104" s="17">
        <v>94.332204870590814</v>
      </c>
      <c r="DK104" s="17">
        <v>0.66218590844560044</v>
      </c>
      <c r="DL104" s="17">
        <v>0.14991015318633533</v>
      </c>
      <c r="DM104" s="17">
        <v>2.0401679787941664</v>
      </c>
      <c r="DN104" s="17">
        <v>0.26606570234395943</v>
      </c>
      <c r="DO104" s="17">
        <v>0.12211224398622018</v>
      </c>
      <c r="DP104" s="17">
        <v>0.42292533283032357</v>
      </c>
      <c r="DQ104" s="17">
        <v>0.27897187447258431</v>
      </c>
      <c r="DR104" s="17">
        <v>0.33258212792994929</v>
      </c>
      <c r="DS104" s="17">
        <v>1.8862866957221003E-2</v>
      </c>
      <c r="DT104" s="17">
        <v>0.13104728622911435</v>
      </c>
      <c r="DU104" s="17">
        <v>0.23131831584381543</v>
      </c>
      <c r="DV104" s="17">
        <v>0.50334071301637096</v>
      </c>
      <c r="DW104" s="17">
        <v>0.18068640980074857</v>
      </c>
      <c r="DX104" s="17">
        <v>8.8357639957508907E-2</v>
      </c>
      <c r="DY104" s="17">
        <v>4.4675211214470802E-2</v>
      </c>
      <c r="DZ104" s="17">
        <v>7.4458685357451329E-2</v>
      </c>
      <c r="EA104" s="17">
        <v>0.12012667904335482</v>
      </c>
      <c r="EB104" s="17">
        <v>93.766318861874183</v>
      </c>
      <c r="EC104" s="17">
        <v>91.230752429835093</v>
      </c>
      <c r="ED104" s="17">
        <v>0.32265430321562244</v>
      </c>
      <c r="EE104" s="17">
        <v>1.3025306025196819</v>
      </c>
      <c r="EF104" s="17">
        <v>0.90541761394660814</v>
      </c>
      <c r="EG104" s="17">
        <v>4.9639123571634221E-3</v>
      </c>
      <c r="EH104" s="17">
        <v>0.60857565498823551</v>
      </c>
      <c r="EI104" s="17">
        <v>1.7423332373643612</v>
      </c>
      <c r="EJ104" s="17">
        <v>1.2489203490623169</v>
      </c>
      <c r="EK104" s="17">
        <v>0.49341288830204416</v>
      </c>
      <c r="EL104" s="17">
        <v>3.8827722457732285</v>
      </c>
      <c r="EM104" s="17">
        <v>16.700586734440616</v>
      </c>
      <c r="EN104" s="17">
        <v>84.358712162578058</v>
      </c>
      <c r="EO104" s="17">
        <v>80.743991184091655</v>
      </c>
      <c r="EP104" s="17">
        <v>0.50234793054493831</v>
      </c>
      <c r="EQ104" s="17">
        <v>1.1228369751903662</v>
      </c>
      <c r="ER104" s="17">
        <v>0.15983797790066218</v>
      </c>
      <c r="ES104" s="17">
        <v>0.29684195895837262</v>
      </c>
      <c r="ET104" s="17">
        <v>0.5152541026735632</v>
      </c>
      <c r="EU104" s="17">
        <v>0.60559730757393748</v>
      </c>
      <c r="EV104" s="17">
        <v>1.9855649428653687E-3</v>
      </c>
      <c r="EW104" s="17">
        <v>4.1696863800172741E-2</v>
      </c>
      <c r="EX104" s="17">
        <v>0.36732951443009321</v>
      </c>
      <c r="EY104" s="17">
        <v>97.665343470362643</v>
      </c>
      <c r="EZ104" s="17">
        <v>1.4398169952230371</v>
      </c>
      <c r="FA104" s="17">
        <v>0.14129045280226066</v>
      </c>
      <c r="FB104" s="17">
        <v>0.7535490816120568</v>
      </c>
      <c r="FC104" s="17">
        <v>64.590427591410446</v>
      </c>
      <c r="FD104" s="17">
        <v>0.31967595580132435</v>
      </c>
      <c r="FE104" s="17">
        <v>0.20550597158656569</v>
      </c>
      <c r="FF104" s="17">
        <v>0.18862866957221003</v>
      </c>
      <c r="FG104" s="17">
        <v>0.46859332651622704</v>
      </c>
      <c r="FH104" s="17">
        <v>1.2906172128624896E-2</v>
      </c>
      <c r="FI104" s="17">
        <v>0.57184270354522615</v>
      </c>
      <c r="FJ104" s="17">
        <v>25.647542366991971</v>
      </c>
      <c r="FK104" s="17">
        <v>7.9948772424474068</v>
      </c>
      <c r="FL104" s="17">
        <v>2.6329714964030835</v>
      </c>
      <c r="FM104" s="17">
        <v>7.592854793266687</v>
      </c>
      <c r="FN104" s="17">
        <v>23.367800803764251</v>
      </c>
      <c r="FO104" s="17">
        <v>13.788418357861016</v>
      </c>
      <c r="FP104" s="17">
        <v>15.434561862673588</v>
      </c>
      <c r="FQ104" s="17">
        <v>6.2184465325152667</v>
      </c>
      <c r="FR104" s="17">
        <v>13.676863889246436</v>
      </c>
      <c r="FS104" s="17">
        <v>7.7201413023269119</v>
      </c>
      <c r="FT104" s="17">
        <v>2.5385792537292087</v>
      </c>
      <c r="FU104" s="17">
        <v>1.2085067433246091</v>
      </c>
      <c r="FV104" s="17">
        <v>65.410963802005114</v>
      </c>
      <c r="FW104" s="17">
        <v>60.183635817565538</v>
      </c>
      <c r="FX104" s="17">
        <v>14.2046023369231</v>
      </c>
      <c r="FY104" s="17">
        <v>31.056478025199869</v>
      </c>
      <c r="FZ104" s="17">
        <v>14.922555455442572</v>
      </c>
      <c r="GA104" s="17">
        <v>2.9476123053159995</v>
      </c>
      <c r="GB104" s="17">
        <v>2.2797156791235822</v>
      </c>
      <c r="GC104" s="17">
        <v>34.589036197994879</v>
      </c>
      <c r="GD104" s="17">
        <v>21.133851060482545</v>
      </c>
      <c r="GE104" s="17">
        <v>3.6812974642811169</v>
      </c>
      <c r="GF104" s="17">
        <v>4.1904435005220178</v>
      </c>
      <c r="GG104" s="17">
        <v>3.801433045866049</v>
      </c>
      <c r="GH104" s="17">
        <v>1.7820111268431515</v>
      </c>
      <c r="GI104" s="17">
        <v>0.86383203901546024</v>
      </c>
      <c r="GJ104" s="17">
        <v>0.78660202228229004</v>
      </c>
      <c r="GK104" s="17">
        <v>0.37184822871526435</v>
      </c>
      <c r="GL104" s="17">
        <v>1.2085067433246091</v>
      </c>
      <c r="GM104" s="17">
        <v>5.8208549648889463</v>
      </c>
      <c r="GN104" s="17">
        <v>1.6713926735366667</v>
      </c>
      <c r="GO104" s="17">
        <v>8.5298660580491972E-2</v>
      </c>
      <c r="GP104" s="17">
        <v>5.9985706710929749</v>
      </c>
      <c r="GQ104" s="17">
        <v>0.37346981119026212</v>
      </c>
      <c r="GR104" s="17">
        <v>0.67316780782442309</v>
      </c>
      <c r="GS104" s="17">
        <v>10.277335915346843</v>
      </c>
      <c r="GT104" s="17">
        <v>15.141664937639762</v>
      </c>
      <c r="GU104" s="17">
        <v>3.7969430804343314</v>
      </c>
      <c r="GV104" s="17">
        <v>4.6798994859026672</v>
      </c>
      <c r="GW104" s="17">
        <v>2.990063858726975</v>
      </c>
      <c r="GX104" s="17">
        <v>4.882771975931945</v>
      </c>
      <c r="GY104" s="17">
        <v>1.729026903658621</v>
      </c>
      <c r="GZ104" s="17">
        <v>6.6556008944832517</v>
      </c>
      <c r="HA104" s="17">
        <v>4.6499296862392514</v>
      </c>
      <c r="HB104" s="17">
        <v>5.2516310487124507</v>
      </c>
      <c r="HC104" s="17">
        <v>10.046798994859026</v>
      </c>
      <c r="HD104" s="17">
        <v>15.335315950849528</v>
      </c>
      <c r="HE104" s="17">
        <v>5.7611176429905253</v>
      </c>
      <c r="HF104" s="17">
        <v>23.358306576287312</v>
      </c>
      <c r="HG104" s="17">
        <v>13.961232013319064</v>
      </c>
      <c r="HH104" s="17">
        <v>16.929480318706148</v>
      </c>
      <c r="HI104" s="17">
        <v>3.7995005351409206</v>
      </c>
      <c r="HJ104" s="17">
        <v>11.647044832917112</v>
      </c>
      <c r="HK104" s="17">
        <v>25.899631347365919</v>
      </c>
      <c r="HL104" s="17">
        <v>4.4048043762635274</v>
      </c>
      <c r="HM104" s="17">
        <v>12.889760970388869</v>
      </c>
      <c r="HN104" s="17">
        <v>42.509952644276112</v>
      </c>
      <c r="HO104" s="17">
        <v>35.929790423620275</v>
      </c>
      <c r="HP104" s="17">
        <v>15.678020788864952</v>
      </c>
      <c r="HQ104" s="17">
        <v>4.5866550180190018</v>
      </c>
      <c r="HR104" s="17">
        <v>1.295581125219653</v>
      </c>
      <c r="HS104" s="17">
        <v>41.631344053466101</v>
      </c>
      <c r="HT104" s="17">
        <v>2.6082666128417324</v>
      </c>
      <c r="HU104" s="17">
        <v>39.02307744062437</v>
      </c>
      <c r="HV104" s="17">
        <v>42.169593397474713</v>
      </c>
      <c r="HW104" s="17">
        <v>35.091614523761464</v>
      </c>
      <c r="HX104" s="17">
        <v>18.975532081903609</v>
      </c>
      <c r="HY104" s="17">
        <v>3.4874072080557985</v>
      </c>
      <c r="HZ104" s="17">
        <v>0.27585278880441361</v>
      </c>
      <c r="IA104">
        <v>13.14</v>
      </c>
      <c r="IB104">
        <v>40.159999999999997</v>
      </c>
      <c r="IC104">
        <v>7.65</v>
      </c>
      <c r="ID104">
        <v>28.86</v>
      </c>
      <c r="IE104">
        <v>0.68</v>
      </c>
      <c r="IF104">
        <v>13.46</v>
      </c>
      <c r="IG104" t="s">
        <v>891</v>
      </c>
      <c r="IH104" t="s">
        <v>891</v>
      </c>
      <c r="II104" t="s">
        <v>891</v>
      </c>
      <c r="IJ104" t="s">
        <v>891</v>
      </c>
      <c r="IK104">
        <v>0.86</v>
      </c>
      <c r="IL104">
        <v>28.6</v>
      </c>
      <c r="IM104">
        <v>0</v>
      </c>
      <c r="IN104">
        <v>1.89</v>
      </c>
    </row>
    <row r="105" spans="1:248" x14ac:dyDescent="0.25">
      <c r="A105" s="16" t="s">
        <v>25</v>
      </c>
      <c r="B105">
        <v>2448</v>
      </c>
      <c r="C105">
        <v>808</v>
      </c>
      <c r="D105">
        <v>11</v>
      </c>
      <c r="E105">
        <v>298</v>
      </c>
      <c r="F105">
        <v>1085</v>
      </c>
      <c r="G105">
        <v>0</v>
      </c>
      <c r="H105">
        <v>304</v>
      </c>
      <c r="I105">
        <v>651</v>
      </c>
      <c r="J105">
        <v>508</v>
      </c>
      <c r="K105">
        <v>131</v>
      </c>
      <c r="L105">
        <v>77</v>
      </c>
      <c r="M105">
        <v>53</v>
      </c>
      <c r="N105">
        <v>37</v>
      </c>
      <c r="O105">
        <v>128</v>
      </c>
      <c r="P105">
        <v>11</v>
      </c>
      <c r="Q105" s="21">
        <v>6550</v>
      </c>
      <c r="R105" s="31">
        <f t="shared" si="2"/>
        <v>9304.8197347370606</v>
      </c>
      <c r="S105" s="31">
        <f t="shared" si="3"/>
        <v>6.7605924549723903E-2</v>
      </c>
      <c r="T105" s="23">
        <v>51.166163382072469</v>
      </c>
      <c r="U105" s="25">
        <v>18.032819453273998</v>
      </c>
      <c r="V105" s="28">
        <v>4.479895104895105</v>
      </c>
      <c r="W105" s="17">
        <v>0</v>
      </c>
      <c r="X105" s="17">
        <v>0</v>
      </c>
      <c r="Y105" s="30">
        <v>21.412110616656072</v>
      </c>
      <c r="Z105" s="17">
        <v>3.0773204068658617</v>
      </c>
      <c r="AA105" s="17">
        <v>1.8316910362364909</v>
      </c>
      <c r="AB105" s="17">
        <v>49.64</v>
      </c>
      <c r="AC105" s="17">
        <v>17.350000000000001</v>
      </c>
      <c r="AD105" s="17">
        <v>22.17</v>
      </c>
      <c r="AE105" s="17">
        <v>0</v>
      </c>
      <c r="AF105" s="17">
        <v>0</v>
      </c>
      <c r="AG105" s="17">
        <v>4.32</v>
      </c>
      <c r="AH105" s="17">
        <v>0</v>
      </c>
      <c r="AI105" s="17">
        <v>4.3499999999999996</v>
      </c>
      <c r="AJ105" t="s">
        <v>890</v>
      </c>
      <c r="AK105" t="s">
        <v>889</v>
      </c>
      <c r="AL105" t="s">
        <v>887</v>
      </c>
      <c r="AM105" t="s">
        <v>889</v>
      </c>
      <c r="AN105" t="s">
        <v>890</v>
      </c>
      <c r="AO105" t="s">
        <v>889</v>
      </c>
      <c r="AP105" t="s">
        <v>887</v>
      </c>
      <c r="AQ105" t="s">
        <v>889</v>
      </c>
      <c r="AV105" t="s">
        <v>890</v>
      </c>
      <c r="AW105" t="s">
        <v>888</v>
      </c>
      <c r="AX105">
        <v>96885</v>
      </c>
      <c r="AY105" s="17">
        <v>0.70393625956527928</v>
      </c>
      <c r="AZ105" s="17">
        <v>48.762966403468027</v>
      </c>
      <c r="BA105" s="17">
        <v>51.237033596531965</v>
      </c>
      <c r="BB105" s="17">
        <v>97.990400990865453</v>
      </c>
      <c r="BC105" s="17">
        <v>2.0095990091345408</v>
      </c>
      <c r="BD105" s="17">
        <v>4.5249522629922074</v>
      </c>
      <c r="BE105" s="17">
        <v>2.6330185271197815</v>
      </c>
      <c r="BF105" s="17">
        <v>1.6875677349434897</v>
      </c>
      <c r="BG105" s="17">
        <v>5.2526190844816014</v>
      </c>
      <c r="BH105" s="17">
        <v>1.1683955204624039</v>
      </c>
      <c r="BI105" s="17">
        <v>2.2614439799762605</v>
      </c>
      <c r="BJ105" s="17">
        <v>1.9972131908964235</v>
      </c>
      <c r="BK105" s="17">
        <v>4.6900965061671052</v>
      </c>
      <c r="BL105" s="17">
        <v>4.1502812612891571</v>
      </c>
      <c r="BM105" s="17">
        <v>15.082830159467409</v>
      </c>
      <c r="BN105" s="17">
        <v>20.987769004489859</v>
      </c>
      <c r="BO105" s="17">
        <v>9.1417660112504517</v>
      </c>
      <c r="BP105" s="17">
        <v>14.917685916292511</v>
      </c>
      <c r="BQ105" s="17">
        <v>8.4780925839913301</v>
      </c>
      <c r="BR105" s="17">
        <v>1.9992774939361098</v>
      </c>
      <c r="BS105" s="17">
        <v>1.0269907622438974</v>
      </c>
      <c r="BT105" s="17">
        <v>71.469833860942302</v>
      </c>
      <c r="BU105" s="17">
        <v>43.960995447928461</v>
      </c>
      <c r="BV105" s="17">
        <v>27.508838413013841</v>
      </c>
      <c r="BW105" s="17">
        <v>0.68165538276682758</v>
      </c>
      <c r="BX105" s="17">
        <v>9.9637220694595285</v>
      </c>
      <c r="BY105" s="17">
        <v>2.239064630173071</v>
      </c>
      <c r="BZ105" s="17">
        <v>7.7246574392864575</v>
      </c>
      <c r="CA105" s="17">
        <v>16.186426970446195</v>
      </c>
      <c r="CB105" s="17">
        <v>14.051343669847723</v>
      </c>
      <c r="CC105" s="17">
        <v>2.1350833005984704</v>
      </c>
      <c r="CD105" s="17">
        <v>1.698361716385147</v>
      </c>
      <c r="CE105" s="17">
        <v>29.211821521824525</v>
      </c>
      <c r="CF105" s="17">
        <v>15.490907410402755</v>
      </c>
      <c r="CG105" s="17">
        <v>13.720914111421772</v>
      </c>
      <c r="CH105" s="17">
        <v>66.286942255701646</v>
      </c>
      <c r="CI105" s="17">
        <v>14.427987152529056</v>
      </c>
      <c r="CJ105" s="17">
        <v>35.150310788640617</v>
      </c>
      <c r="CK105" s="17">
        <v>17.958730965639948</v>
      </c>
      <c r="CL105" s="17">
        <v>12.235136446611364</v>
      </c>
      <c r="CM105" s="17">
        <v>4.9564433763893057</v>
      </c>
      <c r="CN105" s="17">
        <v>9.1896388381819438</v>
      </c>
      <c r="CO105" s="17">
        <v>4.9194722369850039</v>
      </c>
      <c r="CP105" s="17">
        <v>3.8288236245580793</v>
      </c>
      <c r="CQ105" s="17">
        <v>0.4413429766388613</v>
      </c>
      <c r="CR105" s="17">
        <v>7.5190054763500243</v>
      </c>
      <c r="CS105" s="17">
        <v>4.9795503385169946</v>
      </c>
      <c r="CT105" s="17">
        <v>2.5394551378330292</v>
      </c>
      <c r="CU105" s="17">
        <v>4.5012362224738309</v>
      </c>
      <c r="CV105" s="17">
        <v>1.5689627284700882</v>
      </c>
      <c r="CW105" s="17">
        <v>4.6213924255378144E-3</v>
      </c>
      <c r="CX105" s="17">
        <v>0.42978949557501672</v>
      </c>
      <c r="CY105" s="17">
        <v>2.4978626060031885</v>
      </c>
      <c r="CZ105" s="17">
        <v>16.195669755297271</v>
      </c>
      <c r="DA105" s="17">
        <v>47.410864893592439</v>
      </c>
      <c r="DB105" s="17">
        <v>27.252351133396491</v>
      </c>
      <c r="DC105" s="17">
        <v>6.6201446495829197</v>
      </c>
      <c r="DD105" s="17">
        <v>2.5209695681308779</v>
      </c>
      <c r="DE105" s="17">
        <v>98.65407441812458</v>
      </c>
      <c r="DF105" s="17">
        <v>0.6254838210249265</v>
      </c>
      <c r="DG105" s="17">
        <v>0.50059348712390983</v>
      </c>
      <c r="DH105" s="17">
        <v>0.14966197037725137</v>
      </c>
      <c r="DI105" s="17">
        <v>7.018630334933168E-2</v>
      </c>
      <c r="DJ105" s="17">
        <v>97.22660886618155</v>
      </c>
      <c r="DK105" s="17">
        <v>0.34680291066728597</v>
      </c>
      <c r="DL105" s="17">
        <v>3.509315167466584E-2</v>
      </c>
      <c r="DM105" s="17">
        <v>1.0455694896010734</v>
      </c>
      <c r="DN105" s="17">
        <v>0.25907003148062135</v>
      </c>
      <c r="DO105" s="17">
        <v>5.9864788150900558E-2</v>
      </c>
      <c r="DP105" s="17">
        <v>0.18991587965113277</v>
      </c>
      <c r="DQ105" s="17">
        <v>0.11663312174227176</v>
      </c>
      <c r="DR105" s="17">
        <v>0.15791918253599629</v>
      </c>
      <c r="DS105" s="17">
        <v>4.0253909273881408E-2</v>
      </c>
      <c r="DT105" s="17">
        <v>4.2318212313567631E-2</v>
      </c>
      <c r="DU105" s="17">
        <v>0.11869742478195799</v>
      </c>
      <c r="DV105" s="17">
        <v>0.14140475821850648</v>
      </c>
      <c r="DW105" s="17">
        <v>8.566857614697837E-2</v>
      </c>
      <c r="DX105" s="17">
        <v>4.3350363833410746E-2</v>
      </c>
      <c r="DY105" s="17">
        <v>2.0643030396862258E-2</v>
      </c>
      <c r="DZ105" s="17">
        <v>2.5803787996077826E-2</v>
      </c>
      <c r="EA105" s="17">
        <v>4.4382515353253861E-2</v>
      </c>
      <c r="EB105" s="17">
        <v>96.676472106105166</v>
      </c>
      <c r="EC105" s="17">
        <v>93.992878154513079</v>
      </c>
      <c r="ED105" s="17">
        <v>0.34061000154822724</v>
      </c>
      <c r="EE105" s="17">
        <v>1.5379057645662382</v>
      </c>
      <c r="EF105" s="17">
        <v>0.80094957939825573</v>
      </c>
      <c r="EG105" s="17">
        <v>4.1286060793724513E-3</v>
      </c>
      <c r="EH105" s="17">
        <v>0.33544924394901171</v>
      </c>
      <c r="EI105" s="17">
        <v>1.3428291273158901</v>
      </c>
      <c r="EJ105" s="17">
        <v>0.84946070083088199</v>
      </c>
      <c r="EK105" s="17">
        <v>0.493368426485008</v>
      </c>
      <c r="EL105" s="17">
        <v>1.645249522629922</v>
      </c>
      <c r="EM105" s="17">
        <v>28.396552613923724</v>
      </c>
      <c r="EN105" s="17">
        <v>71.951282448263413</v>
      </c>
      <c r="EO105" s="17">
        <v>70.290550652835833</v>
      </c>
      <c r="EP105" s="17">
        <v>0.22500903132579861</v>
      </c>
      <c r="EQ105" s="17">
        <v>0.68638076069567011</v>
      </c>
      <c r="ER105" s="17">
        <v>8.2572121587449032E-2</v>
      </c>
      <c r="ES105" s="17">
        <v>9.3925788305723276E-2</v>
      </c>
      <c r="ET105" s="17">
        <v>0.23429839500438665</v>
      </c>
      <c r="EU105" s="17">
        <v>0.17649790989317232</v>
      </c>
      <c r="EV105" s="17">
        <v>2.0643030396862256E-3</v>
      </c>
      <c r="EW105" s="17">
        <v>1.2385818238117356E-2</v>
      </c>
      <c r="EX105" s="17">
        <v>0.14759766733756516</v>
      </c>
      <c r="EY105" s="17">
        <v>98.805370057998473</v>
      </c>
      <c r="EZ105" s="17">
        <v>0.63775215472421842</v>
      </c>
      <c r="FA105" s="17">
        <v>7.394227880860503E-2</v>
      </c>
      <c r="FB105" s="17">
        <v>0.48293550846870165</v>
      </c>
      <c r="FC105" s="17">
        <v>68.553439644939871</v>
      </c>
      <c r="FD105" s="17">
        <v>0.16927284925427052</v>
      </c>
      <c r="FE105" s="17">
        <v>8.8765030706507722E-2</v>
      </c>
      <c r="FF105" s="17">
        <v>4.5414666873096969E-2</v>
      </c>
      <c r="FG105" s="17">
        <v>0.22810548588532795</v>
      </c>
      <c r="FH105" s="17">
        <v>2.7868091035764053E-2</v>
      </c>
      <c r="FI105" s="17">
        <v>0.42524642617536257</v>
      </c>
      <c r="FJ105" s="17">
        <v>22.933374619394126</v>
      </c>
      <c r="FK105" s="17">
        <v>7.5285131857356662</v>
      </c>
      <c r="FL105" s="17">
        <v>2.2086598635620454</v>
      </c>
      <c r="FM105" s="17">
        <v>4.3214748830129111</v>
      </c>
      <c r="FN105" s="17">
        <v>19.511473191633307</v>
      </c>
      <c r="FO105" s="17">
        <v>11.669109770536167</v>
      </c>
      <c r="FP105" s="17">
        <v>13.353441957489991</v>
      </c>
      <c r="FQ105" s="17">
        <v>8.8896092913119471</v>
      </c>
      <c r="FR105" s="17">
        <v>17.70733494954051</v>
      </c>
      <c r="FS105" s="17">
        <v>12.884084117945537</v>
      </c>
      <c r="FT105" s="17">
        <v>3.0219315555054407</v>
      </c>
      <c r="FU105" s="17">
        <v>1.3939786886170151</v>
      </c>
      <c r="FV105" s="17">
        <v>60.879799289620564</v>
      </c>
      <c r="FW105" s="17">
        <v>55.363082821221177</v>
      </c>
      <c r="FX105" s="17">
        <v>14.294976602582175</v>
      </c>
      <c r="FY105" s="17">
        <v>30.124880193944858</v>
      </c>
      <c r="FZ105" s="17">
        <v>10.943226024694141</v>
      </c>
      <c r="GA105" s="17">
        <v>3.5843152731578058</v>
      </c>
      <c r="GB105" s="17">
        <v>1.9324011952415854</v>
      </c>
      <c r="GC105" s="17">
        <v>39.120200710379436</v>
      </c>
      <c r="GD105" s="17">
        <v>24.548965439476799</v>
      </c>
      <c r="GE105" s="17">
        <v>3.2277160737441508</v>
      </c>
      <c r="GF105" s="17">
        <v>4.2763714269605906</v>
      </c>
      <c r="GG105" s="17">
        <v>5.412414726278401</v>
      </c>
      <c r="GH105" s="17">
        <v>1.6547330439194901</v>
      </c>
      <c r="GI105" s="17">
        <v>1.1924226193832104</v>
      </c>
      <c r="GJ105" s="17">
        <v>0.80763375993685527</v>
      </c>
      <c r="GK105" s="17">
        <v>0.49472853357388508</v>
      </c>
      <c r="GL105" s="17">
        <v>1.3939786886170151</v>
      </c>
      <c r="GM105" s="17">
        <v>5.0389017308451258</v>
      </c>
      <c r="GN105" s="17">
        <v>4.5774473358116481</v>
      </c>
      <c r="GO105" s="17">
        <v>0.30483271375464688</v>
      </c>
      <c r="GP105" s="17">
        <v>9.9355638166047093</v>
      </c>
      <c r="GQ105" s="17">
        <v>0.44857496902106564</v>
      </c>
      <c r="GR105" s="17">
        <v>1.0607187112763321</v>
      </c>
      <c r="GS105" s="17">
        <v>8.1734820322180912</v>
      </c>
      <c r="GT105" s="17">
        <v>16.510532837670382</v>
      </c>
      <c r="GU105" s="17">
        <v>4.30731102850062</v>
      </c>
      <c r="GV105" s="17">
        <v>7.0061957868649314</v>
      </c>
      <c r="GW105" s="17">
        <v>1.4101610904584883</v>
      </c>
      <c r="GX105" s="17">
        <v>1.1127633209417596</v>
      </c>
      <c r="GY105" s="17">
        <v>1.2986369268897151</v>
      </c>
      <c r="GZ105" s="17">
        <v>4.0991325898389093</v>
      </c>
      <c r="HA105" s="17">
        <v>3.5192069392812888</v>
      </c>
      <c r="HB105" s="17">
        <v>7.6753407682775707</v>
      </c>
      <c r="HC105" s="17">
        <v>10.069392812887237</v>
      </c>
      <c r="HD105" s="17">
        <v>13.571251548946716</v>
      </c>
      <c r="HE105" s="17">
        <v>4.9194547707558858</v>
      </c>
      <c r="HF105" s="17">
        <v>30.574707043145661</v>
      </c>
      <c r="HG105" s="17">
        <v>13.782980485784588</v>
      </c>
      <c r="HH105" s="17">
        <v>15.883012156795868</v>
      </c>
      <c r="HI105" s="17">
        <v>4.4156698418885671</v>
      </c>
      <c r="HJ105" s="17">
        <v>10.983750334981849</v>
      </c>
      <c r="HK105" s="17">
        <v>19.79560016566375</v>
      </c>
      <c r="HL105" s="17">
        <v>4.5642799717397136</v>
      </c>
      <c r="HM105" s="17">
        <v>8.6486223110093317</v>
      </c>
      <c r="HN105" s="17">
        <v>38.739742994271559</v>
      </c>
      <c r="HO105" s="17">
        <v>35.59684161634928</v>
      </c>
      <c r="HP105" s="17">
        <v>17.841771172008052</v>
      </c>
      <c r="HQ105" s="17">
        <v>6.0401506941218974</v>
      </c>
      <c r="HR105" s="17">
        <v>1.7814935232492131</v>
      </c>
      <c r="HS105" s="17">
        <v>43.674469117545115</v>
      </c>
      <c r="HT105" s="17">
        <v>3.142546849365714</v>
      </c>
      <c r="HU105" s="17">
        <v>40.531922268179407</v>
      </c>
      <c r="HV105" s="17">
        <v>37.052013771749429</v>
      </c>
      <c r="HW105" s="17">
        <v>34.63040414076761</v>
      </c>
      <c r="HX105" s="17">
        <v>22.841232063220648</v>
      </c>
      <c r="HY105" s="17">
        <v>5.1181921112831299</v>
      </c>
      <c r="HZ105" s="17">
        <v>0.35815791297918065</v>
      </c>
      <c r="IA105">
        <v>8.14</v>
      </c>
      <c r="IB105">
        <v>76.81</v>
      </c>
      <c r="IC105">
        <v>0</v>
      </c>
      <c r="ID105">
        <v>7.36</v>
      </c>
      <c r="IE105">
        <v>0.04</v>
      </c>
      <c r="IF105">
        <v>6.3</v>
      </c>
      <c r="IG105" t="s">
        <v>891</v>
      </c>
      <c r="IH105" t="s">
        <v>891</v>
      </c>
      <c r="II105" t="s">
        <v>891</v>
      </c>
      <c r="IJ105" t="s">
        <v>891</v>
      </c>
      <c r="IK105">
        <v>4.04</v>
      </c>
      <c r="IL105">
        <v>14.42</v>
      </c>
      <c r="IM105">
        <v>0</v>
      </c>
      <c r="IN105">
        <v>1.68</v>
      </c>
    </row>
    <row r="106" spans="1:248" x14ac:dyDescent="0.25">
      <c r="A106" s="16" t="s">
        <v>202</v>
      </c>
      <c r="B106">
        <v>2310</v>
      </c>
      <c r="C106">
        <v>469</v>
      </c>
      <c r="D106">
        <v>34</v>
      </c>
      <c r="E106">
        <v>313</v>
      </c>
      <c r="F106">
        <v>1509</v>
      </c>
      <c r="G106">
        <v>0</v>
      </c>
      <c r="H106">
        <v>343</v>
      </c>
      <c r="I106">
        <v>617</v>
      </c>
      <c r="J106">
        <v>479</v>
      </c>
      <c r="K106">
        <v>162</v>
      </c>
      <c r="L106">
        <v>75</v>
      </c>
      <c r="M106">
        <v>62</v>
      </c>
      <c r="N106">
        <v>33</v>
      </c>
      <c r="O106">
        <v>163</v>
      </c>
      <c r="P106">
        <v>30</v>
      </c>
      <c r="Q106" s="21">
        <v>6599</v>
      </c>
      <c r="R106" s="31">
        <f t="shared" si="2"/>
        <v>2313.8094600204336</v>
      </c>
      <c r="S106" s="31">
        <f t="shared" si="3"/>
        <v>7.0968435769210081E-2</v>
      </c>
      <c r="T106" s="23">
        <v>55.159616841859837</v>
      </c>
      <c r="U106" s="25">
        <v>19.818524491421687</v>
      </c>
      <c r="V106" s="28">
        <v>5.2460800124351525</v>
      </c>
      <c r="W106" s="17">
        <v>0</v>
      </c>
      <c r="X106" s="17">
        <v>0</v>
      </c>
      <c r="Y106" s="30">
        <v>15.70326617055589</v>
      </c>
      <c r="Z106" s="17">
        <v>3.8393533720636523</v>
      </c>
      <c r="AA106" s="17">
        <v>0.23315911166378456</v>
      </c>
      <c r="AB106" s="17">
        <v>54.4</v>
      </c>
      <c r="AC106" s="17">
        <v>19.84</v>
      </c>
      <c r="AD106" s="17">
        <v>20.100000000000001</v>
      </c>
      <c r="AE106" s="17">
        <v>0</v>
      </c>
      <c r="AF106" s="17">
        <v>0</v>
      </c>
      <c r="AG106" s="17">
        <v>5.66</v>
      </c>
      <c r="AH106" s="17">
        <v>0</v>
      </c>
      <c r="AI106" s="17">
        <v>0</v>
      </c>
      <c r="AJ106" t="s">
        <v>887</v>
      </c>
      <c r="AK106" t="s">
        <v>889</v>
      </c>
      <c r="AL106" t="s">
        <v>887</v>
      </c>
      <c r="AM106" t="s">
        <v>889</v>
      </c>
      <c r="AN106" t="s">
        <v>887</v>
      </c>
      <c r="AO106" t="s">
        <v>889</v>
      </c>
      <c r="AP106" t="s">
        <v>887</v>
      </c>
      <c r="AQ106" t="s">
        <v>889</v>
      </c>
      <c r="AV106" t="s">
        <v>887</v>
      </c>
      <c r="AW106" t="s">
        <v>889</v>
      </c>
      <c r="AX106">
        <v>92985</v>
      </c>
      <c r="AY106" s="17">
        <v>2.8520066643437976</v>
      </c>
      <c r="AZ106" s="17">
        <v>49.201484110340374</v>
      </c>
      <c r="BA106" s="17">
        <v>50.798515889659626</v>
      </c>
      <c r="BB106" s="17">
        <v>98.974028069043399</v>
      </c>
      <c r="BC106" s="17">
        <v>1.025971930956606</v>
      </c>
      <c r="BD106" s="17">
        <v>5.2761198042695057</v>
      </c>
      <c r="BE106" s="17">
        <v>3.1962144431897621</v>
      </c>
      <c r="BF106" s="17">
        <v>2.1917513577458729</v>
      </c>
      <c r="BG106" s="17">
        <v>5.893423670484486</v>
      </c>
      <c r="BH106" s="17">
        <v>1.2184760982954239</v>
      </c>
      <c r="BI106" s="17">
        <v>2.5219121363660806</v>
      </c>
      <c r="BJ106" s="17">
        <v>2.0239823627466795</v>
      </c>
      <c r="BK106" s="17">
        <v>4.6104210356509112</v>
      </c>
      <c r="BL106" s="17">
        <v>4.9728450825401946</v>
      </c>
      <c r="BM106" s="17">
        <v>19.468731515835888</v>
      </c>
      <c r="BN106" s="17">
        <v>21.036726353712965</v>
      </c>
      <c r="BO106" s="17">
        <v>7.5248696026240793</v>
      </c>
      <c r="BP106" s="17">
        <v>11.862128300263484</v>
      </c>
      <c r="BQ106" s="17">
        <v>6.0020433403237083</v>
      </c>
      <c r="BR106" s="17">
        <v>1.462601494864763</v>
      </c>
      <c r="BS106" s="17">
        <v>0.73775340108619669</v>
      </c>
      <c r="BT106" s="17">
        <v>75.868316165432987</v>
      </c>
      <c r="BU106" s="17">
        <v>38.992701485584142</v>
      </c>
      <c r="BV106" s="17">
        <v>36.875614679848859</v>
      </c>
      <c r="BW106" s="17">
        <v>0.62115016305191784</v>
      </c>
      <c r="BX106" s="17">
        <v>12.723225839846783</v>
      </c>
      <c r="BY106" s="17">
        <v>1.6175785496143693</v>
      </c>
      <c r="BZ106" s="17">
        <v>11.105647290232413</v>
      </c>
      <c r="CA106" s="17">
        <v>9.6951187949686837</v>
      </c>
      <c r="CB106" s="17">
        <v>8.5615197473989344</v>
      </c>
      <c r="CC106" s="17">
        <v>1.1335990475697499</v>
      </c>
      <c r="CD106" s="17">
        <v>1.0921890366996221</v>
      </c>
      <c r="CE106" s="17">
        <v>24.980589057404629</v>
      </c>
      <c r="CF106" s="17">
        <v>12.601583932915783</v>
      </c>
      <c r="CG106" s="17">
        <v>12.379005124488845</v>
      </c>
      <c r="CH106" s="17">
        <v>70.275376572286348</v>
      </c>
      <c r="CI106" s="17">
        <v>11.571509912521352</v>
      </c>
      <c r="CJ106" s="17">
        <v>40.434287489000468</v>
      </c>
      <c r="CK106" s="17">
        <v>16.178373621823074</v>
      </c>
      <c r="CL106" s="17">
        <v>17.242093276049488</v>
      </c>
      <c r="CM106" s="17">
        <v>7.0138205911279048</v>
      </c>
      <c r="CN106" s="17">
        <v>10.132512034784408</v>
      </c>
      <c r="CO106" s="17">
        <v>5.321186396811429</v>
      </c>
      <c r="CP106" s="17">
        <v>4.2729954966613182</v>
      </c>
      <c r="CQ106" s="17">
        <v>0.53833014131166212</v>
      </c>
      <c r="CR106" s="17">
        <v>8.1370671359801232</v>
      </c>
      <c r="CS106" s="17">
        <v>4.8837931569957034</v>
      </c>
      <c r="CT106" s="17">
        <v>3.2532739789844194</v>
      </c>
      <c r="CU106" s="17">
        <v>4.7440343703090218</v>
      </c>
      <c r="CV106" s="17">
        <v>1.8763911175526684</v>
      </c>
      <c r="CW106" s="17">
        <v>2.588125679382991E-3</v>
      </c>
      <c r="CX106" s="17">
        <v>0.28210569905274602</v>
      </c>
      <c r="CY106" s="17">
        <v>2.5829494280242247</v>
      </c>
      <c r="CZ106" s="17">
        <v>13.748123608882448</v>
      </c>
      <c r="DA106" s="17">
        <v>39.634556654071126</v>
      </c>
      <c r="DB106" s="17">
        <v>35.087219835395203</v>
      </c>
      <c r="DC106" s="17">
        <v>8.3881153268802731</v>
      </c>
      <c r="DD106" s="17">
        <v>3.1419845747709507</v>
      </c>
      <c r="DE106" s="17">
        <v>97.452277249018664</v>
      </c>
      <c r="DF106" s="17">
        <v>0.98080335537990004</v>
      </c>
      <c r="DG106" s="17">
        <v>1.0948002365973006</v>
      </c>
      <c r="DH106" s="17">
        <v>0.38070656557509275</v>
      </c>
      <c r="DI106" s="17">
        <v>9.1412593429047687E-2</v>
      </c>
      <c r="DJ106" s="17">
        <v>95.42721944399635</v>
      </c>
      <c r="DK106" s="17">
        <v>0.52804215733720494</v>
      </c>
      <c r="DL106" s="17">
        <v>1.1829865031994407E-2</v>
      </c>
      <c r="DM106" s="17">
        <v>1.4851857826531161</v>
      </c>
      <c r="DN106" s="17">
        <v>0.43662956390815727</v>
      </c>
      <c r="DO106" s="17">
        <v>9.1412593429047687E-2</v>
      </c>
      <c r="DP106" s="17">
        <v>0.26886056890896382</v>
      </c>
      <c r="DQ106" s="17">
        <v>0.18390062913373123</v>
      </c>
      <c r="DR106" s="17">
        <v>0.4581384094208743</v>
      </c>
      <c r="DS106" s="17">
        <v>0.13443028445448191</v>
      </c>
      <c r="DT106" s="17">
        <v>8.4959939775232571E-2</v>
      </c>
      <c r="DU106" s="17">
        <v>0.20325859009517663</v>
      </c>
      <c r="DV106" s="17">
        <v>0.21401301285153521</v>
      </c>
      <c r="DW106" s="17">
        <v>9.1412593429047687E-2</v>
      </c>
      <c r="DX106" s="17">
        <v>0.22799376243480129</v>
      </c>
      <c r="DY106" s="17">
        <v>6.1300209711243753E-2</v>
      </c>
      <c r="DZ106" s="17">
        <v>9.678980480722698E-3</v>
      </c>
      <c r="EA106" s="17">
        <v>8.1733612948324999E-2</v>
      </c>
      <c r="EB106" s="17">
        <v>96.391891165241702</v>
      </c>
      <c r="EC106" s="17">
        <v>93.739850513523677</v>
      </c>
      <c r="ED106" s="17">
        <v>0.3387643168252944</v>
      </c>
      <c r="EE106" s="17">
        <v>1.2313814056030543</v>
      </c>
      <c r="EF106" s="17">
        <v>1.0818949292896702</v>
      </c>
      <c r="EG106" s="17">
        <v>0</v>
      </c>
      <c r="EH106" s="17">
        <v>0.41942248749798361</v>
      </c>
      <c r="EI106" s="17">
        <v>1.4346399956982308</v>
      </c>
      <c r="EJ106" s="17">
        <v>0.66784965316986611</v>
      </c>
      <c r="EK106" s="17">
        <v>0.76679034252836475</v>
      </c>
      <c r="EL106" s="17">
        <v>1.7540463515620799</v>
      </c>
      <c r="EM106" s="17">
        <v>18.159918266387052</v>
      </c>
      <c r="EN106" s="17">
        <v>82.203581222777871</v>
      </c>
      <c r="EO106" s="17">
        <v>80.031187825993442</v>
      </c>
      <c r="EP106" s="17">
        <v>0.35704683551110394</v>
      </c>
      <c r="EQ106" s="17">
        <v>1.033500026886057</v>
      </c>
      <c r="ER106" s="17">
        <v>4.194224874979835E-2</v>
      </c>
      <c r="ES106" s="17">
        <v>0.13443028445448191</v>
      </c>
      <c r="ET106" s="17">
        <v>0.25810614615260524</v>
      </c>
      <c r="EU106" s="17">
        <v>0.18497607140936712</v>
      </c>
      <c r="EV106" s="17">
        <v>4.3017691025434212E-3</v>
      </c>
      <c r="EW106" s="17">
        <v>2.1508845512717107E-2</v>
      </c>
      <c r="EX106" s="17">
        <v>0.13227939990321019</v>
      </c>
      <c r="EY106" s="17">
        <v>98.11066825405041</v>
      </c>
      <c r="EZ106" s="17">
        <v>1.0870127853408562</v>
      </c>
      <c r="FA106" s="17">
        <v>8.7996273099021693E-2</v>
      </c>
      <c r="FB106" s="17">
        <v>0.71432268750970551</v>
      </c>
      <c r="FC106" s="17">
        <v>69.507985158896602</v>
      </c>
      <c r="FD106" s="17">
        <v>0.16669355272355754</v>
      </c>
      <c r="FE106" s="17">
        <v>0.170995321826101</v>
      </c>
      <c r="FF106" s="17">
        <v>6.3451094262515467E-2</v>
      </c>
      <c r="FG106" s="17">
        <v>0.36134860461364737</v>
      </c>
      <c r="FH106" s="17">
        <v>0.2548798193256977</v>
      </c>
      <c r="FI106" s="17">
        <v>0.29897295262676776</v>
      </c>
      <c r="FJ106" s="17">
        <v>22.796149916653224</v>
      </c>
      <c r="FK106" s="17">
        <v>6.3795235790718925</v>
      </c>
      <c r="FL106" s="17">
        <v>3.3895596332941058</v>
      </c>
      <c r="FM106" s="17">
        <v>8.7317845675514683</v>
      </c>
      <c r="FN106" s="17">
        <v>24.251405657499021</v>
      </c>
      <c r="FO106" s="17">
        <v>12.966918014209128</v>
      </c>
      <c r="FP106" s="17">
        <v>10.222435310697525</v>
      </c>
      <c r="FQ106" s="17">
        <v>7.2251521887576455</v>
      </c>
      <c r="FR106" s="17">
        <v>13.533539641720788</v>
      </c>
      <c r="FS106" s="17">
        <v>10.682996992546746</v>
      </c>
      <c r="FT106" s="17">
        <v>1.9599296808031499</v>
      </c>
      <c r="FU106" s="17">
        <v>1.2305859448778858</v>
      </c>
      <c r="FV106" s="17">
        <v>69.887692687675255</v>
      </c>
      <c r="FW106" s="17">
        <v>64.217117784654718</v>
      </c>
      <c r="FX106" s="17">
        <v>14.70455767191155</v>
      </c>
      <c r="FY106" s="17">
        <v>39.162271716863536</v>
      </c>
      <c r="FZ106" s="17">
        <v>10.350288395879643</v>
      </c>
      <c r="GA106" s="17">
        <v>3.3081985790873034</v>
      </c>
      <c r="GB106" s="17">
        <v>2.3623763239332258</v>
      </c>
      <c r="GC106" s="17">
        <v>30.112307312324749</v>
      </c>
      <c r="GD106" s="17">
        <v>18.750817242731987</v>
      </c>
      <c r="GE106" s="17">
        <v>3.6031324005869623</v>
      </c>
      <c r="GF106" s="17">
        <v>3.4549390518531431</v>
      </c>
      <c r="GG106" s="17">
        <v>3.0292463932354097</v>
      </c>
      <c r="GH106" s="17">
        <v>1.2741722239172442</v>
      </c>
      <c r="GI106" s="17">
        <v>0.94291650321812015</v>
      </c>
      <c r="GJ106" s="17">
        <v>0.74823112350898602</v>
      </c>
      <c r="GK106" s="17">
        <v>0.38355925554635401</v>
      </c>
      <c r="GL106" s="17">
        <v>1.2305859448778858</v>
      </c>
      <c r="GM106" s="17">
        <v>5.8056923680425401</v>
      </c>
      <c r="GN106" s="17">
        <v>1.2802494619877904</v>
      </c>
      <c r="GO106" s="17">
        <v>0.1185822829285432</v>
      </c>
      <c r="GP106" s="17">
        <v>11.834072642628135</v>
      </c>
      <c r="GQ106" s="17">
        <v>0.51166059115464002</v>
      </c>
      <c r="GR106" s="17">
        <v>0.84105582151170444</v>
      </c>
      <c r="GS106" s="17">
        <v>8.7465413500812517</v>
      </c>
      <c r="GT106" s="17">
        <v>16.796960780007904</v>
      </c>
      <c r="GU106" s="17">
        <v>4.5105186876894017</v>
      </c>
      <c r="GV106" s="17">
        <v>4.8267381088321839</v>
      </c>
      <c r="GW106" s="17">
        <v>2.9733409460231015</v>
      </c>
      <c r="GX106" s="17">
        <v>2.9953006280469059</v>
      </c>
      <c r="GY106" s="17">
        <v>1.3461285080592034</v>
      </c>
      <c r="GZ106" s="17">
        <v>6.2387456629628</v>
      </c>
      <c r="HA106" s="17">
        <v>4.2667662172251744</v>
      </c>
      <c r="HB106" s="17">
        <v>5.5689753612367694</v>
      </c>
      <c r="HC106" s="17">
        <v>10.793183714699811</v>
      </c>
      <c r="HD106" s="17">
        <v>11.686942773068646</v>
      </c>
      <c r="HE106" s="17">
        <v>4.6642364618560324</v>
      </c>
      <c r="HF106" s="17">
        <v>21.959035262111541</v>
      </c>
      <c r="HG106" s="17">
        <v>13.326619231976562</v>
      </c>
      <c r="HH106" s="17">
        <v>15.929423459244532</v>
      </c>
      <c r="HI106" s="17">
        <v>3.551062048760071</v>
      </c>
      <c r="HJ106" s="17">
        <v>11.972899445432667</v>
      </c>
      <c r="HK106" s="17">
        <v>29.279585644030554</v>
      </c>
      <c r="HL106" s="17">
        <v>3.9813749084440722</v>
      </c>
      <c r="HM106" s="17">
        <v>16.618708799832582</v>
      </c>
      <c r="HN106" s="17">
        <v>47.149540248427165</v>
      </c>
      <c r="HO106" s="17">
        <v>34.701295907942139</v>
      </c>
      <c r="HP106" s="17">
        <v>13.096736032693446</v>
      </c>
      <c r="HQ106" s="17">
        <v>3.8898747109748881</v>
      </c>
      <c r="HR106" s="17">
        <v>1.1625530999623597</v>
      </c>
      <c r="HS106" s="17">
        <v>32.765671100988662</v>
      </c>
      <c r="HT106" s="17">
        <v>2.4224856359024796</v>
      </c>
      <c r="HU106" s="17">
        <v>30.343185465086187</v>
      </c>
      <c r="HV106" s="17">
        <v>47.631865003364567</v>
      </c>
      <c r="HW106" s="17">
        <v>31.456079507220871</v>
      </c>
      <c r="HX106" s="17">
        <v>17.275738909881465</v>
      </c>
      <c r="HY106" s="17">
        <v>3.3723277602360371</v>
      </c>
      <c r="HZ106" s="17">
        <v>0.26398881929706508</v>
      </c>
      <c r="IA106">
        <v>0</v>
      </c>
      <c r="IB106">
        <v>90.66</v>
      </c>
      <c r="IC106">
        <v>0.67</v>
      </c>
      <c r="ID106">
        <v>11.25</v>
      </c>
      <c r="IE106">
        <v>0</v>
      </c>
      <c r="IF106">
        <v>7.22</v>
      </c>
      <c r="IG106" t="s">
        <v>891</v>
      </c>
      <c r="IH106" t="s">
        <v>891</v>
      </c>
      <c r="II106" t="s">
        <v>891</v>
      </c>
      <c r="IJ106" t="s">
        <v>891</v>
      </c>
      <c r="IK106">
        <v>0.23</v>
      </c>
      <c r="IL106">
        <v>6.96</v>
      </c>
      <c r="IM106">
        <v>1.78</v>
      </c>
      <c r="IN106">
        <v>0</v>
      </c>
    </row>
    <row r="107" spans="1:248" x14ac:dyDescent="0.25">
      <c r="A107" s="16" t="s">
        <v>112</v>
      </c>
      <c r="B107">
        <v>1334</v>
      </c>
      <c r="C107">
        <v>825</v>
      </c>
      <c r="D107">
        <v>153</v>
      </c>
      <c r="E107">
        <v>949</v>
      </c>
      <c r="F107">
        <v>1306</v>
      </c>
      <c r="G107">
        <v>0</v>
      </c>
      <c r="H107">
        <v>416</v>
      </c>
      <c r="I107">
        <v>690</v>
      </c>
      <c r="J107">
        <v>458</v>
      </c>
      <c r="K107">
        <v>130</v>
      </c>
      <c r="L107">
        <v>69</v>
      </c>
      <c r="M107">
        <v>34</v>
      </c>
      <c r="N107">
        <v>31</v>
      </c>
      <c r="O107">
        <v>175</v>
      </c>
      <c r="P107">
        <v>30</v>
      </c>
      <c r="Q107" s="21">
        <v>6600</v>
      </c>
      <c r="R107" s="31">
        <f t="shared" si="2"/>
        <v>225.11609157228096</v>
      </c>
      <c r="S107" s="31">
        <f t="shared" si="3"/>
        <v>7.5584924243291843E-2</v>
      </c>
      <c r="T107" s="23">
        <v>43.208270573736819</v>
      </c>
      <c r="U107" s="25">
        <v>36.174631430005931</v>
      </c>
      <c r="V107" s="28">
        <v>2.0653612670591994</v>
      </c>
      <c r="W107" s="17">
        <v>0</v>
      </c>
      <c r="X107" s="17">
        <v>0</v>
      </c>
      <c r="Y107" s="30">
        <v>16.614176822310466</v>
      </c>
      <c r="Z107" s="17">
        <v>1.9375599068875804</v>
      </c>
      <c r="AA107" s="17">
        <v>0</v>
      </c>
      <c r="AB107" s="17">
        <v>41.19</v>
      </c>
      <c r="AC107" s="17">
        <v>36.590000000000003</v>
      </c>
      <c r="AD107" s="17">
        <v>14.81</v>
      </c>
      <c r="AE107" s="17">
        <v>0</v>
      </c>
      <c r="AF107" s="17">
        <v>0</v>
      </c>
      <c r="AG107" s="17">
        <v>6.42</v>
      </c>
      <c r="AH107" s="17">
        <v>0</v>
      </c>
      <c r="AI107" s="17">
        <v>0</v>
      </c>
      <c r="AJ107" t="s">
        <v>887</v>
      </c>
      <c r="AK107" t="s">
        <v>889</v>
      </c>
      <c r="AL107" t="s">
        <v>890</v>
      </c>
      <c r="AM107" t="s">
        <v>889</v>
      </c>
      <c r="AN107" t="s">
        <v>887</v>
      </c>
      <c r="AO107" t="s">
        <v>889</v>
      </c>
      <c r="AP107" t="s">
        <v>887</v>
      </c>
      <c r="AQ107" t="s">
        <v>889</v>
      </c>
      <c r="AV107" t="s">
        <v>887</v>
      </c>
      <c r="AW107" t="s">
        <v>889</v>
      </c>
      <c r="AX107">
        <v>87319</v>
      </c>
      <c r="AY107" s="17">
        <v>29.318206237073248</v>
      </c>
      <c r="AZ107" s="17">
        <v>48.905736437659613</v>
      </c>
      <c r="BA107" s="17">
        <v>51.09426356234038</v>
      </c>
      <c r="BB107" s="17">
        <v>99.538473871665957</v>
      </c>
      <c r="BC107" s="17">
        <v>0.4615261283340395</v>
      </c>
      <c r="BD107" s="17">
        <v>6.1601713258282853</v>
      </c>
      <c r="BE107" s="17">
        <v>3.4494210881938638</v>
      </c>
      <c r="BF107" s="17">
        <v>2.2068507426791419</v>
      </c>
      <c r="BG107" s="17">
        <v>5.8761552468534912</v>
      </c>
      <c r="BH107" s="17">
        <v>1.274636677011876</v>
      </c>
      <c r="BI107" s="17">
        <v>2.6649411926384867</v>
      </c>
      <c r="BJ107" s="17">
        <v>2.4691075252808665</v>
      </c>
      <c r="BK107" s="17">
        <v>5.9425783620975965</v>
      </c>
      <c r="BL107" s="17">
        <v>6.1498642907041994</v>
      </c>
      <c r="BM107" s="17">
        <v>19.590238092511367</v>
      </c>
      <c r="BN107" s="17">
        <v>19.341724023408421</v>
      </c>
      <c r="BO107" s="17">
        <v>6.3021793653156815</v>
      </c>
      <c r="BP107" s="17">
        <v>9.9039155281210274</v>
      </c>
      <c r="BQ107" s="17">
        <v>6.1842210744511501</v>
      </c>
      <c r="BR107" s="17">
        <v>1.6754658207263025</v>
      </c>
      <c r="BS107" s="17">
        <v>0.80852964417824302</v>
      </c>
      <c r="BT107" s="17">
        <v>67.985444198199673</v>
      </c>
      <c r="BU107" s="17">
        <v>33.765629702591042</v>
      </c>
      <c r="BV107" s="17">
        <v>34.219814495608638</v>
      </c>
      <c r="BW107" s="17">
        <v>0.50616979944731721</v>
      </c>
      <c r="BX107" s="17">
        <v>20.233111713042764</v>
      </c>
      <c r="BY107" s="17">
        <v>16.424525978822953</v>
      </c>
      <c r="BZ107" s="17">
        <v>3.8085857342198146</v>
      </c>
      <c r="CA107" s="17">
        <v>9.6199622424690148</v>
      </c>
      <c r="CB107" s="17">
        <v>8.7471613450436401</v>
      </c>
      <c r="CC107" s="17">
        <v>0.87280089742537403</v>
      </c>
      <c r="CD107" s="17">
        <v>1.6553120468412268</v>
      </c>
      <c r="CE107" s="17">
        <v>29.360584420914389</v>
      </c>
      <c r="CF107" s="17">
        <v>14.23568360283455</v>
      </c>
      <c r="CG107" s="17">
        <v>15.124900818079837</v>
      </c>
      <c r="CH107" s="17">
        <v>65.356097294043607</v>
      </c>
      <c r="CI107" s="17">
        <v>9.4968398588196674</v>
      </c>
      <c r="CJ107" s="17">
        <v>34.969493009384664</v>
      </c>
      <c r="CK107" s="17">
        <v>12.224684669895209</v>
      </c>
      <c r="CL107" s="17">
        <v>15.617390352677226</v>
      </c>
      <c r="CM107" s="17">
        <v>7.1274179868122252</v>
      </c>
      <c r="CN107" s="17">
        <v>10.109715724096418</v>
      </c>
      <c r="CO107" s="17">
        <v>4.7169553202549999</v>
      </c>
      <c r="CP107" s="17">
        <v>4.8537579687542749</v>
      </c>
      <c r="CQ107" s="17">
        <v>0.53900243508714329</v>
      </c>
      <c r="CR107" s="17">
        <v>10.780048701742865</v>
      </c>
      <c r="CS107" s="17">
        <v>6.8784371665435442</v>
      </c>
      <c r="CT107" s="17">
        <v>3.9016115351993217</v>
      </c>
      <c r="CU107" s="17">
        <v>5.2833182850419984</v>
      </c>
      <c r="CV107" s="17">
        <v>2.4542395140769924</v>
      </c>
      <c r="CW107" s="17">
        <v>1.6416317819912991E-2</v>
      </c>
      <c r="CX107" s="17">
        <v>0.27086924402856438</v>
      </c>
      <c r="CY107" s="17">
        <v>2.5417932091165283</v>
      </c>
      <c r="CZ107" s="17">
        <v>24.173027989821882</v>
      </c>
      <c r="DA107" s="17">
        <v>43.278885879230621</v>
      </c>
      <c r="DB107" s="17">
        <v>25.155271006046675</v>
      </c>
      <c r="DC107" s="17">
        <v>5.6143806944102437</v>
      </c>
      <c r="DD107" s="17">
        <v>1.7784344304905744</v>
      </c>
      <c r="DE107" s="17">
        <v>89.05850960272106</v>
      </c>
      <c r="DF107" s="17">
        <v>1.9984195879476401</v>
      </c>
      <c r="DG107" s="17">
        <v>6.101764793458468</v>
      </c>
      <c r="DH107" s="17">
        <v>1.4681798921196989</v>
      </c>
      <c r="DI107" s="17">
        <v>1.3731261237531349</v>
      </c>
      <c r="DJ107" s="17">
        <v>87.56513473585359</v>
      </c>
      <c r="DK107" s="17">
        <v>0.53596582645243307</v>
      </c>
      <c r="DL107" s="17">
        <v>2.4049748622865585E-2</v>
      </c>
      <c r="DM107" s="17">
        <v>0.93335929179216426</v>
      </c>
      <c r="DN107" s="17">
        <v>1.1017075321522236</v>
      </c>
      <c r="DO107" s="17">
        <v>0.11452261248983613</v>
      </c>
      <c r="DP107" s="17">
        <v>0.4672522589585314</v>
      </c>
      <c r="DQ107" s="17">
        <v>0.31493718434704931</v>
      </c>
      <c r="DR107" s="17">
        <v>2.2938879281714177</v>
      </c>
      <c r="DS107" s="17">
        <v>2.498883404528224</v>
      </c>
      <c r="DT107" s="17">
        <v>0.42602411846219035</v>
      </c>
      <c r="DU107" s="17">
        <v>0.24164271235355422</v>
      </c>
      <c r="DV107" s="17">
        <v>0.64132662994308232</v>
      </c>
      <c r="DW107" s="17">
        <v>0.47297838958302318</v>
      </c>
      <c r="DX107" s="17">
        <v>0.79593215680436102</v>
      </c>
      <c r="DY107" s="17">
        <v>0.19926934573231483</v>
      </c>
      <c r="DZ107" s="17">
        <v>1.0639150700305775</v>
      </c>
      <c r="EA107" s="17">
        <v>0.30921105372255753</v>
      </c>
      <c r="EB107" s="17">
        <v>94.318533194379228</v>
      </c>
      <c r="EC107" s="17">
        <v>93.06909149211512</v>
      </c>
      <c r="ED107" s="17">
        <v>0.17063869260985581</v>
      </c>
      <c r="EE107" s="17">
        <v>0.46038090220914113</v>
      </c>
      <c r="EF107" s="17">
        <v>0.61269597682062327</v>
      </c>
      <c r="EG107" s="17">
        <v>5.7261306244918066E-3</v>
      </c>
      <c r="EH107" s="17">
        <v>0.39052210859034114</v>
      </c>
      <c r="EI107" s="17">
        <v>0.85891959367377091</v>
      </c>
      <c r="EJ107" s="17">
        <v>0.44434773646056414</v>
      </c>
      <c r="EK107" s="17">
        <v>0.41457185721320677</v>
      </c>
      <c r="EL107" s="17">
        <v>4.4320251033566578</v>
      </c>
      <c r="EM107" s="17">
        <v>23.729085307894042</v>
      </c>
      <c r="EN107" s="17">
        <v>76.625934790824445</v>
      </c>
      <c r="EO107" s="17">
        <v>74.078951889050487</v>
      </c>
      <c r="EP107" s="17">
        <v>0.32295376722133784</v>
      </c>
      <c r="EQ107" s="17">
        <v>0.70087838843779704</v>
      </c>
      <c r="ER107" s="17">
        <v>5.1535175620426255E-2</v>
      </c>
      <c r="ES107" s="17">
        <v>0.29203266184908211</v>
      </c>
      <c r="ET107" s="17">
        <v>0.94710200529094479</v>
      </c>
      <c r="EU107" s="17">
        <v>0.15002462236168532</v>
      </c>
      <c r="EV107" s="17">
        <v>3.4356783746950837E-3</v>
      </c>
      <c r="EW107" s="17">
        <v>1.6033165748577057E-2</v>
      </c>
      <c r="EX107" s="17">
        <v>6.2987436869409871E-2</v>
      </c>
      <c r="EY107" s="17">
        <v>95.756381843552489</v>
      </c>
      <c r="EZ107" s="17">
        <v>2.331117130427645</v>
      </c>
      <c r="FA107" s="17">
        <v>0.36663109797805687</v>
      </c>
      <c r="FB107" s="17">
        <v>1.5458699280418069</v>
      </c>
      <c r="FC107" s="17">
        <v>63.034391140530701</v>
      </c>
      <c r="FD107" s="17">
        <v>0.19468844123272142</v>
      </c>
      <c r="FE107" s="17">
        <v>0.49015678145649855</v>
      </c>
      <c r="FF107" s="17">
        <v>1.9468844123272142E-2</v>
      </c>
      <c r="FG107" s="17">
        <v>4.4217180682325727</v>
      </c>
      <c r="FH107" s="17">
        <v>1.7728100413426631</v>
      </c>
      <c r="FI107" s="17">
        <v>0.27256381772580995</v>
      </c>
      <c r="FJ107" s="17">
        <v>23.351160686677584</v>
      </c>
      <c r="FK107" s="17">
        <v>6.4430421786781791</v>
      </c>
      <c r="FL107" s="17">
        <v>2.1712983477875545</v>
      </c>
      <c r="FM107" s="17">
        <v>5.4598974488826997</v>
      </c>
      <c r="FN107" s="17">
        <v>18.641197695765019</v>
      </c>
      <c r="FO107" s="17">
        <v>14.971197062733429</v>
      </c>
      <c r="FP107" s="17">
        <v>7.8606697474203955</v>
      </c>
      <c r="FQ107" s="17">
        <v>7.3558270557700824</v>
      </c>
      <c r="FR107" s="17">
        <v>17.049123251250236</v>
      </c>
      <c r="FS107" s="17">
        <v>13.311071722478951</v>
      </c>
      <c r="FT107" s="17">
        <v>4.0244983224662914</v>
      </c>
      <c r="FU107" s="17">
        <v>2.2694182439703741</v>
      </c>
      <c r="FV107" s="17">
        <v>68.478192061783886</v>
      </c>
      <c r="FW107" s="17">
        <v>60.677660315249724</v>
      </c>
      <c r="FX107" s="17">
        <v>14.420459580933089</v>
      </c>
      <c r="FY107" s="17">
        <v>39.054883838703553</v>
      </c>
      <c r="FZ107" s="17">
        <v>7.202316895613091</v>
      </c>
      <c r="GA107" s="17">
        <v>5.184528707982528</v>
      </c>
      <c r="GB107" s="17">
        <v>2.6160030385516237</v>
      </c>
      <c r="GC107" s="17">
        <v>31.521807938216117</v>
      </c>
      <c r="GD107" s="17">
        <v>16.31797176679116</v>
      </c>
      <c r="GE107" s="17">
        <v>4.4375514338165472</v>
      </c>
      <c r="GF107" s="17">
        <v>4.4755333291131221</v>
      </c>
      <c r="GG107" s="17">
        <v>4.341014116604418</v>
      </c>
      <c r="GH107" s="17">
        <v>1.9497372918908653</v>
      </c>
      <c r="GI107" s="17">
        <v>1.531936443628537</v>
      </c>
      <c r="GJ107" s="17">
        <v>0.9527125403557638</v>
      </c>
      <c r="GK107" s="17">
        <v>0.92422611888333217</v>
      </c>
      <c r="GL107" s="17">
        <v>2.2694182439703741</v>
      </c>
      <c r="GM107" s="17">
        <v>6.8858011014749643</v>
      </c>
      <c r="GN107" s="17">
        <v>8.8408396271691628E-2</v>
      </c>
      <c r="GO107" s="17">
        <v>2.5259541791911894E-2</v>
      </c>
      <c r="GP107" s="17">
        <v>12.879840359695875</v>
      </c>
      <c r="GQ107" s="17">
        <v>0.98259617570537261</v>
      </c>
      <c r="GR107" s="17">
        <v>0.81335724569956314</v>
      </c>
      <c r="GS107" s="17">
        <v>8.6261335219379127</v>
      </c>
      <c r="GT107" s="17">
        <v>17.767561696430828</v>
      </c>
      <c r="GU107" s="17">
        <v>4.9736037788274521</v>
      </c>
      <c r="GV107" s="17">
        <v>4.3471671423880371</v>
      </c>
      <c r="GW107" s="17">
        <v>2.4021824244108214</v>
      </c>
      <c r="GX107" s="17">
        <v>3.8697618025209026</v>
      </c>
      <c r="GY107" s="17">
        <v>1.4069564778094925</v>
      </c>
      <c r="GZ107" s="17">
        <v>4.8700396574806133</v>
      </c>
      <c r="HA107" s="17">
        <v>4.2638106544747281</v>
      </c>
      <c r="HB107" s="17">
        <v>5.9157846876657656</v>
      </c>
      <c r="HC107" s="17">
        <v>10.275581600949758</v>
      </c>
      <c r="HD107" s="17">
        <v>12.013438076233298</v>
      </c>
      <c r="HE107" s="17">
        <v>4.478516759705979</v>
      </c>
      <c r="HF107" s="17">
        <v>30.552454174145318</v>
      </c>
      <c r="HG107" s="17">
        <v>14.481959382110604</v>
      </c>
      <c r="HH107" s="17">
        <v>16.278248088528343</v>
      </c>
      <c r="HI107" s="17">
        <v>3.513433299885524</v>
      </c>
      <c r="HJ107" s="17">
        <v>11.871616942493322</v>
      </c>
      <c r="HK107" s="17">
        <v>18.952188476051841</v>
      </c>
      <c r="HL107" s="17">
        <v>4.3500996367850524</v>
      </c>
      <c r="HM107" s="17">
        <v>9.541105473663384</v>
      </c>
      <c r="HN107" s="17">
        <v>43.035307321430615</v>
      </c>
      <c r="HO107" s="17">
        <v>35.203105853250726</v>
      </c>
      <c r="HP107" s="17">
        <v>15.15019640628042</v>
      </c>
      <c r="HQ107" s="17">
        <v>5.189019571914474</v>
      </c>
      <c r="HR107" s="17">
        <v>1.4223708471237646</v>
      </c>
      <c r="HS107" s="17">
        <v>36.923034829954311</v>
      </c>
      <c r="HT107" s="17">
        <v>4.5692084598757825</v>
      </c>
      <c r="HU107" s="17">
        <v>32.353826370078522</v>
      </c>
      <c r="HV107" s="17">
        <v>38.444280281266245</v>
      </c>
      <c r="HW107" s="17">
        <v>32.082957126049962</v>
      </c>
      <c r="HX107" s="17">
        <v>23.201729185477031</v>
      </c>
      <c r="HY107" s="17">
        <v>5.8305288790390977</v>
      </c>
      <c r="HZ107" s="17">
        <v>0.44050452816766533</v>
      </c>
      <c r="IA107">
        <v>91.75</v>
      </c>
      <c r="IB107">
        <v>96.54</v>
      </c>
      <c r="IC107">
        <v>85.62</v>
      </c>
      <c r="ID107">
        <v>94.3</v>
      </c>
      <c r="IE107">
        <v>0.46</v>
      </c>
      <c r="IF107">
        <v>10.53</v>
      </c>
      <c r="IG107" t="s">
        <v>891</v>
      </c>
      <c r="IH107" t="s">
        <v>891</v>
      </c>
      <c r="II107" t="s">
        <v>891</v>
      </c>
      <c r="IJ107" t="s">
        <v>891</v>
      </c>
      <c r="IK107">
        <v>5.0199999999999996</v>
      </c>
      <c r="IL107">
        <v>6.17</v>
      </c>
      <c r="IM107">
        <v>0</v>
      </c>
      <c r="IN107">
        <v>0</v>
      </c>
    </row>
    <row r="108" spans="1:248" x14ac:dyDescent="0.25">
      <c r="A108" s="16" t="s">
        <v>268</v>
      </c>
      <c r="B108">
        <v>1527</v>
      </c>
      <c r="C108">
        <v>529</v>
      </c>
      <c r="D108">
        <v>19</v>
      </c>
      <c r="E108">
        <v>340</v>
      </c>
      <c r="F108">
        <v>1653</v>
      </c>
      <c r="G108">
        <v>0</v>
      </c>
      <c r="H108">
        <v>324</v>
      </c>
      <c r="I108">
        <v>720</v>
      </c>
      <c r="J108">
        <v>739</v>
      </c>
      <c r="K108">
        <v>167</v>
      </c>
      <c r="L108">
        <v>131</v>
      </c>
      <c r="M108">
        <v>93</v>
      </c>
      <c r="N108">
        <v>26</v>
      </c>
      <c r="O108">
        <v>287</v>
      </c>
      <c r="P108">
        <v>60</v>
      </c>
      <c r="Q108" s="21">
        <v>6615</v>
      </c>
      <c r="R108" s="31">
        <f t="shared" si="2"/>
        <v>5042.4926607498455</v>
      </c>
      <c r="S108" s="31">
        <f t="shared" si="3"/>
        <v>6.6867488147826171E-2</v>
      </c>
      <c r="T108" s="23">
        <v>51.903083066517972</v>
      </c>
      <c r="U108" s="25">
        <v>18.010936431989062</v>
      </c>
      <c r="V108" s="28">
        <v>8.5926538835126092</v>
      </c>
      <c r="W108" s="17">
        <v>0</v>
      </c>
      <c r="X108" s="17">
        <v>0</v>
      </c>
      <c r="Y108" s="30">
        <v>15.568226787063352</v>
      </c>
      <c r="Z108" s="17">
        <v>5.9250998309170058</v>
      </c>
      <c r="AA108" s="17">
        <v>0</v>
      </c>
      <c r="AB108" s="17">
        <v>46.41</v>
      </c>
      <c r="AC108" s="17">
        <v>16.05</v>
      </c>
      <c r="AD108" s="17">
        <v>29.78</v>
      </c>
      <c r="AE108" s="17">
        <v>0</v>
      </c>
      <c r="AF108" s="17">
        <v>0</v>
      </c>
      <c r="AG108" s="17">
        <v>5.75</v>
      </c>
      <c r="AH108" s="17">
        <v>2.0099999999999998</v>
      </c>
      <c r="AI108" s="17">
        <v>0</v>
      </c>
      <c r="AJ108" t="s">
        <v>890</v>
      </c>
      <c r="AK108" t="s">
        <v>889</v>
      </c>
      <c r="AL108" t="s">
        <v>887</v>
      </c>
      <c r="AM108" t="s">
        <v>889</v>
      </c>
      <c r="AN108" t="s">
        <v>887</v>
      </c>
      <c r="AO108" t="s">
        <v>889</v>
      </c>
      <c r="AP108" t="s">
        <v>887</v>
      </c>
      <c r="AQ108" t="s">
        <v>889</v>
      </c>
      <c r="AV108" t="s">
        <v>890</v>
      </c>
      <c r="AW108" t="s">
        <v>889</v>
      </c>
      <c r="AX108">
        <v>98927</v>
      </c>
      <c r="AY108" s="17">
        <v>1.3118511904817158</v>
      </c>
      <c r="AZ108" s="17">
        <v>48.625754344112323</v>
      </c>
      <c r="BA108" s="17">
        <v>51.374245655887677</v>
      </c>
      <c r="BB108" s="17">
        <v>97.789278963275947</v>
      </c>
      <c r="BC108" s="17">
        <v>2.2107210367240491</v>
      </c>
      <c r="BD108" s="17">
        <v>4.7206526024240096</v>
      </c>
      <c r="BE108" s="17">
        <v>2.8940531907366038</v>
      </c>
      <c r="BF108" s="17">
        <v>1.8144692551073014</v>
      </c>
      <c r="BG108" s="17">
        <v>5.5424707107260911</v>
      </c>
      <c r="BH108" s="17">
        <v>1.2069505797203999</v>
      </c>
      <c r="BI108" s="17">
        <v>2.4351289334559825</v>
      </c>
      <c r="BJ108" s="17">
        <v>1.993389064663843</v>
      </c>
      <c r="BK108" s="17">
        <v>4.4325613836465276</v>
      </c>
      <c r="BL108" s="17">
        <v>4.1454810112507197</v>
      </c>
      <c r="BM108" s="17">
        <v>15.74898662650237</v>
      </c>
      <c r="BN108" s="17">
        <v>21.42994329151799</v>
      </c>
      <c r="BO108" s="17">
        <v>8.353634498165313</v>
      </c>
      <c r="BP108" s="17">
        <v>12.654785852194042</v>
      </c>
      <c r="BQ108" s="17">
        <v>8.7327018912935799</v>
      </c>
      <c r="BR108" s="17">
        <v>2.4624217857612178</v>
      </c>
      <c r="BS108" s="17">
        <v>1.4323693228340089</v>
      </c>
      <c r="BT108" s="17">
        <v>70.968691282004841</v>
      </c>
      <c r="BU108" s="17">
        <v>43.440563239988229</v>
      </c>
      <c r="BV108" s="17">
        <v>27.528128042016615</v>
      </c>
      <c r="BW108" s="17">
        <v>0.46408439544518149</v>
      </c>
      <c r="BX108" s="17">
        <v>12.799674009010028</v>
      </c>
      <c r="BY108" s="17">
        <v>2.5241663459579384</v>
      </c>
      <c r="BZ108" s="17">
        <v>10.275507663052091</v>
      </c>
      <c r="CA108" s="17">
        <v>14.153442147918414</v>
      </c>
      <c r="CB108" s="17">
        <v>12.52122337174292</v>
      </c>
      <c r="CC108" s="17">
        <v>1.6322187761754918</v>
      </c>
      <c r="CD108" s="17">
        <v>1.6141081656215333</v>
      </c>
      <c r="CE108" s="17">
        <v>31.752427953727391</v>
      </c>
      <c r="CF108" s="17">
        <v>17.080569578701919</v>
      </c>
      <c r="CG108" s="17">
        <v>14.671858375025467</v>
      </c>
      <c r="CH108" s="17">
        <v>64.061757181988995</v>
      </c>
      <c r="CI108" s="17">
        <v>13.435809204717813</v>
      </c>
      <c r="CJ108" s="17">
        <v>34.201888031150254</v>
      </c>
      <c r="CK108" s="17">
        <v>15.738120571389763</v>
      </c>
      <c r="CL108" s="17">
        <v>13.333937020351799</v>
      </c>
      <c r="CM108" s="17">
        <v>5.1298304394086882</v>
      </c>
      <c r="CN108" s="17">
        <v>8.781382292350532</v>
      </c>
      <c r="CO108" s="17">
        <v>4.8038394494374392</v>
      </c>
      <c r="CP108" s="17">
        <v>3.5338328843411135</v>
      </c>
      <c r="CQ108" s="17">
        <v>0.44370995857197831</v>
      </c>
      <c r="CR108" s="17">
        <v>7.6426776537704022</v>
      </c>
      <c r="CS108" s="17">
        <v>5.0098476444887154</v>
      </c>
      <c r="CT108" s="17">
        <v>2.6328300092816876</v>
      </c>
      <c r="CU108" s="17">
        <v>4.1858148642836124</v>
      </c>
      <c r="CV108" s="17">
        <v>1.4330020600819506</v>
      </c>
      <c r="CW108" s="17">
        <v>9.055305276979151E-3</v>
      </c>
      <c r="CX108" s="17">
        <v>0.39616960586783778</v>
      </c>
      <c r="CY108" s="17">
        <v>2.3475878930568448</v>
      </c>
      <c r="CZ108" s="17">
        <v>15.885269282140674</v>
      </c>
      <c r="DA108" s="17">
        <v>44.823761121046793</v>
      </c>
      <c r="DB108" s="17">
        <v>29.599529124125596</v>
      </c>
      <c r="DC108" s="17">
        <v>7.0088062843818619</v>
      </c>
      <c r="DD108" s="17">
        <v>2.6826341883050735</v>
      </c>
      <c r="DE108" s="17">
        <v>97.088762420774913</v>
      </c>
      <c r="DF108" s="17">
        <v>1.1503431823465788</v>
      </c>
      <c r="DG108" s="17">
        <v>1.209983118865426</v>
      </c>
      <c r="DH108" s="17">
        <v>0.39827347438009841</v>
      </c>
      <c r="DI108" s="17">
        <v>0.15263780363298191</v>
      </c>
      <c r="DJ108" s="17">
        <v>94.425182205060295</v>
      </c>
      <c r="DK108" s="17">
        <v>0.46600018195234866</v>
      </c>
      <c r="DL108" s="17">
        <v>4.447724079371658E-2</v>
      </c>
      <c r="DM108" s="17">
        <v>2.1531027929685522</v>
      </c>
      <c r="DN108" s="17">
        <v>0.33863353786125122</v>
      </c>
      <c r="DO108" s="17">
        <v>0.19307165889999697</v>
      </c>
      <c r="DP108" s="17">
        <v>0.35076369444135574</v>
      </c>
      <c r="DQ108" s="17">
        <v>0.26787429114397482</v>
      </c>
      <c r="DR108" s="17">
        <v>0.36289385102146027</v>
      </c>
      <c r="DS108" s="17">
        <v>7.1770093098951757E-2</v>
      </c>
      <c r="DT108" s="17">
        <v>0.11624733389266834</v>
      </c>
      <c r="DU108" s="17">
        <v>0.28910206515915776</v>
      </c>
      <c r="DV108" s="17">
        <v>0.3699697756931879</v>
      </c>
      <c r="DW108" s="17">
        <v>0.19104996613664621</v>
      </c>
      <c r="DX108" s="17">
        <v>0.14758357172460501</v>
      </c>
      <c r="DY108" s="17">
        <v>5.9639936518847227E-2</v>
      </c>
      <c r="DZ108" s="17">
        <v>3.6390469740313562E-2</v>
      </c>
      <c r="EA108" s="17">
        <v>0.11624733389266834</v>
      </c>
      <c r="EB108" s="17">
        <v>94.123949983321026</v>
      </c>
      <c r="EC108" s="17">
        <v>91.273363186996477</v>
      </c>
      <c r="ED108" s="17">
        <v>0.3537962335863819</v>
      </c>
      <c r="EE108" s="17">
        <v>1.5910722047570431</v>
      </c>
      <c r="EF108" s="17">
        <v>0.89965327969108533</v>
      </c>
      <c r="EG108" s="17">
        <v>6.0650782900522606E-3</v>
      </c>
      <c r="EH108" s="17">
        <v>0.41343617010522915</v>
      </c>
      <c r="EI108" s="17">
        <v>2.0621266186177687</v>
      </c>
      <c r="EJ108" s="17">
        <v>1.1958312695219706</v>
      </c>
      <c r="EK108" s="17">
        <v>0.86629534909579786</v>
      </c>
      <c r="EL108" s="17">
        <v>3.400487227955967</v>
      </c>
      <c r="EM108" s="17">
        <v>20.333174967400204</v>
      </c>
      <c r="EN108" s="17">
        <v>80.508860068535384</v>
      </c>
      <c r="EO108" s="17">
        <v>76.9163120280611</v>
      </c>
      <c r="EP108" s="17">
        <v>0.34874200167800495</v>
      </c>
      <c r="EQ108" s="17">
        <v>1.3969896994753708</v>
      </c>
      <c r="ER108" s="17">
        <v>0.1172581802743437</v>
      </c>
      <c r="ES108" s="17">
        <v>0.32953592042617286</v>
      </c>
      <c r="ET108" s="17">
        <v>0.48217372405915471</v>
      </c>
      <c r="EU108" s="17">
        <v>0.59943190433349847</v>
      </c>
      <c r="EV108" s="17">
        <v>1.1119310198429145E-2</v>
      </c>
      <c r="EW108" s="17">
        <v>3.7401316121988944E-2</v>
      </c>
      <c r="EX108" s="17">
        <v>0.26989598390732561</v>
      </c>
      <c r="EY108" s="17">
        <v>97.776922554501624</v>
      </c>
      <c r="EZ108" s="17">
        <v>1.1930364702420031</v>
      </c>
      <c r="FA108" s="17">
        <v>0.13356575283544248</v>
      </c>
      <c r="FB108" s="17">
        <v>0.89647522242093591</v>
      </c>
      <c r="FC108" s="17">
        <v>63.05558644252833</v>
      </c>
      <c r="FD108" s="17">
        <v>0.31437322470104218</v>
      </c>
      <c r="FE108" s="17">
        <v>0.19812589080837384</v>
      </c>
      <c r="FF108" s="17">
        <v>0.11018225560261607</v>
      </c>
      <c r="FG108" s="17">
        <v>0.35480707996805727</v>
      </c>
      <c r="FH108" s="17">
        <v>5.4585704610470347E-2</v>
      </c>
      <c r="FI108" s="17">
        <v>0.4407290224104643</v>
      </c>
      <c r="FJ108" s="17">
        <v>27.674952237508464</v>
      </c>
      <c r="FK108" s="17">
        <v>7.7966581418621814</v>
      </c>
      <c r="FL108" s="17">
        <v>2.2916370864688345</v>
      </c>
      <c r="FM108" s="17">
        <v>7.6799659236120981</v>
      </c>
      <c r="FN108" s="17">
        <v>22.206446116711628</v>
      </c>
      <c r="FO108" s="17">
        <v>13.668891097543662</v>
      </c>
      <c r="FP108" s="17">
        <v>12.349850915802925</v>
      </c>
      <c r="FQ108" s="17">
        <v>7.5223626295612664</v>
      </c>
      <c r="FR108" s="17">
        <v>15.162572767286667</v>
      </c>
      <c r="FS108" s="17">
        <v>11.079085616924605</v>
      </c>
      <c r="FT108" s="17">
        <v>1.8032088598608547</v>
      </c>
      <c r="FU108" s="17">
        <v>1.0833451654124664</v>
      </c>
      <c r="FV108" s="17">
        <v>67.556439017464157</v>
      </c>
      <c r="FW108" s="17">
        <v>62.416583842112736</v>
      </c>
      <c r="FX108" s="17">
        <v>15.530313786738606</v>
      </c>
      <c r="FY108" s="17">
        <v>34.818969189265935</v>
      </c>
      <c r="FZ108" s="17">
        <v>12.067300866108193</v>
      </c>
      <c r="GA108" s="17">
        <v>2.8595768848502057</v>
      </c>
      <c r="GB108" s="17">
        <v>2.2802782905012071</v>
      </c>
      <c r="GC108" s="17">
        <v>32.44356098253585</v>
      </c>
      <c r="GD108" s="17">
        <v>20.688627005537413</v>
      </c>
      <c r="GE108" s="17">
        <v>2.9760045435183868</v>
      </c>
      <c r="GF108" s="17">
        <v>3.8847082209285815</v>
      </c>
      <c r="GG108" s="17">
        <v>2.9845236404941078</v>
      </c>
      <c r="GH108" s="17">
        <v>1.9096975720573621</v>
      </c>
      <c r="GI108" s="17">
        <v>0.90444412892233417</v>
      </c>
      <c r="GJ108" s="17">
        <v>0.65455061763453082</v>
      </c>
      <c r="GK108" s="17">
        <v>0.32372568507738181</v>
      </c>
      <c r="GL108" s="17">
        <v>1.0833451654124664</v>
      </c>
      <c r="GM108" s="17">
        <v>5.1526338208149935</v>
      </c>
      <c r="GN108" s="17">
        <v>2.3339000640332088</v>
      </c>
      <c r="GO108" s="17">
        <v>0.11702620945483451</v>
      </c>
      <c r="GP108" s="17">
        <v>6.3503278941906425</v>
      </c>
      <c r="GQ108" s="17">
        <v>1.7487690167590366</v>
      </c>
      <c r="GR108" s="17">
        <v>0.64695621453333041</v>
      </c>
      <c r="GS108" s="17">
        <v>7.0966459846761909</v>
      </c>
      <c r="GT108" s="17">
        <v>14.489169555521208</v>
      </c>
      <c r="GU108" s="17">
        <v>10.545607101062068</v>
      </c>
      <c r="GV108" s="17">
        <v>6.3812404778202216</v>
      </c>
      <c r="GW108" s="17">
        <v>4.1842389984322903</v>
      </c>
      <c r="GX108" s="17">
        <v>2.5569122745037429</v>
      </c>
      <c r="GY108" s="17">
        <v>1.3115767625692771</v>
      </c>
      <c r="GZ108" s="17">
        <v>4.9857581311135153</v>
      </c>
      <c r="HA108" s="17">
        <v>4.2990571661992982</v>
      </c>
      <c r="HB108" s="17">
        <v>6.5468436044072513</v>
      </c>
      <c r="HC108" s="17">
        <v>9.1479167126675343</v>
      </c>
      <c r="HD108" s="17">
        <v>11.700412903795623</v>
      </c>
      <c r="HE108" s="17">
        <v>5.5576409282607253</v>
      </c>
      <c r="HF108" s="17">
        <v>22.799739514242301</v>
      </c>
      <c r="HG108" s="17">
        <v>13.902221364655942</v>
      </c>
      <c r="HH108" s="17">
        <v>16.596319432719906</v>
      </c>
      <c r="HI108" s="17">
        <v>4.2039507006584502</v>
      </c>
      <c r="HJ108" s="17">
        <v>11.011553025735028</v>
      </c>
      <c r="HK108" s="17">
        <v>26.92771520223825</v>
      </c>
      <c r="HL108" s="17">
        <v>4.5585007597501264</v>
      </c>
      <c r="HM108" s="17">
        <v>14.530522659849016</v>
      </c>
      <c r="HN108" s="17">
        <v>43.66148776370455</v>
      </c>
      <c r="HO108" s="17">
        <v>36.605780019610421</v>
      </c>
      <c r="HP108" s="17">
        <v>14.78463917838406</v>
      </c>
      <c r="HQ108" s="17">
        <v>3.9513985059690477</v>
      </c>
      <c r="HR108" s="17">
        <v>0.99669453233192151</v>
      </c>
      <c r="HS108" s="17">
        <v>39.297761075770268</v>
      </c>
      <c r="HT108" s="17">
        <v>2.3566431983338241</v>
      </c>
      <c r="HU108" s="17">
        <v>36.94111787743644</v>
      </c>
      <c r="HV108" s="17">
        <v>44.106128177846195</v>
      </c>
      <c r="HW108" s="17">
        <v>34.953478369139518</v>
      </c>
      <c r="HX108" s="17">
        <v>17.377130826522986</v>
      </c>
      <c r="HY108" s="17">
        <v>3.3255608629705931</v>
      </c>
      <c r="HZ108" s="17">
        <v>0.23770176352070271</v>
      </c>
      <c r="IA108">
        <v>15.56</v>
      </c>
      <c r="IB108">
        <v>43.75</v>
      </c>
      <c r="IC108">
        <v>0.15</v>
      </c>
      <c r="ID108">
        <v>13.02</v>
      </c>
      <c r="IE108">
        <v>7.62</v>
      </c>
      <c r="IF108">
        <v>6.26</v>
      </c>
      <c r="IG108" t="s">
        <v>891</v>
      </c>
      <c r="IH108" t="s">
        <v>891</v>
      </c>
      <c r="II108" t="s">
        <v>891</v>
      </c>
      <c r="IJ108" t="s">
        <v>891</v>
      </c>
      <c r="IK108">
        <v>1.06</v>
      </c>
      <c r="IL108">
        <v>34.81</v>
      </c>
      <c r="IM108">
        <v>0.14000000000000001</v>
      </c>
      <c r="IN108">
        <v>0</v>
      </c>
    </row>
    <row r="109" spans="1:248" x14ac:dyDescent="0.25">
      <c r="A109" s="16" t="s">
        <v>205</v>
      </c>
      <c r="B109">
        <v>2668</v>
      </c>
      <c r="C109">
        <v>325</v>
      </c>
      <c r="D109">
        <v>13</v>
      </c>
      <c r="E109">
        <v>169</v>
      </c>
      <c r="F109">
        <v>1492</v>
      </c>
      <c r="G109">
        <v>0</v>
      </c>
      <c r="H109">
        <v>347</v>
      </c>
      <c r="I109">
        <v>630</v>
      </c>
      <c r="J109">
        <v>494</v>
      </c>
      <c r="K109">
        <v>159</v>
      </c>
      <c r="L109">
        <v>74</v>
      </c>
      <c r="M109">
        <v>18</v>
      </c>
      <c r="N109">
        <v>24</v>
      </c>
      <c r="O109">
        <v>182</v>
      </c>
      <c r="P109">
        <v>21</v>
      </c>
      <c r="Q109" s="21">
        <v>6616</v>
      </c>
      <c r="R109" s="31">
        <f t="shared" si="2"/>
        <v>2163.4519790252352</v>
      </c>
      <c r="S109" s="31">
        <f t="shared" si="3"/>
        <v>7.7438082307224126E-2</v>
      </c>
      <c r="T109" s="23">
        <v>40.228481730182267</v>
      </c>
      <c r="U109" s="25">
        <v>24.958576785558559</v>
      </c>
      <c r="V109" s="28">
        <v>12.398622133077525</v>
      </c>
      <c r="W109" s="17">
        <v>0</v>
      </c>
      <c r="X109" s="17">
        <v>0</v>
      </c>
      <c r="Y109" s="30">
        <v>14.772826371326413</v>
      </c>
      <c r="Z109" s="17">
        <v>5.6858812243830128</v>
      </c>
      <c r="AA109" s="17">
        <v>1.9556117554722245</v>
      </c>
      <c r="AB109" s="17">
        <v>37.58</v>
      </c>
      <c r="AC109" s="17">
        <v>16.34</v>
      </c>
      <c r="AD109" s="17">
        <v>37.42</v>
      </c>
      <c r="AE109" s="17">
        <v>0</v>
      </c>
      <c r="AF109" s="17">
        <v>0</v>
      </c>
      <c r="AG109" s="17">
        <v>5.0599999999999996</v>
      </c>
      <c r="AH109" s="17">
        <v>1.37</v>
      </c>
      <c r="AI109" s="17">
        <v>0</v>
      </c>
      <c r="AJ109" t="s">
        <v>887</v>
      </c>
      <c r="AK109" t="s">
        <v>889</v>
      </c>
      <c r="AL109" t="s">
        <v>887</v>
      </c>
      <c r="AM109" t="s">
        <v>889</v>
      </c>
      <c r="AN109" t="s">
        <v>890</v>
      </c>
      <c r="AO109" t="s">
        <v>889</v>
      </c>
      <c r="AP109" t="s">
        <v>887</v>
      </c>
      <c r="AQ109" t="s">
        <v>889</v>
      </c>
      <c r="AV109" t="s">
        <v>887</v>
      </c>
      <c r="AW109" t="s">
        <v>889</v>
      </c>
      <c r="AX109">
        <v>85436</v>
      </c>
      <c r="AY109" s="17">
        <v>3.0580757345864011</v>
      </c>
      <c r="AZ109" s="17">
        <v>48.538086989091248</v>
      </c>
      <c r="BA109" s="17">
        <v>51.461913010908752</v>
      </c>
      <c r="BB109" s="17">
        <v>97.792499648859959</v>
      </c>
      <c r="BC109" s="17">
        <v>2.2075003511400344</v>
      </c>
      <c r="BD109" s="17">
        <v>5.6123882204223037</v>
      </c>
      <c r="BE109" s="17">
        <v>3.1134416405262417</v>
      </c>
      <c r="BF109" s="17">
        <v>1.9558499929771993</v>
      </c>
      <c r="BG109" s="17">
        <v>5.7270939650732711</v>
      </c>
      <c r="BH109" s="17">
        <v>1.1622735146776535</v>
      </c>
      <c r="BI109" s="17">
        <v>2.2753874245048924</v>
      </c>
      <c r="BJ109" s="17">
        <v>3.1450442436443655</v>
      </c>
      <c r="BK109" s="17">
        <v>5.56322861557189</v>
      </c>
      <c r="BL109" s="17">
        <v>4.9276651528629616</v>
      </c>
      <c r="BM109" s="17">
        <v>18.3154642071258</v>
      </c>
      <c r="BN109" s="17">
        <v>20.222154595252587</v>
      </c>
      <c r="BO109" s="17">
        <v>7.6068636172105437</v>
      </c>
      <c r="BP109" s="17">
        <v>11.202537571983708</v>
      </c>
      <c r="BQ109" s="17">
        <v>6.6482513226274644</v>
      </c>
      <c r="BR109" s="17">
        <v>1.6784493656070039</v>
      </c>
      <c r="BS109" s="17">
        <v>0.84390654993211289</v>
      </c>
      <c r="BT109" s="17">
        <v>70.158773988678718</v>
      </c>
      <c r="BU109" s="17">
        <v>39.475355515670302</v>
      </c>
      <c r="BV109" s="17">
        <v>30.683418473008423</v>
      </c>
      <c r="BW109" s="17">
        <v>0.75383128537898658</v>
      </c>
      <c r="BX109" s="17">
        <v>11.983984536794146</v>
      </c>
      <c r="BY109" s="17">
        <v>3.2859312439596855</v>
      </c>
      <c r="BZ109" s="17">
        <v>8.6980532928344605</v>
      </c>
      <c r="CA109" s="17">
        <v>15.764186110727598</v>
      </c>
      <c r="CB109" s="17">
        <v>14.008007731602929</v>
      </c>
      <c r="CC109" s="17">
        <v>1.7561783791246721</v>
      </c>
      <c r="CD109" s="17">
        <v>1.339224078420544</v>
      </c>
      <c r="CE109" s="17">
        <v>29.647935938147175</v>
      </c>
      <c r="CF109" s="17">
        <v>14.532652215932623</v>
      </c>
      <c r="CG109" s="17">
        <v>15.115283722214551</v>
      </c>
      <c r="CH109" s="17">
        <v>63.973491647107551</v>
      </c>
      <c r="CI109" s="17">
        <v>9.8992130332735062</v>
      </c>
      <c r="CJ109" s="17">
        <v>34.065994753555159</v>
      </c>
      <c r="CK109" s="17">
        <v>14.797735744857105</v>
      </c>
      <c r="CL109" s="17">
        <v>13.72635648212067</v>
      </c>
      <c r="CM109" s="17">
        <v>5.5419025265773847</v>
      </c>
      <c r="CN109" s="17">
        <v>10.738644208201022</v>
      </c>
      <c r="CO109" s="17">
        <v>5.4010769018362552</v>
      </c>
      <c r="CP109" s="17">
        <v>4.8294905425928487</v>
      </c>
      <c r="CQ109" s="17">
        <v>0.50807676377191768</v>
      </c>
      <c r="CR109" s="17">
        <v>9.2696396520778688</v>
      </c>
      <c r="CS109" s="17">
        <v>5.9699019743200337</v>
      </c>
      <c r="CT109" s="17">
        <v>3.2997376777578351</v>
      </c>
      <c r="CU109" s="17">
        <v>6.378572414745272</v>
      </c>
      <c r="CV109" s="17">
        <v>2.2753002899351098</v>
      </c>
      <c r="CW109" s="17">
        <v>0.14634819826038933</v>
      </c>
      <c r="CX109" s="17">
        <v>0.40590915366560815</v>
      </c>
      <c r="CY109" s="17">
        <v>3.5510147728841637</v>
      </c>
      <c r="CZ109" s="17">
        <v>17.122739196465552</v>
      </c>
      <c r="DA109" s="17">
        <v>44.669335910534308</v>
      </c>
      <c r="DB109" s="17">
        <v>28.350131161121084</v>
      </c>
      <c r="DC109" s="17">
        <v>7.1130746928068476</v>
      </c>
      <c r="DD109" s="17">
        <v>2.7447190390722076</v>
      </c>
      <c r="DE109" s="17">
        <v>98.279413830235498</v>
      </c>
      <c r="DF109" s="17">
        <v>0.78538321082447693</v>
      </c>
      <c r="DG109" s="17">
        <v>0.65663186478767732</v>
      </c>
      <c r="DH109" s="17">
        <v>0.13811508029402125</v>
      </c>
      <c r="DI109" s="17">
        <v>0.14045601385832671</v>
      </c>
      <c r="DJ109" s="17">
        <v>95.56627182920549</v>
      </c>
      <c r="DK109" s="17">
        <v>0.34060583360644225</v>
      </c>
      <c r="DL109" s="17">
        <v>0.19312701905519922</v>
      </c>
      <c r="DM109" s="17">
        <v>2.1794091483683693</v>
      </c>
      <c r="DN109" s="17">
        <v>0.22121822182686454</v>
      </c>
      <c r="DO109" s="17">
        <v>0.13226274638325763</v>
      </c>
      <c r="DP109" s="17">
        <v>0.24228662390561356</v>
      </c>
      <c r="DQ109" s="17">
        <v>0.18961561870874105</v>
      </c>
      <c r="DR109" s="17">
        <v>0.19429748583735193</v>
      </c>
      <c r="DS109" s="17">
        <v>2.5750269207359896E-2</v>
      </c>
      <c r="DT109" s="17">
        <v>8.5444075097148742E-2</v>
      </c>
      <c r="DU109" s="17">
        <v>0.21653635469825366</v>
      </c>
      <c r="DV109" s="17">
        <v>0.13460367994756309</v>
      </c>
      <c r="DW109" s="17">
        <v>7.8421274404232411E-2</v>
      </c>
      <c r="DX109" s="17">
        <v>4.4477737721803461E-2</v>
      </c>
      <c r="DY109" s="17">
        <v>1.5216068167985392E-2</v>
      </c>
      <c r="DZ109" s="17">
        <v>4.7989138068261619E-2</v>
      </c>
      <c r="EA109" s="17">
        <v>9.2466875790065073E-2</v>
      </c>
      <c r="EB109" s="17">
        <v>95.841331523011377</v>
      </c>
      <c r="EC109" s="17">
        <v>93.54604616320988</v>
      </c>
      <c r="ED109" s="17">
        <v>0.22941148930193364</v>
      </c>
      <c r="EE109" s="17">
        <v>0.91998689077203988</v>
      </c>
      <c r="EF109" s="17">
        <v>1.122477644084461</v>
      </c>
      <c r="EG109" s="17">
        <v>2.340933564305445E-2</v>
      </c>
      <c r="EH109" s="17">
        <v>0.27857109415234799</v>
      </c>
      <c r="EI109" s="17">
        <v>1.8083711784259562</v>
      </c>
      <c r="EJ109" s="17">
        <v>0.79240601151739309</v>
      </c>
      <c r="EK109" s="17">
        <v>1.0159651669085632</v>
      </c>
      <c r="EL109" s="17">
        <v>2.0717262044103189</v>
      </c>
      <c r="EM109" s="17">
        <v>29.087270003277304</v>
      </c>
      <c r="EN109" s="17">
        <v>71.317711503347539</v>
      </c>
      <c r="EO109" s="17">
        <v>68.780139519640443</v>
      </c>
      <c r="EP109" s="17">
        <v>0.24345709068776628</v>
      </c>
      <c r="EQ109" s="17">
        <v>1.3507186666042419</v>
      </c>
      <c r="ER109" s="17">
        <v>9.5978276136523238E-2</v>
      </c>
      <c r="ES109" s="17">
        <v>0.13343321316541035</v>
      </c>
      <c r="ET109" s="17">
        <v>0.25984362563790436</v>
      </c>
      <c r="EU109" s="17">
        <v>0.25047989138068261</v>
      </c>
      <c r="EV109" s="17">
        <v>3.5114003464581673E-3</v>
      </c>
      <c r="EW109" s="17">
        <v>1.4045601385832669E-2</v>
      </c>
      <c r="EX109" s="17">
        <v>0.18493375158013015</v>
      </c>
      <c r="EY109" s="17">
        <v>97.915228496479358</v>
      </c>
      <c r="EZ109" s="17">
        <v>1.0189148143034654</v>
      </c>
      <c r="FA109" s="17">
        <v>0.13254176446223939</v>
      </c>
      <c r="FB109" s="17">
        <v>0.93331492475493583</v>
      </c>
      <c r="FC109" s="17">
        <v>58.104311999625445</v>
      </c>
      <c r="FD109" s="17">
        <v>0.26803689311297341</v>
      </c>
      <c r="FE109" s="17">
        <v>7.9591741186385137E-2</v>
      </c>
      <c r="FF109" s="17">
        <v>5.735287232548341E-2</v>
      </c>
      <c r="FG109" s="17">
        <v>0.1872746851444356</v>
      </c>
      <c r="FH109" s="17">
        <v>4.3307270939650727E-2</v>
      </c>
      <c r="FI109" s="17">
        <v>0.64024532983753923</v>
      </c>
      <c r="FJ109" s="17">
        <v>32.143358771478063</v>
      </c>
      <c r="FK109" s="17">
        <v>8.4765204363500164</v>
      </c>
      <c r="FL109" s="17">
        <v>1.6073111888670535</v>
      </c>
      <c r="FM109" s="17">
        <v>4.6525747335793826</v>
      </c>
      <c r="FN109" s="17">
        <v>18.952212050040742</v>
      </c>
      <c r="FO109" s="17">
        <v>11.717713975299175</v>
      </c>
      <c r="FP109" s="17">
        <v>12.665164805317227</v>
      </c>
      <c r="FQ109" s="17">
        <v>8.4615507517295363</v>
      </c>
      <c r="FR109" s="17">
        <v>17.170748853632428</v>
      </c>
      <c r="FS109" s="17">
        <v>12.986307498122674</v>
      </c>
      <c r="FT109" s="17">
        <v>2.7161322277077442</v>
      </c>
      <c r="FU109" s="17">
        <v>1.2366390260269378</v>
      </c>
      <c r="FV109" s="17">
        <v>65.313393727332283</v>
      </c>
      <c r="FW109" s="17">
        <v>58.967230663535133</v>
      </c>
      <c r="FX109" s="17">
        <v>15.681669302912651</v>
      </c>
      <c r="FY109" s="17">
        <v>32.11906245506399</v>
      </c>
      <c r="FZ109" s="17">
        <v>11.166498905558484</v>
      </c>
      <c r="GA109" s="17">
        <v>3.3935675597948523</v>
      </c>
      <c r="GB109" s="17">
        <v>2.9525955040023009</v>
      </c>
      <c r="GC109" s="17">
        <v>34.686606272667717</v>
      </c>
      <c r="GD109" s="17">
        <v>18.198085925641884</v>
      </c>
      <c r="GE109" s="17">
        <v>5.0408218696576075</v>
      </c>
      <c r="GF109" s="17">
        <v>4.5007908737957143</v>
      </c>
      <c r="GG109" s="17">
        <v>5.1063285880905589</v>
      </c>
      <c r="GH109" s="17">
        <v>1.8405790154819537</v>
      </c>
      <c r="GI109" s="17">
        <v>1.1200051127194874</v>
      </c>
      <c r="GJ109" s="17">
        <v>0.70140120468452927</v>
      </c>
      <c r="GK109" s="17">
        <v>0.39144258575788077</v>
      </c>
      <c r="GL109" s="17">
        <v>1.2366390260269378</v>
      </c>
      <c r="GM109" s="17">
        <v>7.8336448896770996</v>
      </c>
      <c r="GN109" s="17">
        <v>2.1063084722730361</v>
      </c>
      <c r="GO109" s="17">
        <v>0.3397271729472639</v>
      </c>
      <c r="GP109" s="17">
        <v>9.00799665499399</v>
      </c>
      <c r="GQ109" s="17">
        <v>0.50436418752939949</v>
      </c>
      <c r="GR109" s="17">
        <v>1.0505409501907699</v>
      </c>
      <c r="GS109" s="17">
        <v>9.2823916792975485</v>
      </c>
      <c r="GT109" s="17">
        <v>17.584801128939528</v>
      </c>
      <c r="GU109" s="17">
        <v>3.5828150316207599</v>
      </c>
      <c r="GV109" s="17">
        <v>7.1316573459467927</v>
      </c>
      <c r="GW109" s="17">
        <v>1.4712799874562275</v>
      </c>
      <c r="GX109" s="17">
        <v>1.4007212669210265</v>
      </c>
      <c r="GY109" s="17">
        <v>1.2883499712538544</v>
      </c>
      <c r="GZ109" s="17">
        <v>4.6438091255945224</v>
      </c>
      <c r="HA109" s="17">
        <v>4.6725552709977523</v>
      </c>
      <c r="HB109" s="17">
        <v>5.6525375006533212</v>
      </c>
      <c r="HC109" s="17">
        <v>9.8050488684471855</v>
      </c>
      <c r="HD109" s="17">
        <v>15.588250666387914</v>
      </c>
      <c r="HE109" s="17">
        <v>4.8868447185491037</v>
      </c>
      <c r="HF109" s="17">
        <v>24.172157219129843</v>
      </c>
      <c r="HG109" s="17">
        <v>13.340622515051686</v>
      </c>
      <c r="HH109" s="17">
        <v>17.237021469953426</v>
      </c>
      <c r="HI109" s="17">
        <v>4.7512211745995678</v>
      </c>
      <c r="HJ109" s="17">
        <v>13.830512325343634</v>
      </c>
      <c r="HK109" s="17">
        <v>22.226797682608201</v>
      </c>
      <c r="HL109" s="17">
        <v>4.4416676133136423</v>
      </c>
      <c r="HM109" s="17">
        <v>10.74775644666591</v>
      </c>
      <c r="HN109" s="17">
        <v>44.690762676155252</v>
      </c>
      <c r="HO109" s="17">
        <v>33.064516129032256</v>
      </c>
      <c r="HP109" s="17">
        <v>15.225431902242615</v>
      </c>
      <c r="HQ109" s="17">
        <v>5.3560559951308582</v>
      </c>
      <c r="HR109" s="17">
        <v>1.6632332974390187</v>
      </c>
      <c r="HS109" s="17">
        <v>38.00358967278752</v>
      </c>
      <c r="HT109" s="17">
        <v>3.7139306917023336</v>
      </c>
      <c r="HU109" s="17">
        <v>34.289658981085189</v>
      </c>
      <c r="HV109" s="17">
        <v>37.721938423305261</v>
      </c>
      <c r="HW109" s="17">
        <v>34.234433245892589</v>
      </c>
      <c r="HX109" s="17">
        <v>21.775507386442083</v>
      </c>
      <c r="HY109" s="17">
        <v>5.6385475631644342</v>
      </c>
      <c r="HZ109" s="17">
        <v>0.62957338119563711</v>
      </c>
      <c r="IA109">
        <v>84.31</v>
      </c>
      <c r="IB109">
        <v>86.91</v>
      </c>
      <c r="IC109">
        <v>98.88</v>
      </c>
      <c r="ID109">
        <v>98.95</v>
      </c>
      <c r="IE109">
        <v>38.72</v>
      </c>
      <c r="IF109">
        <v>83.91</v>
      </c>
      <c r="IG109" t="s">
        <v>891</v>
      </c>
      <c r="IH109" t="s">
        <v>891</v>
      </c>
      <c r="II109" t="s">
        <v>891</v>
      </c>
      <c r="IJ109" t="s">
        <v>891</v>
      </c>
      <c r="IK109">
        <v>2.11</v>
      </c>
      <c r="IL109">
        <v>22.73</v>
      </c>
      <c r="IM109">
        <v>1.36</v>
      </c>
      <c r="IN109">
        <v>10.87</v>
      </c>
    </row>
    <row r="110" spans="1:248" x14ac:dyDescent="0.25">
      <c r="A110" s="16" t="s">
        <v>164</v>
      </c>
      <c r="B110">
        <v>1298</v>
      </c>
      <c r="C110">
        <v>935</v>
      </c>
      <c r="D110">
        <v>28</v>
      </c>
      <c r="E110">
        <v>994</v>
      </c>
      <c r="F110">
        <v>978</v>
      </c>
      <c r="G110">
        <v>0</v>
      </c>
      <c r="H110">
        <v>438</v>
      </c>
      <c r="I110">
        <v>805</v>
      </c>
      <c r="J110">
        <v>793</v>
      </c>
      <c r="K110">
        <v>46</v>
      </c>
      <c r="L110">
        <v>73</v>
      </c>
      <c r="M110">
        <v>57</v>
      </c>
      <c r="N110">
        <v>21</v>
      </c>
      <c r="O110">
        <v>140</v>
      </c>
      <c r="P110">
        <v>15</v>
      </c>
      <c r="Q110" s="21">
        <v>6621</v>
      </c>
      <c r="R110" s="31">
        <f t="shared" si="2"/>
        <v>1198.7791911174907</v>
      </c>
      <c r="S110" s="31">
        <f t="shared" si="3"/>
        <v>6.9880103010089928E-2</v>
      </c>
      <c r="T110" s="23">
        <v>54.312010868525284</v>
      </c>
      <c r="U110" s="25">
        <v>21.915003539924609</v>
      </c>
      <c r="V110" s="28">
        <v>6.8980693059834302</v>
      </c>
      <c r="W110" s="17">
        <v>0</v>
      </c>
      <c r="X110" s="17">
        <v>0</v>
      </c>
      <c r="Y110" s="30">
        <v>15.939228105087924</v>
      </c>
      <c r="Z110" s="17">
        <v>0</v>
      </c>
      <c r="AA110" s="17">
        <v>0.9356881804787508</v>
      </c>
      <c r="AB110" s="17">
        <v>49.61</v>
      </c>
      <c r="AC110" s="17">
        <v>19.68</v>
      </c>
      <c r="AD110" s="17">
        <v>21.54</v>
      </c>
      <c r="AE110" s="17">
        <v>0</v>
      </c>
      <c r="AF110" s="17">
        <v>0</v>
      </c>
      <c r="AG110" s="17">
        <v>3.36</v>
      </c>
      <c r="AH110" s="17">
        <v>0</v>
      </c>
      <c r="AI110" s="17">
        <v>5.82</v>
      </c>
      <c r="AJ110" t="s">
        <v>887</v>
      </c>
      <c r="AK110" t="s">
        <v>889</v>
      </c>
      <c r="AL110" t="s">
        <v>887</v>
      </c>
      <c r="AM110" t="s">
        <v>889</v>
      </c>
      <c r="AN110" t="s">
        <v>887</v>
      </c>
      <c r="AO110" t="s">
        <v>889</v>
      </c>
      <c r="AP110" t="s">
        <v>887</v>
      </c>
      <c r="AQ110" t="s">
        <v>889</v>
      </c>
      <c r="AX110">
        <v>94748</v>
      </c>
      <c r="AY110" s="17">
        <v>5.5231188938372933</v>
      </c>
      <c r="AZ110" s="17">
        <v>48.796808375902394</v>
      </c>
      <c r="BA110" s="17">
        <v>51.203191624097613</v>
      </c>
      <c r="BB110" s="17">
        <v>99.000506606999622</v>
      </c>
      <c r="BC110" s="17">
        <v>0.99949339300037987</v>
      </c>
      <c r="BD110" s="17">
        <v>5.4418035209186471</v>
      </c>
      <c r="BE110" s="17">
        <v>3.2232870350825347</v>
      </c>
      <c r="BF110" s="17">
        <v>2.0654789547008905</v>
      </c>
      <c r="BG110" s="17">
        <v>5.9557985392831512</v>
      </c>
      <c r="BH110" s="17">
        <v>1.2749609490437792</v>
      </c>
      <c r="BI110" s="17">
        <v>2.8602186853548357</v>
      </c>
      <c r="BJ110" s="17">
        <v>2.3103390045172456</v>
      </c>
      <c r="BK110" s="17">
        <v>5.1346730273989944</v>
      </c>
      <c r="BL110" s="17">
        <v>5.1177861274116605</v>
      </c>
      <c r="BM110" s="17">
        <v>19.044201460716849</v>
      </c>
      <c r="BN110" s="17">
        <v>21.278549415291089</v>
      </c>
      <c r="BO110" s="17">
        <v>6.9679571072740325</v>
      </c>
      <c r="BP110" s="17">
        <v>10.178578967366066</v>
      </c>
      <c r="BQ110" s="17">
        <v>6.7621480136783889</v>
      </c>
      <c r="BR110" s="17">
        <v>1.5757588550681809</v>
      </c>
      <c r="BS110" s="17">
        <v>0.80846033689365471</v>
      </c>
      <c r="BT110" s="17">
        <v>81.616290983606561</v>
      </c>
      <c r="BU110" s="17">
        <v>41.408811475409834</v>
      </c>
      <c r="BV110" s="17">
        <v>40.20747950819672</v>
      </c>
      <c r="BW110" s="17">
        <v>0.64036885245901642</v>
      </c>
      <c r="BX110" s="17">
        <v>7.0594262295081966</v>
      </c>
      <c r="BY110" s="17">
        <v>4.5927254098360653</v>
      </c>
      <c r="BZ110" s="17">
        <v>2.466700819672131</v>
      </c>
      <c r="CA110" s="17">
        <v>9.6260245901639347</v>
      </c>
      <c r="CB110" s="17">
        <v>8.6219262295081958</v>
      </c>
      <c r="CC110" s="17">
        <v>1.0040983606557377</v>
      </c>
      <c r="CD110" s="17">
        <v>1.0578893442622952</v>
      </c>
      <c r="CE110" s="17">
        <v>26.057889344262296</v>
      </c>
      <c r="CF110" s="17">
        <v>13.122438524590162</v>
      </c>
      <c r="CG110" s="17">
        <v>12.935450819672131</v>
      </c>
      <c r="CH110" s="17">
        <v>69.157274590163937</v>
      </c>
      <c r="CI110" s="17">
        <v>11.296106557377049</v>
      </c>
      <c r="CJ110" s="17">
        <v>39.305840163934427</v>
      </c>
      <c r="CK110" s="17">
        <v>14.556864754098362</v>
      </c>
      <c r="CL110" s="17">
        <v>17.451331967213115</v>
      </c>
      <c r="CM110" s="17">
        <v>7.2976434426229506</v>
      </c>
      <c r="CN110" s="17">
        <v>9.7361680327868854</v>
      </c>
      <c r="CO110" s="17">
        <v>5.0461065573770485</v>
      </c>
      <c r="CP110" s="17">
        <v>4.1675204918032787</v>
      </c>
      <c r="CQ110" s="17">
        <v>0.52254098360655743</v>
      </c>
      <c r="CR110" s="17">
        <v>8.8191598360655732</v>
      </c>
      <c r="CS110" s="17">
        <v>5.619877049180328</v>
      </c>
      <c r="CT110" s="17">
        <v>3.1992827868852456</v>
      </c>
      <c r="CU110" s="17">
        <v>4.7848360655737707</v>
      </c>
      <c r="CV110" s="17">
        <v>2.1798155737704916</v>
      </c>
      <c r="CW110" s="17">
        <v>3.3299180327868848E-2</v>
      </c>
      <c r="CX110" s="17">
        <v>0.22028688524590162</v>
      </c>
      <c r="CY110" s="17">
        <v>2.3514344262295079</v>
      </c>
      <c r="CZ110" s="17">
        <v>13.473360655737704</v>
      </c>
      <c r="DA110" s="17">
        <v>41.749487704918032</v>
      </c>
      <c r="DB110" s="17">
        <v>34.057377049180324</v>
      </c>
      <c r="DC110" s="17">
        <v>7.9610655737704912</v>
      </c>
      <c r="DD110" s="17">
        <v>2.7587090163934427</v>
      </c>
      <c r="DE110" s="17">
        <v>88.370203064972358</v>
      </c>
      <c r="DF110" s="17">
        <v>1.4807700426394226</v>
      </c>
      <c r="DG110" s="17">
        <v>9.1970279056022282</v>
      </c>
      <c r="DH110" s="17">
        <v>0.56465571832650818</v>
      </c>
      <c r="DI110" s="17">
        <v>0.38734326845949252</v>
      </c>
      <c r="DJ110" s="17">
        <v>86.349052222738209</v>
      </c>
      <c r="DK110" s="17">
        <v>0.64064676826951494</v>
      </c>
      <c r="DL110" s="17">
        <v>3.3773799974669651E-2</v>
      </c>
      <c r="DM110" s="17">
        <v>1.3467302739899523</v>
      </c>
      <c r="DN110" s="17">
        <v>0.53826993709629756</v>
      </c>
      <c r="DO110" s="17">
        <v>8.4434499936674123E-2</v>
      </c>
      <c r="DP110" s="17">
        <v>0.61637184953772106</v>
      </c>
      <c r="DQ110" s="17">
        <v>0.2416937560687297</v>
      </c>
      <c r="DR110" s="17">
        <v>7.9516190315362865</v>
      </c>
      <c r="DS110" s="17">
        <v>0.22480685608139483</v>
      </c>
      <c r="DT110" s="17">
        <v>5.1716131211212907E-2</v>
      </c>
      <c r="DU110" s="17">
        <v>0.37151179972136616</v>
      </c>
      <c r="DV110" s="17">
        <v>0.59737408705196948</v>
      </c>
      <c r="DW110" s="17">
        <v>0.21319711234010214</v>
      </c>
      <c r="DX110" s="17">
        <v>0.27230126229577406</v>
      </c>
      <c r="DY110" s="17">
        <v>7.9157343690631987E-2</v>
      </c>
      <c r="DZ110" s="17">
        <v>0.12243002490817748</v>
      </c>
      <c r="EA110" s="17">
        <v>0.26491324355131507</v>
      </c>
      <c r="EB110" s="17">
        <v>92.335458268248402</v>
      </c>
      <c r="EC110" s="17">
        <v>90.382910457212816</v>
      </c>
      <c r="ED110" s="17">
        <v>0.28074471228944142</v>
      </c>
      <c r="EE110" s="17">
        <v>1.0079368429940474</v>
      </c>
      <c r="EF110" s="17">
        <v>0.65436737450922444</v>
      </c>
      <c r="EG110" s="17">
        <v>9.4988812428758382E-3</v>
      </c>
      <c r="EH110" s="17">
        <v>0.4949972558787521</v>
      </c>
      <c r="EI110" s="17">
        <v>1.2876261240342806</v>
      </c>
      <c r="EJ110" s="17">
        <v>0.71980411196014693</v>
      </c>
      <c r="EK110" s="17">
        <v>0.56782201207413352</v>
      </c>
      <c r="EL110" s="17">
        <v>5.8819183518385607</v>
      </c>
      <c r="EM110" s="17">
        <v>14.559674082830245</v>
      </c>
      <c r="EN110" s="17">
        <v>85.893105923080171</v>
      </c>
      <c r="EO110" s="17">
        <v>83.331574281251321</v>
      </c>
      <c r="EP110" s="17">
        <v>0.40317473719761898</v>
      </c>
      <c r="EQ110" s="17">
        <v>0.87284164309536871</v>
      </c>
      <c r="ER110" s="17">
        <v>8.2323637438257283E-2</v>
      </c>
      <c r="ES110" s="17">
        <v>0.230084012327437</v>
      </c>
      <c r="ET110" s="17">
        <v>0.61637184953772106</v>
      </c>
      <c r="EU110" s="17">
        <v>0.19947650610039261</v>
      </c>
      <c r="EV110" s="17">
        <v>3.16629374762528E-3</v>
      </c>
      <c r="EW110" s="17">
        <v>2.6385781230210664E-2</v>
      </c>
      <c r="EX110" s="17">
        <v>0.11715286866213535</v>
      </c>
      <c r="EY110" s="17">
        <v>95.28432377049181</v>
      </c>
      <c r="EZ110" s="17">
        <v>2.576844262295082</v>
      </c>
      <c r="FA110" s="17">
        <v>0.33043032786885246</v>
      </c>
      <c r="FB110" s="17">
        <v>1.8084016393442623</v>
      </c>
      <c r="FC110" s="17">
        <v>57.957951619031533</v>
      </c>
      <c r="FD110" s="17">
        <v>0.16992443112255667</v>
      </c>
      <c r="FE110" s="17">
        <v>6.1953814328534644</v>
      </c>
      <c r="FF110" s="17">
        <v>3.5884662473086505E-2</v>
      </c>
      <c r="FG110" s="17">
        <v>0.81162663064128004</v>
      </c>
      <c r="FH110" s="17">
        <v>1.5219318613585511</v>
      </c>
      <c r="FI110" s="17">
        <v>0.34723688098957234</v>
      </c>
      <c r="FJ110" s="17">
        <v>26.666525942500108</v>
      </c>
      <c r="FK110" s="17">
        <v>6.2935365390298479</v>
      </c>
      <c r="FL110" s="17">
        <v>2.9248233522529827</v>
      </c>
      <c r="FM110" s="17">
        <v>8.4877794509440516</v>
      </c>
      <c r="FN110" s="17">
        <v>22.217074018301865</v>
      </c>
      <c r="FO110" s="17">
        <v>14.851442140623188</v>
      </c>
      <c r="FP110" s="17">
        <v>10.522124406347736</v>
      </c>
      <c r="FQ110" s="17">
        <v>7.1325147689099966</v>
      </c>
      <c r="FR110" s="17">
        <v>13.287675199814664</v>
      </c>
      <c r="FS110" s="17">
        <v>10.556874782810146</v>
      </c>
      <c r="FT110" s="17">
        <v>1.699872581952971</v>
      </c>
      <c r="FU110" s="17">
        <v>1.0425112938723502</v>
      </c>
      <c r="FV110" s="17">
        <v>72.690547897602215</v>
      </c>
      <c r="FW110" s="17">
        <v>67.118904204795555</v>
      </c>
      <c r="FX110" s="17">
        <v>15.559481061044828</v>
      </c>
      <c r="FY110" s="17">
        <v>41.235665469709254</v>
      </c>
      <c r="FZ110" s="17">
        <v>10.323757674041468</v>
      </c>
      <c r="GA110" s="17">
        <v>2.8379474110969536</v>
      </c>
      <c r="GB110" s="17">
        <v>2.7336962817097183</v>
      </c>
      <c r="GC110" s="17">
        <v>27.309452102397774</v>
      </c>
      <c r="GD110" s="17">
        <v>16.225529943241053</v>
      </c>
      <c r="GE110" s="17">
        <v>4.6913008224255766</v>
      </c>
      <c r="GF110" s="17">
        <v>2.9060002316691764</v>
      </c>
      <c r="GG110" s="17">
        <v>2.2920769141665702</v>
      </c>
      <c r="GH110" s="17">
        <v>1.1945441908954013</v>
      </c>
      <c r="GI110" s="17">
        <v>0.75871655276265493</v>
      </c>
      <c r="GJ110" s="17">
        <v>0.62695470867601066</v>
      </c>
      <c r="GK110" s="17">
        <v>0.36053515579752116</v>
      </c>
      <c r="GL110" s="17">
        <v>1.0425112938723502</v>
      </c>
      <c r="GM110" s="17">
        <v>7.2773080041700453</v>
      </c>
      <c r="GN110" s="17">
        <v>0.44270887714828666</v>
      </c>
      <c r="GO110" s="17">
        <v>0.2192661891536325</v>
      </c>
      <c r="GP110" s="17">
        <v>12.915822665859212</v>
      </c>
      <c r="GQ110" s="17">
        <v>1.0503894585169253</v>
      </c>
      <c r="GR110" s="17">
        <v>0.69538705703009163</v>
      </c>
      <c r="GS110" s="17">
        <v>9.2008269467705226</v>
      </c>
      <c r="GT110" s="17">
        <v>17.890032785515903</v>
      </c>
      <c r="GU110" s="17">
        <v>3.8966734186731267</v>
      </c>
      <c r="GV110" s="17">
        <v>3.7463194603963497</v>
      </c>
      <c r="GW110" s="17">
        <v>2.4098398312694469</v>
      </c>
      <c r="GX110" s="17">
        <v>3.1574331238123081</v>
      </c>
      <c r="GY110" s="17">
        <v>1.1735961743270618</v>
      </c>
      <c r="GZ110" s="17">
        <v>5.6946561697329132</v>
      </c>
      <c r="HA110" s="17">
        <v>3.9718503978115147</v>
      </c>
      <c r="HB110" s="17">
        <v>5.9389813519326751</v>
      </c>
      <c r="HC110" s="17">
        <v>11.0551924321841</v>
      </c>
      <c r="HD110" s="17">
        <v>12.174494121577881</v>
      </c>
      <c r="HE110" s="17">
        <v>4.3665295382880531</v>
      </c>
      <c r="HF110" s="17">
        <v>22.53570050173678</v>
      </c>
      <c r="HG110" s="17">
        <v>13.670397529911233</v>
      </c>
      <c r="HH110" s="17">
        <v>15.610446417084781</v>
      </c>
      <c r="HI110" s="17">
        <v>5.4740769329731123</v>
      </c>
      <c r="HJ110" s="17">
        <v>12.193490286890519</v>
      </c>
      <c r="HK110" s="17">
        <v>26.283288305673487</v>
      </c>
      <c r="HL110" s="17">
        <v>4.2326000257300915</v>
      </c>
      <c r="HM110" s="17">
        <v>15.382735108709635</v>
      </c>
      <c r="HN110" s="17">
        <v>47.136615020897537</v>
      </c>
      <c r="HO110" s="17">
        <v>36.229788491577658</v>
      </c>
      <c r="HP110" s="17">
        <v>12.674673871743995</v>
      </c>
      <c r="HQ110" s="17">
        <v>3.1282982226537763</v>
      </c>
      <c r="HR110" s="17">
        <v>0.83062439312703173</v>
      </c>
      <c r="HS110" s="17">
        <v>31.239754098360656</v>
      </c>
      <c r="HT110" s="17">
        <v>2.0414959016393444</v>
      </c>
      <c r="HU110" s="17">
        <v>29.198258196721312</v>
      </c>
      <c r="HV110" s="17">
        <v>49.485143442622956</v>
      </c>
      <c r="HW110" s="17">
        <v>32.138831967213115</v>
      </c>
      <c r="HX110" s="17">
        <v>15.937499999999998</v>
      </c>
      <c r="HY110" s="17">
        <v>2.2925204918032787</v>
      </c>
      <c r="HZ110" s="17">
        <v>0.14600409836065575</v>
      </c>
      <c r="IA110">
        <v>0</v>
      </c>
      <c r="IB110">
        <v>39.26</v>
      </c>
      <c r="IC110">
        <v>1.1000000000000001</v>
      </c>
      <c r="ID110">
        <v>10.55</v>
      </c>
      <c r="IE110">
        <v>3.17</v>
      </c>
      <c r="IF110">
        <v>0</v>
      </c>
      <c r="IG110" t="s">
        <v>891</v>
      </c>
      <c r="IH110" t="s">
        <v>891</v>
      </c>
      <c r="II110" t="s">
        <v>891</v>
      </c>
      <c r="IJ110" t="s">
        <v>891</v>
      </c>
      <c r="IK110">
        <v>5.25</v>
      </c>
      <c r="IL110">
        <v>15.03</v>
      </c>
      <c r="IM110">
        <v>0</v>
      </c>
      <c r="IN110">
        <v>0</v>
      </c>
    </row>
    <row r="111" spans="1:248" x14ac:dyDescent="0.25">
      <c r="A111" s="16" t="s">
        <v>198</v>
      </c>
      <c r="B111">
        <v>1813</v>
      </c>
      <c r="C111">
        <v>406</v>
      </c>
      <c r="D111">
        <v>53</v>
      </c>
      <c r="E111">
        <v>368</v>
      </c>
      <c r="F111">
        <v>1504</v>
      </c>
      <c r="G111">
        <v>0</v>
      </c>
      <c r="H111">
        <v>556</v>
      </c>
      <c r="I111">
        <v>791</v>
      </c>
      <c r="J111">
        <v>509</v>
      </c>
      <c r="K111">
        <v>164</v>
      </c>
      <c r="L111">
        <v>86</v>
      </c>
      <c r="M111">
        <v>52</v>
      </c>
      <c r="N111">
        <v>57</v>
      </c>
      <c r="O111">
        <v>250</v>
      </c>
      <c r="P111">
        <v>22</v>
      </c>
      <c r="Q111" s="21">
        <v>6631</v>
      </c>
      <c r="R111" s="31">
        <f t="shared" si="2"/>
        <v>273.43227648514585</v>
      </c>
      <c r="S111" s="31">
        <f t="shared" si="3"/>
        <v>7.1660920968735484E-2</v>
      </c>
      <c r="T111" s="23">
        <v>36.086920288345347</v>
      </c>
      <c r="U111" s="25">
        <v>42.308012833868084</v>
      </c>
      <c r="V111" s="28">
        <v>3.9709987916163176</v>
      </c>
      <c r="W111" s="17">
        <v>0</v>
      </c>
      <c r="X111" s="17">
        <v>0</v>
      </c>
      <c r="Y111" s="30">
        <v>14.438101587566148</v>
      </c>
      <c r="Z111" s="17">
        <v>3.195966498604109</v>
      </c>
      <c r="AA111" s="17">
        <v>0</v>
      </c>
      <c r="AB111" s="17">
        <v>37.270000000000003</v>
      </c>
      <c r="AC111" s="17">
        <v>41.13</v>
      </c>
      <c r="AD111" s="17">
        <v>15.25</v>
      </c>
      <c r="AE111" s="17">
        <v>0</v>
      </c>
      <c r="AF111" s="17">
        <v>0</v>
      </c>
      <c r="AG111" s="17">
        <v>3.03</v>
      </c>
      <c r="AH111" s="17">
        <v>0</v>
      </c>
      <c r="AI111" s="17">
        <v>3.32</v>
      </c>
      <c r="AJ111" t="s">
        <v>890</v>
      </c>
      <c r="AK111" t="s">
        <v>889</v>
      </c>
      <c r="AL111" t="s">
        <v>887</v>
      </c>
      <c r="AM111" t="s">
        <v>889</v>
      </c>
      <c r="AN111" t="s">
        <v>887</v>
      </c>
      <c r="AO111" t="s">
        <v>889</v>
      </c>
      <c r="AP111" t="s">
        <v>887</v>
      </c>
      <c r="AQ111" t="s">
        <v>889</v>
      </c>
      <c r="AV111" t="s">
        <v>887</v>
      </c>
      <c r="AW111" t="s">
        <v>889</v>
      </c>
      <c r="AX111">
        <v>92533</v>
      </c>
      <c r="AY111" s="17">
        <v>24.25097755553459</v>
      </c>
      <c r="AZ111" s="17">
        <v>48.741530048739371</v>
      </c>
      <c r="BA111" s="17">
        <v>51.258469951260629</v>
      </c>
      <c r="BB111" s="17">
        <v>99.388326326823943</v>
      </c>
      <c r="BC111" s="17">
        <v>0.61167367317605614</v>
      </c>
      <c r="BD111" s="17">
        <v>5.9092431889163866</v>
      </c>
      <c r="BE111" s="17">
        <v>3.282072341759156</v>
      </c>
      <c r="BF111" s="17">
        <v>2.1214053364745551</v>
      </c>
      <c r="BG111" s="17">
        <v>5.8411593701706419</v>
      </c>
      <c r="BH111" s="17">
        <v>1.1714739606410685</v>
      </c>
      <c r="BI111" s="17">
        <v>2.575297461446187</v>
      </c>
      <c r="BJ111" s="17">
        <v>2.3072849686057948</v>
      </c>
      <c r="BK111" s="17">
        <v>5.4974981898349773</v>
      </c>
      <c r="BL111" s="17">
        <v>5.76875276928231</v>
      </c>
      <c r="BM111" s="17">
        <v>20.408935190688727</v>
      </c>
      <c r="BN111" s="17">
        <v>20.988187997795382</v>
      </c>
      <c r="BO111" s="17">
        <v>6.5101099067359751</v>
      </c>
      <c r="BP111" s="17">
        <v>9.1967190083537762</v>
      </c>
      <c r="BQ111" s="17">
        <v>6.0767509969416311</v>
      </c>
      <c r="BR111" s="17">
        <v>1.6491413873969285</v>
      </c>
      <c r="BS111" s="17">
        <v>0.69596792495650206</v>
      </c>
      <c r="BT111" s="17">
        <v>73.923943801817003</v>
      </c>
      <c r="BU111" s="17">
        <v>35.885915702725512</v>
      </c>
      <c r="BV111" s="17">
        <v>38.038028099091498</v>
      </c>
      <c r="BW111" s="17">
        <v>0.57340018865114428</v>
      </c>
      <c r="BX111" s="17">
        <v>10.69105892866008</v>
      </c>
      <c r="BY111" s="17">
        <v>4.3762100978007252</v>
      </c>
      <c r="BZ111" s="17">
        <v>6.314848830859356</v>
      </c>
      <c r="CA111" s="17">
        <v>13.826143076999454</v>
      </c>
      <c r="CB111" s="17">
        <v>12.525443081963958</v>
      </c>
      <c r="CC111" s="17">
        <v>1.300699995035496</v>
      </c>
      <c r="CD111" s="17">
        <v>0.98545400387231286</v>
      </c>
      <c r="CE111" s="17">
        <v>30.365387479521424</v>
      </c>
      <c r="CF111" s="17">
        <v>12.736434493372387</v>
      </c>
      <c r="CG111" s="17">
        <v>17.628952986149034</v>
      </c>
      <c r="CH111" s="17">
        <v>64.697413493521324</v>
      </c>
      <c r="CI111" s="17">
        <v>9.0378791639775606</v>
      </c>
      <c r="CJ111" s="17">
        <v>33.475649108871572</v>
      </c>
      <c r="CK111" s="17">
        <v>12.994588690860349</v>
      </c>
      <c r="CL111" s="17">
        <v>14.456635059325821</v>
      </c>
      <c r="CM111" s="17">
        <v>6.0244253586853995</v>
      </c>
      <c r="CN111" s="17">
        <v>11.202402819838158</v>
      </c>
      <c r="CO111" s="17">
        <v>5.793575932085588</v>
      </c>
      <c r="CP111" s="17">
        <v>4.7559946383358982</v>
      </c>
      <c r="CQ111" s="17">
        <v>0.65283224941667084</v>
      </c>
      <c r="CR111" s="17">
        <v>10.981482400834036</v>
      </c>
      <c r="CS111" s="17">
        <v>7.3871816511939636</v>
      </c>
      <c r="CT111" s="17">
        <v>3.5943007496400732</v>
      </c>
      <c r="CU111" s="17">
        <v>4.9371990269572557</v>
      </c>
      <c r="CV111" s="17">
        <v>1.8244551457081863</v>
      </c>
      <c r="CW111" s="17">
        <v>4.7162786079531352E-2</v>
      </c>
      <c r="CX111" s="17">
        <v>0.20602690761058434</v>
      </c>
      <c r="CY111" s="17">
        <v>2.8595541875589534</v>
      </c>
      <c r="CZ111" s="17">
        <v>23.236360025815419</v>
      </c>
      <c r="DA111" s="17">
        <v>45.852157076900163</v>
      </c>
      <c r="DB111" s="17">
        <v>25.234572804448195</v>
      </c>
      <c r="DC111" s="17">
        <v>4.4233728838802566</v>
      </c>
      <c r="DD111" s="17">
        <v>1.2535372089559649</v>
      </c>
      <c r="DE111" s="17">
        <v>92.400548993332109</v>
      </c>
      <c r="DF111" s="17">
        <v>2.5299082489490239</v>
      </c>
      <c r="DG111" s="17">
        <v>3.1178066203408514</v>
      </c>
      <c r="DH111" s="17">
        <v>1.6794008623950374</v>
      </c>
      <c r="DI111" s="17">
        <v>0.27233527498297905</v>
      </c>
      <c r="DJ111" s="17">
        <v>89.419990706018396</v>
      </c>
      <c r="DK111" s="17">
        <v>0.87644407940950797</v>
      </c>
      <c r="DL111" s="17">
        <v>3.1340170533755519E-2</v>
      </c>
      <c r="DM111" s="17">
        <v>2.0727740373704515</v>
      </c>
      <c r="DN111" s="17">
        <v>1.4556968865161617</v>
      </c>
      <c r="DO111" s="17">
        <v>0.23234954016404957</v>
      </c>
      <c r="DP111" s="17">
        <v>0.49820064193314817</v>
      </c>
      <c r="DQ111" s="17">
        <v>0.34366118033566401</v>
      </c>
      <c r="DR111" s="17">
        <v>1.1790388293905958</v>
      </c>
      <c r="DS111" s="17">
        <v>0.95857694011866035</v>
      </c>
      <c r="DT111" s="17">
        <v>6.1599645531864311E-2</v>
      </c>
      <c r="DU111" s="17">
        <v>0.41282569461705554</v>
      </c>
      <c r="DV111" s="17">
        <v>0.50576551068267539</v>
      </c>
      <c r="DW111" s="17">
        <v>0.38040482854765328</v>
      </c>
      <c r="DX111" s="17">
        <v>1.1422951811786066</v>
      </c>
      <c r="DY111" s="17">
        <v>0.15670085266877762</v>
      </c>
      <c r="DZ111" s="17">
        <v>6.700312321009802E-2</v>
      </c>
      <c r="EA111" s="17">
        <v>0.20533215177288103</v>
      </c>
      <c r="EB111" s="17">
        <v>94.036722034301278</v>
      </c>
      <c r="EC111" s="17">
        <v>91.970432170144704</v>
      </c>
      <c r="ED111" s="17">
        <v>0.32961213837225639</v>
      </c>
      <c r="EE111" s="17">
        <v>1.1206812704656717</v>
      </c>
      <c r="EF111" s="17">
        <v>0.60735089103346918</v>
      </c>
      <c r="EG111" s="17">
        <v>8.645564285173938E-3</v>
      </c>
      <c r="EH111" s="17">
        <v>0.5446705499659581</v>
      </c>
      <c r="EI111" s="17">
        <v>1.8847330141679184</v>
      </c>
      <c r="EJ111" s="17">
        <v>0.95533485351172021</v>
      </c>
      <c r="EK111" s="17">
        <v>0.92939816065619829</v>
      </c>
      <c r="EL111" s="17">
        <v>3.5338744015648476</v>
      </c>
      <c r="EM111" s="17">
        <v>17.606691666756724</v>
      </c>
      <c r="EN111" s="17">
        <v>82.894751061783367</v>
      </c>
      <c r="EO111" s="17">
        <v>79.660229323592674</v>
      </c>
      <c r="EP111" s="17">
        <v>0.5133303794322025</v>
      </c>
      <c r="EQ111" s="17">
        <v>1.4286794981249933</v>
      </c>
      <c r="ER111" s="17">
        <v>9.4020511601266579E-2</v>
      </c>
      <c r="ES111" s="17">
        <v>0.31340170533755524</v>
      </c>
      <c r="ET111" s="17">
        <v>0.49603925086185469</v>
      </c>
      <c r="EU111" s="17">
        <v>0.22910745355710938</v>
      </c>
      <c r="EV111" s="17">
        <v>4.322782142586969E-3</v>
      </c>
      <c r="EW111" s="17">
        <v>2.7017388391168556E-2</v>
      </c>
      <c r="EX111" s="17">
        <v>0.12103789999243512</v>
      </c>
      <c r="EY111" s="17">
        <v>96.71101623392741</v>
      </c>
      <c r="EZ111" s="17">
        <v>1.8244551457081863</v>
      </c>
      <c r="FA111" s="17">
        <v>0.21099141140842972</v>
      </c>
      <c r="FB111" s="17">
        <v>1.2535372089559649</v>
      </c>
      <c r="FC111" s="17">
        <v>55.489392973317628</v>
      </c>
      <c r="FD111" s="17">
        <v>0.2788194481968595</v>
      </c>
      <c r="FE111" s="17">
        <v>0.42687473658046321</v>
      </c>
      <c r="FF111" s="17">
        <v>8.3213556244799147E-2</v>
      </c>
      <c r="FG111" s="17">
        <v>1.501086099013325</v>
      </c>
      <c r="FH111" s="17">
        <v>0.66354705888709975</v>
      </c>
      <c r="FI111" s="17">
        <v>0.33177352944354987</v>
      </c>
      <c r="FJ111" s="17">
        <v>34.156463099650935</v>
      </c>
      <c r="FK111" s="17">
        <v>7.068829498665341</v>
      </c>
      <c r="FL111" s="17">
        <v>2.3265420533172034</v>
      </c>
      <c r="FM111" s="17">
        <v>6.9663484944602629</v>
      </c>
      <c r="FN111" s="17">
        <v>21.967159907351398</v>
      </c>
      <c r="FO111" s="17">
        <v>15.136538660136022</v>
      </c>
      <c r="FP111" s="17">
        <v>9.202897481669444</v>
      </c>
      <c r="FQ111" s="17">
        <v>7.8057920127465579</v>
      </c>
      <c r="FR111" s="17">
        <v>14.733782806898486</v>
      </c>
      <c r="FS111" s="17">
        <v>11.404039360901701</v>
      </c>
      <c r="FT111" s="17">
        <v>2.5094787778646563</v>
      </c>
      <c r="FU111" s="17">
        <v>1.634628151601434</v>
      </c>
      <c r="FV111" s="17">
        <v>72.043137659885232</v>
      </c>
      <c r="FW111" s="17">
        <v>65.004499653305402</v>
      </c>
      <c r="FX111" s="17">
        <v>15.579127509847602</v>
      </c>
      <c r="FY111" s="17">
        <v>40.578021037723325</v>
      </c>
      <c r="FZ111" s="17">
        <v>8.8473511057344751</v>
      </c>
      <c r="GA111" s="17">
        <v>4.2724576958824487</v>
      </c>
      <c r="GB111" s="17">
        <v>2.7661803106973726</v>
      </c>
      <c r="GC111" s="17">
        <v>27.956862340114778</v>
      </c>
      <c r="GD111" s="17">
        <v>15.601256952333181</v>
      </c>
      <c r="GE111" s="17">
        <v>3.7088945605830368</v>
      </c>
      <c r="GF111" s="17">
        <v>3.3813788117964685</v>
      </c>
      <c r="GG111" s="17">
        <v>3.733974595400027</v>
      </c>
      <c r="GH111" s="17">
        <v>1.5313574200020654</v>
      </c>
      <c r="GI111" s="17">
        <v>1.3882536919286548</v>
      </c>
      <c r="GJ111" s="17">
        <v>0.86747414543469603</v>
      </c>
      <c r="GK111" s="17">
        <v>0.62995146275614833</v>
      </c>
      <c r="GL111" s="17">
        <v>1.634628151601434</v>
      </c>
      <c r="GM111" s="17">
        <v>6.3127922930528308</v>
      </c>
      <c r="GN111" s="17">
        <v>0.16041840636399596</v>
      </c>
      <c r="GO111" s="17">
        <v>0.1186656704610381</v>
      </c>
      <c r="GP111" s="17">
        <v>9.0383685667824025</v>
      </c>
      <c r="GQ111" s="17">
        <v>1.2459895398409</v>
      </c>
      <c r="GR111" s="17">
        <v>0.68562387377488687</v>
      </c>
      <c r="GS111" s="17">
        <v>9.1987869731463991</v>
      </c>
      <c r="GT111" s="17">
        <v>17.848195842306509</v>
      </c>
      <c r="GU111" s="17">
        <v>4.5862084120775286</v>
      </c>
      <c r="GV111" s="17">
        <v>4.2082362765349624</v>
      </c>
      <c r="GW111" s="17">
        <v>3.021579571924581</v>
      </c>
      <c r="GX111" s="17">
        <v>2.5908671383993322</v>
      </c>
      <c r="GY111" s="17">
        <v>1.6349492374631915</v>
      </c>
      <c r="GZ111" s="17">
        <v>5.3003999472597023</v>
      </c>
      <c r="HA111" s="17">
        <v>4.0016701094361178</v>
      </c>
      <c r="HB111" s="17">
        <v>7.2451984353711598</v>
      </c>
      <c r="HC111" s="17">
        <v>10.800773524370413</v>
      </c>
      <c r="HD111" s="17">
        <v>13.787192897639871</v>
      </c>
      <c r="HE111" s="17">
        <v>4.5268755768470097</v>
      </c>
      <c r="HF111" s="17">
        <v>23.889859214565469</v>
      </c>
      <c r="HG111" s="17">
        <v>14.078543452948026</v>
      </c>
      <c r="HH111" s="17">
        <v>15.933629723721818</v>
      </c>
      <c r="HI111" s="17">
        <v>4.5199534243675243</v>
      </c>
      <c r="HJ111" s="17">
        <v>13.139091775166719</v>
      </c>
      <c r="HK111" s="17">
        <v>24.31988991214142</v>
      </c>
      <c r="HL111" s="17">
        <v>4.1190324970890231</v>
      </c>
      <c r="HM111" s="17">
        <v>13.989890970678523</v>
      </c>
      <c r="HN111" s="17">
        <v>44.981790280224352</v>
      </c>
      <c r="HO111" s="17">
        <v>35.265256719224489</v>
      </c>
      <c r="HP111" s="17">
        <v>14.511579652664455</v>
      </c>
      <c r="HQ111" s="17">
        <v>4.0644959095673974</v>
      </c>
      <c r="HR111" s="17">
        <v>1.1768774383193024</v>
      </c>
      <c r="HS111" s="17">
        <v>33.083453308841783</v>
      </c>
      <c r="HT111" s="17">
        <v>3.4006851015241026</v>
      </c>
      <c r="HU111" s="17">
        <v>29.682768207317679</v>
      </c>
      <c r="HV111" s="17">
        <v>44.273444869185326</v>
      </c>
      <c r="HW111" s="17">
        <v>32.232040907511298</v>
      </c>
      <c r="HX111" s="17">
        <v>18.989227026758677</v>
      </c>
      <c r="HY111" s="17">
        <v>4.2024524648761359</v>
      </c>
      <c r="HZ111" s="17">
        <v>0.30283473166856972</v>
      </c>
      <c r="IA111">
        <v>4.42</v>
      </c>
      <c r="IB111">
        <v>24.12</v>
      </c>
      <c r="IC111">
        <v>20.79</v>
      </c>
      <c r="ID111">
        <v>70.95</v>
      </c>
      <c r="IE111">
        <v>0</v>
      </c>
      <c r="IF111">
        <v>3.68</v>
      </c>
      <c r="IG111" t="s">
        <v>891</v>
      </c>
      <c r="IH111" t="s">
        <v>891</v>
      </c>
      <c r="II111" t="s">
        <v>891</v>
      </c>
      <c r="IJ111" t="s">
        <v>891</v>
      </c>
      <c r="IK111">
        <v>0.98</v>
      </c>
      <c r="IL111">
        <v>56.34</v>
      </c>
      <c r="IM111">
        <v>0</v>
      </c>
      <c r="IN111">
        <v>0.63</v>
      </c>
    </row>
    <row r="112" spans="1:248" x14ac:dyDescent="0.25">
      <c r="A112" s="16" t="s">
        <v>476</v>
      </c>
      <c r="B112">
        <v>2039</v>
      </c>
      <c r="C112">
        <v>351</v>
      </c>
      <c r="D112">
        <v>14</v>
      </c>
      <c r="E112">
        <v>275</v>
      </c>
      <c r="F112">
        <v>1592</v>
      </c>
      <c r="G112">
        <v>0</v>
      </c>
      <c r="H112">
        <v>260</v>
      </c>
      <c r="I112">
        <v>738</v>
      </c>
      <c r="J112">
        <v>571</v>
      </c>
      <c r="K112">
        <v>104</v>
      </c>
      <c r="L112">
        <v>131</v>
      </c>
      <c r="M112">
        <v>43</v>
      </c>
      <c r="N112">
        <v>36</v>
      </c>
      <c r="O112">
        <v>459</v>
      </c>
      <c r="P112">
        <v>43</v>
      </c>
      <c r="Q112" s="21">
        <v>6656</v>
      </c>
      <c r="R112" s="31">
        <f t="shared" si="2"/>
        <v>2798.7252830188681</v>
      </c>
      <c r="S112" s="31">
        <f t="shared" si="3"/>
        <v>7.5471698113207544E-2</v>
      </c>
      <c r="T112" s="23">
        <v>38.001582904629991</v>
      </c>
      <c r="U112" s="25">
        <v>9.8931539374752671</v>
      </c>
      <c r="V112" s="28">
        <v>35.858725761772853</v>
      </c>
      <c r="W112" s="17">
        <v>0</v>
      </c>
      <c r="X112" s="17">
        <v>0</v>
      </c>
      <c r="Y112" s="30">
        <v>10.738029283735655</v>
      </c>
      <c r="Z112" s="17">
        <v>5.5085081123862292</v>
      </c>
      <c r="AA112" s="17">
        <v>0</v>
      </c>
      <c r="AB112" s="17">
        <v>36.74</v>
      </c>
      <c r="AC112" s="17">
        <v>5.01</v>
      </c>
      <c r="AD112" s="17">
        <v>52</v>
      </c>
      <c r="AE112" s="17">
        <v>0</v>
      </c>
      <c r="AF112" s="17">
        <v>0</v>
      </c>
      <c r="AG112" s="17">
        <v>3.45</v>
      </c>
      <c r="AH112" s="17">
        <v>1.46</v>
      </c>
      <c r="AI112" s="17">
        <v>1.19</v>
      </c>
      <c r="AJ112" t="s">
        <v>890</v>
      </c>
      <c r="AK112" t="s">
        <v>889</v>
      </c>
      <c r="AL112" t="s">
        <v>887</v>
      </c>
      <c r="AM112" t="s">
        <v>889</v>
      </c>
      <c r="AN112" t="s">
        <v>887</v>
      </c>
      <c r="AO112" t="s">
        <v>889</v>
      </c>
      <c r="AP112" t="s">
        <v>887</v>
      </c>
      <c r="AQ112" t="s">
        <v>889</v>
      </c>
      <c r="AV112" t="s">
        <v>887</v>
      </c>
      <c r="AW112" t="s">
        <v>889</v>
      </c>
      <c r="AX112">
        <v>88192</v>
      </c>
      <c r="AY112" s="17">
        <v>2.3782255587516796</v>
      </c>
      <c r="AZ112" s="17">
        <v>48.374002177068213</v>
      </c>
      <c r="BA112" s="17">
        <v>51.625997822931794</v>
      </c>
      <c r="BB112" s="17">
        <v>98.130215892597974</v>
      </c>
      <c r="BC112" s="17">
        <v>1.869784107402032</v>
      </c>
      <c r="BD112" s="17">
        <v>5.0083907837445576</v>
      </c>
      <c r="BE112" s="17">
        <v>3.1646861393323658</v>
      </c>
      <c r="BF112" s="17">
        <v>2.0489386792452833</v>
      </c>
      <c r="BG112" s="17">
        <v>5.603682873730043</v>
      </c>
      <c r="BH112" s="17">
        <v>1.1508980406386067</v>
      </c>
      <c r="BI112" s="17">
        <v>2.3528211175616836</v>
      </c>
      <c r="BJ112" s="17">
        <v>2.0534742380261246</v>
      </c>
      <c r="BK112" s="17">
        <v>4.4618559506531206</v>
      </c>
      <c r="BL112" s="17">
        <v>4.4380442670537006</v>
      </c>
      <c r="BM112" s="17">
        <v>16.75662191582003</v>
      </c>
      <c r="BN112" s="17">
        <v>21.074473875181425</v>
      </c>
      <c r="BO112" s="17">
        <v>7.6412826560232228</v>
      </c>
      <c r="BP112" s="17">
        <v>11.831005079825834</v>
      </c>
      <c r="BQ112" s="17">
        <v>8.4916999274310587</v>
      </c>
      <c r="BR112" s="17">
        <v>2.4276578374455733</v>
      </c>
      <c r="BS112" s="17">
        <v>1.4944666182873731</v>
      </c>
      <c r="BT112" s="17">
        <v>73.148891016848268</v>
      </c>
      <c r="BU112" s="17">
        <v>42.074070239913041</v>
      </c>
      <c r="BV112" s="17">
        <v>31.074820776935219</v>
      </c>
      <c r="BW112" s="17">
        <v>0.59266544165221668</v>
      </c>
      <c r="BX112" s="17">
        <v>10.737855534563524</v>
      </c>
      <c r="BY112" s="17">
        <v>7.7952327958798113</v>
      </c>
      <c r="BZ112" s="17">
        <v>2.9426227386837134</v>
      </c>
      <c r="CA112" s="17">
        <v>14.123036310463522</v>
      </c>
      <c r="CB112" s="17">
        <v>12.836771137969411</v>
      </c>
      <c r="CC112" s="17">
        <v>1.2862651724941121</v>
      </c>
      <c r="CD112" s="17">
        <v>1.3975516964724761</v>
      </c>
      <c r="CE112" s="17">
        <v>30.797898496337893</v>
      </c>
      <c r="CF112" s="17">
        <v>16.998369523020781</v>
      </c>
      <c r="CG112" s="17">
        <v>13.799528973317116</v>
      </c>
      <c r="CH112" s="17">
        <v>63.575661896011802</v>
      </c>
      <c r="CI112" s="17">
        <v>12.60902197261834</v>
      </c>
      <c r="CJ112" s="17">
        <v>33.129739382489191</v>
      </c>
      <c r="CK112" s="17">
        <v>13.915991614689821</v>
      </c>
      <c r="CL112" s="17">
        <v>14.08162737130878</v>
      </c>
      <c r="CM112" s="17">
        <v>5.1321203964905919</v>
      </c>
      <c r="CN112" s="17">
        <v>9.1022024379512931</v>
      </c>
      <c r="CO112" s="17">
        <v>4.7594399440979318</v>
      </c>
      <c r="CP112" s="17">
        <v>3.8691477522710218</v>
      </c>
      <c r="CQ112" s="17">
        <v>0.47361474158233907</v>
      </c>
      <c r="CR112" s="17">
        <v>8.734698102952974</v>
      </c>
      <c r="CS112" s="17">
        <v>5.6342037837418157</v>
      </c>
      <c r="CT112" s="17">
        <v>3.1004943192111596</v>
      </c>
      <c r="CU112" s="17">
        <v>5.6264396076503012</v>
      </c>
      <c r="CV112" s="17">
        <v>1.7029426227386839</v>
      </c>
      <c r="CW112" s="17">
        <v>3.6232821760397521E-2</v>
      </c>
      <c r="CX112" s="17">
        <v>0.43996997851911285</v>
      </c>
      <c r="CY112" s="17">
        <v>3.4472941846321077</v>
      </c>
      <c r="CZ112" s="17">
        <v>19.86593855948653</v>
      </c>
      <c r="DA112" s="17">
        <v>45.4359584875385</v>
      </c>
      <c r="DB112" s="17">
        <v>26.16527342840136</v>
      </c>
      <c r="DC112" s="17">
        <v>6.1725199927534353</v>
      </c>
      <c r="DD112" s="17">
        <v>2.3603095318201817</v>
      </c>
      <c r="DE112" s="17">
        <v>97.031476777939048</v>
      </c>
      <c r="DF112" s="17">
        <v>1.2189314223512338</v>
      </c>
      <c r="DG112" s="17">
        <v>1.2416092162554426</v>
      </c>
      <c r="DH112" s="17">
        <v>0.32315856313497821</v>
      </c>
      <c r="DI112" s="17">
        <v>0.18482402031930334</v>
      </c>
      <c r="DJ112" s="17">
        <v>93.129762336719878</v>
      </c>
      <c r="DK112" s="17">
        <v>0.75403664731494924</v>
      </c>
      <c r="DL112" s="17">
        <v>0.16668178519593616</v>
      </c>
      <c r="DM112" s="17">
        <v>2.980996008708273</v>
      </c>
      <c r="DN112" s="17">
        <v>0.29707910014513789</v>
      </c>
      <c r="DO112" s="17">
        <v>0.14400399129172714</v>
      </c>
      <c r="DP112" s="17">
        <v>0.45242198838896952</v>
      </c>
      <c r="DQ112" s="17">
        <v>0.32542634252539909</v>
      </c>
      <c r="DR112" s="17">
        <v>0.32656023222060959</v>
      </c>
      <c r="DS112" s="17">
        <v>6.6899492017416545E-2</v>
      </c>
      <c r="DT112" s="17">
        <v>0.12812953555878084</v>
      </c>
      <c r="DU112" s="17">
        <v>0.30615021770682149</v>
      </c>
      <c r="DV112" s="17">
        <v>0.41386973875181421</v>
      </c>
      <c r="DW112" s="17">
        <v>0.17915457184325109</v>
      </c>
      <c r="DX112" s="17">
        <v>0.11338896952104499</v>
      </c>
      <c r="DY112" s="17">
        <v>3.0615021770682146E-2</v>
      </c>
      <c r="DZ112" s="17">
        <v>5.2158925979680693E-2</v>
      </c>
      <c r="EA112" s="17">
        <v>0.13266509433962265</v>
      </c>
      <c r="EB112" s="17">
        <v>92.913189404934698</v>
      </c>
      <c r="EC112" s="17">
        <v>90.22927249637155</v>
      </c>
      <c r="ED112" s="17">
        <v>0.33676523947750359</v>
      </c>
      <c r="EE112" s="17">
        <v>1.3357220609579101</v>
      </c>
      <c r="EF112" s="17">
        <v>1.0080279390420899</v>
      </c>
      <c r="EG112" s="17">
        <v>3.4016690856313496E-3</v>
      </c>
      <c r="EH112" s="17">
        <v>0.59982764876632799</v>
      </c>
      <c r="EI112" s="17">
        <v>2.2757166182873729</v>
      </c>
      <c r="EJ112" s="17">
        <v>1.577240566037736</v>
      </c>
      <c r="EK112" s="17">
        <v>0.69847605224963716</v>
      </c>
      <c r="EL112" s="17">
        <v>4.2112663280116109</v>
      </c>
      <c r="EM112" s="17">
        <v>14.605633164005805</v>
      </c>
      <c r="EN112" s="17">
        <v>86.60536103047896</v>
      </c>
      <c r="EO112" s="17">
        <v>82.033517779390422</v>
      </c>
      <c r="EP112" s="17">
        <v>0.61116654571843243</v>
      </c>
      <c r="EQ112" s="17">
        <v>1.7371190130624092</v>
      </c>
      <c r="ER112" s="17">
        <v>0.18822568940493467</v>
      </c>
      <c r="ES112" s="17">
        <v>0.26646407837445574</v>
      </c>
      <c r="ET112" s="17">
        <v>0.55107039187227869</v>
      </c>
      <c r="EU112" s="17">
        <v>0.62023766328011609</v>
      </c>
      <c r="EV112" s="17">
        <v>6.8033381712626993E-3</v>
      </c>
      <c r="EW112" s="17">
        <v>9.071117561683599E-2</v>
      </c>
      <c r="EX112" s="17">
        <v>0.49550979680696666</v>
      </c>
      <c r="EY112" s="17">
        <v>96.837392272056732</v>
      </c>
      <c r="EZ112" s="17">
        <v>1.9902171381246927</v>
      </c>
      <c r="FA112" s="17">
        <v>0.19928051968218638</v>
      </c>
      <c r="FB112" s="17">
        <v>0.97311007013639073</v>
      </c>
      <c r="FC112" s="17">
        <v>57.456458635703925</v>
      </c>
      <c r="FD112" s="17">
        <v>0.50571480406386071</v>
      </c>
      <c r="FE112" s="17">
        <v>0.24151850507982581</v>
      </c>
      <c r="FF112" s="17">
        <v>0.28574020319303339</v>
      </c>
      <c r="FG112" s="17">
        <v>0.43541364296081275</v>
      </c>
      <c r="FH112" s="17">
        <v>4.30878084179971E-2</v>
      </c>
      <c r="FI112" s="17">
        <v>0.64291545718432508</v>
      </c>
      <c r="FJ112" s="17">
        <v>32.057329462989841</v>
      </c>
      <c r="FK112" s="17">
        <v>8.3318214804063864</v>
      </c>
      <c r="FL112" s="17">
        <v>2.6400308324768758</v>
      </c>
      <c r="FM112" s="17">
        <v>9.3123715313463507</v>
      </c>
      <c r="FN112" s="17">
        <v>24.786420863309353</v>
      </c>
      <c r="FO112" s="17">
        <v>13.163219424460431</v>
      </c>
      <c r="FP112" s="17">
        <v>12.957669578622816</v>
      </c>
      <c r="FQ112" s="17">
        <v>6.3575924974306268</v>
      </c>
      <c r="FR112" s="17">
        <v>13.164825282631037</v>
      </c>
      <c r="FS112" s="17">
        <v>8.4564491264131547</v>
      </c>
      <c r="FT112" s="17">
        <v>1.930241521068859</v>
      </c>
      <c r="FU112" s="17">
        <v>1.2413283658787255</v>
      </c>
      <c r="FV112" s="17">
        <v>68.725912127440907</v>
      </c>
      <c r="FW112" s="17">
        <v>62.933581706063727</v>
      </c>
      <c r="FX112" s="17">
        <v>15.099884378211717</v>
      </c>
      <c r="FY112" s="17">
        <v>33.568859198355597</v>
      </c>
      <c r="FZ112" s="17">
        <v>14.264838129496402</v>
      </c>
      <c r="GA112" s="17">
        <v>3.2004753340184995</v>
      </c>
      <c r="GB112" s="17">
        <v>2.5918550873586845</v>
      </c>
      <c r="GC112" s="17">
        <v>31.274087872559097</v>
      </c>
      <c r="GD112" s="17">
        <v>18.697006680369991</v>
      </c>
      <c r="GE112" s="17">
        <v>3.6533273381294964</v>
      </c>
      <c r="GF112" s="17">
        <v>3.8669064748201443</v>
      </c>
      <c r="GG112" s="17">
        <v>3.2534686536485098</v>
      </c>
      <c r="GH112" s="17">
        <v>1.8033787255909557</v>
      </c>
      <c r="GI112" s="17">
        <v>0.89928057553956831</v>
      </c>
      <c r="GJ112" s="17">
        <v>0.76920606372045219</v>
      </c>
      <c r="GK112" s="17">
        <v>0.33401849948612539</v>
      </c>
      <c r="GL112" s="17">
        <v>1.2413283658787255</v>
      </c>
      <c r="GM112" s="17">
        <v>5.989850976361768</v>
      </c>
      <c r="GN112" s="17">
        <v>1.1325503355704698</v>
      </c>
      <c r="GO112" s="17">
        <v>4.9348598499802609E-2</v>
      </c>
      <c r="GP112" s="17">
        <v>6.0575404658507699</v>
      </c>
      <c r="GQ112" s="17">
        <v>0.30349388077378603</v>
      </c>
      <c r="GR112" s="17">
        <v>0.96476510067114096</v>
      </c>
      <c r="GS112" s="17">
        <v>8.3300434267666805</v>
      </c>
      <c r="GT112" s="17">
        <v>14.382649032767469</v>
      </c>
      <c r="GU112" s="17">
        <v>4.4635807343071461</v>
      </c>
      <c r="GV112" s="17">
        <v>5.1742005527043036</v>
      </c>
      <c r="GW112" s="17">
        <v>3.4568693249111724</v>
      </c>
      <c r="GX112" s="17">
        <v>3.9898341887090405</v>
      </c>
      <c r="GY112" s="17">
        <v>1.6803197789182787</v>
      </c>
      <c r="GZ112" s="17">
        <v>7.1752862218712989</v>
      </c>
      <c r="HA112" s="17">
        <v>4.3377418081326491</v>
      </c>
      <c r="HB112" s="17">
        <v>6.3832412159494671</v>
      </c>
      <c r="HC112" s="17">
        <v>12.092874062376628</v>
      </c>
      <c r="HD112" s="17">
        <v>13.583201737070667</v>
      </c>
      <c r="HE112" s="17">
        <v>6.442459534149231</v>
      </c>
      <c r="HF112" s="17">
        <v>20.875443867795685</v>
      </c>
      <c r="HG112" s="17">
        <v>13.184922152417371</v>
      </c>
      <c r="HH112" s="17">
        <v>15.572248019666757</v>
      </c>
      <c r="HI112" s="17">
        <v>3.1739961759082216</v>
      </c>
      <c r="HJ112" s="17">
        <v>11.540562687790221</v>
      </c>
      <c r="HK112" s="17">
        <v>31.420376946189567</v>
      </c>
      <c r="HL112" s="17">
        <v>4.232450150232177</v>
      </c>
      <c r="HM112" s="17">
        <v>19.037148320131113</v>
      </c>
      <c r="HN112" s="17">
        <v>44.65484397677794</v>
      </c>
      <c r="HO112" s="17">
        <v>35.811638243831638</v>
      </c>
      <c r="HP112" s="17">
        <v>14.420809143686503</v>
      </c>
      <c r="HQ112" s="17">
        <v>3.9867561683599422</v>
      </c>
      <c r="HR112" s="17">
        <v>1.1259524673439767</v>
      </c>
      <c r="HS112" s="17">
        <v>38.065167317994778</v>
      </c>
      <c r="HT112" s="17">
        <v>2.6320556950231633</v>
      </c>
      <c r="HU112" s="17">
        <v>35.433111622971609</v>
      </c>
      <c r="HV112" s="17">
        <v>45.448898781024354</v>
      </c>
      <c r="HW112" s="17">
        <v>33.57747353709982</v>
      </c>
      <c r="HX112" s="17">
        <v>17.244235099252052</v>
      </c>
      <c r="HY112" s="17">
        <v>3.3981210693858537</v>
      </c>
      <c r="HZ112" s="17">
        <v>0.3312715132379202</v>
      </c>
      <c r="IA112">
        <v>93.87</v>
      </c>
      <c r="IB112">
        <v>76.81</v>
      </c>
      <c r="IC112">
        <v>9.48</v>
      </c>
      <c r="ID112">
        <v>25.31</v>
      </c>
      <c r="IE112">
        <v>48.31</v>
      </c>
      <c r="IF112">
        <v>74.72</v>
      </c>
      <c r="IG112" t="s">
        <v>891</v>
      </c>
      <c r="IH112" t="s">
        <v>891</v>
      </c>
      <c r="II112" t="s">
        <v>891</v>
      </c>
      <c r="IJ112" t="s">
        <v>891</v>
      </c>
      <c r="IK112">
        <v>6.19</v>
      </c>
      <c r="IL112">
        <v>13.33</v>
      </c>
      <c r="IM112">
        <v>1.35</v>
      </c>
      <c r="IN112">
        <v>0.14000000000000001</v>
      </c>
    </row>
    <row r="113" spans="1:248" x14ac:dyDescent="0.25">
      <c r="A113" s="16" t="s">
        <v>11</v>
      </c>
      <c r="B113">
        <v>2032</v>
      </c>
      <c r="C113">
        <v>626</v>
      </c>
      <c r="D113">
        <v>68</v>
      </c>
      <c r="E113">
        <v>506</v>
      </c>
      <c r="F113">
        <v>1504</v>
      </c>
      <c r="G113">
        <v>0</v>
      </c>
      <c r="H113">
        <v>241</v>
      </c>
      <c r="I113">
        <v>571</v>
      </c>
      <c r="J113">
        <v>447</v>
      </c>
      <c r="K113">
        <v>126</v>
      </c>
      <c r="L113">
        <v>89</v>
      </c>
      <c r="M113">
        <v>69</v>
      </c>
      <c r="N113">
        <v>36</v>
      </c>
      <c r="O113">
        <v>321</v>
      </c>
      <c r="P113">
        <v>31</v>
      </c>
      <c r="Q113" s="21">
        <v>6667</v>
      </c>
      <c r="R113" s="31">
        <f t="shared" si="2"/>
        <v>341.40318392019179</v>
      </c>
      <c r="S113" s="31">
        <f t="shared" si="3"/>
        <v>7.5751894649532442E-2</v>
      </c>
      <c r="T113" s="23">
        <v>50.851485148514854</v>
      </c>
      <c r="U113" s="25">
        <v>13.823982398239822</v>
      </c>
      <c r="V113" s="28">
        <v>1.7623762376237622</v>
      </c>
      <c r="W113" s="17">
        <v>0</v>
      </c>
      <c r="X113" s="17">
        <v>0</v>
      </c>
      <c r="Y113" s="30">
        <v>31.194719471947195</v>
      </c>
      <c r="Z113" s="17">
        <v>2.3674367436743675</v>
      </c>
      <c r="AA113" s="17">
        <v>0</v>
      </c>
      <c r="AB113" s="17">
        <v>43.99</v>
      </c>
      <c r="AC113" s="17">
        <v>14.68</v>
      </c>
      <c r="AD113" s="17">
        <v>9.4</v>
      </c>
      <c r="AE113" s="17">
        <v>0</v>
      </c>
      <c r="AF113" s="17">
        <v>0</v>
      </c>
      <c r="AG113" s="17">
        <v>0</v>
      </c>
      <c r="AH113" s="17">
        <v>0</v>
      </c>
      <c r="AI113" s="17">
        <v>4.9000000000000004</v>
      </c>
      <c r="AJ113" t="s">
        <v>890</v>
      </c>
      <c r="AK113" t="s">
        <v>889</v>
      </c>
      <c r="AL113" t="s">
        <v>887</v>
      </c>
      <c r="AM113" t="s">
        <v>889</v>
      </c>
      <c r="AN113" t="s">
        <v>890</v>
      </c>
      <c r="AO113" t="s">
        <v>889</v>
      </c>
      <c r="AP113" t="s">
        <v>887</v>
      </c>
      <c r="AQ113" t="s">
        <v>889</v>
      </c>
      <c r="AV113" t="s">
        <v>887</v>
      </c>
      <c r="AW113" t="s">
        <v>889</v>
      </c>
      <c r="AX113">
        <v>88011</v>
      </c>
      <c r="AY113" s="17">
        <v>19.528230297812669</v>
      </c>
      <c r="AZ113" s="17">
        <v>48.75186056288419</v>
      </c>
      <c r="BA113" s="17">
        <v>51.24813943711581</v>
      </c>
      <c r="BB113" s="17">
        <v>99.288725272977246</v>
      </c>
      <c r="BC113" s="17">
        <v>0.71127472702275851</v>
      </c>
      <c r="BD113" s="17">
        <v>4.7414527729488354</v>
      </c>
      <c r="BE113" s="17">
        <v>3.0030337116951289</v>
      </c>
      <c r="BF113" s="17">
        <v>1.9906602583767938</v>
      </c>
      <c r="BG113" s="17">
        <v>5.8947177057413276</v>
      </c>
      <c r="BH113" s="17">
        <v>1.2646146504414222</v>
      </c>
      <c r="BI113" s="17">
        <v>2.6326254672711364</v>
      </c>
      <c r="BJ113" s="17">
        <v>2.3258456329322472</v>
      </c>
      <c r="BK113" s="17">
        <v>5.3856904250605044</v>
      </c>
      <c r="BL113" s="17">
        <v>4.7857654156866758</v>
      </c>
      <c r="BM113" s="17">
        <v>17.738691754439788</v>
      </c>
      <c r="BN113" s="17">
        <v>20.53947801979298</v>
      </c>
      <c r="BO113" s="17">
        <v>8.1080773994159827</v>
      </c>
      <c r="BP113" s="17">
        <v>11.913283566826873</v>
      </c>
      <c r="BQ113" s="17">
        <v>7.0468464169251561</v>
      </c>
      <c r="BR113" s="17">
        <v>1.740691504471032</v>
      </c>
      <c r="BS113" s="17">
        <v>0.88852529797411683</v>
      </c>
      <c r="BT113" s="17">
        <v>82.604281009879259</v>
      </c>
      <c r="BU113" s="17">
        <v>43.059824368825467</v>
      </c>
      <c r="BV113" s="17">
        <v>39.544456641053785</v>
      </c>
      <c r="BW113" s="17">
        <v>0.2826564215148189</v>
      </c>
      <c r="BX113" s="17">
        <v>5.3485181119648733</v>
      </c>
      <c r="BY113" s="17">
        <v>3.9873765093304065</v>
      </c>
      <c r="BZ113" s="17">
        <v>1.3611416026344676</v>
      </c>
      <c r="CA113" s="17">
        <v>10.889132821075741</v>
      </c>
      <c r="CB113" s="17">
        <v>9.8353457738748631</v>
      </c>
      <c r="CC113" s="17">
        <v>1.0537870472008781</v>
      </c>
      <c r="CD113" s="17">
        <v>0.87541163556531276</v>
      </c>
      <c r="CE113" s="17">
        <v>26.136114160263446</v>
      </c>
      <c r="CF113" s="17">
        <v>14.678924259055984</v>
      </c>
      <c r="CG113" s="17">
        <v>11.457189901207464</v>
      </c>
      <c r="CH113" s="17">
        <v>68.616904500548841</v>
      </c>
      <c r="CI113" s="17">
        <v>12.066410537870471</v>
      </c>
      <c r="CJ113" s="17">
        <v>38.304061470911087</v>
      </c>
      <c r="CK113" s="17">
        <v>14.475850713501648</v>
      </c>
      <c r="CL113" s="17">
        <v>15.326564215148188</v>
      </c>
      <c r="CM113" s="17">
        <v>8.5016465422612519</v>
      </c>
      <c r="CN113" s="17">
        <v>8.9379802414928662</v>
      </c>
      <c r="CO113" s="17">
        <v>4.1465422612513718</v>
      </c>
      <c r="CP113" s="17">
        <v>4.1053787047200876</v>
      </c>
      <c r="CQ113" s="17">
        <v>0.68605927552140511</v>
      </c>
      <c r="CR113" s="17">
        <v>9.3084522502744242</v>
      </c>
      <c r="CS113" s="17">
        <v>5.6119648737650936</v>
      </c>
      <c r="CT113" s="17">
        <v>3.6964873765093302</v>
      </c>
      <c r="CU113" s="17">
        <v>5.2469813391877054</v>
      </c>
      <c r="CV113" s="17">
        <v>2.2228320526893524</v>
      </c>
      <c r="CW113" s="17">
        <v>1.3721185510428101E-2</v>
      </c>
      <c r="CX113" s="17">
        <v>0.3347969264544457</v>
      </c>
      <c r="CY113" s="17">
        <v>2.6756311745334793</v>
      </c>
      <c r="CZ113" s="17">
        <v>16.775521405049396</v>
      </c>
      <c r="DA113" s="17">
        <v>41.273326015367729</v>
      </c>
      <c r="DB113" s="17">
        <v>30.403402854006583</v>
      </c>
      <c r="DC113" s="17">
        <v>8.2821075740944021</v>
      </c>
      <c r="DD113" s="17">
        <v>3.2656421514818881</v>
      </c>
      <c r="DE113" s="17">
        <v>96.889025235481924</v>
      </c>
      <c r="DF113" s="17">
        <v>1.0350978854915862</v>
      </c>
      <c r="DG113" s="17">
        <v>1.1498562679665041</v>
      </c>
      <c r="DH113" s="17">
        <v>0.75104248332594792</v>
      </c>
      <c r="DI113" s="17">
        <v>0.17497812773403326</v>
      </c>
      <c r="DJ113" s="17">
        <v>95.377850495960743</v>
      </c>
      <c r="DK113" s="17">
        <v>0.59878878776516564</v>
      </c>
      <c r="DL113" s="17">
        <v>1.931576734726341E-2</v>
      </c>
      <c r="DM113" s="17">
        <v>0.89307018440876706</v>
      </c>
      <c r="DN113" s="17">
        <v>0.39313267659724355</v>
      </c>
      <c r="DO113" s="17">
        <v>0.11816704730090556</v>
      </c>
      <c r="DP113" s="17">
        <v>0.29996250468691416</v>
      </c>
      <c r="DQ113" s="17">
        <v>0.22383565690652307</v>
      </c>
      <c r="DR113" s="17">
        <v>0.42949176807444528</v>
      </c>
      <c r="DS113" s="17">
        <v>7.6126847780391083E-2</v>
      </c>
      <c r="DT113" s="17">
        <v>9.8851279953642165E-2</v>
      </c>
      <c r="DU113" s="17">
        <v>0.24996875390576179</v>
      </c>
      <c r="DV113" s="17">
        <v>0.29541761825226392</v>
      </c>
      <c r="DW113" s="17">
        <v>0.37154446603265501</v>
      </c>
      <c r="DX113" s="17">
        <v>0.23065298655849836</v>
      </c>
      <c r="DY113" s="17">
        <v>0.14884503073479452</v>
      </c>
      <c r="DZ113" s="17">
        <v>3.5222869868539161E-2</v>
      </c>
      <c r="EA113" s="17">
        <v>0.13975525786549409</v>
      </c>
      <c r="EB113" s="17">
        <v>96.424310597538948</v>
      </c>
      <c r="EC113" s="17">
        <v>94.946086284668965</v>
      </c>
      <c r="ED113" s="17">
        <v>0.20224744634193453</v>
      </c>
      <c r="EE113" s="17">
        <v>0.79876379088977512</v>
      </c>
      <c r="EF113" s="17">
        <v>0.46698708116030951</v>
      </c>
      <c r="EG113" s="17">
        <v>1.0225994477962982E-2</v>
      </c>
      <c r="EH113" s="17">
        <v>0.55788480985331379</v>
      </c>
      <c r="EI113" s="17">
        <v>0.88852529797411683</v>
      </c>
      <c r="EJ113" s="17">
        <v>0.57492813398325204</v>
      </c>
      <c r="EK113" s="17">
        <v>0.31359716399086479</v>
      </c>
      <c r="EL113" s="17">
        <v>2.1292792946336254</v>
      </c>
      <c r="EM113" s="17">
        <v>14.120962152458215</v>
      </c>
      <c r="EN113" s="17">
        <v>86.336935155832791</v>
      </c>
      <c r="EO113" s="17">
        <v>84.461033279930916</v>
      </c>
      <c r="EP113" s="17">
        <v>0.44994375703037126</v>
      </c>
      <c r="EQ113" s="17">
        <v>0.53288793446273763</v>
      </c>
      <c r="ER113" s="17">
        <v>8.1807955823703857E-2</v>
      </c>
      <c r="ES113" s="17">
        <v>0.27269318607901283</v>
      </c>
      <c r="ET113" s="17">
        <v>0.26587585642703754</v>
      </c>
      <c r="EU113" s="17">
        <v>0.12271193373555578</v>
      </c>
      <c r="EV113" s="17">
        <v>3.4086648259876603E-3</v>
      </c>
      <c r="EW113" s="17">
        <v>3.1814205042551502E-2</v>
      </c>
      <c r="EX113" s="17">
        <v>0.1147583824749179</v>
      </c>
      <c r="EY113" s="17">
        <v>98.471459934138309</v>
      </c>
      <c r="EZ113" s="17">
        <v>1.0290889132821077</v>
      </c>
      <c r="FA113" s="17">
        <v>0.10702524698133918</v>
      </c>
      <c r="FB113" s="17">
        <v>0.3924259055982437</v>
      </c>
      <c r="FC113" s="17">
        <v>64.051084523525475</v>
      </c>
      <c r="FD113" s="17">
        <v>0.24315142425378644</v>
      </c>
      <c r="FE113" s="17">
        <v>0.30564361273022689</v>
      </c>
      <c r="FF113" s="17">
        <v>0.20792855438524732</v>
      </c>
      <c r="FG113" s="17">
        <v>0.42949176807444528</v>
      </c>
      <c r="FH113" s="17">
        <v>4.317642112917703E-2</v>
      </c>
      <c r="FI113" s="17">
        <v>0.35222869868539164</v>
      </c>
      <c r="FJ113" s="17">
        <v>27.23182329481542</v>
      </c>
      <c r="FK113" s="17">
        <v>7.1354717024008361</v>
      </c>
      <c r="FL113" s="17">
        <v>2.0595425989539815</v>
      </c>
      <c r="FM113" s="17">
        <v>5.7453656423111443</v>
      </c>
      <c r="FN113" s="17">
        <v>19.054250611209113</v>
      </c>
      <c r="FO113" s="17">
        <v>17.516169962553771</v>
      </c>
      <c r="FP113" s="17">
        <v>12.320118837619534</v>
      </c>
      <c r="FQ113" s="17">
        <v>7.899297496363693</v>
      </c>
      <c r="FR113" s="17">
        <v>15.625290130907066</v>
      </c>
      <c r="FS113" s="17">
        <v>10.916658929842479</v>
      </c>
      <c r="FT113" s="17">
        <v>2.2746263113917</v>
      </c>
      <c r="FU113" s="17">
        <v>1.3833441648871969</v>
      </c>
      <c r="FV113" s="17">
        <v>68.207842044997363</v>
      </c>
      <c r="FW113" s="17">
        <v>62.23810850122242</v>
      </c>
      <c r="FX113" s="17">
        <v>14.738650078915608</v>
      </c>
      <c r="FY113" s="17">
        <v>36.392473617429516</v>
      </c>
      <c r="FZ113" s="17">
        <v>11.106984804877294</v>
      </c>
      <c r="GA113" s="17">
        <v>3.5419181134527897</v>
      </c>
      <c r="GB113" s="17">
        <v>2.4278154303221613</v>
      </c>
      <c r="GC113" s="17">
        <v>31.792157955002629</v>
      </c>
      <c r="GD113" s="17">
        <v>19.380744591959893</v>
      </c>
      <c r="GE113" s="17">
        <v>2.8657196793860056</v>
      </c>
      <c r="GF113" s="17">
        <v>4.775167889084889</v>
      </c>
      <c r="GG113" s="17">
        <v>3.1504348095193881</v>
      </c>
      <c r="GH113" s="17">
        <v>1.6200909850524556</v>
      </c>
      <c r="GI113" s="17">
        <v>1.0553028192987342</v>
      </c>
      <c r="GJ113" s="17">
        <v>0.81546126945811293</v>
      </c>
      <c r="GK113" s="17">
        <v>0.47504100516819858</v>
      </c>
      <c r="GL113" s="17">
        <v>1.3833441648871969</v>
      </c>
      <c r="GM113" s="17">
        <v>5.205335313960326</v>
      </c>
      <c r="GN113" s="17">
        <v>0.14236421108510486</v>
      </c>
      <c r="GO113" s="17">
        <v>5.308496006563232E-2</v>
      </c>
      <c r="GP113" s="17">
        <v>8.5949376251719229</v>
      </c>
      <c r="GQ113" s="17">
        <v>0.51395893154453109</v>
      </c>
      <c r="GR113" s="17">
        <v>1.0665251067731583</v>
      </c>
      <c r="GS113" s="17">
        <v>12.482204473614363</v>
      </c>
      <c r="GT113" s="17">
        <v>16.335689983833216</v>
      </c>
      <c r="GU113" s="17">
        <v>6.044446589291316</v>
      </c>
      <c r="GV113" s="17">
        <v>3.5011944116014773</v>
      </c>
      <c r="GW113" s="17">
        <v>2.6373573341698235</v>
      </c>
      <c r="GX113" s="17">
        <v>9.4804912771758794</v>
      </c>
      <c r="GY113" s="17">
        <v>1.3536664816736239</v>
      </c>
      <c r="GZ113" s="17">
        <v>5.4243177376155201</v>
      </c>
      <c r="HA113" s="17">
        <v>4.3674444417633858</v>
      </c>
      <c r="HB113" s="17">
        <v>4.821079555051516</v>
      </c>
      <c r="HC113" s="17">
        <v>8.5683951451391067</v>
      </c>
      <c r="HD113" s="17">
        <v>10.054774026976812</v>
      </c>
      <c r="HE113" s="17">
        <v>4.5580677074536107</v>
      </c>
      <c r="HF113" s="17">
        <v>29.921249077137624</v>
      </c>
      <c r="HG113" s="17">
        <v>18.015640808290723</v>
      </c>
      <c r="HH113" s="17">
        <v>17.769544174345793</v>
      </c>
      <c r="HI113" s="17">
        <v>4.6389215498619123</v>
      </c>
      <c r="HJ113" s="17">
        <v>10.636843400508599</v>
      </c>
      <c r="HK113" s="17">
        <v>14.6195072598507</v>
      </c>
      <c r="HL113" s="17">
        <v>4.3982937300046485</v>
      </c>
      <c r="HM113" s="17">
        <v>6.0225315140411801</v>
      </c>
      <c r="HN113" s="17">
        <v>43.494563179602551</v>
      </c>
      <c r="HO113" s="17">
        <v>36.115940052947927</v>
      </c>
      <c r="HP113" s="17">
        <v>14.72884071309268</v>
      </c>
      <c r="HQ113" s="17">
        <v>4.4005862903500699</v>
      </c>
      <c r="HR113" s="17">
        <v>1.260069764006772</v>
      </c>
      <c r="HS113" s="17">
        <v>36.646542261251376</v>
      </c>
      <c r="HT113" s="17">
        <v>2.9226125137211856</v>
      </c>
      <c r="HU113" s="17">
        <v>33.723929747530185</v>
      </c>
      <c r="HV113" s="17">
        <v>38.556531284302963</v>
      </c>
      <c r="HW113" s="17">
        <v>35.183863885839742</v>
      </c>
      <c r="HX113" s="17">
        <v>21.813940724478595</v>
      </c>
      <c r="HY113" s="17">
        <v>4.1053787047200876</v>
      </c>
      <c r="HZ113" s="17">
        <v>0.3402854006586169</v>
      </c>
      <c r="IA113">
        <v>39.049999999999997</v>
      </c>
      <c r="IB113">
        <v>92.54</v>
      </c>
      <c r="IC113">
        <v>3.11</v>
      </c>
      <c r="ID113">
        <v>21.56</v>
      </c>
      <c r="IE113">
        <v>0</v>
      </c>
      <c r="IF113">
        <v>7.1</v>
      </c>
      <c r="IG113" t="s">
        <v>891</v>
      </c>
      <c r="IH113" t="s">
        <v>891</v>
      </c>
      <c r="II113" t="s">
        <v>891</v>
      </c>
      <c r="IJ113" t="s">
        <v>891</v>
      </c>
      <c r="IK113">
        <v>63.71</v>
      </c>
      <c r="IL113">
        <v>94.96</v>
      </c>
      <c r="IM113">
        <v>0</v>
      </c>
      <c r="IN113">
        <v>6.29</v>
      </c>
    </row>
    <row r="114" spans="1:248" x14ac:dyDescent="0.25">
      <c r="A114" s="16" t="s">
        <v>232</v>
      </c>
      <c r="B114">
        <v>2883</v>
      </c>
      <c r="C114">
        <v>406</v>
      </c>
      <c r="D114">
        <v>8</v>
      </c>
      <c r="E114">
        <v>282</v>
      </c>
      <c r="F114">
        <v>1249</v>
      </c>
      <c r="G114">
        <v>0</v>
      </c>
      <c r="H114">
        <v>284</v>
      </c>
      <c r="I114">
        <v>604</v>
      </c>
      <c r="J114">
        <v>556</v>
      </c>
      <c r="K114">
        <v>125</v>
      </c>
      <c r="L114">
        <v>67</v>
      </c>
      <c r="M114">
        <v>43</v>
      </c>
      <c r="N114">
        <v>16</v>
      </c>
      <c r="O114">
        <v>127</v>
      </c>
      <c r="P114">
        <v>24</v>
      </c>
      <c r="Q114" s="21">
        <v>6674</v>
      </c>
      <c r="R114" s="31">
        <f t="shared" si="2"/>
        <v>12922.984607971966</v>
      </c>
      <c r="S114" s="31">
        <f t="shared" si="3"/>
        <v>6.2198861147612791E-2</v>
      </c>
      <c r="T114" s="23">
        <v>51.378729235726581</v>
      </c>
      <c r="U114" s="25">
        <v>13.192836904387118</v>
      </c>
      <c r="V114" s="28">
        <v>6.4167854960277051</v>
      </c>
      <c r="W114" s="17">
        <v>0</v>
      </c>
      <c r="X114" s="17">
        <v>0</v>
      </c>
      <c r="Y114" s="30">
        <v>15.174355080649644</v>
      </c>
      <c r="Z114" s="17">
        <v>4.2834126557899221</v>
      </c>
      <c r="AA114" s="17">
        <v>9.5538806274190264</v>
      </c>
      <c r="AB114" s="17">
        <v>62.8</v>
      </c>
      <c r="AC114" s="17">
        <v>15.26</v>
      </c>
      <c r="AD114" s="17">
        <v>19.11</v>
      </c>
      <c r="AE114" s="17">
        <v>0</v>
      </c>
      <c r="AF114" s="17">
        <v>0</v>
      </c>
      <c r="AG114" s="17">
        <v>0</v>
      </c>
      <c r="AH114" s="17">
        <v>2.84</v>
      </c>
      <c r="AI114" s="17">
        <v>0</v>
      </c>
      <c r="AJ114" t="s">
        <v>887</v>
      </c>
      <c r="AK114" t="s">
        <v>888</v>
      </c>
      <c r="AL114" t="s">
        <v>887</v>
      </c>
      <c r="AM114" t="s">
        <v>889</v>
      </c>
      <c r="AN114" t="s">
        <v>887</v>
      </c>
      <c r="AO114" t="s">
        <v>889</v>
      </c>
      <c r="AP114" t="s">
        <v>887</v>
      </c>
      <c r="AQ114" t="s">
        <v>889</v>
      </c>
      <c r="AV114" t="s">
        <v>887</v>
      </c>
      <c r="AW114" t="s">
        <v>889</v>
      </c>
      <c r="AX114">
        <v>107301</v>
      </c>
      <c r="AY114" s="17">
        <v>0.51644416537360294</v>
      </c>
      <c r="AZ114" s="17">
        <v>51.037734969851165</v>
      </c>
      <c r="BA114" s="17">
        <v>48.962265030148835</v>
      </c>
      <c r="BB114" s="17">
        <v>94.633787196764246</v>
      </c>
      <c r="BC114" s="17">
        <v>5.366212803235757</v>
      </c>
      <c r="BD114" s="17">
        <v>5.1257677002078266</v>
      </c>
      <c r="BE114" s="17">
        <v>3.0903719443434823</v>
      </c>
      <c r="BF114" s="17">
        <v>2.095973010503164</v>
      </c>
      <c r="BG114" s="17">
        <v>5.6523238366837214</v>
      </c>
      <c r="BH114" s="17">
        <v>1.1817224443388226</v>
      </c>
      <c r="BI114" s="17">
        <v>2.3541253110409039</v>
      </c>
      <c r="BJ114" s="17">
        <v>2.7474114873113948</v>
      </c>
      <c r="BK114" s="17">
        <v>6.6169001220864665</v>
      </c>
      <c r="BL114" s="17">
        <v>5.6914660627580353</v>
      </c>
      <c r="BM114" s="17">
        <v>17.393127743450666</v>
      </c>
      <c r="BN114" s="17">
        <v>20.85441887773646</v>
      </c>
      <c r="BO114" s="17">
        <v>7.3885611504086635</v>
      </c>
      <c r="BP114" s="17">
        <v>10.849852284694457</v>
      </c>
      <c r="BQ114" s="17">
        <v>6.490153866226783</v>
      </c>
      <c r="BR114" s="17">
        <v>1.619742593265673</v>
      </c>
      <c r="BS114" s="17">
        <v>0.84808156494347675</v>
      </c>
      <c r="BT114" s="17">
        <v>66.998887551933166</v>
      </c>
      <c r="BU114" s="17">
        <v>38.229618362204008</v>
      </c>
      <c r="BV114" s="17">
        <v>28.769269189729151</v>
      </c>
      <c r="BW114" s="17">
        <v>0.4222762049628806</v>
      </c>
      <c r="BX114" s="17">
        <v>12.459418348582197</v>
      </c>
      <c r="BY114" s="17">
        <v>3.8549730969192</v>
      </c>
      <c r="BZ114" s="17">
        <v>8.6044452516629963</v>
      </c>
      <c r="CA114" s="17">
        <v>17.99895566099848</v>
      </c>
      <c r="CB114" s="17">
        <v>12.727314005494131</v>
      </c>
      <c r="CC114" s="17">
        <v>5.2716416555043475</v>
      </c>
      <c r="CD114" s="17">
        <v>2.1204622335232819</v>
      </c>
      <c r="CE114" s="17">
        <v>27.391195768156742</v>
      </c>
      <c r="CF114" s="17">
        <v>13.735328172179717</v>
      </c>
      <c r="CG114" s="17">
        <v>13.655867595977025</v>
      </c>
      <c r="CH114" s="17">
        <v>68.140849547074708</v>
      </c>
      <c r="CI114" s="17">
        <v>11.378754512225578</v>
      </c>
      <c r="CJ114" s="17">
        <v>40.779167707221831</v>
      </c>
      <c r="CK114" s="17">
        <v>17.445001929756852</v>
      </c>
      <c r="CL114" s="17">
        <v>17.320135310009764</v>
      </c>
      <c r="CM114" s="17">
        <v>6.0140304674552185</v>
      </c>
      <c r="CN114" s="17">
        <v>8.0618430313074665</v>
      </c>
      <c r="CO114" s="17">
        <v>4.4815764978318615</v>
      </c>
      <c r="CP114" s="17">
        <v>3.1920448611710222</v>
      </c>
      <c r="CQ114" s="17">
        <v>0.38822167230458376</v>
      </c>
      <c r="CR114" s="17">
        <v>7.9210842963198402</v>
      </c>
      <c r="CS114" s="17">
        <v>5.1672077553522371</v>
      </c>
      <c r="CT114" s="17">
        <v>2.7538765409676027</v>
      </c>
      <c r="CU114" s="17">
        <v>4.467954684768543</v>
      </c>
      <c r="CV114" s="17">
        <v>1.693645424205962</v>
      </c>
      <c r="CW114" s="17">
        <v>2.270302177219788E-3</v>
      </c>
      <c r="CX114" s="17">
        <v>0.30649079392467138</v>
      </c>
      <c r="CY114" s="17">
        <v>2.4655481644606896</v>
      </c>
      <c r="CZ114" s="17">
        <v>13.755760891774695</v>
      </c>
      <c r="DA114" s="17">
        <v>43.705587213658134</v>
      </c>
      <c r="DB114" s="17">
        <v>31.870501963811382</v>
      </c>
      <c r="DC114" s="17">
        <v>7.7803255613322131</v>
      </c>
      <c r="DD114" s="17">
        <v>2.8878243694235701</v>
      </c>
      <c r="DE114" s="17">
        <v>96.858370378654428</v>
      </c>
      <c r="DF114" s="17">
        <v>0.82664653637897123</v>
      </c>
      <c r="DG114" s="17">
        <v>1.5321385634803031</v>
      </c>
      <c r="DH114" s="17">
        <v>0.56476640478653506</v>
      </c>
      <c r="DI114" s="17">
        <v>0.21807811669975119</v>
      </c>
      <c r="DJ114" s="17">
        <v>94.984203315905731</v>
      </c>
      <c r="DK114" s="17">
        <v>0.35600786572352539</v>
      </c>
      <c r="DL114" s="17">
        <v>8.760402978537013E-2</v>
      </c>
      <c r="DM114" s="17">
        <v>1.4305551672398207</v>
      </c>
      <c r="DN114" s="17">
        <v>0.2413770607916049</v>
      </c>
      <c r="DO114" s="17">
        <v>0.10065143847680823</v>
      </c>
      <c r="DP114" s="17">
        <v>0.25256055395569471</v>
      </c>
      <c r="DQ114" s="17">
        <v>0.23205748315486344</v>
      </c>
      <c r="DR114" s="17">
        <v>0.22180594775444776</v>
      </c>
      <c r="DS114" s="17">
        <v>6.9896832275561274E-2</v>
      </c>
      <c r="DT114" s="17">
        <v>4.0074183837988463E-2</v>
      </c>
      <c r="DU114" s="17">
        <v>0.1481812844241899</v>
      </c>
      <c r="DV114" s="17">
        <v>1.0521803151881157</v>
      </c>
      <c r="DW114" s="17">
        <v>0.28238320239326753</v>
      </c>
      <c r="DX114" s="17">
        <v>9.6923607422111632E-2</v>
      </c>
      <c r="DY114" s="17">
        <v>0.18545959497115591</v>
      </c>
      <c r="DZ114" s="17">
        <v>4.2870057129010916E-2</v>
      </c>
      <c r="EA114" s="17">
        <v>0.17520805957074026</v>
      </c>
      <c r="EB114" s="17">
        <v>93.806208702621603</v>
      </c>
      <c r="EC114" s="17">
        <v>88.683236875704793</v>
      </c>
      <c r="ED114" s="17">
        <v>0.76606928174015154</v>
      </c>
      <c r="EE114" s="17">
        <v>3.3056541877522112</v>
      </c>
      <c r="EF114" s="17">
        <v>1.0437926953150485</v>
      </c>
      <c r="EG114" s="17">
        <v>7.455662109393202E-3</v>
      </c>
      <c r="EH114" s="17">
        <v>0.31220585083084035</v>
      </c>
      <c r="EI114" s="17">
        <v>2.5638158078675874</v>
      </c>
      <c r="EJ114" s="17">
        <v>1.7902908640180428</v>
      </c>
      <c r="EK114" s="17">
        <v>0.77352494384954473</v>
      </c>
      <c r="EL114" s="17">
        <v>3.3177696386799753</v>
      </c>
      <c r="EM114" s="17">
        <v>17.837671596723236</v>
      </c>
      <c r="EN114" s="17">
        <v>82.641354693805283</v>
      </c>
      <c r="EO114" s="17">
        <v>79.225729489939511</v>
      </c>
      <c r="EP114" s="17">
        <v>0.26467600488345866</v>
      </c>
      <c r="EQ114" s="17">
        <v>0.92543405932843126</v>
      </c>
      <c r="ER114" s="17">
        <v>8.6672072021695967E-2</v>
      </c>
      <c r="ES114" s="17">
        <v>0.38023876757905334</v>
      </c>
      <c r="ET114" s="17">
        <v>0.99346697607664414</v>
      </c>
      <c r="EU114" s="17">
        <v>0.31593368188553694</v>
      </c>
      <c r="EV114" s="17">
        <v>3.727831054696601E-3</v>
      </c>
      <c r="EW114" s="17">
        <v>1.3979366455112255E-2</v>
      </c>
      <c r="EX114" s="17">
        <v>0.43149644458113157</v>
      </c>
      <c r="EY114" s="17">
        <v>97.663859059640828</v>
      </c>
      <c r="EZ114" s="17">
        <v>1.0874747428882785</v>
      </c>
      <c r="FA114" s="17">
        <v>0.17481326764592367</v>
      </c>
      <c r="FB114" s="17">
        <v>1.0738529298249597</v>
      </c>
      <c r="FC114" s="17">
        <v>70.992814605642067</v>
      </c>
      <c r="FD114" s="17">
        <v>0.42404078247173838</v>
      </c>
      <c r="FE114" s="17">
        <v>0.53214788305793981</v>
      </c>
      <c r="FF114" s="17">
        <v>5.2189634765752418E-2</v>
      </c>
      <c r="FG114" s="17">
        <v>0.26188013159243623</v>
      </c>
      <c r="FH114" s="17">
        <v>9.3195776367415023E-3</v>
      </c>
      <c r="FI114" s="17">
        <v>0.27026775146550358</v>
      </c>
      <c r="FJ114" s="17">
        <v>20.682938649220418</v>
      </c>
      <c r="FK114" s="17">
        <v>6.7744009841473982</v>
      </c>
      <c r="FL114" s="17">
        <v>3.6271455776822088</v>
      </c>
      <c r="FM114" s="17">
        <v>7.3463570897075332</v>
      </c>
      <c r="FN114" s="17">
        <v>24.463053814430388</v>
      </c>
      <c r="FO114" s="17">
        <v>15.620940585942918</v>
      </c>
      <c r="FP114" s="17">
        <v>12.519705893480976</v>
      </c>
      <c r="FQ114" s="17">
        <v>7.1029498934305284</v>
      </c>
      <c r="FR114" s="17">
        <v>12.167837459484684</v>
      </c>
      <c r="FS114" s="17">
        <v>9.7173701933384624</v>
      </c>
      <c r="FT114" s="17">
        <v>1.7442080437880716</v>
      </c>
      <c r="FU114" s="17">
        <v>0.99759115158088563</v>
      </c>
      <c r="FV114" s="17">
        <v>73.218902523615554</v>
      </c>
      <c r="FW114" s="17">
        <v>68.328057408785355</v>
      </c>
      <c r="FX114" s="17">
        <v>14.400121073009547</v>
      </c>
      <c r="FY114" s="17">
        <v>41.464983415520045</v>
      </c>
      <c r="FZ114" s="17">
        <v>12.462952920255766</v>
      </c>
      <c r="GA114" s="17">
        <v>2.8527827874538092</v>
      </c>
      <c r="GB114" s="17">
        <v>2.0380623273763732</v>
      </c>
      <c r="GC114" s="17">
        <v>26.781097476384456</v>
      </c>
      <c r="GD114" s="17">
        <v>16.796357720296122</v>
      </c>
      <c r="GE114" s="17">
        <v>2.7821568652179942</v>
      </c>
      <c r="GF114" s="17">
        <v>3.3156348135349534</v>
      </c>
      <c r="GG114" s="17">
        <v>2.2537236256321651</v>
      </c>
      <c r="GH114" s="17">
        <v>1.6332244517032197</v>
      </c>
      <c r="GI114" s="17">
        <v>0.86390637020595029</v>
      </c>
      <c r="GJ114" s="17">
        <v>0.61040975646668605</v>
      </c>
      <c r="GK114" s="17">
        <v>0.32790606752342638</v>
      </c>
      <c r="GL114" s="17">
        <v>0.99759115158088563</v>
      </c>
      <c r="GM114" s="17">
        <v>4.6928402971333449</v>
      </c>
      <c r="GN114" s="17">
        <v>4.7423792824386295</v>
      </c>
      <c r="GO114" s="17">
        <v>0.35068788777987592</v>
      </c>
      <c r="GP114" s="17">
        <v>7.0101609567484946</v>
      </c>
      <c r="GQ114" s="17">
        <v>0.30213110331804693</v>
      </c>
      <c r="GR114" s="17">
        <v>0.49635824116536281</v>
      </c>
      <c r="GS114" s="17">
        <v>7.3122920600665413</v>
      </c>
      <c r="GT114" s="17">
        <v>13.00062943979858</v>
      </c>
      <c r="GU114" s="17">
        <v>3.2029493750562001</v>
      </c>
      <c r="GV114" s="17">
        <v>6.5173995144321557</v>
      </c>
      <c r="GW114" s="17">
        <v>1.8433594101249888</v>
      </c>
      <c r="GX114" s="17">
        <v>1.5358331085334054</v>
      </c>
      <c r="GY114" s="17">
        <v>1.2732667925546264</v>
      </c>
      <c r="GZ114" s="17">
        <v>4.7477744807121667</v>
      </c>
      <c r="HA114" s="17">
        <v>3.5752180559302222</v>
      </c>
      <c r="HB114" s="17">
        <v>19.893894433953783</v>
      </c>
      <c r="HC114" s="17">
        <v>8.2474597608128768</v>
      </c>
      <c r="HD114" s="17">
        <v>11.367682762341516</v>
      </c>
      <c r="HE114" s="17">
        <v>4.5805233342325327</v>
      </c>
      <c r="HF114" s="17">
        <v>18.985860994567112</v>
      </c>
      <c r="HG114" s="17">
        <v>13.477610429344342</v>
      </c>
      <c r="HH114" s="17">
        <v>16.894817947650811</v>
      </c>
      <c r="HI114" s="17">
        <v>3.9492480568709714</v>
      </c>
      <c r="HJ114" s="17">
        <v>12.352788994747083</v>
      </c>
      <c r="HK114" s="17">
        <v>29.655917123156701</v>
      </c>
      <c r="HL114" s="17">
        <v>4.6837564536629808</v>
      </c>
      <c r="HM114" s="17">
        <v>16.12881455069008</v>
      </c>
      <c r="HN114" s="17">
        <v>49.567105618773354</v>
      </c>
      <c r="HO114" s="17">
        <v>34.146000503257191</v>
      </c>
      <c r="HP114" s="17">
        <v>12.222626070586481</v>
      </c>
      <c r="HQ114" s="17">
        <v>3.1770440163651785</v>
      </c>
      <c r="HR114" s="17">
        <v>0.88722379101779103</v>
      </c>
      <c r="HS114" s="17">
        <v>32.372238744976954</v>
      </c>
      <c r="HT114" s="17">
        <v>1.9728925920039959</v>
      </c>
      <c r="HU114" s="17">
        <v>30.39934615297296</v>
      </c>
      <c r="HV114" s="17">
        <v>49.742320702885557</v>
      </c>
      <c r="HW114" s="17">
        <v>32.70143256067383</v>
      </c>
      <c r="HX114" s="17">
        <v>14.827343519422435</v>
      </c>
      <c r="HY114" s="17">
        <v>2.5881444820305584</v>
      </c>
      <c r="HZ114" s="17">
        <v>0.14075873498762684</v>
      </c>
      <c r="IA114">
        <v>54.63</v>
      </c>
      <c r="IB114">
        <v>83.26</v>
      </c>
      <c r="IC114">
        <v>0.8</v>
      </c>
      <c r="ID114">
        <v>8.3699999999999992</v>
      </c>
      <c r="IE114">
        <v>0</v>
      </c>
      <c r="IF114">
        <v>12.04</v>
      </c>
      <c r="IG114" t="s">
        <v>891</v>
      </c>
      <c r="IH114" t="s">
        <v>891</v>
      </c>
      <c r="II114" t="s">
        <v>891</v>
      </c>
      <c r="IJ114" t="s">
        <v>891</v>
      </c>
      <c r="IK114">
        <v>2.56</v>
      </c>
      <c r="IL114">
        <v>63.58</v>
      </c>
      <c r="IM114">
        <v>3.21</v>
      </c>
      <c r="IN114">
        <v>0</v>
      </c>
    </row>
    <row r="115" spans="1:248" x14ac:dyDescent="0.25">
      <c r="A115" s="16" t="s">
        <v>37</v>
      </c>
      <c r="B115">
        <v>2224</v>
      </c>
      <c r="C115">
        <v>635</v>
      </c>
      <c r="D115">
        <v>19</v>
      </c>
      <c r="E115">
        <v>378</v>
      </c>
      <c r="F115">
        <v>1195</v>
      </c>
      <c r="G115">
        <v>0</v>
      </c>
      <c r="H115">
        <v>445</v>
      </c>
      <c r="I115">
        <v>699</v>
      </c>
      <c r="J115">
        <v>579</v>
      </c>
      <c r="K115">
        <v>141</v>
      </c>
      <c r="L115">
        <v>103</v>
      </c>
      <c r="M115">
        <v>83</v>
      </c>
      <c r="N115">
        <v>37</v>
      </c>
      <c r="O115">
        <v>119</v>
      </c>
      <c r="P115">
        <v>20</v>
      </c>
      <c r="Q115" s="21">
        <v>6677</v>
      </c>
      <c r="R115" s="31">
        <f t="shared" si="2"/>
        <v>5068.692479721215</v>
      </c>
      <c r="S115" s="31">
        <f t="shared" si="3"/>
        <v>6.5728854937785477E-2</v>
      </c>
      <c r="T115" s="23">
        <v>59.550470461519701</v>
      </c>
      <c r="U115" s="25">
        <v>12.441319324486354</v>
      </c>
      <c r="V115" s="28">
        <v>2.979250919584612</v>
      </c>
      <c r="W115" s="17">
        <v>0</v>
      </c>
      <c r="X115" s="17">
        <v>0</v>
      </c>
      <c r="Y115" s="30">
        <v>21.818034019550065</v>
      </c>
      <c r="Z115" s="17">
        <v>3.2109252748592678</v>
      </c>
      <c r="AA115" s="17">
        <v>0</v>
      </c>
      <c r="AB115" s="17">
        <v>59.06</v>
      </c>
      <c r="AC115" s="17">
        <v>14</v>
      </c>
      <c r="AD115" s="17">
        <v>15.46</v>
      </c>
      <c r="AE115" s="17">
        <v>0</v>
      </c>
      <c r="AF115" s="17">
        <v>0</v>
      </c>
      <c r="AG115" s="17">
        <v>6.47</v>
      </c>
      <c r="AH115" s="17">
        <v>1.44</v>
      </c>
      <c r="AI115" s="17">
        <v>3.58</v>
      </c>
      <c r="AJ115" t="s">
        <v>887</v>
      </c>
      <c r="AK115" t="s">
        <v>889</v>
      </c>
      <c r="AL115" t="s">
        <v>887</v>
      </c>
      <c r="AM115" t="s">
        <v>888</v>
      </c>
      <c r="AN115" t="s">
        <v>887</v>
      </c>
      <c r="AO115" t="s">
        <v>889</v>
      </c>
      <c r="AP115" t="s">
        <v>887</v>
      </c>
      <c r="AQ115" t="s">
        <v>889</v>
      </c>
      <c r="AV115" t="s">
        <v>887</v>
      </c>
      <c r="AW115" t="s">
        <v>889</v>
      </c>
      <c r="AX115">
        <v>101584</v>
      </c>
      <c r="AY115" s="17">
        <v>1.3173022484029735</v>
      </c>
      <c r="AZ115" s="17">
        <v>48.745865490628439</v>
      </c>
      <c r="BA115" s="17">
        <v>51.254134509371553</v>
      </c>
      <c r="BB115" s="17">
        <v>99.066782170420538</v>
      </c>
      <c r="BC115" s="17">
        <v>0.93321782957946131</v>
      </c>
      <c r="BD115" s="17">
        <v>5.0952905969444</v>
      </c>
      <c r="BE115" s="17">
        <v>2.8823436761694756</v>
      </c>
      <c r="BF115" s="17">
        <v>2.0032682312175147</v>
      </c>
      <c r="BG115" s="17">
        <v>5.6957788628130412</v>
      </c>
      <c r="BH115" s="17">
        <v>1.308276893999055</v>
      </c>
      <c r="BI115" s="17">
        <v>2.3970310285084269</v>
      </c>
      <c r="BJ115" s="17">
        <v>1.9353441486848322</v>
      </c>
      <c r="BK115" s="17">
        <v>5.0923373759647186</v>
      </c>
      <c r="BL115" s="17">
        <v>5.2842967396440388</v>
      </c>
      <c r="BM115" s="17">
        <v>18.312923295007089</v>
      </c>
      <c r="BN115" s="17">
        <v>20.84875570956056</v>
      </c>
      <c r="BO115" s="17">
        <v>7.5021656953851004</v>
      </c>
      <c r="BP115" s="17">
        <v>11.394510946605765</v>
      </c>
      <c r="BQ115" s="17">
        <v>7.4401480548117807</v>
      </c>
      <c r="BR115" s="17">
        <v>1.846747519294377</v>
      </c>
      <c r="BS115" s="17">
        <v>0.96078122538982513</v>
      </c>
      <c r="BT115" s="17">
        <v>73.164085245137997</v>
      </c>
      <c r="BU115" s="17">
        <v>38.756259461977407</v>
      </c>
      <c r="BV115" s="17">
        <v>34.40782578316059</v>
      </c>
      <c r="BW115" s="17">
        <v>0.7173634563875626</v>
      </c>
      <c r="BX115" s="17">
        <v>12.334924886456271</v>
      </c>
      <c r="BY115" s="17">
        <v>9.6215209036916267</v>
      </c>
      <c r="BZ115" s="17">
        <v>2.7134039827646443</v>
      </c>
      <c r="CA115" s="17">
        <v>12.409456154652382</v>
      </c>
      <c r="CB115" s="17">
        <v>10.99802026318854</v>
      </c>
      <c r="CC115" s="17">
        <v>1.4114358914638407</v>
      </c>
      <c r="CD115" s="17">
        <v>1.3741702573657855</v>
      </c>
      <c r="CE115" s="17">
        <v>25.366251310119946</v>
      </c>
      <c r="CF115" s="17">
        <v>13.825550250378479</v>
      </c>
      <c r="CG115" s="17">
        <v>11.540701059741469</v>
      </c>
      <c r="CH115" s="17">
        <v>67.877023407476429</v>
      </c>
      <c r="CI115" s="17">
        <v>12.213811575637591</v>
      </c>
      <c r="CJ115" s="17">
        <v>37.007103761499941</v>
      </c>
      <c r="CK115" s="17">
        <v>16.909281471992546</v>
      </c>
      <c r="CL115" s="17">
        <v>14.379876557587052</v>
      </c>
      <c r="CM115" s="17">
        <v>5.7179457319203442</v>
      </c>
      <c r="CN115" s="17">
        <v>10.730173518108769</v>
      </c>
      <c r="CO115" s="17">
        <v>5.7132875276580872</v>
      </c>
      <c r="CP115" s="17">
        <v>4.4928380109467803</v>
      </c>
      <c r="CQ115" s="17">
        <v>0.52404797950390125</v>
      </c>
      <c r="CR115" s="17">
        <v>7.9259345522301157</v>
      </c>
      <c r="CS115" s="17">
        <v>5.2474671014323979</v>
      </c>
      <c r="CT115" s="17">
        <v>2.6784674507977178</v>
      </c>
      <c r="CU115" s="17">
        <v>6.7567252824036332</v>
      </c>
      <c r="CV115" s="17">
        <v>2.4874810760451846</v>
      </c>
      <c r="CW115" s="17">
        <v>1.8632817049027597E-2</v>
      </c>
      <c r="CX115" s="17">
        <v>0.34703621753813907</v>
      </c>
      <c r="CY115" s="17">
        <v>3.9035751717712821</v>
      </c>
      <c r="CZ115" s="17">
        <v>14.298357982997553</v>
      </c>
      <c r="DA115" s="17">
        <v>43.85932223127984</v>
      </c>
      <c r="DB115" s="17">
        <v>31.049260510073367</v>
      </c>
      <c r="DC115" s="17">
        <v>7.7698847094445096</v>
      </c>
      <c r="DD115" s="17">
        <v>3.0231745662047285</v>
      </c>
      <c r="DE115" s="17">
        <v>97.867774452669707</v>
      </c>
      <c r="DF115" s="17">
        <v>0.89777917782327932</v>
      </c>
      <c r="DG115" s="17">
        <v>0.84363679319577889</v>
      </c>
      <c r="DH115" s="17">
        <v>0.28843124901559303</v>
      </c>
      <c r="DI115" s="17">
        <v>0.10237832729563712</v>
      </c>
      <c r="DJ115" s="17">
        <v>90.921798708458027</v>
      </c>
      <c r="DK115" s="17">
        <v>0.33962041266341153</v>
      </c>
      <c r="DL115" s="17">
        <v>0.10040951330918255</v>
      </c>
      <c r="DM115" s="17">
        <v>6.5059458182390921</v>
      </c>
      <c r="DN115" s="17">
        <v>0.29925972594109307</v>
      </c>
      <c r="DO115" s="17">
        <v>0.14569223499763742</v>
      </c>
      <c r="DP115" s="17">
        <v>0.25397700425263819</v>
      </c>
      <c r="DQ115" s="17">
        <v>0.19885021263191055</v>
      </c>
      <c r="DR115" s="17">
        <v>0.29532209796818393</v>
      </c>
      <c r="DS115" s="17">
        <v>5.217357064104583E-2</v>
      </c>
      <c r="DT115" s="17">
        <v>5.4142384627500394E-2</v>
      </c>
      <c r="DU115" s="17">
        <v>0.20967868955741059</v>
      </c>
      <c r="DV115" s="17">
        <v>0.23232005040163803</v>
      </c>
      <c r="DW115" s="17">
        <v>0.15159867695700111</v>
      </c>
      <c r="DX115" s="17">
        <v>8.2690187431091508E-2</v>
      </c>
      <c r="DY115" s="17">
        <v>5.4142384627500394E-2</v>
      </c>
      <c r="DZ115" s="17">
        <v>1.4766104898409198E-2</v>
      </c>
      <c r="EA115" s="17">
        <v>8.7612222397227907E-2</v>
      </c>
      <c r="EB115" s="17">
        <v>91.101945188218608</v>
      </c>
      <c r="EC115" s="17">
        <v>88.871278941565606</v>
      </c>
      <c r="ED115" s="17">
        <v>0.32386990077177508</v>
      </c>
      <c r="EE115" s="17">
        <v>1.2236178925815089</v>
      </c>
      <c r="EF115" s="17">
        <v>0.67234997637423222</v>
      </c>
      <c r="EG115" s="17">
        <v>1.0828476925500079E-2</v>
      </c>
      <c r="EH115" s="17">
        <v>0.31008820286659317</v>
      </c>
      <c r="EI115" s="17">
        <v>6.5591037958733649</v>
      </c>
      <c r="EJ115" s="17">
        <v>1.3023704520396913</v>
      </c>
      <c r="EK115" s="17">
        <v>5.2567333438336741</v>
      </c>
      <c r="EL115" s="17">
        <v>2.0288628130414237</v>
      </c>
      <c r="EM115" s="17">
        <v>24.681052134194363</v>
      </c>
      <c r="EN115" s="17">
        <v>75.63789573161128</v>
      </c>
      <c r="EO115" s="17">
        <v>68.523586391557728</v>
      </c>
      <c r="EP115" s="17">
        <v>0.22149157347613799</v>
      </c>
      <c r="EQ115" s="17">
        <v>5.9891321467947707</v>
      </c>
      <c r="ER115" s="17">
        <v>7.1861710505591439E-2</v>
      </c>
      <c r="ES115" s="17">
        <v>0.17817766577413766</v>
      </c>
      <c r="ET115" s="17">
        <v>0.30122853992754761</v>
      </c>
      <c r="EU115" s="17">
        <v>0.14667664199086472</v>
      </c>
      <c r="EV115" s="17">
        <v>4.9220349661363997E-3</v>
      </c>
      <c r="EW115" s="17">
        <v>8.8596629390455192E-2</v>
      </c>
      <c r="EX115" s="17">
        <v>0.11123799023468263</v>
      </c>
      <c r="EY115" s="17">
        <v>94.046814952835675</v>
      </c>
      <c r="EZ115" s="17">
        <v>1.5418656108070339</v>
      </c>
      <c r="FA115" s="17">
        <v>0.27949225573541397</v>
      </c>
      <c r="FB115" s="17">
        <v>4.1318271806218698</v>
      </c>
      <c r="FC115" s="17">
        <v>71.827256260828477</v>
      </c>
      <c r="FD115" s="17">
        <v>0.13486375807213735</v>
      </c>
      <c r="FE115" s="17">
        <v>0.12108206016695543</v>
      </c>
      <c r="FF115" s="17">
        <v>8.1705780437864237E-2</v>
      </c>
      <c r="FG115" s="17">
        <v>0.26283666719168375</v>
      </c>
      <c r="FH115" s="17">
        <v>6.8908489525909583E-2</v>
      </c>
      <c r="FI115" s="17">
        <v>0.28744684202236576</v>
      </c>
      <c r="FJ115" s="17">
        <v>20.112419278626557</v>
      </c>
      <c r="FK115" s="17">
        <v>7.1034808631280519</v>
      </c>
      <c r="FL115" s="17">
        <v>2.3538961038961039</v>
      </c>
      <c r="FM115" s="17">
        <v>4.9512987012987013</v>
      </c>
      <c r="FN115" s="17">
        <v>18.256222943722943</v>
      </c>
      <c r="FO115" s="17">
        <v>12.058982683982684</v>
      </c>
      <c r="FP115" s="17">
        <v>11.260822510822511</v>
      </c>
      <c r="FQ115" s="17">
        <v>9.0286796536796547</v>
      </c>
      <c r="FR115" s="17">
        <v>18.333333333333332</v>
      </c>
      <c r="FS115" s="17">
        <v>15.303030303030301</v>
      </c>
      <c r="FT115" s="17">
        <v>2.079274891774892</v>
      </c>
      <c r="FU115" s="17">
        <v>1.5895562770562772</v>
      </c>
      <c r="FV115" s="17">
        <v>69.848484848484844</v>
      </c>
      <c r="FW115" s="17">
        <v>63.989448051948052</v>
      </c>
      <c r="FX115" s="17">
        <v>13.457792207792208</v>
      </c>
      <c r="FY115" s="17">
        <v>40.652056277056275</v>
      </c>
      <c r="FZ115" s="17">
        <v>9.879599567099568</v>
      </c>
      <c r="GA115" s="17">
        <v>3.8839285714285716</v>
      </c>
      <c r="GB115" s="17">
        <v>1.9751082251082253</v>
      </c>
      <c r="GC115" s="17">
        <v>30.151515151515152</v>
      </c>
      <c r="GD115" s="17">
        <v>18.334686147186147</v>
      </c>
      <c r="GE115" s="17">
        <v>2.8882575757575757</v>
      </c>
      <c r="GF115" s="17">
        <v>3.9015151515151518</v>
      </c>
      <c r="GG115" s="17">
        <v>3.4767316017316015</v>
      </c>
      <c r="GH115" s="17">
        <v>1.5503246753246753</v>
      </c>
      <c r="GI115" s="17">
        <v>1.0741341991341991</v>
      </c>
      <c r="GJ115" s="17">
        <v>0.87797619047619047</v>
      </c>
      <c r="GK115" s="17">
        <v>0.40719696969696972</v>
      </c>
      <c r="GL115" s="17">
        <v>1.5895562770562772</v>
      </c>
      <c r="GM115" s="17">
        <v>4.7849025974025974</v>
      </c>
      <c r="GN115" s="17">
        <v>5.4288838908032933</v>
      </c>
      <c r="GO115" s="17">
        <v>6.1902894992055799E-2</v>
      </c>
      <c r="GP115" s="17">
        <v>15.364298537028247</v>
      </c>
      <c r="GQ115" s="17">
        <v>0.38173451911767736</v>
      </c>
      <c r="GR115" s="17">
        <v>0.7180735819078472</v>
      </c>
      <c r="GS115" s="17">
        <v>7.8616676639910859</v>
      </c>
      <c r="GT115" s="17">
        <v>20.194787776241668</v>
      </c>
      <c r="GU115" s="17">
        <v>6.2913975610259367</v>
      </c>
      <c r="GV115" s="17">
        <v>3.5862410498730992</v>
      </c>
      <c r="GW115" s="17">
        <v>1.8116913934341661</v>
      </c>
      <c r="GX115" s="17">
        <v>2.4926232383467797</v>
      </c>
      <c r="GY115" s="17">
        <v>0.89965540721787751</v>
      </c>
      <c r="GZ115" s="17">
        <v>4.3559003776076599</v>
      </c>
      <c r="HA115" s="17">
        <v>5.8704578750799579</v>
      </c>
      <c r="HB115" s="17">
        <v>3.9143263933309949</v>
      </c>
      <c r="HC115" s="17">
        <v>7.3169221880609951</v>
      </c>
      <c r="HD115" s="17">
        <v>9.7662133999133349</v>
      </c>
      <c r="HE115" s="17">
        <v>3.6832222520273197</v>
      </c>
      <c r="HF115" s="17">
        <v>29.322898138266336</v>
      </c>
      <c r="HG115" s="17">
        <v>15.235384797818096</v>
      </c>
      <c r="HH115" s="17">
        <v>16.544527451677933</v>
      </c>
      <c r="HI115" s="17">
        <v>3.8467923633345191</v>
      </c>
      <c r="HJ115" s="17">
        <v>10.531246294319933</v>
      </c>
      <c r="HK115" s="17">
        <v>17.135064627060359</v>
      </c>
      <c r="HL115" s="17">
        <v>7.3840863275228266</v>
      </c>
      <c r="HM115" s="17">
        <v>7.4172892209178238</v>
      </c>
      <c r="HN115" s="17">
        <v>41.505552055441804</v>
      </c>
      <c r="HO115" s="17">
        <v>37.290321310442586</v>
      </c>
      <c r="HP115" s="17">
        <v>15.365608757284614</v>
      </c>
      <c r="HQ115" s="17">
        <v>4.545007087730351</v>
      </c>
      <c r="HR115" s="17">
        <v>1.2935107891006457</v>
      </c>
      <c r="HS115" s="17">
        <v>36.077792011179689</v>
      </c>
      <c r="HT115" s="17">
        <v>3.0231745662047285</v>
      </c>
      <c r="HU115" s="17">
        <v>33.054617444974959</v>
      </c>
      <c r="HV115" s="17">
        <v>38.399906835914756</v>
      </c>
      <c r="HW115" s="17">
        <v>35.511820193315472</v>
      </c>
      <c r="HX115" s="17">
        <v>22.007686037032723</v>
      </c>
      <c r="HY115" s="17">
        <v>3.8220565971817866</v>
      </c>
      <c r="HZ115" s="17">
        <v>0.25853033655525798</v>
      </c>
      <c r="IA115">
        <v>14.49</v>
      </c>
      <c r="IB115">
        <v>80.540000000000006</v>
      </c>
      <c r="IC115">
        <v>2.87</v>
      </c>
      <c r="ID115">
        <v>0</v>
      </c>
      <c r="IE115">
        <v>3.46</v>
      </c>
      <c r="IF115">
        <v>0</v>
      </c>
      <c r="IG115" t="s">
        <v>891</v>
      </c>
      <c r="IH115" t="s">
        <v>891</v>
      </c>
      <c r="II115" t="s">
        <v>891</v>
      </c>
      <c r="IJ115" t="s">
        <v>891</v>
      </c>
      <c r="IK115">
        <v>0.39</v>
      </c>
      <c r="IL115">
        <v>17.2</v>
      </c>
      <c r="IM115">
        <v>0</v>
      </c>
      <c r="IN115">
        <v>4.58</v>
      </c>
    </row>
    <row r="116" spans="1:248" x14ac:dyDescent="0.25">
      <c r="A116" s="16" t="s">
        <v>511</v>
      </c>
      <c r="B116">
        <v>1972</v>
      </c>
      <c r="C116">
        <v>565</v>
      </c>
      <c r="D116">
        <v>11</v>
      </c>
      <c r="E116">
        <v>255</v>
      </c>
      <c r="F116">
        <v>1333</v>
      </c>
      <c r="G116">
        <v>0</v>
      </c>
      <c r="H116">
        <v>240</v>
      </c>
      <c r="I116">
        <v>729</v>
      </c>
      <c r="J116">
        <v>775</v>
      </c>
      <c r="K116">
        <v>105</v>
      </c>
      <c r="L116">
        <v>85</v>
      </c>
      <c r="M116">
        <v>58</v>
      </c>
      <c r="N116">
        <v>20</v>
      </c>
      <c r="O116">
        <v>492</v>
      </c>
      <c r="P116">
        <v>39</v>
      </c>
      <c r="Q116" s="21">
        <v>6679</v>
      </c>
      <c r="R116" s="31">
        <f t="shared" si="2"/>
        <v>1659.9888379602244</v>
      </c>
      <c r="S116" s="31">
        <f t="shared" si="3"/>
        <v>6.4763548565388976E-2</v>
      </c>
      <c r="T116" s="23">
        <v>59.873247080656178</v>
      </c>
      <c r="U116" s="25">
        <v>9.4802079868345039</v>
      </c>
      <c r="V116" s="28">
        <v>6.2781211155657495</v>
      </c>
      <c r="W116" s="17">
        <v>0</v>
      </c>
      <c r="X116" s="17">
        <v>0</v>
      </c>
      <c r="Y116" s="30">
        <v>9.8793746389117469</v>
      </c>
      <c r="Z116" s="17">
        <v>5.436019538157181</v>
      </c>
      <c r="AA116" s="17">
        <v>9.0530296398746479</v>
      </c>
      <c r="AB116" s="17">
        <v>58.69</v>
      </c>
      <c r="AC116" s="17">
        <v>5.97</v>
      </c>
      <c r="AD116" s="17">
        <v>30.19</v>
      </c>
      <c r="AE116" s="17">
        <v>0</v>
      </c>
      <c r="AF116" s="17">
        <v>0</v>
      </c>
      <c r="AG116" s="17">
        <v>2.6</v>
      </c>
      <c r="AH116" s="17">
        <v>1.21</v>
      </c>
      <c r="AI116" s="17">
        <v>1.1200000000000001</v>
      </c>
      <c r="AJ116" t="s">
        <v>887</v>
      </c>
      <c r="AK116" t="s">
        <v>889</v>
      </c>
      <c r="AL116" t="s">
        <v>887</v>
      </c>
      <c r="AM116" t="s">
        <v>889</v>
      </c>
      <c r="AP116" t="s">
        <v>887</v>
      </c>
      <c r="AQ116" t="s">
        <v>889</v>
      </c>
      <c r="AV116" t="s">
        <v>890</v>
      </c>
      <c r="AW116" t="s">
        <v>889</v>
      </c>
      <c r="AX116">
        <v>103129</v>
      </c>
      <c r="AY116" s="17">
        <v>4.0235210305432414</v>
      </c>
      <c r="AZ116" s="17">
        <v>48.878588951701268</v>
      </c>
      <c r="BA116" s="17">
        <v>51.121411048298739</v>
      </c>
      <c r="BB116" s="17">
        <v>96.713824433476532</v>
      </c>
      <c r="BC116" s="17">
        <v>3.2861755665234806</v>
      </c>
      <c r="BD116" s="17">
        <v>6.2416972917414109</v>
      </c>
      <c r="BE116" s="17">
        <v>3.7642176303464594</v>
      </c>
      <c r="BF116" s="17">
        <v>2.3194251859321819</v>
      </c>
      <c r="BG116" s="17">
        <v>6.3221790185107967</v>
      </c>
      <c r="BH116" s="17">
        <v>1.3759466299488989</v>
      </c>
      <c r="BI116" s="17">
        <v>2.684986764149754</v>
      </c>
      <c r="BJ116" s="17">
        <v>2.161370710469412</v>
      </c>
      <c r="BK116" s="17">
        <v>4.3178931241454874</v>
      </c>
      <c r="BL116" s="17">
        <v>4.4604330498695814</v>
      </c>
      <c r="BM116" s="17">
        <v>20.435570983913351</v>
      </c>
      <c r="BN116" s="17">
        <v>20.566474997333437</v>
      </c>
      <c r="BO116" s="17">
        <v>6.3842372174655049</v>
      </c>
      <c r="BP116" s="17">
        <v>9.5104189898088798</v>
      </c>
      <c r="BQ116" s="17">
        <v>6.3580564147814878</v>
      </c>
      <c r="BR116" s="17">
        <v>1.8850177932492316</v>
      </c>
      <c r="BS116" s="17">
        <v>1.2120741983341252</v>
      </c>
      <c r="BT116" s="17">
        <v>73.073238492120524</v>
      </c>
      <c r="BU116" s="17">
        <v>36.47794223307946</v>
      </c>
      <c r="BV116" s="17">
        <v>36.595296259041049</v>
      </c>
      <c r="BW116" s="17">
        <v>1.0106816113426258</v>
      </c>
      <c r="BX116" s="17">
        <v>12.552090817646214</v>
      </c>
      <c r="BY116" s="17">
        <v>9.6948795324998791</v>
      </c>
      <c r="BZ116" s="17">
        <v>2.8572112851463336</v>
      </c>
      <c r="CA116" s="17">
        <v>11.718637735306798</v>
      </c>
      <c r="CB116" s="17">
        <v>10.537912535325956</v>
      </c>
      <c r="CC116" s="17">
        <v>1.1807251999808401</v>
      </c>
      <c r="CD116" s="17">
        <v>1.6453513435838483</v>
      </c>
      <c r="CE116" s="17">
        <v>27.530296498539066</v>
      </c>
      <c r="CF116" s="17">
        <v>13.783110600182019</v>
      </c>
      <c r="CG116" s="17">
        <v>13.747185898357046</v>
      </c>
      <c r="CH116" s="17">
        <v>66.846290175791552</v>
      </c>
      <c r="CI116" s="17">
        <v>10.348709105714422</v>
      </c>
      <c r="CJ116" s="17">
        <v>41.049959285337934</v>
      </c>
      <c r="CK116" s="17">
        <v>14.784212291037985</v>
      </c>
      <c r="CL116" s="17">
        <v>20.912966422378695</v>
      </c>
      <c r="CM116" s="17">
        <v>5.3527805719212527</v>
      </c>
      <c r="CN116" s="17">
        <v>8.4830195909373955</v>
      </c>
      <c r="CO116" s="17">
        <v>5.1037026392680946</v>
      </c>
      <c r="CP116" s="17">
        <v>3.0368347942712077</v>
      </c>
      <c r="CQ116" s="17">
        <v>0.34248215739809357</v>
      </c>
      <c r="CR116" s="17">
        <v>6.9646021938017917</v>
      </c>
      <c r="CS116" s="17">
        <v>4.1481055707237635</v>
      </c>
      <c r="CT116" s="17">
        <v>2.8164966230780282</v>
      </c>
      <c r="CU116" s="17">
        <v>5.6234133256693974</v>
      </c>
      <c r="CV116" s="17">
        <v>1.6453513435838483</v>
      </c>
      <c r="CW116" s="17">
        <v>0.38798677970972839</v>
      </c>
      <c r="CX116" s="17">
        <v>0.25626287301815392</v>
      </c>
      <c r="CY116" s="17">
        <v>3.333812329357666</v>
      </c>
      <c r="CZ116" s="17">
        <v>11.962925707716627</v>
      </c>
      <c r="DA116" s="17">
        <v>38.516070316616371</v>
      </c>
      <c r="DB116" s="17">
        <v>36.214494419696322</v>
      </c>
      <c r="DC116" s="17">
        <v>9.4865162619150265</v>
      </c>
      <c r="DD116" s="17">
        <v>3.8199932940556596</v>
      </c>
      <c r="DE116" s="17">
        <v>95.845979307469293</v>
      </c>
      <c r="DF116" s="17">
        <v>1.3875825422529064</v>
      </c>
      <c r="DG116" s="17">
        <v>1.9509546296386078</v>
      </c>
      <c r="DH116" s="17">
        <v>0.45089160178029458</v>
      </c>
      <c r="DI116" s="17">
        <v>0.36459191885890485</v>
      </c>
      <c r="DJ116" s="17">
        <v>90.400372349193731</v>
      </c>
      <c r="DK116" s="17">
        <v>0.84748227947522037</v>
      </c>
      <c r="DL116" s="17">
        <v>0.13381299149608741</v>
      </c>
      <c r="DM116" s="17">
        <v>4.4643116873042503</v>
      </c>
      <c r="DN116" s="17">
        <v>0.29186746695885735</v>
      </c>
      <c r="DO116" s="17">
        <v>0.13284333213742014</v>
      </c>
      <c r="DP116" s="17">
        <v>0.64482347351375457</v>
      </c>
      <c r="DQ116" s="17">
        <v>0.31804826964287447</v>
      </c>
      <c r="DR116" s="17">
        <v>0.47901172318164625</v>
      </c>
      <c r="DS116" s="17">
        <v>0.22690028992814826</v>
      </c>
      <c r="DT116" s="17">
        <v>0.15029720059343152</v>
      </c>
      <c r="DU116" s="17">
        <v>0.5226463943216747</v>
      </c>
      <c r="DV116" s="17">
        <v>0.57209902161370718</v>
      </c>
      <c r="DW116" s="17">
        <v>0.28992814824152274</v>
      </c>
      <c r="DX116" s="17">
        <v>0.12799503534408363</v>
      </c>
      <c r="DY116" s="17">
        <v>3.2968418194688202E-2</v>
      </c>
      <c r="DZ116" s="17">
        <v>0.14835788187609694</v>
      </c>
      <c r="EA116" s="17">
        <v>0.21623403698280791</v>
      </c>
      <c r="EB116" s="17">
        <v>89.168904963686259</v>
      </c>
      <c r="EC116" s="17">
        <v>85.590861930203914</v>
      </c>
      <c r="ED116" s="17">
        <v>0.50228354778966156</v>
      </c>
      <c r="EE116" s="17">
        <v>1.7802945825131631</v>
      </c>
      <c r="EF116" s="17">
        <v>1.2877076283101747</v>
      </c>
      <c r="EG116" s="17">
        <v>7.7572748693384014E-3</v>
      </c>
      <c r="EH116" s="17">
        <v>0.67003461683910448</v>
      </c>
      <c r="EI116" s="17">
        <v>3.4306548109649082</v>
      </c>
      <c r="EJ116" s="17">
        <v>2.2011267441747711</v>
      </c>
      <c r="EK116" s="17">
        <v>1.2295280667901367</v>
      </c>
      <c r="EL116" s="17">
        <v>6.7304056085097308</v>
      </c>
      <c r="EM116" s="17">
        <v>10.991088830493847</v>
      </c>
      <c r="EN116" s="17">
        <v>91.071376625391494</v>
      </c>
      <c r="EO116" s="17">
        <v>83.759175401681389</v>
      </c>
      <c r="EP116" s="17">
        <v>0.7796061243685094</v>
      </c>
      <c r="EQ116" s="17">
        <v>2.7005013138884313</v>
      </c>
      <c r="ER116" s="17">
        <v>0.35974362206556837</v>
      </c>
      <c r="ES116" s="17">
        <v>0.62930892377507786</v>
      </c>
      <c r="ET116" s="17">
        <v>0.87172376344190283</v>
      </c>
      <c r="EU116" s="17">
        <v>0.89305626933258342</v>
      </c>
      <c r="EV116" s="17">
        <v>2.4241483966682506E-2</v>
      </c>
      <c r="EW116" s="17">
        <v>0.12411639790941442</v>
      </c>
      <c r="EX116" s="17">
        <v>0.92990332496194084</v>
      </c>
      <c r="EY116" s="17">
        <v>95.372898404943243</v>
      </c>
      <c r="EZ116" s="17">
        <v>2.924270728552953</v>
      </c>
      <c r="FA116" s="17">
        <v>0.18680844948986924</v>
      </c>
      <c r="FB116" s="17">
        <v>1.5160224170139389</v>
      </c>
      <c r="FC116" s="17">
        <v>64.437743020876766</v>
      </c>
      <c r="FD116" s="17">
        <v>0.35586498463089916</v>
      </c>
      <c r="FE116" s="17">
        <v>0.28217087337218438</v>
      </c>
      <c r="FF116" s="17">
        <v>0.18908357494012354</v>
      </c>
      <c r="FG116" s="17">
        <v>0.67488291363244091</v>
      </c>
      <c r="FH116" s="17">
        <v>6.4967177030709117E-2</v>
      </c>
      <c r="FI116" s="17">
        <v>0.43440739268295048</v>
      </c>
      <c r="FJ116" s="17">
        <v>25.895722832568918</v>
      </c>
      <c r="FK116" s="17">
        <v>7.6651572302650077</v>
      </c>
      <c r="FL116" s="17">
        <v>3.9517104828951712</v>
      </c>
      <c r="FM116" s="17">
        <v>14.160983390166098</v>
      </c>
      <c r="FN116" s="17">
        <v>27.887471125288748</v>
      </c>
      <c r="FO116" s="17">
        <v>12.08750412495875</v>
      </c>
      <c r="FP116" s="17">
        <v>11.412385876141238</v>
      </c>
      <c r="FQ116" s="17">
        <v>5.011824881751183</v>
      </c>
      <c r="FR116" s="17">
        <v>9.6359036409635905</v>
      </c>
      <c r="FS116" s="17">
        <v>5.7460675393246072</v>
      </c>
      <c r="FT116" s="17">
        <v>1.5757342426575733</v>
      </c>
      <c r="FU116" s="17">
        <v>0.94049059509404909</v>
      </c>
      <c r="FV116" s="17">
        <v>72.749147508524914</v>
      </c>
      <c r="FW116" s="17">
        <v>67.284952150478489</v>
      </c>
      <c r="FX116" s="17">
        <v>13.615113848861512</v>
      </c>
      <c r="FY116" s="17">
        <v>39.328731712682874</v>
      </c>
      <c r="FZ116" s="17">
        <v>14.34110658893411</v>
      </c>
      <c r="GA116" s="17">
        <v>2.4846001539984601</v>
      </c>
      <c r="GB116" s="17">
        <v>2.9795952040479596</v>
      </c>
      <c r="GC116" s="17">
        <v>27.250852491475086</v>
      </c>
      <c r="GD116" s="17">
        <v>13.745737542624573</v>
      </c>
      <c r="GE116" s="17">
        <v>4.8110768892311073</v>
      </c>
      <c r="GF116" s="17">
        <v>5.0489495105048947</v>
      </c>
      <c r="GG116" s="17">
        <v>2.1339786602133977</v>
      </c>
      <c r="GH116" s="17">
        <v>1.511109888901111</v>
      </c>
      <c r="GI116" s="17">
        <v>0.56099439005609952</v>
      </c>
      <c r="GJ116" s="17">
        <v>0.71224287757122429</v>
      </c>
      <c r="GK116" s="17">
        <v>0.25712242877571223</v>
      </c>
      <c r="GL116" s="17">
        <v>0.94049059509404909</v>
      </c>
      <c r="GM116" s="17">
        <v>7.5899241007589922</v>
      </c>
      <c r="GN116" s="17">
        <v>0.52433423350614017</v>
      </c>
      <c r="GO116" s="17">
        <v>0.24048412213439513</v>
      </c>
      <c r="GP116" s="17">
        <v>5.1842068951922888</v>
      </c>
      <c r="GQ116" s="17">
        <v>0.34692791389879957</v>
      </c>
      <c r="GR116" s="17">
        <v>0.38635154047820858</v>
      </c>
      <c r="GS116" s="17">
        <v>7.129762866886125</v>
      </c>
      <c r="GT116" s="17">
        <v>13.764759220200668</v>
      </c>
      <c r="GU116" s="17">
        <v>3.1952849342611027</v>
      </c>
      <c r="GV116" s="17">
        <v>4.374051368985433</v>
      </c>
      <c r="GW116" s="17">
        <v>7.8275610573416641</v>
      </c>
      <c r="GX116" s="17">
        <v>5.5508466223807931</v>
      </c>
      <c r="GY116" s="17">
        <v>1.6853600362697365</v>
      </c>
      <c r="GZ116" s="17">
        <v>12.016321381403875</v>
      </c>
      <c r="HA116" s="17">
        <v>5.3221895882202208</v>
      </c>
      <c r="HB116" s="17">
        <v>4.5987660404880639</v>
      </c>
      <c r="HC116" s="17">
        <v>11.728528907374189</v>
      </c>
      <c r="HD116" s="17">
        <v>10.191007470777237</v>
      </c>
      <c r="HE116" s="17">
        <v>5.9332558002010609</v>
      </c>
      <c r="HF116" s="17">
        <v>15.070502794650759</v>
      </c>
      <c r="HG116" s="17">
        <v>10.160161980625372</v>
      </c>
      <c r="HH116" s="17">
        <v>14.804980661744201</v>
      </c>
      <c r="HI116" s="17">
        <v>2.8613344002715846</v>
      </c>
      <c r="HJ116" s="17">
        <v>12.301313061506566</v>
      </c>
      <c r="HK116" s="17">
        <v>40.747341747596359</v>
      </c>
      <c r="HL116" s="17">
        <v>4.05436535360516</v>
      </c>
      <c r="HM116" s="17">
        <v>28.03501497350841</v>
      </c>
      <c r="HN116" s="17">
        <v>53.613435600073686</v>
      </c>
      <c r="HO116" s="17">
        <v>32.731821311173384</v>
      </c>
      <c r="HP116" s="17">
        <v>10.390869687478789</v>
      </c>
      <c r="HQ116" s="17">
        <v>2.5327502448389878</v>
      </c>
      <c r="HR116" s="17">
        <v>0.73112315643514436</v>
      </c>
      <c r="HS116" s="17">
        <v>29.115773339081287</v>
      </c>
      <c r="HT116" s="17">
        <v>1.7986300713704075</v>
      </c>
      <c r="HU116" s="17">
        <v>27.317143267710879</v>
      </c>
      <c r="HV116" s="17">
        <v>57.077166259520048</v>
      </c>
      <c r="HW116" s="17">
        <v>28.907410068496432</v>
      </c>
      <c r="HX116" s="17">
        <v>11.646788331656847</v>
      </c>
      <c r="HY116" s="17">
        <v>2.1914068113234659</v>
      </c>
      <c r="HZ116" s="17">
        <v>0.17722852900320926</v>
      </c>
      <c r="IA116">
        <v>28.42</v>
      </c>
      <c r="IB116">
        <v>75.89</v>
      </c>
      <c r="IC116">
        <v>2.94</v>
      </c>
      <c r="ID116">
        <v>9.0500000000000007</v>
      </c>
      <c r="IE116">
        <v>5.87</v>
      </c>
      <c r="IF116">
        <v>0</v>
      </c>
      <c r="IG116" t="s">
        <v>891</v>
      </c>
      <c r="IH116" t="s">
        <v>891</v>
      </c>
      <c r="II116" t="s">
        <v>891</v>
      </c>
      <c r="IJ116" t="s">
        <v>891</v>
      </c>
      <c r="IK116">
        <v>14.47</v>
      </c>
      <c r="IL116">
        <v>42.22</v>
      </c>
      <c r="IM116">
        <v>0</v>
      </c>
      <c r="IN116">
        <v>3.46</v>
      </c>
    </row>
    <row r="117" spans="1:248" x14ac:dyDescent="0.25">
      <c r="A117" s="16" t="s">
        <v>387</v>
      </c>
      <c r="B117">
        <v>1661</v>
      </c>
      <c r="C117">
        <v>687</v>
      </c>
      <c r="D117">
        <v>38</v>
      </c>
      <c r="E117">
        <v>519</v>
      </c>
      <c r="F117">
        <v>1178</v>
      </c>
      <c r="G117">
        <v>0</v>
      </c>
      <c r="H117">
        <v>760</v>
      </c>
      <c r="I117">
        <v>684</v>
      </c>
      <c r="J117">
        <v>622</v>
      </c>
      <c r="K117">
        <v>80</v>
      </c>
      <c r="L117">
        <v>134</v>
      </c>
      <c r="M117">
        <v>115</v>
      </c>
      <c r="N117">
        <v>25</v>
      </c>
      <c r="O117">
        <v>160</v>
      </c>
      <c r="P117">
        <v>53</v>
      </c>
      <c r="Q117" s="21">
        <v>6716</v>
      </c>
      <c r="R117" s="31">
        <f t="shared" si="2"/>
        <v>1366.9503892233415</v>
      </c>
      <c r="S117" s="31">
        <f t="shared" si="3"/>
        <v>6.6718324690548572E-2</v>
      </c>
      <c r="T117" s="23">
        <v>52.743420174953783</v>
      </c>
      <c r="U117" s="25">
        <v>15.328467153284672</v>
      </c>
      <c r="V117" s="28">
        <v>13.411217624973796</v>
      </c>
      <c r="W117" s="17">
        <v>0</v>
      </c>
      <c r="X117" s="17">
        <v>0</v>
      </c>
      <c r="Y117" s="30">
        <v>14.367936574488766</v>
      </c>
      <c r="Z117" s="17">
        <v>4.1489584722989843</v>
      </c>
      <c r="AA117" s="17">
        <v>0</v>
      </c>
      <c r="AB117" s="17">
        <v>48.95</v>
      </c>
      <c r="AC117" s="17">
        <v>12.71</v>
      </c>
      <c r="AD117" s="17">
        <v>31.12</v>
      </c>
      <c r="AE117" s="17">
        <v>0</v>
      </c>
      <c r="AF117" s="17">
        <v>0</v>
      </c>
      <c r="AG117" s="17">
        <v>2.66</v>
      </c>
      <c r="AH117" s="17">
        <v>0</v>
      </c>
      <c r="AI117" s="17">
        <v>3.12</v>
      </c>
      <c r="AJ117" t="s">
        <v>887</v>
      </c>
      <c r="AK117" t="s">
        <v>889</v>
      </c>
      <c r="AL117" t="s">
        <v>887</v>
      </c>
      <c r="AM117" t="s">
        <v>888</v>
      </c>
      <c r="AN117" t="s">
        <v>887</v>
      </c>
      <c r="AO117" t="s">
        <v>888</v>
      </c>
      <c r="AP117" t="s">
        <v>887</v>
      </c>
      <c r="AQ117" t="s">
        <v>889</v>
      </c>
      <c r="AV117" t="s">
        <v>887</v>
      </c>
      <c r="AW117" t="s">
        <v>889</v>
      </c>
      <c r="AX117">
        <v>100662</v>
      </c>
      <c r="AY117" s="17">
        <v>4.9131263672384051</v>
      </c>
      <c r="AZ117" s="17">
        <v>48.833720768512443</v>
      </c>
      <c r="BA117" s="17">
        <v>51.166279231487557</v>
      </c>
      <c r="BB117" s="17">
        <v>96.462418787625921</v>
      </c>
      <c r="BC117" s="17">
        <v>3.5375812123740835</v>
      </c>
      <c r="BD117" s="17">
        <v>5.3187896127635055</v>
      </c>
      <c r="BE117" s="17">
        <v>3.2961792930798115</v>
      </c>
      <c r="BF117" s="17">
        <v>2.0782420377103574</v>
      </c>
      <c r="BG117" s="17">
        <v>6.1343903359758398</v>
      </c>
      <c r="BH117" s="17">
        <v>1.3033716794818302</v>
      </c>
      <c r="BI117" s="17">
        <v>2.7835727484055552</v>
      </c>
      <c r="BJ117" s="17">
        <v>3.5346009417655124</v>
      </c>
      <c r="BK117" s="17">
        <v>5.3515725894577892</v>
      </c>
      <c r="BL117" s="17">
        <v>5.1171246349168502</v>
      </c>
      <c r="BM117" s="17">
        <v>19.072738471319862</v>
      </c>
      <c r="BN117" s="17">
        <v>20.670163517514055</v>
      </c>
      <c r="BO117" s="17">
        <v>6.4006278436748723</v>
      </c>
      <c r="BP117" s="17">
        <v>9.6461425364089717</v>
      </c>
      <c r="BQ117" s="17">
        <v>6.6340823746796218</v>
      </c>
      <c r="BR117" s="17">
        <v>1.772267588563708</v>
      </c>
      <c r="BS117" s="17">
        <v>0.88613379428185401</v>
      </c>
      <c r="BT117" s="17">
        <v>78.611334809744321</v>
      </c>
      <c r="BU117" s="17">
        <v>40.245621099255082</v>
      </c>
      <c r="BV117" s="17">
        <v>38.365713710489231</v>
      </c>
      <c r="BW117" s="17">
        <v>0.9839943627944433</v>
      </c>
      <c r="BX117" s="17">
        <v>8.2519629555063432</v>
      </c>
      <c r="BY117" s="17">
        <v>3.5282866921683107</v>
      </c>
      <c r="BZ117" s="17">
        <v>4.7236762633380307</v>
      </c>
      <c r="CA117" s="17">
        <v>11.138514193678278</v>
      </c>
      <c r="CB117" s="17">
        <v>10.131870344272196</v>
      </c>
      <c r="CC117" s="17">
        <v>1.0066438494060801</v>
      </c>
      <c r="CD117" s="17">
        <v>1.0141936782766257</v>
      </c>
      <c r="CE117" s="17">
        <v>26.660962351520034</v>
      </c>
      <c r="CF117" s="17">
        <v>13.77843768874572</v>
      </c>
      <c r="CG117" s="17">
        <v>12.882524662774312</v>
      </c>
      <c r="CH117" s="17">
        <v>67.389772498490032</v>
      </c>
      <c r="CI117" s="17">
        <v>10.904469498691363</v>
      </c>
      <c r="CJ117" s="17">
        <v>38.74572176364002</v>
      </c>
      <c r="CK117" s="17">
        <v>13.619891282464264</v>
      </c>
      <c r="CL117" s="17">
        <v>18.177471310650294</v>
      </c>
      <c r="CM117" s="17">
        <v>6.9483591705254684</v>
      </c>
      <c r="CN117" s="17">
        <v>9.4121199919468488</v>
      </c>
      <c r="CO117" s="17">
        <v>4.8243406482786391</v>
      </c>
      <c r="CP117" s="17">
        <v>4.0769075900946241</v>
      </c>
      <c r="CQ117" s="17">
        <v>0.51087175357358561</v>
      </c>
      <c r="CR117" s="17">
        <v>8.327461244211797</v>
      </c>
      <c r="CS117" s="17">
        <v>5.0432856855244612</v>
      </c>
      <c r="CT117" s="17">
        <v>3.2841755586873362</v>
      </c>
      <c r="CU117" s="17">
        <v>5.9492651499899338</v>
      </c>
      <c r="CV117" s="17">
        <v>2.7984699013489029</v>
      </c>
      <c r="CW117" s="17">
        <v>6.2915240587880006E-2</v>
      </c>
      <c r="CX117" s="17">
        <v>0.24914435272800484</v>
      </c>
      <c r="CY117" s="17">
        <v>2.8387356553251459</v>
      </c>
      <c r="CZ117" s="17">
        <v>15.774109120193275</v>
      </c>
      <c r="DA117" s="17">
        <v>42.195993557479369</v>
      </c>
      <c r="DB117" s="17">
        <v>32.212603180994563</v>
      </c>
      <c r="DC117" s="17">
        <v>7.3937990738876582</v>
      </c>
      <c r="DD117" s="17">
        <v>2.4234950674451379</v>
      </c>
      <c r="DE117" s="17">
        <v>82.883312471439069</v>
      </c>
      <c r="DF117" s="17">
        <v>1.7057082116389499</v>
      </c>
      <c r="DG117" s="17">
        <v>13.655599928473505</v>
      </c>
      <c r="DH117" s="17">
        <v>0.8712324412389979</v>
      </c>
      <c r="DI117" s="17">
        <v>0.88414694720947329</v>
      </c>
      <c r="DJ117" s="17">
        <v>80.204049194333521</v>
      </c>
      <c r="DK117" s="17">
        <v>0.65863980449424808</v>
      </c>
      <c r="DL117" s="17">
        <v>4.3710635592378456E-2</v>
      </c>
      <c r="DM117" s="17">
        <v>1.9769128370189344</v>
      </c>
      <c r="DN117" s="17">
        <v>0.53545528600663606</v>
      </c>
      <c r="DO117" s="17">
        <v>0.14205956567522998</v>
      </c>
      <c r="DP117" s="17">
        <v>0.69738332240567447</v>
      </c>
      <c r="DQ117" s="17">
        <v>0.3308100375514097</v>
      </c>
      <c r="DR117" s="17">
        <v>10.619697601875584</v>
      </c>
      <c r="DS117" s="17">
        <v>1.1573384196618386</v>
      </c>
      <c r="DT117" s="17">
        <v>0.15199380103713417</v>
      </c>
      <c r="DU117" s="17">
        <v>0.48081699151616297</v>
      </c>
      <c r="DV117" s="17">
        <v>1.245753114382786</v>
      </c>
      <c r="DW117" s="17">
        <v>0.40730364983807199</v>
      </c>
      <c r="DX117" s="17">
        <v>0.37849436728854979</v>
      </c>
      <c r="DY117" s="17">
        <v>8.5434424112376062E-2</v>
      </c>
      <c r="DZ117" s="17">
        <v>0.21259263674474976</v>
      </c>
      <c r="EA117" s="17">
        <v>0.67155431046472358</v>
      </c>
      <c r="EB117" s="17">
        <v>88.934255230374916</v>
      </c>
      <c r="EC117" s="17">
        <v>86.393077824799818</v>
      </c>
      <c r="ED117" s="17">
        <v>0.30895471975522043</v>
      </c>
      <c r="EE117" s="17">
        <v>1.3560231268999225</v>
      </c>
      <c r="EF117" s="17">
        <v>0.8712324412389979</v>
      </c>
      <c r="EG117" s="17">
        <v>4.9671176809520969E-3</v>
      </c>
      <c r="EH117" s="17">
        <v>0.52353420357235103</v>
      </c>
      <c r="EI117" s="17">
        <v>1.7802149768532318</v>
      </c>
      <c r="EJ117" s="17">
        <v>0.94673262998946972</v>
      </c>
      <c r="EK117" s="17">
        <v>0.83348234686376177</v>
      </c>
      <c r="EL117" s="17">
        <v>8.7619955891994987</v>
      </c>
      <c r="EM117" s="17">
        <v>14.887445113349626</v>
      </c>
      <c r="EN117" s="17">
        <v>85.909280562675093</v>
      </c>
      <c r="EO117" s="17">
        <v>81.411058790804873</v>
      </c>
      <c r="EP117" s="17">
        <v>0.45498797957521209</v>
      </c>
      <c r="EQ117" s="17">
        <v>1.3619836681170652</v>
      </c>
      <c r="ER117" s="17">
        <v>0.13808587153046831</v>
      </c>
      <c r="ES117" s="17">
        <v>0.49770519163140009</v>
      </c>
      <c r="ET117" s="17">
        <v>1.5010629631837238</v>
      </c>
      <c r="EU117" s="17">
        <v>0.29206651963998331</v>
      </c>
      <c r="EV117" s="17">
        <v>8.940811825713775E-3</v>
      </c>
      <c r="EW117" s="17">
        <v>3.0796129621903003E-2</v>
      </c>
      <c r="EX117" s="17">
        <v>0.21159921320855934</v>
      </c>
      <c r="EY117" s="17">
        <v>93.202637406885444</v>
      </c>
      <c r="EZ117" s="17">
        <v>4.061807932353533</v>
      </c>
      <c r="FA117" s="17">
        <v>0.51842158244413128</v>
      </c>
      <c r="FB117" s="17">
        <v>2.2171330783168917</v>
      </c>
      <c r="FC117" s="17">
        <v>55.622777214837768</v>
      </c>
      <c r="FD117" s="17">
        <v>0.24239534283046235</v>
      </c>
      <c r="FE117" s="17">
        <v>5.5303888259720653</v>
      </c>
      <c r="FF117" s="17">
        <v>0.20762551906379767</v>
      </c>
      <c r="FG117" s="17">
        <v>3.4898968826369434</v>
      </c>
      <c r="FH117" s="17">
        <v>3.8763386382150165</v>
      </c>
      <c r="FI117" s="17">
        <v>0.40034968508473906</v>
      </c>
      <c r="FJ117" s="17">
        <v>24.151119588325287</v>
      </c>
      <c r="FK117" s="17">
        <v>6.4791083030339163</v>
      </c>
      <c r="FL117" s="17">
        <v>2.8429856139726515</v>
      </c>
      <c r="FM117" s="17">
        <v>9.0874248874166739</v>
      </c>
      <c r="FN117" s="17">
        <v>22.136140274032602</v>
      </c>
      <c r="FO117" s="17">
        <v>14.195764950654969</v>
      </c>
      <c r="FP117" s="17">
        <v>9.7896163269775656</v>
      </c>
      <c r="FQ117" s="17">
        <v>6.5031413827559312</v>
      </c>
      <c r="FR117" s="17">
        <v>12.472453016138084</v>
      </c>
      <c r="FS117" s="17">
        <v>10.083907086247725</v>
      </c>
      <c r="FT117" s="17">
        <v>2.0408721956828231</v>
      </c>
      <c r="FU117" s="17">
        <v>1.0977729717891509</v>
      </c>
      <c r="FV117" s="17">
        <v>70.876165186087576</v>
      </c>
      <c r="FW117" s="17">
        <v>64.654995414539329</v>
      </c>
      <c r="FX117" s="17">
        <v>15.16624005913191</v>
      </c>
      <c r="FY117" s="17">
        <v>39.269337640472507</v>
      </c>
      <c r="FZ117" s="17">
        <v>10.219417714934915</v>
      </c>
      <c r="GA117" s="17">
        <v>2.9415387984724255</v>
      </c>
      <c r="GB117" s="17">
        <v>3.2796309730758173</v>
      </c>
      <c r="GC117" s="17">
        <v>29.123834813912424</v>
      </c>
      <c r="GD117" s="17">
        <v>15.141601763006967</v>
      </c>
      <c r="GE117" s="17">
        <v>6.6359144229847926</v>
      </c>
      <c r="GF117" s="17">
        <v>3.0989501348262318</v>
      </c>
      <c r="GG117" s="17">
        <v>2.4638296124943539</v>
      </c>
      <c r="GH117" s="17">
        <v>1.7835388806000794</v>
      </c>
      <c r="GI117" s="17">
        <v>0.79116306445652029</v>
      </c>
      <c r="GJ117" s="17">
        <v>0.6022694608319531</v>
      </c>
      <c r="GK117" s="17">
        <v>0.36820564764498953</v>
      </c>
      <c r="GL117" s="17">
        <v>1.0977729717891509</v>
      </c>
      <c r="GM117" s="17">
        <v>9.7499212943318234</v>
      </c>
      <c r="GN117" s="17">
        <v>0.70226148553748446</v>
      </c>
      <c r="GO117" s="17">
        <v>8.1421621511592407E-2</v>
      </c>
      <c r="GP117" s="17">
        <v>10.72933417469009</v>
      </c>
      <c r="GQ117" s="17">
        <v>0.95059743114784134</v>
      </c>
      <c r="GR117" s="17">
        <v>0.53127608036314045</v>
      </c>
      <c r="GS117" s="17">
        <v>7.3686567467991129</v>
      </c>
      <c r="GT117" s="17">
        <v>18.376859975166404</v>
      </c>
      <c r="GU117" s="17">
        <v>3.7677855354489385</v>
      </c>
      <c r="GV117" s="17">
        <v>4.2807417509719707</v>
      </c>
      <c r="GW117" s="17">
        <v>2.8802898609725811</v>
      </c>
      <c r="GX117" s="17">
        <v>3.7677855354489385</v>
      </c>
      <c r="GY117" s="17">
        <v>1.2477863496651536</v>
      </c>
      <c r="GZ117" s="17">
        <v>6.1900787754188125</v>
      </c>
      <c r="HA117" s="17">
        <v>4.5697885073381244</v>
      </c>
      <c r="HB117" s="17">
        <v>5.9010320190526588</v>
      </c>
      <c r="HC117" s="17">
        <v>12.198994442974332</v>
      </c>
      <c r="HD117" s="17">
        <v>12.162354713294116</v>
      </c>
      <c r="HE117" s="17">
        <v>4.29295499419871</v>
      </c>
      <c r="HF117" s="17">
        <v>20.918324010144275</v>
      </c>
      <c r="HG117" s="17">
        <v>13.230029971727076</v>
      </c>
      <c r="HH117" s="17">
        <v>15.588938369877809</v>
      </c>
      <c r="HI117" s="17">
        <v>4.3392265595612241</v>
      </c>
      <c r="HJ117" s="17">
        <v>13.393843054931986</v>
      </c>
      <c r="HK117" s="17">
        <v>27.736588562206499</v>
      </c>
      <c r="HL117" s="17">
        <v>4.7930494715511278</v>
      </c>
      <c r="HM117" s="17">
        <v>17.025639781097183</v>
      </c>
      <c r="HN117" s="17">
        <v>47.476704218076335</v>
      </c>
      <c r="HO117" s="17">
        <v>35.564562595617019</v>
      </c>
      <c r="HP117" s="17">
        <v>12.673104051181181</v>
      </c>
      <c r="HQ117" s="17">
        <v>3.3230017285569526</v>
      </c>
      <c r="HR117" s="17">
        <v>0.96262740656851642</v>
      </c>
      <c r="HS117" s="17">
        <v>31.809945641232133</v>
      </c>
      <c r="HT117" s="17">
        <v>2.2020334205758005</v>
      </c>
      <c r="HU117" s="17">
        <v>29.607912220656331</v>
      </c>
      <c r="HV117" s="17">
        <v>48.563015904972822</v>
      </c>
      <c r="HW117" s="17">
        <v>32.368632977652503</v>
      </c>
      <c r="HX117" s="17">
        <v>16.131467686732435</v>
      </c>
      <c r="HY117" s="17">
        <v>2.7280048318904773</v>
      </c>
      <c r="HZ117" s="17">
        <v>0.20887859875176165</v>
      </c>
      <c r="IA117">
        <v>0.54</v>
      </c>
      <c r="IB117">
        <v>35.25</v>
      </c>
      <c r="IC117">
        <v>0.76</v>
      </c>
      <c r="ID117">
        <v>4.74</v>
      </c>
      <c r="IE117">
        <v>65.2</v>
      </c>
      <c r="IF117">
        <v>88.82</v>
      </c>
      <c r="IG117" t="s">
        <v>891</v>
      </c>
      <c r="IH117" t="s">
        <v>891</v>
      </c>
      <c r="II117" t="s">
        <v>891</v>
      </c>
      <c r="IJ117" t="s">
        <v>891</v>
      </c>
      <c r="IK117">
        <v>0</v>
      </c>
      <c r="IL117">
        <v>1.01</v>
      </c>
      <c r="IM117">
        <v>0</v>
      </c>
      <c r="IN117">
        <v>3.82</v>
      </c>
    </row>
    <row r="118" spans="1:248" x14ac:dyDescent="0.25">
      <c r="A118" s="16" t="s">
        <v>418</v>
      </c>
      <c r="B118">
        <v>1904</v>
      </c>
      <c r="C118">
        <v>419</v>
      </c>
      <c r="D118">
        <v>24</v>
      </c>
      <c r="E118">
        <v>341</v>
      </c>
      <c r="F118">
        <v>1540</v>
      </c>
      <c r="G118">
        <v>0</v>
      </c>
      <c r="H118">
        <v>298</v>
      </c>
      <c r="I118">
        <v>689</v>
      </c>
      <c r="J118">
        <v>688</v>
      </c>
      <c r="K118">
        <v>102</v>
      </c>
      <c r="L118">
        <v>106</v>
      </c>
      <c r="M118">
        <v>56</v>
      </c>
      <c r="N118">
        <v>35</v>
      </c>
      <c r="O118">
        <v>443</v>
      </c>
      <c r="P118">
        <v>73</v>
      </c>
      <c r="Q118" s="21">
        <v>6718</v>
      </c>
      <c r="R118" s="31">
        <f t="shared" si="2"/>
        <v>1194.7219409912932</v>
      </c>
      <c r="S118" s="31">
        <f t="shared" si="3"/>
        <v>6.3508569591892688E-2</v>
      </c>
      <c r="T118" s="23">
        <v>56.126069714047169</v>
      </c>
      <c r="U118" s="25">
        <v>13.883670771585614</v>
      </c>
      <c r="V118" s="28">
        <v>11.486815556947054</v>
      </c>
      <c r="W118" s="17">
        <v>0</v>
      </c>
      <c r="X118" s="17">
        <v>0</v>
      </c>
      <c r="Y118" s="30">
        <v>11.998191052668197</v>
      </c>
      <c r="Z118" s="17">
        <v>4.2666805816461419</v>
      </c>
      <c r="AA118" s="17">
        <v>2.2385723231058234</v>
      </c>
      <c r="AB118" s="17">
        <v>50.72</v>
      </c>
      <c r="AC118" s="17">
        <v>6.6</v>
      </c>
      <c r="AD118" s="17">
        <v>37.47</v>
      </c>
      <c r="AE118" s="17">
        <v>0</v>
      </c>
      <c r="AF118" s="17">
        <v>0</v>
      </c>
      <c r="AG118" s="17">
        <v>2.5499999999999998</v>
      </c>
      <c r="AH118" s="17">
        <v>1.1499999999999999</v>
      </c>
      <c r="AI118" s="17">
        <v>1.04</v>
      </c>
      <c r="AJ118" t="s">
        <v>887</v>
      </c>
      <c r="AK118" t="s">
        <v>889</v>
      </c>
      <c r="AL118" t="s">
        <v>887</v>
      </c>
      <c r="AM118" t="s">
        <v>889</v>
      </c>
      <c r="AN118" t="s">
        <v>890</v>
      </c>
      <c r="AO118" t="s">
        <v>889</v>
      </c>
      <c r="AP118" t="s">
        <v>887</v>
      </c>
      <c r="AQ118" t="s">
        <v>889</v>
      </c>
      <c r="AV118" t="s">
        <v>890</v>
      </c>
      <c r="AW118" t="s">
        <v>889</v>
      </c>
      <c r="AX118">
        <v>105781</v>
      </c>
      <c r="AY118" s="17">
        <v>5.6230657272652858</v>
      </c>
      <c r="AZ118" s="17">
        <v>48.880233690360278</v>
      </c>
      <c r="BA118" s="17">
        <v>51.119766309639722</v>
      </c>
      <c r="BB118" s="17">
        <v>98.523364309280495</v>
      </c>
      <c r="BC118" s="17">
        <v>1.4766356907195055</v>
      </c>
      <c r="BD118" s="17">
        <v>6.1022300791257411</v>
      </c>
      <c r="BE118" s="17">
        <v>3.5885461472287083</v>
      </c>
      <c r="BF118" s="17">
        <v>2.2452047154025769</v>
      </c>
      <c r="BG118" s="17">
        <v>6.1220824155566689</v>
      </c>
      <c r="BH118" s="17">
        <v>1.2289541600098315</v>
      </c>
      <c r="BI118" s="17">
        <v>2.4739792590351763</v>
      </c>
      <c r="BJ118" s="17">
        <v>1.8727370699842125</v>
      </c>
      <c r="BK118" s="17">
        <v>4.7929212240383432</v>
      </c>
      <c r="BL118" s="17">
        <v>5.7836473468770384</v>
      </c>
      <c r="BM118" s="17">
        <v>20.919635851428893</v>
      </c>
      <c r="BN118" s="17">
        <v>20.731511330012005</v>
      </c>
      <c r="BO118" s="17">
        <v>6.4756430738979587</v>
      </c>
      <c r="BP118" s="17">
        <v>8.9647479225947944</v>
      </c>
      <c r="BQ118" s="17">
        <v>5.9358485928474867</v>
      </c>
      <c r="BR118" s="17">
        <v>1.7016288369366899</v>
      </c>
      <c r="BS118" s="17">
        <v>1.0606819750238701</v>
      </c>
      <c r="BT118" s="17">
        <v>73.647721032399787</v>
      </c>
      <c r="BU118" s="17">
        <v>34.374427969979862</v>
      </c>
      <c r="BV118" s="17">
        <v>39.273293062419917</v>
      </c>
      <c r="BW118" s="17">
        <v>1.0502471169686987</v>
      </c>
      <c r="BX118" s="17">
        <v>10.83424858136555</v>
      </c>
      <c r="BY118" s="17">
        <v>0.56974190005491487</v>
      </c>
      <c r="BZ118" s="17">
        <v>10.264506681310635</v>
      </c>
      <c r="CA118" s="17">
        <v>13.367197510525353</v>
      </c>
      <c r="CB118" s="17">
        <v>12.369577155409116</v>
      </c>
      <c r="CC118" s="17">
        <v>0.99762035511623648</v>
      </c>
      <c r="CD118" s="17">
        <v>1.1005857587406187</v>
      </c>
      <c r="CE118" s="17">
        <v>27.736591616328027</v>
      </c>
      <c r="CF118" s="17">
        <v>12.51372872048325</v>
      </c>
      <c r="CG118" s="17">
        <v>15.222862895844774</v>
      </c>
      <c r="CH118" s="17">
        <v>66.506498261028739</v>
      </c>
      <c r="CI118" s="17">
        <v>9.3172249679663182</v>
      </c>
      <c r="CJ118" s="17">
        <v>40.010067728354379</v>
      </c>
      <c r="CK118" s="17">
        <v>13.868295808164014</v>
      </c>
      <c r="CL118" s="17">
        <v>19.87918725974739</v>
      </c>
      <c r="CM118" s="17">
        <v>6.2625846604429798</v>
      </c>
      <c r="CN118" s="17">
        <v>9.3492586490939047</v>
      </c>
      <c r="CO118" s="17">
        <v>5.4937763133809261</v>
      </c>
      <c r="CP118" s="17">
        <v>3.4779425224235765</v>
      </c>
      <c r="CQ118" s="17">
        <v>0.37753981328940145</v>
      </c>
      <c r="CR118" s="17">
        <v>7.8299469156141317</v>
      </c>
      <c r="CS118" s="17">
        <v>4.6517481237415339</v>
      </c>
      <c r="CT118" s="17">
        <v>3.1781987918725974</v>
      </c>
      <c r="CU118" s="17">
        <v>5.7569101226432364</v>
      </c>
      <c r="CV118" s="17">
        <v>1.6337177375068643</v>
      </c>
      <c r="CW118" s="17">
        <v>2.5169320885960092E-2</v>
      </c>
      <c r="CX118" s="17">
        <v>0.28372688998718654</v>
      </c>
      <c r="CY118" s="17">
        <v>3.8142961742632249</v>
      </c>
      <c r="CZ118" s="17">
        <v>14.552443712246019</v>
      </c>
      <c r="DA118" s="17">
        <v>42.986911953139298</v>
      </c>
      <c r="DB118" s="17">
        <v>32.209866373787293</v>
      </c>
      <c r="DC118" s="17">
        <v>7.4730001830496064</v>
      </c>
      <c r="DD118" s="17">
        <v>2.7777777777777777</v>
      </c>
      <c r="DE118" s="17">
        <v>94.566131914048839</v>
      </c>
      <c r="DF118" s="17">
        <v>1.4388217165653567</v>
      </c>
      <c r="DG118" s="17">
        <v>3.1054726274094593</v>
      </c>
      <c r="DH118" s="17">
        <v>0.63905616320511249</v>
      </c>
      <c r="DI118" s="17">
        <v>0.25051757877123493</v>
      </c>
      <c r="DJ118" s="17">
        <v>89.575632675055061</v>
      </c>
      <c r="DK118" s="17">
        <v>0.89713653680717709</v>
      </c>
      <c r="DL118" s="17">
        <v>0.10209773021620139</v>
      </c>
      <c r="DM118" s="17">
        <v>3.9912649719703914</v>
      </c>
      <c r="DN118" s="17">
        <v>0.29683969711006702</v>
      </c>
      <c r="DO118" s="17">
        <v>0.20325011107854909</v>
      </c>
      <c r="DP118" s="17">
        <v>0.58895264745086551</v>
      </c>
      <c r="DQ118" s="17">
        <v>0.34977926092587514</v>
      </c>
      <c r="DR118" s="17">
        <v>1.1883041377941219</v>
      </c>
      <c r="DS118" s="17">
        <v>0.11060587440088485</v>
      </c>
      <c r="DT118" s="17">
        <v>0.34694321286431401</v>
      </c>
      <c r="DU118" s="17">
        <v>0.38003044024919408</v>
      </c>
      <c r="DV118" s="17">
        <v>1.0795889621009445</v>
      </c>
      <c r="DW118" s="17">
        <v>0.39893742732626847</v>
      </c>
      <c r="DX118" s="17">
        <v>0.15598264338586323</v>
      </c>
      <c r="DY118" s="17">
        <v>8.4136092492980791E-2</v>
      </c>
      <c r="DZ118" s="17">
        <v>6.8065153477467596E-2</v>
      </c>
      <c r="EA118" s="17">
        <v>0.18245242529376732</v>
      </c>
      <c r="EB118" s="17">
        <v>89.75713975099498</v>
      </c>
      <c r="EC118" s="17">
        <v>86.836010247586998</v>
      </c>
      <c r="ED118" s="17">
        <v>0.32709087643338597</v>
      </c>
      <c r="EE118" s="17">
        <v>1.6231648405668315</v>
      </c>
      <c r="EF118" s="17">
        <v>0.9604749435153761</v>
      </c>
      <c r="EG118" s="17">
        <v>1.0398842892390884E-2</v>
      </c>
      <c r="EH118" s="17">
        <v>0.7014492205594578</v>
      </c>
      <c r="EI118" s="17">
        <v>3.0137737400856488</v>
      </c>
      <c r="EJ118" s="17">
        <v>1.8339777464762101</v>
      </c>
      <c r="EK118" s="17">
        <v>1.1797959936094384</v>
      </c>
      <c r="EL118" s="17">
        <v>6.5276372883599141</v>
      </c>
      <c r="EM118" s="17">
        <v>10.986850190487894</v>
      </c>
      <c r="EN118" s="17">
        <v>90.400922660969357</v>
      </c>
      <c r="EO118" s="17">
        <v>83.451659560790688</v>
      </c>
      <c r="EP118" s="17">
        <v>0.76573297662151041</v>
      </c>
      <c r="EQ118" s="17">
        <v>2.5912025789130375</v>
      </c>
      <c r="ER118" s="17">
        <v>0.21459430332479371</v>
      </c>
      <c r="ES118" s="17">
        <v>0.7023945699133114</v>
      </c>
      <c r="ET118" s="17">
        <v>1.3707565630878891</v>
      </c>
      <c r="EU118" s="17">
        <v>0.60502358646637866</v>
      </c>
      <c r="EV118" s="17">
        <v>1.607093901551318E-2</v>
      </c>
      <c r="EW118" s="17">
        <v>9.8316332800786527E-2</v>
      </c>
      <c r="EX118" s="17">
        <v>0.58422590068159685</v>
      </c>
      <c r="EY118" s="17">
        <v>94.986728903532864</v>
      </c>
      <c r="EZ118" s="17">
        <v>2.5970162914149735</v>
      </c>
      <c r="FA118" s="17">
        <v>0.45533589602782359</v>
      </c>
      <c r="FB118" s="17">
        <v>1.9609189090243457</v>
      </c>
      <c r="FC118" s="17">
        <v>62.34295383859105</v>
      </c>
      <c r="FD118" s="17">
        <v>0.3923199818492924</v>
      </c>
      <c r="FE118" s="17">
        <v>0.6919957270209206</v>
      </c>
      <c r="FF118" s="17">
        <v>0.16827218498596158</v>
      </c>
      <c r="FG118" s="17">
        <v>0.93116911354591092</v>
      </c>
      <c r="FH118" s="17">
        <v>5.4830262523515562E-2</v>
      </c>
      <c r="FI118" s="17">
        <v>0.72130155699038578</v>
      </c>
      <c r="FJ118" s="17">
        <v>26.689102957998127</v>
      </c>
      <c r="FK118" s="17">
        <v>8.0080543764948331</v>
      </c>
      <c r="FL118" s="17">
        <v>3.3369214208826694</v>
      </c>
      <c r="FM118" s="17">
        <v>11.152826275302582</v>
      </c>
      <c r="FN118" s="17">
        <v>27.09837485888314</v>
      </c>
      <c r="FO118" s="17">
        <v>15.547795951587073</v>
      </c>
      <c r="FP118" s="17">
        <v>10.198482501509622</v>
      </c>
      <c r="FQ118" s="17">
        <v>6.1658221533776159</v>
      </c>
      <c r="FR118" s="17">
        <v>11.935204389718816</v>
      </c>
      <c r="FS118" s="17">
        <v>6.4769355982042063</v>
      </c>
      <c r="FT118" s="17">
        <v>1.3927905694557483</v>
      </c>
      <c r="FU118" s="17">
        <v>0.88083173619680233</v>
      </c>
      <c r="FV118" s="17">
        <v>75.403659849300325</v>
      </c>
      <c r="FW118" s="17">
        <v>70.22762477355667</v>
      </c>
      <c r="FX118" s="17">
        <v>15.216991782404369</v>
      </c>
      <c r="FY118" s="17">
        <v>43.145002494158419</v>
      </c>
      <c r="FZ118" s="17">
        <v>11.865630496993882</v>
      </c>
      <c r="GA118" s="17">
        <v>2.4902202735697969</v>
      </c>
      <c r="GB118" s="17">
        <v>2.6858148021738559</v>
      </c>
      <c r="GC118" s="17">
        <v>24.596340150699678</v>
      </c>
      <c r="GD118" s="17">
        <v>13.820263068077399</v>
      </c>
      <c r="GE118" s="17">
        <v>3.2817873926855521</v>
      </c>
      <c r="GF118" s="17">
        <v>4.0615400771876393</v>
      </c>
      <c r="GG118" s="17">
        <v>2.0543989078211555</v>
      </c>
      <c r="GH118" s="17">
        <v>1.378350704927932</v>
      </c>
      <c r="GI118" s="17">
        <v>0.6090997400824385</v>
      </c>
      <c r="GJ118" s="17">
        <v>0.63141589435270029</v>
      </c>
      <c r="GK118" s="17">
        <v>0.2152852529601722</v>
      </c>
      <c r="GL118" s="17">
        <v>0.88083173619680233</v>
      </c>
      <c r="GM118" s="17">
        <v>5.8140145448817249</v>
      </c>
      <c r="GN118" s="17">
        <v>0.51205963775851771</v>
      </c>
      <c r="GO118" s="17">
        <v>0.12484846291638772</v>
      </c>
      <c r="GP118" s="17">
        <v>5.6959849458085294</v>
      </c>
      <c r="GQ118" s="17">
        <v>0.53558181193117049</v>
      </c>
      <c r="GR118" s="17">
        <v>0.49758445365226989</v>
      </c>
      <c r="GS118" s="17">
        <v>7.4746231928637341</v>
      </c>
      <c r="GT118" s="17">
        <v>13.467349412850343</v>
      </c>
      <c r="GU118" s="17">
        <v>6.1392874590623698</v>
      </c>
      <c r="GV118" s="17">
        <v>4.3696962020735706</v>
      </c>
      <c r="GW118" s="17">
        <v>5.1043117954656481</v>
      </c>
      <c r="GX118" s="17">
        <v>8.176669622016755</v>
      </c>
      <c r="GY118" s="17">
        <v>1.3172417536685546</v>
      </c>
      <c r="GZ118" s="17">
        <v>7.6664193822715179</v>
      </c>
      <c r="HA118" s="17">
        <v>5.6525593934897858</v>
      </c>
      <c r="HB118" s="17">
        <v>4.4927352669766769</v>
      </c>
      <c r="HC118" s="17">
        <v>9.6513290028407557</v>
      </c>
      <c r="HD118" s="17">
        <v>13.630195234045633</v>
      </c>
      <c r="HE118" s="17">
        <v>5.4915229703077788</v>
      </c>
      <c r="HF118" s="17">
        <v>14.624205015284788</v>
      </c>
      <c r="HG118" s="17">
        <v>13.574766628796308</v>
      </c>
      <c r="HH118" s="17">
        <v>17.37312453882102</v>
      </c>
      <c r="HI118" s="17">
        <v>3.2548987455931786</v>
      </c>
      <c r="HJ118" s="17">
        <v>13.423675611098748</v>
      </c>
      <c r="HK118" s="17">
        <v>33.47778727790206</v>
      </c>
      <c r="HL118" s="17">
        <v>4.2715421825038939</v>
      </c>
      <c r="HM118" s="17">
        <v>19.524707480762249</v>
      </c>
      <c r="HN118" s="17">
        <v>51.624582864597613</v>
      </c>
      <c r="HO118" s="17">
        <v>34.23771754852006</v>
      </c>
      <c r="HP118" s="17">
        <v>10.557661583838307</v>
      </c>
      <c r="HQ118" s="17">
        <v>2.7736550042068044</v>
      </c>
      <c r="HR118" s="17">
        <v>0.80638299883722031</v>
      </c>
      <c r="HS118" s="17">
        <v>27.514643968515468</v>
      </c>
      <c r="HT118" s="17">
        <v>1.6291414973457807</v>
      </c>
      <c r="HU118" s="17">
        <v>25.885502471169687</v>
      </c>
      <c r="HV118" s="17">
        <v>54.086582463847698</v>
      </c>
      <c r="HW118" s="17">
        <v>31.020043931905544</v>
      </c>
      <c r="HX118" s="17">
        <v>12.39932271645616</v>
      </c>
      <c r="HY118" s="17">
        <v>2.3041369211056195</v>
      </c>
      <c r="HZ118" s="17">
        <v>0.18991396668497162</v>
      </c>
      <c r="IA118">
        <v>7.56</v>
      </c>
      <c r="IB118">
        <v>52.3</v>
      </c>
      <c r="IC118">
        <v>1.56</v>
      </c>
      <c r="ID118">
        <v>9.6</v>
      </c>
      <c r="IE118">
        <v>0.59</v>
      </c>
      <c r="IF118">
        <v>12.88</v>
      </c>
      <c r="IG118" t="s">
        <v>891</v>
      </c>
      <c r="IH118" t="s">
        <v>891</v>
      </c>
      <c r="II118" t="s">
        <v>891</v>
      </c>
      <c r="IJ118" t="s">
        <v>891</v>
      </c>
      <c r="IK118">
        <v>2.27</v>
      </c>
      <c r="IL118">
        <v>84.89</v>
      </c>
      <c r="IM118">
        <v>0</v>
      </c>
      <c r="IN118">
        <v>3.1</v>
      </c>
    </row>
    <row r="119" spans="1:248" x14ac:dyDescent="0.25">
      <c r="A119" s="16" t="s">
        <v>412</v>
      </c>
      <c r="B119">
        <v>2464</v>
      </c>
      <c r="C119">
        <v>342</v>
      </c>
      <c r="D119">
        <v>20</v>
      </c>
      <c r="E119">
        <v>274</v>
      </c>
      <c r="F119">
        <v>1369</v>
      </c>
      <c r="G119">
        <v>0</v>
      </c>
      <c r="H119">
        <v>393</v>
      </c>
      <c r="I119">
        <v>651</v>
      </c>
      <c r="J119">
        <v>404</v>
      </c>
      <c r="K119">
        <v>131</v>
      </c>
      <c r="L119">
        <v>59</v>
      </c>
      <c r="M119">
        <v>62</v>
      </c>
      <c r="N119">
        <v>25</v>
      </c>
      <c r="O119">
        <v>521</v>
      </c>
      <c r="P119">
        <v>34</v>
      </c>
      <c r="Q119" s="21">
        <v>6749</v>
      </c>
      <c r="R119" s="31">
        <f t="shared" si="2"/>
        <v>2183.486889822876</v>
      </c>
      <c r="S119" s="31">
        <f t="shared" si="3"/>
        <v>7.2361367242784233E-2</v>
      </c>
      <c r="T119" s="23">
        <v>52.548489858462034</v>
      </c>
      <c r="U119" s="25">
        <v>22.686398645106657</v>
      </c>
      <c r="V119" s="28">
        <v>7.746280091939191</v>
      </c>
      <c r="W119" s="17">
        <v>0</v>
      </c>
      <c r="X119" s="17">
        <v>0</v>
      </c>
      <c r="Y119" s="30">
        <v>12.171861768619703</v>
      </c>
      <c r="Z119" s="17">
        <v>4.8469696358724139</v>
      </c>
      <c r="AA119" s="17">
        <v>0</v>
      </c>
      <c r="AB119" s="17">
        <v>46.95</v>
      </c>
      <c r="AC119" s="17">
        <v>20.3</v>
      </c>
      <c r="AD119" s="17">
        <v>23.06</v>
      </c>
      <c r="AE119" s="17">
        <v>0</v>
      </c>
      <c r="AF119" s="17">
        <v>0</v>
      </c>
      <c r="AG119" s="17">
        <v>2.83</v>
      </c>
      <c r="AH119" s="17">
        <v>1.68</v>
      </c>
      <c r="AI119" s="17">
        <v>0</v>
      </c>
      <c r="AJ119" t="s">
        <v>887</v>
      </c>
      <c r="AK119" t="s">
        <v>889</v>
      </c>
      <c r="AL119" t="s">
        <v>887</v>
      </c>
      <c r="AM119" t="s">
        <v>889</v>
      </c>
      <c r="AN119" t="s">
        <v>887</v>
      </c>
      <c r="AO119" t="s">
        <v>889</v>
      </c>
      <c r="AP119" t="s">
        <v>887</v>
      </c>
      <c r="AQ119" t="s">
        <v>889</v>
      </c>
      <c r="AV119" t="s">
        <v>890</v>
      </c>
      <c r="AW119" t="s">
        <v>889</v>
      </c>
      <c r="AX119">
        <v>93268</v>
      </c>
      <c r="AY119" s="17">
        <v>3.0909276494659776</v>
      </c>
      <c r="AZ119" s="17">
        <v>48.816314277136854</v>
      </c>
      <c r="BA119" s="17">
        <v>51.183685722863146</v>
      </c>
      <c r="BB119" s="17">
        <v>98.896727709396586</v>
      </c>
      <c r="BC119" s="17">
        <v>1.1032722906034222</v>
      </c>
      <c r="BD119" s="17">
        <v>5.1400265900416002</v>
      </c>
      <c r="BE119" s="17">
        <v>3.0825149032894452</v>
      </c>
      <c r="BF119" s="17">
        <v>1.9931809409443755</v>
      </c>
      <c r="BG119" s="17">
        <v>5.8069219882489174</v>
      </c>
      <c r="BH119" s="17">
        <v>1.1665308573144058</v>
      </c>
      <c r="BI119" s="17">
        <v>2.4574344898571856</v>
      </c>
      <c r="BJ119" s="17">
        <v>2.0232019556546725</v>
      </c>
      <c r="BK119" s="17">
        <v>4.5717716687395464</v>
      </c>
      <c r="BL119" s="17">
        <v>5.0799845606210061</v>
      </c>
      <c r="BM119" s="17">
        <v>19.343183085302567</v>
      </c>
      <c r="BN119" s="17">
        <v>22.209117811039157</v>
      </c>
      <c r="BO119" s="17">
        <v>7.3283441266029081</v>
      </c>
      <c r="BP119" s="17">
        <v>10.433374790925075</v>
      </c>
      <c r="BQ119" s="17">
        <v>6.6260668182013118</v>
      </c>
      <c r="BR119" s="17">
        <v>1.7733842261011279</v>
      </c>
      <c r="BS119" s="17">
        <v>0.9649611871166961</v>
      </c>
      <c r="BT119" s="17">
        <v>74.510809820447051</v>
      </c>
      <c r="BU119" s="17">
        <v>37.188225235128861</v>
      </c>
      <c r="BV119" s="17">
        <v>37.322584585318182</v>
      </c>
      <c r="BW119" s="17">
        <v>0.56675216807133255</v>
      </c>
      <c r="BX119" s="17">
        <v>11.633076829119336</v>
      </c>
      <c r="BY119" s="17">
        <v>2.7116159765481864</v>
      </c>
      <c r="BZ119" s="17">
        <v>8.9214608525711494</v>
      </c>
      <c r="CA119" s="17">
        <v>12.180285818981313</v>
      </c>
      <c r="CB119" s="17">
        <v>11.117625503847563</v>
      </c>
      <c r="CC119" s="17">
        <v>1.0626603151337486</v>
      </c>
      <c r="CD119" s="17">
        <v>1.1090753633809698</v>
      </c>
      <c r="CE119" s="17">
        <v>30.53621595211921</v>
      </c>
      <c r="CF119" s="17">
        <v>13.501893245389033</v>
      </c>
      <c r="CG119" s="17">
        <v>17.034322706730183</v>
      </c>
      <c r="CH119" s="17">
        <v>65.489190179552949</v>
      </c>
      <c r="CI119" s="17">
        <v>10.057408085989984</v>
      </c>
      <c r="CJ119" s="17">
        <v>37.017222425796994</v>
      </c>
      <c r="CK119" s="17">
        <v>14.337364113839012</v>
      </c>
      <c r="CL119" s="17">
        <v>16.594601197019664</v>
      </c>
      <c r="CM119" s="17">
        <v>6.085257114938317</v>
      </c>
      <c r="CN119" s="17">
        <v>9.3294246976914614</v>
      </c>
      <c r="CO119" s="17">
        <v>5.3279589593257608</v>
      </c>
      <c r="CP119" s="17">
        <v>3.5470868449981681</v>
      </c>
      <c r="CQ119" s="17">
        <v>0.45437889336753395</v>
      </c>
      <c r="CR119" s="17">
        <v>9.0851349700745079</v>
      </c>
      <c r="CS119" s="17">
        <v>5.6724074752656648</v>
      </c>
      <c r="CT119" s="17">
        <v>3.4127274948088435</v>
      </c>
      <c r="CU119" s="17">
        <v>3.9745938683278368</v>
      </c>
      <c r="CV119" s="17">
        <v>1.3093929400268718</v>
      </c>
      <c r="CW119" s="17">
        <v>3.6643459142543057E-2</v>
      </c>
      <c r="CX119" s="17">
        <v>0.26383290582631003</v>
      </c>
      <c r="CY119" s="17">
        <v>2.3647245633321119</v>
      </c>
      <c r="CZ119" s="17">
        <v>16.25748137290827</v>
      </c>
      <c r="DA119" s="17">
        <v>41.284963967265178</v>
      </c>
      <c r="DB119" s="17">
        <v>32.759252473433492</v>
      </c>
      <c r="DC119" s="17">
        <v>7.1308171491388777</v>
      </c>
      <c r="DD119" s="17">
        <v>2.5674850372541833</v>
      </c>
      <c r="DE119" s="17">
        <v>96.825277694386074</v>
      </c>
      <c r="DF119" s="17">
        <v>0.9081356949864906</v>
      </c>
      <c r="DG119" s="17">
        <v>1.7937556289402583</v>
      </c>
      <c r="DH119" s="17">
        <v>0.30128232619976841</v>
      </c>
      <c r="DI119" s="17">
        <v>0.17154865548741263</v>
      </c>
      <c r="DJ119" s="17">
        <v>94.46970021872454</v>
      </c>
      <c r="DK119" s="17">
        <v>0.59398721962516621</v>
      </c>
      <c r="DL119" s="17">
        <v>2.5732298323111892E-2</v>
      </c>
      <c r="DM119" s="17">
        <v>1.7358579577132562</v>
      </c>
      <c r="DN119" s="17">
        <v>0.26697259510228588</v>
      </c>
      <c r="DO119" s="17">
        <v>0.13509456619633745</v>
      </c>
      <c r="DP119" s="17">
        <v>0.31307629626452804</v>
      </c>
      <c r="DQ119" s="17">
        <v>0.19299223742333921</v>
      </c>
      <c r="DR119" s="17">
        <v>0.801989964403654</v>
      </c>
      <c r="DS119" s="17">
        <v>0.17476519277780161</v>
      </c>
      <c r="DT119" s="17">
        <v>6.7547283098168723E-2</v>
      </c>
      <c r="DU119" s="17">
        <v>0.32272590813569502</v>
      </c>
      <c r="DV119" s="17">
        <v>0.42672728052493886</v>
      </c>
      <c r="DW119" s="17">
        <v>0.14045546168031908</v>
      </c>
      <c r="DX119" s="17">
        <v>0.10721790967963289</v>
      </c>
      <c r="DY119" s="17">
        <v>5.3608954839816446E-2</v>
      </c>
      <c r="DZ119" s="17">
        <v>5.0392417549427457E-2</v>
      </c>
      <c r="EA119" s="17">
        <v>0.12115623793798516</v>
      </c>
      <c r="EB119" s="17">
        <v>94.846035081700037</v>
      </c>
      <c r="EC119" s="17">
        <v>91.509413732469866</v>
      </c>
      <c r="ED119" s="17">
        <v>0.43208817600892058</v>
      </c>
      <c r="EE119" s="17">
        <v>1.7165587339709225</v>
      </c>
      <c r="EF119" s="17">
        <v>1.183685722863147</v>
      </c>
      <c r="EG119" s="17">
        <v>4.2887163871853156E-3</v>
      </c>
      <c r="EH119" s="17">
        <v>0.45782047433203243</v>
      </c>
      <c r="EI119" s="17">
        <v>1.6168460779688638</v>
      </c>
      <c r="EJ119" s="17">
        <v>0.90384697859930518</v>
      </c>
      <c r="EK119" s="17">
        <v>0.71299909936955874</v>
      </c>
      <c r="EL119" s="17">
        <v>3.0792983659990565</v>
      </c>
      <c r="EM119" s="17">
        <v>14.400437449071493</v>
      </c>
      <c r="EN119" s="17">
        <v>86.301839859330101</v>
      </c>
      <c r="EO119" s="17">
        <v>82.743277437063085</v>
      </c>
      <c r="EP119" s="17">
        <v>0.39670626581464169</v>
      </c>
      <c r="EQ119" s="17">
        <v>1.2887592743491871</v>
      </c>
      <c r="ER119" s="17">
        <v>0.12330059613157782</v>
      </c>
      <c r="ES119" s="17">
        <v>0.16511558090663464</v>
      </c>
      <c r="ET119" s="17">
        <v>0.97246644079427036</v>
      </c>
      <c r="EU119" s="17">
        <v>0.32058154994210231</v>
      </c>
      <c r="EV119" s="17">
        <v>4.2887163871853156E-3</v>
      </c>
      <c r="EW119" s="17">
        <v>3.645408929107518E-2</v>
      </c>
      <c r="EX119" s="17">
        <v>0.24981772955354462</v>
      </c>
      <c r="EY119" s="17">
        <v>97.368999633565409</v>
      </c>
      <c r="EZ119" s="17">
        <v>1.245877610846464</v>
      </c>
      <c r="FA119" s="17">
        <v>0.18077439843654575</v>
      </c>
      <c r="FB119" s="17">
        <v>1.2043483571515818</v>
      </c>
      <c r="FC119" s="17">
        <v>67.591242441137368</v>
      </c>
      <c r="FD119" s="17">
        <v>0.25625080413432261</v>
      </c>
      <c r="FE119" s="17">
        <v>0.59077068233477725</v>
      </c>
      <c r="FF119" s="17">
        <v>0.11901187974439251</v>
      </c>
      <c r="FG119" s="17">
        <v>0.42779945962173516</v>
      </c>
      <c r="FH119" s="17">
        <v>4.9320238452631129E-2</v>
      </c>
      <c r="FI119" s="17">
        <v>0.29592143071578675</v>
      </c>
      <c r="FJ119" s="17">
        <v>23.805592486168887</v>
      </c>
      <c r="FK119" s="17">
        <v>6.8640905776900976</v>
      </c>
      <c r="FL119" s="17">
        <v>3.4436950745963619</v>
      </c>
      <c r="FM119" s="17">
        <v>11.875565676914542</v>
      </c>
      <c r="FN119" s="17">
        <v>25.299991241131647</v>
      </c>
      <c r="FO119" s="17">
        <v>12.97188403258299</v>
      </c>
      <c r="FP119" s="17">
        <v>10.878514495927126</v>
      </c>
      <c r="FQ119" s="17">
        <v>6.3779159732562558</v>
      </c>
      <c r="FR119" s="17">
        <v>11.945636623748211</v>
      </c>
      <c r="FS119" s="17">
        <v>8.1355288896674551</v>
      </c>
      <c r="FT119" s="17">
        <v>1.8787772619777525</v>
      </c>
      <c r="FU119" s="17">
        <v>1.1459519430089631</v>
      </c>
      <c r="FV119" s="17">
        <v>71.684038422235858</v>
      </c>
      <c r="FW119" s="17">
        <v>66.202446643893609</v>
      </c>
      <c r="FX119" s="17">
        <v>14.760152988233921</v>
      </c>
      <c r="FY119" s="17">
        <v>39.663075530641443</v>
      </c>
      <c r="FZ119" s="17">
        <v>11.779218125018248</v>
      </c>
      <c r="GA119" s="17">
        <v>2.9838544860004088</v>
      </c>
      <c r="GB119" s="17">
        <v>2.4977372923418293</v>
      </c>
      <c r="GC119" s="17">
        <v>28.315961577764153</v>
      </c>
      <c r="GD119" s="17">
        <v>17.148404426148144</v>
      </c>
      <c r="GE119" s="17">
        <v>3.7341975416776156</v>
      </c>
      <c r="GF119" s="17">
        <v>3.0057516568859302</v>
      </c>
      <c r="GG119" s="17">
        <v>3.0889609062509127</v>
      </c>
      <c r="GH119" s="17">
        <v>1.3386470468015532</v>
      </c>
      <c r="GI119" s="17">
        <v>0.73428513036115739</v>
      </c>
      <c r="GJ119" s="17">
        <v>0.72114682782984441</v>
      </c>
      <c r="GK119" s="17">
        <v>0.31823888353624707</v>
      </c>
      <c r="GL119" s="17">
        <v>1.1459519430089631</v>
      </c>
      <c r="GM119" s="17">
        <v>6.0465387871886955</v>
      </c>
      <c r="GN119" s="17">
        <v>0.98887251447000268</v>
      </c>
      <c r="GO119" s="17">
        <v>0.11319706969095064</v>
      </c>
      <c r="GP119" s="17">
        <v>11.932679780440401</v>
      </c>
      <c r="GQ119" s="17">
        <v>0.24775207705943914</v>
      </c>
      <c r="GR119" s="17">
        <v>0.71549091219751815</v>
      </c>
      <c r="GS119" s="17">
        <v>6.3646654279062815</v>
      </c>
      <c r="GT119" s="17">
        <v>14.922791055295701</v>
      </c>
      <c r="GU119" s="17">
        <v>3.741910681104633</v>
      </c>
      <c r="GV119" s="17">
        <v>4.6966104952905745</v>
      </c>
      <c r="GW119" s="17">
        <v>4.2993528544883706</v>
      </c>
      <c r="GX119" s="17">
        <v>4.254501185365541</v>
      </c>
      <c r="GY119" s="17">
        <v>1.6616475513124451</v>
      </c>
      <c r="GZ119" s="17">
        <v>10.057452852352577</v>
      </c>
      <c r="HA119" s="17">
        <v>4.9635847162597981</v>
      </c>
      <c r="HB119" s="17">
        <v>3.5454176544712843</v>
      </c>
      <c r="HC119" s="17">
        <v>9.1497405010572184</v>
      </c>
      <c r="HD119" s="17">
        <v>13.607142094359368</v>
      </c>
      <c r="HE119" s="17">
        <v>4.7371905768778966</v>
      </c>
      <c r="HF119" s="17">
        <v>18.233725205862548</v>
      </c>
      <c r="HG119" s="17">
        <v>11.626702573929256</v>
      </c>
      <c r="HH119" s="17">
        <v>15.789269252680096</v>
      </c>
      <c r="HI119" s="17">
        <v>3.451758247449376</v>
      </c>
      <c r="HJ119" s="17">
        <v>12.429437050080274</v>
      </c>
      <c r="HK119" s="17">
        <v>34.996633694132271</v>
      </c>
      <c r="HL119" s="17">
        <v>3.4724739758661762</v>
      </c>
      <c r="HM119" s="17">
        <v>21.644051996478325</v>
      </c>
      <c r="HN119" s="17">
        <v>49.337393318179871</v>
      </c>
      <c r="HO119" s="17">
        <v>33.190376120427153</v>
      </c>
      <c r="HP119" s="17">
        <v>12.751425998198741</v>
      </c>
      <c r="HQ119" s="17">
        <v>3.7193892867864649</v>
      </c>
      <c r="HR119" s="17">
        <v>1.0014152764077711</v>
      </c>
      <c r="HS119" s="17">
        <v>32.583363869549288</v>
      </c>
      <c r="HT119" s="17">
        <v>2.2621228777329914</v>
      </c>
      <c r="HU119" s="17">
        <v>30.321240991816296</v>
      </c>
      <c r="HV119" s="17">
        <v>51.684377671918888</v>
      </c>
      <c r="HW119" s="17">
        <v>30.252839868083548</v>
      </c>
      <c r="HX119" s="17">
        <v>14.77708562354953</v>
      </c>
      <c r="HY119" s="17">
        <v>3.0365213142787346</v>
      </c>
      <c r="HZ119" s="17">
        <v>0.24917552216929278</v>
      </c>
      <c r="IA119">
        <v>14.99</v>
      </c>
      <c r="IB119">
        <v>75.349999999999994</v>
      </c>
      <c r="IC119">
        <v>0.74</v>
      </c>
      <c r="ID119">
        <v>18.149999999999999</v>
      </c>
      <c r="IE119">
        <v>0.2</v>
      </c>
      <c r="IF119">
        <v>13.52</v>
      </c>
      <c r="IG119" t="s">
        <v>891</v>
      </c>
      <c r="IH119" t="s">
        <v>891</v>
      </c>
      <c r="II119" t="s">
        <v>891</v>
      </c>
      <c r="IJ119" t="s">
        <v>891</v>
      </c>
      <c r="IK119">
        <v>0.78</v>
      </c>
      <c r="IL119">
        <v>3.81</v>
      </c>
      <c r="IM119">
        <v>1.7</v>
      </c>
      <c r="IN119">
        <v>0.38</v>
      </c>
    </row>
    <row r="120" spans="1:248" x14ac:dyDescent="0.25">
      <c r="A120" s="16" t="s">
        <v>116</v>
      </c>
      <c r="B120">
        <v>1535</v>
      </c>
      <c r="C120">
        <v>642</v>
      </c>
      <c r="D120">
        <v>15</v>
      </c>
      <c r="E120">
        <v>956</v>
      </c>
      <c r="F120">
        <v>1217</v>
      </c>
      <c r="G120">
        <v>0</v>
      </c>
      <c r="H120">
        <v>476</v>
      </c>
      <c r="I120">
        <v>756</v>
      </c>
      <c r="J120">
        <v>727</v>
      </c>
      <c r="K120">
        <v>68</v>
      </c>
      <c r="L120">
        <v>128</v>
      </c>
      <c r="M120">
        <v>55</v>
      </c>
      <c r="N120">
        <v>19</v>
      </c>
      <c r="O120">
        <v>156</v>
      </c>
      <c r="P120">
        <v>25</v>
      </c>
      <c r="Q120" s="21">
        <v>6775</v>
      </c>
      <c r="R120" s="31">
        <f t="shared" si="2"/>
        <v>1916.1298871713304</v>
      </c>
      <c r="S120" s="31">
        <f t="shared" si="3"/>
        <v>6.734927183259605E-2</v>
      </c>
      <c r="T120" s="23">
        <v>53.221080740273706</v>
      </c>
      <c r="U120" s="25">
        <v>22.02277194674183</v>
      </c>
      <c r="V120" s="28">
        <v>7.3934651188665947</v>
      </c>
      <c r="W120" s="17">
        <v>0</v>
      </c>
      <c r="X120" s="17">
        <v>0</v>
      </c>
      <c r="Y120" s="30">
        <v>17.362682194117866</v>
      </c>
      <c r="Z120" s="17">
        <v>0</v>
      </c>
      <c r="AA120" s="17">
        <v>0</v>
      </c>
      <c r="AB120" s="17">
        <v>49.47</v>
      </c>
      <c r="AC120" s="17">
        <v>20.87</v>
      </c>
      <c r="AD120" s="17">
        <v>21.03</v>
      </c>
      <c r="AE120" s="17">
        <v>0</v>
      </c>
      <c r="AF120" s="17">
        <v>0</v>
      </c>
      <c r="AG120" s="17">
        <v>3.64</v>
      </c>
      <c r="AH120" s="17">
        <v>0</v>
      </c>
      <c r="AI120" s="17">
        <v>4.99</v>
      </c>
      <c r="AJ120" t="s">
        <v>887</v>
      </c>
      <c r="AK120" t="s">
        <v>889</v>
      </c>
      <c r="AL120" t="s">
        <v>890</v>
      </c>
      <c r="AM120" t="s">
        <v>889</v>
      </c>
      <c r="AN120" t="s">
        <v>887</v>
      </c>
      <c r="AO120" t="s">
        <v>889</v>
      </c>
      <c r="AP120" t="s">
        <v>887</v>
      </c>
      <c r="AQ120" t="s">
        <v>889</v>
      </c>
      <c r="AX120">
        <v>100595</v>
      </c>
      <c r="AY120" s="17">
        <v>3.5357728332297622</v>
      </c>
      <c r="AZ120" s="17">
        <v>49.550176450121775</v>
      </c>
      <c r="BA120" s="17">
        <v>50.449823549878225</v>
      </c>
      <c r="BB120" s="17">
        <v>99.036731447885089</v>
      </c>
      <c r="BC120" s="17">
        <v>0.96326855211491624</v>
      </c>
      <c r="BD120" s="17">
        <v>5.8730553208409964</v>
      </c>
      <c r="BE120" s="17">
        <v>3.5140911576122069</v>
      </c>
      <c r="BF120" s="17">
        <v>2.3132362443461405</v>
      </c>
      <c r="BG120" s="17">
        <v>6.120582533923157</v>
      </c>
      <c r="BH120" s="17">
        <v>1.3271037327899</v>
      </c>
      <c r="BI120" s="17">
        <v>2.6571897211591033</v>
      </c>
      <c r="BJ120" s="17">
        <v>2.3559819076494857</v>
      </c>
      <c r="BK120" s="17">
        <v>5.2676574382424572</v>
      </c>
      <c r="BL120" s="17">
        <v>5.1553258114220384</v>
      </c>
      <c r="BM120" s="17">
        <v>20.386699140116306</v>
      </c>
      <c r="BN120" s="17">
        <v>21.334062329141606</v>
      </c>
      <c r="BO120" s="17">
        <v>6.8214125950593969</v>
      </c>
      <c r="BP120" s="17">
        <v>9.3364481336050513</v>
      </c>
      <c r="BQ120" s="17">
        <v>5.3939062577662904</v>
      </c>
      <c r="BR120" s="17">
        <v>1.4563348078930365</v>
      </c>
      <c r="BS120" s="17">
        <v>0.68691286843282473</v>
      </c>
      <c r="BT120" s="17">
        <v>79.558762786403278</v>
      </c>
      <c r="BU120" s="17">
        <v>36.26114634205603</v>
      </c>
      <c r="BV120" s="17">
        <v>43.297616444347256</v>
      </c>
      <c r="BW120" s="17">
        <v>0.79208883057560087</v>
      </c>
      <c r="BX120" s="17">
        <v>8.5210292295356798</v>
      </c>
      <c r="BY120" s="17">
        <v>1.9632140340646791</v>
      </c>
      <c r="BZ120" s="17">
        <v>6.5578151954710009</v>
      </c>
      <c r="CA120" s="17">
        <v>10.248560390699032</v>
      </c>
      <c r="CB120" s="17">
        <v>9.1551862380639992</v>
      </c>
      <c r="CC120" s="17">
        <v>1.0933741526350318</v>
      </c>
      <c r="CD120" s="17">
        <v>0.87955876278640321</v>
      </c>
      <c r="CE120" s="17">
        <v>25.358991180115169</v>
      </c>
      <c r="CF120" s="17">
        <v>11.58004713657458</v>
      </c>
      <c r="CG120" s="17">
        <v>13.778944043540589</v>
      </c>
      <c r="CH120" s="17">
        <v>69.941929683893392</v>
      </c>
      <c r="CI120" s="17">
        <v>9.8500862550720409</v>
      </c>
      <c r="CJ120" s="17">
        <v>40.471851689870498</v>
      </c>
      <c r="CK120" s="17">
        <v>15.258643730106664</v>
      </c>
      <c r="CL120" s="17">
        <v>18.572782272760406</v>
      </c>
      <c r="CM120" s="17">
        <v>6.6404256870034262</v>
      </c>
      <c r="CN120" s="17">
        <v>10.668902009378721</v>
      </c>
      <c r="CO120" s="17">
        <v>5.5008868479238044</v>
      </c>
      <c r="CP120" s="17">
        <v>4.5848822800495661</v>
      </c>
      <c r="CQ120" s="17">
        <v>0.58313288140535025</v>
      </c>
      <c r="CR120" s="17">
        <v>8.951089729572125</v>
      </c>
      <c r="CS120" s="17">
        <v>5.9358067886386277</v>
      </c>
      <c r="CT120" s="17">
        <v>3.0152829409334987</v>
      </c>
      <c r="CU120" s="17">
        <v>4.6990791359914477</v>
      </c>
      <c r="CV120" s="17">
        <v>1.9219087882984667</v>
      </c>
      <c r="CW120" s="17">
        <v>1.9437762713511678E-2</v>
      </c>
      <c r="CX120" s="17">
        <v>0.21867483052700631</v>
      </c>
      <c r="CY120" s="17">
        <v>2.5390577544524624</v>
      </c>
      <c r="CZ120" s="17">
        <v>12.338119882401536</v>
      </c>
      <c r="DA120" s="17">
        <v>40.335787350875911</v>
      </c>
      <c r="DB120" s="17">
        <v>35.843234443715524</v>
      </c>
      <c r="DC120" s="17">
        <v>8.5015914668221679</v>
      </c>
      <c r="DD120" s="17">
        <v>2.981266856184853</v>
      </c>
      <c r="DE120" s="17">
        <v>93.290919031761021</v>
      </c>
      <c r="DF120" s="17">
        <v>1.4354590188379144</v>
      </c>
      <c r="DG120" s="17">
        <v>4.2676077339828025</v>
      </c>
      <c r="DH120" s="17">
        <v>0.73761121328097823</v>
      </c>
      <c r="DI120" s="17">
        <v>0.26840300213728313</v>
      </c>
      <c r="DJ120" s="17">
        <v>91.010487598787222</v>
      </c>
      <c r="DK120" s="17">
        <v>0.54277051543317256</v>
      </c>
      <c r="DL120" s="17">
        <v>0.11531388239972165</v>
      </c>
      <c r="DM120" s="17">
        <v>1.6223470351409117</v>
      </c>
      <c r="DN120" s="17">
        <v>0.631244097619166</v>
      </c>
      <c r="DO120" s="17">
        <v>0.10139668969630698</v>
      </c>
      <c r="DP120" s="17">
        <v>0.45429693324717929</v>
      </c>
      <c r="DQ120" s="17">
        <v>0.2485212982752622</v>
      </c>
      <c r="DR120" s="17">
        <v>3.2536408370197325</v>
      </c>
      <c r="DS120" s="17">
        <v>0.21273423132362443</v>
      </c>
      <c r="DT120" s="17">
        <v>1.6899448282717829E-2</v>
      </c>
      <c r="DU120" s="17">
        <v>0.32208360256473983</v>
      </c>
      <c r="DV120" s="17">
        <v>0.46224961479198773</v>
      </c>
      <c r="DW120" s="17">
        <v>0.326059943337144</v>
      </c>
      <c r="DX120" s="17">
        <v>0.30816640986132515</v>
      </c>
      <c r="DY120" s="17">
        <v>0.10338486008250906</v>
      </c>
      <c r="DZ120" s="17">
        <v>6.6603707937770262E-2</v>
      </c>
      <c r="EA120" s="17">
        <v>0.20179929419951292</v>
      </c>
      <c r="EB120" s="17">
        <v>94.468909985585768</v>
      </c>
      <c r="EC120" s="17">
        <v>92.121874844674196</v>
      </c>
      <c r="ED120" s="17">
        <v>0.28530245042000096</v>
      </c>
      <c r="EE120" s="17">
        <v>1.2048312540384711</v>
      </c>
      <c r="EF120" s="17">
        <v>0.85590735126000306</v>
      </c>
      <c r="EG120" s="17">
        <v>9.9408519310104884E-4</v>
      </c>
      <c r="EH120" s="17">
        <v>0.39166956608181325</v>
      </c>
      <c r="EI120" s="17">
        <v>1.5120035787066952</v>
      </c>
      <c r="EJ120" s="17">
        <v>0.72468810577066456</v>
      </c>
      <c r="EK120" s="17">
        <v>0.78731547293603066</v>
      </c>
      <c r="EL120" s="17">
        <v>3.6274168696257272</v>
      </c>
      <c r="EM120" s="17">
        <v>15.115065361101445</v>
      </c>
      <c r="EN120" s="17">
        <v>85.292509568069988</v>
      </c>
      <c r="EO120" s="17">
        <v>82.622396739400571</v>
      </c>
      <c r="EP120" s="17">
        <v>0.326059943337144</v>
      </c>
      <c r="EQ120" s="17">
        <v>1.1064168199214675</v>
      </c>
      <c r="ER120" s="17">
        <v>0.10934937124111535</v>
      </c>
      <c r="ES120" s="17">
        <v>0.2306277647994433</v>
      </c>
      <c r="ET120" s="17">
        <v>0.5626522192951936</v>
      </c>
      <c r="EU120" s="17">
        <v>0.19086435707540136</v>
      </c>
      <c r="EV120" s="17">
        <v>2.9822555793031463E-3</v>
      </c>
      <c r="EW120" s="17">
        <v>1.1929022317212585E-2</v>
      </c>
      <c r="EX120" s="17">
        <v>0.12624881952383321</v>
      </c>
      <c r="EY120" s="17">
        <v>96.763612508200296</v>
      </c>
      <c r="EZ120" s="17">
        <v>1.683796195057949</v>
      </c>
      <c r="FA120" s="17">
        <v>0.23082343222295115</v>
      </c>
      <c r="FB120" s="17">
        <v>1.321767864518794</v>
      </c>
      <c r="FC120" s="17">
        <v>60.374770117799095</v>
      </c>
      <c r="FD120" s="17">
        <v>0.18191759033749194</v>
      </c>
      <c r="FE120" s="17">
        <v>1.8221581589542224</v>
      </c>
      <c r="FF120" s="17">
        <v>6.0639196779163976E-2</v>
      </c>
      <c r="FG120" s="17">
        <v>0.6073860529847408</v>
      </c>
      <c r="FH120" s="17">
        <v>1.344997266265719</v>
      </c>
      <c r="FI120" s="17">
        <v>0.31910134698543668</v>
      </c>
      <c r="FJ120" s="17">
        <v>28.586907898006856</v>
      </c>
      <c r="FK120" s="17">
        <v>6.7021223718872704</v>
      </c>
      <c r="FL120" s="17">
        <v>3.0060609347669862</v>
      </c>
      <c r="FM120" s="17">
        <v>8.2534474108825648</v>
      </c>
      <c r="FN120" s="17">
        <v>22.878333853100298</v>
      </c>
      <c r="FO120" s="17">
        <v>14.929967051294218</v>
      </c>
      <c r="FP120" s="17">
        <v>10.261555775514907</v>
      </c>
      <c r="FQ120" s="17">
        <v>7.5673550189149976</v>
      </c>
      <c r="FR120" s="17">
        <v>12.917790945207521</v>
      </c>
      <c r="FS120" s="17">
        <v>11.42086209000556</v>
      </c>
      <c r="FT120" s="17">
        <v>1.5728600290165557</v>
      </c>
      <c r="FU120" s="17">
        <v>0.95185150031863974</v>
      </c>
      <c r="FV120" s="17">
        <v>74.807121259372749</v>
      </c>
      <c r="FW120" s="17">
        <v>69.21126493200093</v>
      </c>
      <c r="FX120" s="17">
        <v>15.571314287263901</v>
      </c>
      <c r="FY120" s="17">
        <v>43.37975078304023</v>
      </c>
      <c r="FZ120" s="17">
        <v>10.26019986169679</v>
      </c>
      <c r="GA120" s="17">
        <v>2.7809792409594447</v>
      </c>
      <c r="GB120" s="17">
        <v>2.8148770864123875</v>
      </c>
      <c r="GC120" s="17">
        <v>25.192878740627243</v>
      </c>
      <c r="GD120" s="17">
        <v>14.883865981478216</v>
      </c>
      <c r="GE120" s="17">
        <v>3.5619856001952512</v>
      </c>
      <c r="GF120" s="17">
        <v>2.8419953627747421</v>
      </c>
      <c r="GG120" s="17">
        <v>2.1925126438963538</v>
      </c>
      <c r="GH120" s="17">
        <v>1.7125191522826808</v>
      </c>
      <c r="GI120" s="17">
        <v>0.82846334286992718</v>
      </c>
      <c r="GJ120" s="17">
        <v>0.63592358069721089</v>
      </c>
      <c r="GK120" s="17">
        <v>0.29694512616778074</v>
      </c>
      <c r="GL120" s="17">
        <v>0.95185150031863974</v>
      </c>
      <c r="GM120" s="17">
        <v>6.2399153909777496</v>
      </c>
      <c r="GN120" s="17">
        <v>1.0146989094357515</v>
      </c>
      <c r="GO120" s="17">
        <v>0.22190611664295876</v>
      </c>
      <c r="GP120" s="17">
        <v>11.442389758179232</v>
      </c>
      <c r="GQ120" s="17">
        <v>1.4755808440018967</v>
      </c>
      <c r="GR120" s="17">
        <v>0.57657657657657657</v>
      </c>
      <c r="GS120" s="17">
        <v>9.1133238501659548</v>
      </c>
      <c r="GT120" s="17">
        <v>19.683262209577997</v>
      </c>
      <c r="GU120" s="17">
        <v>4.9559032716927449</v>
      </c>
      <c r="GV120" s="17">
        <v>4.0474158368895212</v>
      </c>
      <c r="GW120" s="17">
        <v>2.6761498340445709</v>
      </c>
      <c r="GX120" s="17">
        <v>3.6775723091512567</v>
      </c>
      <c r="GY120" s="17">
        <v>0.97866287339971547</v>
      </c>
      <c r="GZ120" s="17">
        <v>5.1550497866287337</v>
      </c>
      <c r="HA120" s="17">
        <v>3.9734471313418682</v>
      </c>
      <c r="HB120" s="17">
        <v>5.5154101469890939</v>
      </c>
      <c r="HC120" s="17">
        <v>10.289236605026078</v>
      </c>
      <c r="HD120" s="17">
        <v>11.129445234708392</v>
      </c>
      <c r="HE120" s="17">
        <v>4.073968705547653</v>
      </c>
      <c r="HF120" s="17">
        <v>20.953364562969519</v>
      </c>
      <c r="HG120" s="17">
        <v>14.637355071127342</v>
      </c>
      <c r="HH120" s="17">
        <v>16.535723507063555</v>
      </c>
      <c r="HI120" s="17">
        <v>5.471333898909422</v>
      </c>
      <c r="HJ120" s="17">
        <v>12.560707216013181</v>
      </c>
      <c r="HK120" s="17">
        <v>25.749695695474163</v>
      </c>
      <c r="HL120" s="17">
        <v>4.0918200484428215</v>
      </c>
      <c r="HM120" s="17">
        <v>14.557436710806194</v>
      </c>
      <c r="HN120" s="17">
        <v>48.814553407227002</v>
      </c>
      <c r="HO120" s="17">
        <v>35.225408817535666</v>
      </c>
      <c r="HP120" s="17">
        <v>11.985685173219345</v>
      </c>
      <c r="HQ120" s="17">
        <v>3.125403847109697</v>
      </c>
      <c r="HR120" s="17">
        <v>0.84894875490829569</v>
      </c>
      <c r="HS120" s="17">
        <v>28.131302087129772</v>
      </c>
      <c r="HT120" s="17">
        <v>1.8587360594795539</v>
      </c>
      <c r="HU120" s="17">
        <v>26.272566027650218</v>
      </c>
      <c r="HV120" s="17">
        <v>51.177199504337047</v>
      </c>
      <c r="HW120" s="17">
        <v>31.374978739947036</v>
      </c>
      <c r="HX120" s="17">
        <v>15.027820297883713</v>
      </c>
      <c r="HY120" s="17">
        <v>2.2839371188376218</v>
      </c>
      <c r="HZ120" s="17">
        <v>0.13606433899458173</v>
      </c>
      <c r="IA120">
        <v>10.11</v>
      </c>
      <c r="IB120">
        <v>27.39</v>
      </c>
      <c r="IC120">
        <v>0.27</v>
      </c>
      <c r="ID120">
        <v>11.85</v>
      </c>
      <c r="IE120">
        <v>0</v>
      </c>
      <c r="IF120">
        <v>0</v>
      </c>
      <c r="IG120" t="s">
        <v>891</v>
      </c>
      <c r="IH120" t="s">
        <v>891</v>
      </c>
      <c r="II120" t="s">
        <v>891</v>
      </c>
      <c r="IJ120" t="s">
        <v>891</v>
      </c>
      <c r="IK120">
        <v>5.42</v>
      </c>
      <c r="IL120">
        <v>12.47</v>
      </c>
      <c r="IM120">
        <v>0</v>
      </c>
      <c r="IN120">
        <v>0</v>
      </c>
    </row>
    <row r="121" spans="1:248" x14ac:dyDescent="0.25">
      <c r="A121" s="16" t="s">
        <v>356</v>
      </c>
      <c r="B121">
        <v>1924</v>
      </c>
      <c r="C121">
        <v>655</v>
      </c>
      <c r="D121">
        <v>41</v>
      </c>
      <c r="E121">
        <v>591</v>
      </c>
      <c r="F121">
        <v>1196</v>
      </c>
      <c r="G121">
        <v>0</v>
      </c>
      <c r="H121">
        <v>574</v>
      </c>
      <c r="I121">
        <v>648</v>
      </c>
      <c r="J121">
        <v>560</v>
      </c>
      <c r="K121">
        <v>98</v>
      </c>
      <c r="L121">
        <v>70</v>
      </c>
      <c r="M121">
        <v>174</v>
      </c>
      <c r="N121">
        <v>35</v>
      </c>
      <c r="O121">
        <v>178</v>
      </c>
      <c r="P121">
        <v>33</v>
      </c>
      <c r="Q121" s="21">
        <v>6777</v>
      </c>
      <c r="R121" s="31">
        <f t="shared" si="2"/>
        <v>469.47124996051429</v>
      </c>
      <c r="S121" s="31">
        <f t="shared" si="3"/>
        <v>7.1358625264554443E-2</v>
      </c>
      <c r="T121" s="23">
        <v>45.21519461077844</v>
      </c>
      <c r="U121" s="25">
        <v>37.193113772455092</v>
      </c>
      <c r="V121" s="28">
        <v>3.967065868263473</v>
      </c>
      <c r="W121" s="17">
        <v>0</v>
      </c>
      <c r="X121" s="17">
        <v>0</v>
      </c>
      <c r="Y121" s="30">
        <v>10.617514970059879</v>
      </c>
      <c r="Z121" s="17">
        <v>2.8892215568862274</v>
      </c>
      <c r="AA121" s="17">
        <v>0.11788922155688622</v>
      </c>
      <c r="AB121" s="17">
        <v>39.04</v>
      </c>
      <c r="AC121" s="17">
        <v>38.299999999999997</v>
      </c>
      <c r="AD121" s="17">
        <v>16.89</v>
      </c>
      <c r="AE121" s="17">
        <v>0</v>
      </c>
      <c r="AF121" s="17">
        <v>0</v>
      </c>
      <c r="AG121" s="17">
        <v>2.2599999999999998</v>
      </c>
      <c r="AH121" s="17">
        <v>0.8</v>
      </c>
      <c r="AI121" s="17">
        <v>2.7</v>
      </c>
      <c r="AJ121" t="s">
        <v>890</v>
      </c>
      <c r="AK121" t="s">
        <v>889</v>
      </c>
      <c r="AL121" t="s">
        <v>887</v>
      </c>
      <c r="AM121" t="s">
        <v>889</v>
      </c>
      <c r="AN121" t="s">
        <v>887</v>
      </c>
      <c r="AO121" t="s">
        <v>889</v>
      </c>
      <c r="AP121" t="s">
        <v>887</v>
      </c>
      <c r="AQ121" t="s">
        <v>889</v>
      </c>
      <c r="AV121" t="s">
        <v>887</v>
      </c>
      <c r="AW121" t="s">
        <v>889</v>
      </c>
      <c r="AX121">
        <v>94971</v>
      </c>
      <c r="AY121" s="17">
        <v>14.435388749726403</v>
      </c>
      <c r="AZ121" s="17">
        <v>49.46141453706921</v>
      </c>
      <c r="BA121" s="17">
        <v>50.538585462930783</v>
      </c>
      <c r="BB121" s="17">
        <v>99.223973634056719</v>
      </c>
      <c r="BC121" s="17">
        <v>0.776026365943288</v>
      </c>
      <c r="BD121" s="17">
        <v>5.6406692569310639</v>
      </c>
      <c r="BE121" s="17">
        <v>2.9272093586463233</v>
      </c>
      <c r="BF121" s="17">
        <v>1.9290099082877932</v>
      </c>
      <c r="BG121" s="17">
        <v>5.4079666424487476</v>
      </c>
      <c r="BH121" s="17">
        <v>1.1192890461298712</v>
      </c>
      <c r="BI121" s="17">
        <v>2.4870750018426677</v>
      </c>
      <c r="BJ121" s="17">
        <v>2.2638489644207178</v>
      </c>
      <c r="BK121" s="17">
        <v>6.2071579745395962</v>
      </c>
      <c r="BL121" s="17">
        <v>6.1692516662981332</v>
      </c>
      <c r="BM121" s="17">
        <v>20.372534773773047</v>
      </c>
      <c r="BN121" s="17">
        <v>20.561013361973654</v>
      </c>
      <c r="BO121" s="17">
        <v>6.729422665866422</v>
      </c>
      <c r="BP121" s="17">
        <v>9.6239904813048192</v>
      </c>
      <c r="BQ121" s="17">
        <v>6.1724105253182548</v>
      </c>
      <c r="BR121" s="17">
        <v>1.5804824630676733</v>
      </c>
      <c r="BS121" s="17">
        <v>0.80866790915121467</v>
      </c>
      <c r="BT121" s="17">
        <v>73.464149080587433</v>
      </c>
      <c r="BU121" s="17">
        <v>36.986301369863014</v>
      </c>
      <c r="BV121" s="17">
        <v>36.477847710724419</v>
      </c>
      <c r="BW121" s="17">
        <v>0.35542391706775267</v>
      </c>
      <c r="BX121" s="17">
        <v>10.462791558681969</v>
      </c>
      <c r="BY121" s="17">
        <v>8.4585955818832534</v>
      </c>
      <c r="BZ121" s="17">
        <v>2.0041959767987163</v>
      </c>
      <c r="CA121" s="17">
        <v>14.579785264716772</v>
      </c>
      <c r="CB121" s="17">
        <v>13.076638282117733</v>
      </c>
      <c r="CC121" s="17">
        <v>1.5031469825990373</v>
      </c>
      <c r="CD121" s="17">
        <v>1.1378501789460693</v>
      </c>
      <c r="CE121" s="17">
        <v>27.814389732197952</v>
      </c>
      <c r="CF121" s="17">
        <v>12.824879674194742</v>
      </c>
      <c r="CG121" s="17">
        <v>14.989510058003209</v>
      </c>
      <c r="CH121" s="17">
        <v>65.657164013328398</v>
      </c>
      <c r="CI121" s="17">
        <v>9.8235221522892751</v>
      </c>
      <c r="CJ121" s="17">
        <v>36.872763174133041</v>
      </c>
      <c r="CK121" s="17">
        <v>14.394668641243985</v>
      </c>
      <c r="CL121" s="17">
        <v>16.097741577193634</v>
      </c>
      <c r="CM121" s="17">
        <v>6.3803529556954217</v>
      </c>
      <c r="CN121" s="17">
        <v>10.578797976058251</v>
      </c>
      <c r="CO121" s="17">
        <v>6.0668888066148341</v>
      </c>
      <c r="CP121" s="17">
        <v>3.9763050721954829</v>
      </c>
      <c r="CQ121" s="17">
        <v>0.53560409724793279</v>
      </c>
      <c r="CR121" s="17">
        <v>8.3820807108478341</v>
      </c>
      <c r="CS121" s="17">
        <v>5.4448969517462666</v>
      </c>
      <c r="CT121" s="17">
        <v>2.937183759101567</v>
      </c>
      <c r="CU121" s="17">
        <v>6.5284462544736517</v>
      </c>
      <c r="CV121" s="17">
        <v>1.6857953844255213</v>
      </c>
      <c r="CW121" s="17">
        <v>0.78242626187831676</v>
      </c>
      <c r="CX121" s="17">
        <v>0.28137726767863758</v>
      </c>
      <c r="CY121" s="17">
        <v>3.778847340491176</v>
      </c>
      <c r="CZ121" s="17">
        <v>20.997161545106753</v>
      </c>
      <c r="DA121" s="17">
        <v>44.785881772183146</v>
      </c>
      <c r="DB121" s="17">
        <v>27.565099345921261</v>
      </c>
      <c r="DC121" s="17">
        <v>5.193138343823275</v>
      </c>
      <c r="DD121" s="17">
        <v>1.4587189929655682</v>
      </c>
      <c r="DE121" s="17">
        <v>91.89542070737383</v>
      </c>
      <c r="DF121" s="17">
        <v>1.7826494403554767</v>
      </c>
      <c r="DG121" s="17">
        <v>4.6551052426530202</v>
      </c>
      <c r="DH121" s="17">
        <v>0.96766381316401839</v>
      </c>
      <c r="DI121" s="17">
        <v>0.69916079645365425</v>
      </c>
      <c r="DJ121" s="17">
        <v>88.421728738246401</v>
      </c>
      <c r="DK121" s="17">
        <v>0.58333596571585011</v>
      </c>
      <c r="DL121" s="17">
        <v>8.423624053658485E-3</v>
      </c>
      <c r="DM121" s="17">
        <v>2.881932379357909</v>
      </c>
      <c r="DN121" s="17">
        <v>0.83709764033231204</v>
      </c>
      <c r="DO121" s="17">
        <v>0.15267818597256005</v>
      </c>
      <c r="DP121" s="17">
        <v>0.47066999399816783</v>
      </c>
      <c r="DQ121" s="17">
        <v>0.32220362005243708</v>
      </c>
      <c r="DR121" s="17">
        <v>1.8121321245432815</v>
      </c>
      <c r="DS121" s="17">
        <v>0.81077381516462921</v>
      </c>
      <c r="DT121" s="17">
        <v>9.5818723610365267E-2</v>
      </c>
      <c r="DU121" s="17">
        <v>1.1750955554853588</v>
      </c>
      <c r="DV121" s="17">
        <v>0.76128502384938557</v>
      </c>
      <c r="DW121" s="17">
        <v>0.46961704099146051</v>
      </c>
      <c r="DX121" s="17">
        <v>0.41591643764938768</v>
      </c>
      <c r="DY121" s="17">
        <v>8.2130334523170229E-2</v>
      </c>
      <c r="DZ121" s="17">
        <v>0.44013435680365581</v>
      </c>
      <c r="EA121" s="17">
        <v>0.25902643964999839</v>
      </c>
      <c r="EB121" s="17">
        <v>91.570058228301264</v>
      </c>
      <c r="EC121" s="17">
        <v>89.097724568552508</v>
      </c>
      <c r="ED121" s="17">
        <v>0.39906918954207071</v>
      </c>
      <c r="EE121" s="17">
        <v>1.2782849501426752</v>
      </c>
      <c r="EF121" s="17">
        <v>0.78971475503048294</v>
      </c>
      <c r="EG121" s="17">
        <v>5.2647650335365531E-3</v>
      </c>
      <c r="EH121" s="17">
        <v>0.40222804856219269</v>
      </c>
      <c r="EI121" s="17">
        <v>2.6281707047414473</v>
      </c>
      <c r="EJ121" s="17">
        <v>1.3393562245316992</v>
      </c>
      <c r="EK121" s="17">
        <v>1.2888144802097483</v>
      </c>
      <c r="EL121" s="17">
        <v>5.3995430183950894</v>
      </c>
      <c r="EM121" s="17">
        <v>16.657716566109652</v>
      </c>
      <c r="EN121" s="17">
        <v>84.006696781122656</v>
      </c>
      <c r="EO121" s="17">
        <v>78.479746448915989</v>
      </c>
      <c r="EP121" s="17">
        <v>0.39275147150182688</v>
      </c>
      <c r="EQ121" s="17">
        <v>2.0827410472670604</v>
      </c>
      <c r="ER121" s="17">
        <v>0.18531972918048667</v>
      </c>
      <c r="ES121" s="17">
        <v>0.50120563119267991</v>
      </c>
      <c r="ET121" s="17">
        <v>1.7900201114024281</v>
      </c>
      <c r="EU121" s="17">
        <v>0.31062113697865668</v>
      </c>
      <c r="EV121" s="17">
        <v>2.5270872160975458E-2</v>
      </c>
      <c r="EW121" s="17">
        <v>4.7382885301828978E-2</v>
      </c>
      <c r="EX121" s="17">
        <v>0.19163744722073053</v>
      </c>
      <c r="EY121" s="17">
        <v>94.695791682093059</v>
      </c>
      <c r="EZ121" s="17">
        <v>2.7495989139824757</v>
      </c>
      <c r="FA121" s="17">
        <v>0.32580525731210663</v>
      </c>
      <c r="FB121" s="17">
        <v>2.228804146612366</v>
      </c>
      <c r="FC121" s="17">
        <v>56.334038811847833</v>
      </c>
      <c r="FD121" s="17">
        <v>0.39169851849511955</v>
      </c>
      <c r="FE121" s="17">
        <v>0.86973918354023871</v>
      </c>
      <c r="FF121" s="17">
        <v>0.14741342093902349</v>
      </c>
      <c r="FG121" s="17">
        <v>1.7057838708658433</v>
      </c>
      <c r="FH121" s="17">
        <v>0.948710659043287</v>
      </c>
      <c r="FI121" s="17">
        <v>0.36116288130060759</v>
      </c>
      <c r="FJ121" s="17">
        <v>31.940276505459565</v>
      </c>
      <c r="FK121" s="17">
        <v>7.3011761485084925</v>
      </c>
      <c r="FL121" s="17">
        <v>2.6785714285714284</v>
      </c>
      <c r="FM121" s="17">
        <v>10.53033733303147</v>
      </c>
      <c r="FN121" s="17">
        <v>21.836087842426988</v>
      </c>
      <c r="FO121" s="17">
        <v>13.588125424496264</v>
      </c>
      <c r="FP121" s="17">
        <v>7.7640366764772466</v>
      </c>
      <c r="FQ121" s="17">
        <v>7.309825673534073</v>
      </c>
      <c r="FR121" s="17">
        <v>13.324937740547881</v>
      </c>
      <c r="FS121" s="17">
        <v>10.670421100294318</v>
      </c>
      <c r="FT121" s="17">
        <v>2.0828616708172971</v>
      </c>
      <c r="FU121" s="17">
        <v>1.400837672628481</v>
      </c>
      <c r="FV121" s="17">
        <v>70.176307448494455</v>
      </c>
      <c r="FW121" s="17">
        <v>63.489076296128601</v>
      </c>
      <c r="FX121" s="17">
        <v>14.548901969662667</v>
      </c>
      <c r="FY121" s="17">
        <v>41.228492189268735</v>
      </c>
      <c r="FZ121" s="17">
        <v>7.7116821371971929</v>
      </c>
      <c r="GA121" s="17">
        <v>3.6577428118632556</v>
      </c>
      <c r="GB121" s="17">
        <v>3.0294883405026036</v>
      </c>
      <c r="GC121" s="17">
        <v>29.823692551505548</v>
      </c>
      <c r="GD121" s="17">
        <v>16.137932986189721</v>
      </c>
      <c r="GE121" s="17">
        <v>5.9556825899932084</v>
      </c>
      <c r="GF121" s="17">
        <v>3.2403214851709308</v>
      </c>
      <c r="GG121" s="17">
        <v>3.1186325560335066</v>
      </c>
      <c r="GH121" s="17">
        <v>1.3711229341181799</v>
      </c>
      <c r="GI121" s="17">
        <v>1.0456757980529772</v>
      </c>
      <c r="GJ121" s="17">
        <v>0.78956305184514375</v>
      </c>
      <c r="GK121" s="17">
        <v>0.44572107765451663</v>
      </c>
      <c r="GL121" s="17">
        <v>1.400837672628481</v>
      </c>
      <c r="GM121" s="17">
        <v>8.8139574371745528</v>
      </c>
      <c r="GN121" s="17">
        <v>0.16537800687285223</v>
      </c>
      <c r="GO121" s="17">
        <v>7.946735395189003E-2</v>
      </c>
      <c r="GP121" s="17">
        <v>10.949312714776632</v>
      </c>
      <c r="GQ121" s="17">
        <v>1.1383161512027491</v>
      </c>
      <c r="GR121" s="17">
        <v>0.49183848797250856</v>
      </c>
      <c r="GS121" s="17">
        <v>7.4720790378006869</v>
      </c>
      <c r="GT121" s="17">
        <v>17.055412371134022</v>
      </c>
      <c r="GU121" s="17">
        <v>4.3105670103092786</v>
      </c>
      <c r="GV121" s="17">
        <v>4.052835051546392</v>
      </c>
      <c r="GW121" s="17">
        <v>3.6769759450171824</v>
      </c>
      <c r="GX121" s="17">
        <v>2.4248281786941583</v>
      </c>
      <c r="GY121" s="17">
        <v>1.131872852233677</v>
      </c>
      <c r="GZ121" s="17">
        <v>5.9063573883161506</v>
      </c>
      <c r="HA121" s="17">
        <v>3.8939003436426116</v>
      </c>
      <c r="HB121" s="17">
        <v>6.6215635738831615</v>
      </c>
      <c r="HC121" s="17">
        <v>13.747852233676976</v>
      </c>
      <c r="HD121" s="17">
        <v>12.661082474226804</v>
      </c>
      <c r="HE121" s="17">
        <v>4.2203608247422686</v>
      </c>
      <c r="HF121" s="17">
        <v>21.784703628034467</v>
      </c>
      <c r="HG121" s="17">
        <v>12.390391228760327</v>
      </c>
      <c r="HH121" s="17">
        <v>14.684720124868342</v>
      </c>
      <c r="HI121" s="17">
        <v>4.4084616067916196</v>
      </c>
      <c r="HJ121" s="17">
        <v>12.225422889991497</v>
      </c>
      <c r="HK121" s="17">
        <v>30.283111049071739</v>
      </c>
      <c r="HL121" s="17">
        <v>4.2231894724820123</v>
      </c>
      <c r="HM121" s="17">
        <v>19.890105706635534</v>
      </c>
      <c r="HN121" s="17">
        <v>46.460498467953379</v>
      </c>
      <c r="HO121" s="17">
        <v>34.885386065219912</v>
      </c>
      <c r="HP121" s="17">
        <v>13.754725126617599</v>
      </c>
      <c r="HQ121" s="17">
        <v>3.819060555327416</v>
      </c>
      <c r="HR121" s="17">
        <v>1.0803297848817008</v>
      </c>
      <c r="HS121" s="17">
        <v>33.696161915339992</v>
      </c>
      <c r="HT121" s="17">
        <v>2.7372578057509567</v>
      </c>
      <c r="HU121" s="17">
        <v>30.958904109589042</v>
      </c>
      <c r="HV121" s="17">
        <v>47.172652104158949</v>
      </c>
      <c r="HW121" s="17">
        <v>31.198321609280516</v>
      </c>
      <c r="HX121" s="17">
        <v>17.958780698506725</v>
      </c>
      <c r="HY121" s="17">
        <v>3.3888683203751699</v>
      </c>
      <c r="HZ121" s="17">
        <v>0.28137726767863758</v>
      </c>
      <c r="IA121">
        <v>49.61</v>
      </c>
      <c r="IB121">
        <v>93.06</v>
      </c>
      <c r="IC121">
        <v>52.14</v>
      </c>
      <c r="ID121">
        <v>88.95</v>
      </c>
      <c r="IE121">
        <v>0</v>
      </c>
      <c r="IF121">
        <v>14.8</v>
      </c>
      <c r="IG121" t="s">
        <v>891</v>
      </c>
      <c r="IH121" t="s">
        <v>891</v>
      </c>
      <c r="II121" t="s">
        <v>891</v>
      </c>
      <c r="IJ121" t="s">
        <v>891</v>
      </c>
      <c r="IK121">
        <v>1.33</v>
      </c>
      <c r="IL121">
        <v>7.74</v>
      </c>
      <c r="IM121">
        <v>1.61</v>
      </c>
      <c r="IN121">
        <v>6.59</v>
      </c>
    </row>
    <row r="122" spans="1:248" x14ac:dyDescent="0.25">
      <c r="A122" s="16" t="s">
        <v>332</v>
      </c>
      <c r="B122">
        <v>2194</v>
      </c>
      <c r="C122">
        <v>434</v>
      </c>
      <c r="D122">
        <v>19</v>
      </c>
      <c r="E122">
        <v>456</v>
      </c>
      <c r="F122">
        <v>1121</v>
      </c>
      <c r="G122">
        <v>0</v>
      </c>
      <c r="H122">
        <v>615</v>
      </c>
      <c r="I122">
        <v>639</v>
      </c>
      <c r="J122">
        <v>516</v>
      </c>
      <c r="K122">
        <v>77</v>
      </c>
      <c r="L122">
        <v>113</v>
      </c>
      <c r="M122">
        <v>59</v>
      </c>
      <c r="N122">
        <v>27</v>
      </c>
      <c r="O122">
        <v>477</v>
      </c>
      <c r="P122">
        <v>35</v>
      </c>
      <c r="Q122" s="21">
        <v>6782</v>
      </c>
      <c r="R122" s="31">
        <f t="shared" si="2"/>
        <v>3035.250466599156</v>
      </c>
      <c r="S122" s="31">
        <f t="shared" si="3"/>
        <v>7.5470438333908277E-2</v>
      </c>
      <c r="T122" s="23">
        <v>61.059226173211897</v>
      </c>
      <c r="U122" s="25">
        <v>10.936442562406945</v>
      </c>
      <c r="V122" s="28">
        <v>9.6428640485720365</v>
      </c>
      <c r="W122" s="17">
        <v>0</v>
      </c>
      <c r="X122" s="17">
        <v>0</v>
      </c>
      <c r="Y122" s="30">
        <v>14.821045304251987</v>
      </c>
      <c r="Z122" s="17">
        <v>3.5404219115571283</v>
      </c>
      <c r="AA122" s="17">
        <v>0</v>
      </c>
      <c r="AB122" s="17">
        <v>56.24</v>
      </c>
      <c r="AC122" s="17">
        <v>6.37</v>
      </c>
      <c r="AD122" s="17">
        <v>32.58</v>
      </c>
      <c r="AE122" s="17">
        <v>0</v>
      </c>
      <c r="AF122" s="17">
        <v>0</v>
      </c>
      <c r="AG122" s="17">
        <v>2.91</v>
      </c>
      <c r="AH122" s="17">
        <v>0</v>
      </c>
      <c r="AI122" s="17">
        <v>0</v>
      </c>
      <c r="AJ122" t="s">
        <v>887</v>
      </c>
      <c r="AK122" t="s">
        <v>889</v>
      </c>
      <c r="AL122" t="s">
        <v>890</v>
      </c>
      <c r="AM122" t="s">
        <v>889</v>
      </c>
      <c r="AN122" t="s">
        <v>887</v>
      </c>
      <c r="AO122" t="s">
        <v>889</v>
      </c>
      <c r="AP122" t="s">
        <v>887</v>
      </c>
      <c r="AQ122" t="s">
        <v>889</v>
      </c>
      <c r="AV122" t="s">
        <v>890</v>
      </c>
      <c r="AW122" t="s">
        <v>889</v>
      </c>
      <c r="AX122">
        <v>89863</v>
      </c>
      <c r="AY122" s="17">
        <v>2.2344119783956038</v>
      </c>
      <c r="AZ122" s="17">
        <v>48.77980926521483</v>
      </c>
      <c r="BA122" s="17">
        <v>51.220190734785177</v>
      </c>
      <c r="BB122" s="17">
        <v>98.771463227357202</v>
      </c>
      <c r="BC122" s="17">
        <v>1.2285367726428007</v>
      </c>
      <c r="BD122" s="17">
        <v>5.0643757720085016</v>
      </c>
      <c r="BE122" s="17">
        <v>3.391829785339906</v>
      </c>
      <c r="BF122" s="17">
        <v>2.1388113016480643</v>
      </c>
      <c r="BG122" s="17">
        <v>6.0581106795900421</v>
      </c>
      <c r="BH122" s="17">
        <v>1.2897410502654039</v>
      </c>
      <c r="BI122" s="17">
        <v>2.5883845409122777</v>
      </c>
      <c r="BJ122" s="17">
        <v>2.1410369117434316</v>
      </c>
      <c r="BK122" s="17">
        <v>4.8173330514227208</v>
      </c>
      <c r="BL122" s="17">
        <v>4.4434305554009992</v>
      </c>
      <c r="BM122" s="17">
        <v>17.910597242469091</v>
      </c>
      <c r="BN122" s="17">
        <v>22.65782357588774</v>
      </c>
      <c r="BO122" s="17">
        <v>7.3556413651892321</v>
      </c>
      <c r="BP122" s="17">
        <v>10.866541290631295</v>
      </c>
      <c r="BQ122" s="17">
        <v>6.8159309170626408</v>
      </c>
      <c r="BR122" s="17">
        <v>1.6258081746658801</v>
      </c>
      <c r="BS122" s="17">
        <v>0.83460378576277228</v>
      </c>
      <c r="BT122" s="17">
        <v>77.047944652327232</v>
      </c>
      <c r="BU122" s="17">
        <v>38.409562010391149</v>
      </c>
      <c r="BV122" s="17">
        <v>38.63838264193609</v>
      </c>
      <c r="BW122" s="17">
        <v>0.61377769402643556</v>
      </c>
      <c r="BX122" s="17">
        <v>10.644197377984762</v>
      </c>
      <c r="BY122" s="17">
        <v>5.4217029639001799</v>
      </c>
      <c r="BZ122" s="17">
        <v>5.2224944140845828</v>
      </c>
      <c r="CA122" s="17">
        <v>10.307696449242201</v>
      </c>
      <c r="CB122" s="17">
        <v>9.1151371577785554</v>
      </c>
      <c r="CC122" s="17">
        <v>1.1925592914636445</v>
      </c>
      <c r="CD122" s="17">
        <v>1.3863838264193609</v>
      </c>
      <c r="CE122" s="17">
        <v>25.032977091016772</v>
      </c>
      <c r="CF122" s="17">
        <v>12.781651277357525</v>
      </c>
      <c r="CG122" s="17">
        <v>12.251325813659246</v>
      </c>
      <c r="CH122" s="17">
        <v>69.916816970414843</v>
      </c>
      <c r="CI122" s="17">
        <v>11.987509085525076</v>
      </c>
      <c r="CJ122" s="17">
        <v>41.403074272484993</v>
      </c>
      <c r="CK122" s="17">
        <v>16.467009448946079</v>
      </c>
      <c r="CL122" s="17">
        <v>18.391794761353541</v>
      </c>
      <c r="CM122" s="17">
        <v>6.5442700621853716</v>
      </c>
      <c r="CN122" s="17">
        <v>9.0236089051605788</v>
      </c>
      <c r="CO122" s="17">
        <v>5.2090343769348806</v>
      </c>
      <c r="CP122" s="17">
        <v>3.3353972056962875</v>
      </c>
      <c r="CQ122" s="17">
        <v>0.4791773225294102</v>
      </c>
      <c r="CR122" s="17">
        <v>7.5026247072441921</v>
      </c>
      <c r="CS122" s="17">
        <v>4.9102215522114845</v>
      </c>
      <c r="CT122" s="17">
        <v>2.592403155032708</v>
      </c>
      <c r="CU122" s="17">
        <v>5.0502059385683902</v>
      </c>
      <c r="CV122" s="17">
        <v>1.8574851266589496</v>
      </c>
      <c r="CW122" s="17">
        <v>2.1536059439524052E-2</v>
      </c>
      <c r="CX122" s="17">
        <v>0.37418903276173043</v>
      </c>
      <c r="CY122" s="17">
        <v>2.7969957197081863</v>
      </c>
      <c r="CZ122" s="17">
        <v>11.061458529625542</v>
      </c>
      <c r="DA122" s="17">
        <v>36.667833203219644</v>
      </c>
      <c r="DB122" s="17">
        <v>37.470051417341907</v>
      </c>
      <c r="DC122" s="17">
        <v>10.337308530971544</v>
      </c>
      <c r="DD122" s="17">
        <v>4.4633483188413603</v>
      </c>
      <c r="DE122" s="17">
        <v>97.386020942990996</v>
      </c>
      <c r="DF122" s="17">
        <v>1.026006253964368</v>
      </c>
      <c r="DG122" s="17">
        <v>1.1962654262599735</v>
      </c>
      <c r="DH122" s="17">
        <v>0.19696649344001427</v>
      </c>
      <c r="DI122" s="17">
        <v>0.19474088334464687</v>
      </c>
      <c r="DJ122" s="17">
        <v>95.119237060859305</v>
      </c>
      <c r="DK122" s="17">
        <v>0.41507628278601871</v>
      </c>
      <c r="DL122" s="17">
        <v>0.25928357611030128</v>
      </c>
      <c r="DM122" s="17">
        <v>1.5924240232353695</v>
      </c>
      <c r="DN122" s="17">
        <v>0.21922259439368816</v>
      </c>
      <c r="DO122" s="17">
        <v>0.11461891991142073</v>
      </c>
      <c r="DP122" s="17">
        <v>0.43288116354895784</v>
      </c>
      <c r="DQ122" s="17">
        <v>0.25928357611030128</v>
      </c>
      <c r="DR122" s="17">
        <v>0.38725615659392632</v>
      </c>
      <c r="DS122" s="17">
        <v>8.4573183623960921E-2</v>
      </c>
      <c r="DT122" s="17">
        <v>0.12574697038825769</v>
      </c>
      <c r="DU122" s="17">
        <v>0.25928357611030128</v>
      </c>
      <c r="DV122" s="17">
        <v>0.33940553954352737</v>
      </c>
      <c r="DW122" s="17">
        <v>0.11128050476836963</v>
      </c>
      <c r="DX122" s="17">
        <v>4.228659181198046E-2</v>
      </c>
      <c r="DY122" s="17">
        <v>4.3399396859664159E-2</v>
      </c>
      <c r="DZ122" s="17">
        <v>0.10571647952995115</v>
      </c>
      <c r="EA122" s="17">
        <v>8.9024403814695702E-2</v>
      </c>
      <c r="EB122" s="17">
        <v>94.346950357766829</v>
      </c>
      <c r="EC122" s="17">
        <v>91.05416022167077</v>
      </c>
      <c r="ED122" s="17">
        <v>0.35164639506804801</v>
      </c>
      <c r="EE122" s="17">
        <v>1.7126069683852088</v>
      </c>
      <c r="EF122" s="17">
        <v>1.2263111625474334</v>
      </c>
      <c r="EG122" s="17">
        <v>2.2256100953673926E-3</v>
      </c>
      <c r="EH122" s="17">
        <v>0.38503054649855889</v>
      </c>
      <c r="EI122" s="17">
        <v>1.740427094577301</v>
      </c>
      <c r="EJ122" s="17">
        <v>1.1172562678744311</v>
      </c>
      <c r="EK122" s="17">
        <v>0.62317082670286994</v>
      </c>
      <c r="EL122" s="17">
        <v>3.5275920011573176</v>
      </c>
      <c r="EM122" s="17">
        <v>13.806572226611619</v>
      </c>
      <c r="EN122" s="17">
        <v>87.024693144008097</v>
      </c>
      <c r="EO122" s="17">
        <v>84.122497579649021</v>
      </c>
      <c r="EP122" s="17">
        <v>0.35053359002036433</v>
      </c>
      <c r="EQ122" s="17">
        <v>0.92585379967283532</v>
      </c>
      <c r="ER122" s="17">
        <v>0.14021343600814573</v>
      </c>
      <c r="ES122" s="17">
        <v>0.30824699820838386</v>
      </c>
      <c r="ET122" s="17">
        <v>0.38391774145087521</v>
      </c>
      <c r="EU122" s="17">
        <v>0.41507628278601871</v>
      </c>
      <c r="EV122" s="17">
        <v>8.9024403814695705E-3</v>
      </c>
      <c r="EW122" s="17">
        <v>2.6707321144408713E-2</v>
      </c>
      <c r="EX122" s="17">
        <v>0.34163114963889479</v>
      </c>
      <c r="EY122" s="17">
        <v>98.037526583573381</v>
      </c>
      <c r="EZ122" s="17">
        <v>1.2652434920720381</v>
      </c>
      <c r="FA122" s="17">
        <v>0.11306431205750128</v>
      </c>
      <c r="FB122" s="17">
        <v>0.58416561229708996</v>
      </c>
      <c r="FC122" s="17">
        <v>64.044156104292099</v>
      </c>
      <c r="FD122" s="17">
        <v>0.25260674582419906</v>
      </c>
      <c r="FE122" s="17">
        <v>0.20030490858306532</v>
      </c>
      <c r="FF122" s="17">
        <v>0.10237806438690006</v>
      </c>
      <c r="FG122" s="17">
        <v>0.49631105126692854</v>
      </c>
      <c r="FH122" s="17">
        <v>7.2332328099440249E-2</v>
      </c>
      <c r="FI122" s="17">
        <v>0.40172262221381433</v>
      </c>
      <c r="FJ122" s="17">
        <v>27.310461480253274</v>
      </c>
      <c r="FK122" s="17">
        <v>7.1197266950802893</v>
      </c>
      <c r="FL122" s="17">
        <v>3.856092228185251</v>
      </c>
      <c r="FM122" s="17">
        <v>10.73039463021574</v>
      </c>
      <c r="FN122" s="17">
        <v>24.89182453404278</v>
      </c>
      <c r="FO122" s="17">
        <v>13.990183936516672</v>
      </c>
      <c r="FP122" s="17">
        <v>11.757870434077947</v>
      </c>
      <c r="FQ122" s="17">
        <v>6.2749415164442004</v>
      </c>
      <c r="FR122" s="17">
        <v>12.178340443098941</v>
      </c>
      <c r="FS122" s="17">
        <v>7.6724309282448822</v>
      </c>
      <c r="FT122" s="17">
        <v>1.626836689448496</v>
      </c>
      <c r="FU122" s="17">
        <v>0.91127318318731565</v>
      </c>
      <c r="FV122" s="17">
        <v>72.122073910982678</v>
      </c>
      <c r="FW122" s="17">
        <v>66.620797211137102</v>
      </c>
      <c r="FX122" s="17">
        <v>14.899928137853003</v>
      </c>
      <c r="FY122" s="17">
        <v>39.620506704585416</v>
      </c>
      <c r="FZ122" s="17">
        <v>12.100362368698683</v>
      </c>
      <c r="GA122" s="17">
        <v>2.5656315459535497</v>
      </c>
      <c r="GB122" s="17">
        <v>2.9356451538920232</v>
      </c>
      <c r="GC122" s="17">
        <v>27.877926089017325</v>
      </c>
      <c r="GD122" s="17">
        <v>17.035915783679648</v>
      </c>
      <c r="GE122" s="17">
        <v>3.3117746892344391</v>
      </c>
      <c r="GF122" s="17">
        <v>3.8086937908047034</v>
      </c>
      <c r="GG122" s="17">
        <v>2.4020304878981085</v>
      </c>
      <c r="GH122" s="17">
        <v>1.319511337400425</v>
      </c>
      <c r="GI122" s="17">
        <v>0.6880418329434429</v>
      </c>
      <c r="GJ122" s="17">
        <v>0.67580997813555954</v>
      </c>
      <c r="GK122" s="17">
        <v>0.25075302356161033</v>
      </c>
      <c r="GL122" s="17">
        <v>0.91127318318731565</v>
      </c>
      <c r="GM122" s="17">
        <v>6.1098114765377733</v>
      </c>
      <c r="GN122" s="17">
        <v>1.3685282784888615</v>
      </c>
      <c r="GO122" s="17">
        <v>9.7435670313122821E-2</v>
      </c>
      <c r="GP122" s="17">
        <v>9.6882058549980066</v>
      </c>
      <c r="GQ122" s="17">
        <v>0.9389255502900925</v>
      </c>
      <c r="GR122" s="17">
        <v>0.63997519819301119</v>
      </c>
      <c r="GS122" s="17">
        <v>8.9485805394393019</v>
      </c>
      <c r="GT122" s="17">
        <v>15.025023251694053</v>
      </c>
      <c r="GU122" s="17">
        <v>3.9793613534700385</v>
      </c>
      <c r="GV122" s="17">
        <v>4.1011559413614425</v>
      </c>
      <c r="GW122" s="17">
        <v>4.9559325036538375</v>
      </c>
      <c r="GX122" s="17">
        <v>3.5431152841135569</v>
      </c>
      <c r="GY122" s="17">
        <v>1.5700429602728199</v>
      </c>
      <c r="GZ122" s="17">
        <v>7.075158332964258</v>
      </c>
      <c r="HA122" s="17">
        <v>4.721201116081315</v>
      </c>
      <c r="HB122" s="17">
        <v>7.7549935781035471</v>
      </c>
      <c r="HC122" s="17">
        <v>9.872004960361398</v>
      </c>
      <c r="HD122" s="17">
        <v>11.074449709907435</v>
      </c>
      <c r="HE122" s="17">
        <v>4.6459099162939017</v>
      </c>
      <c r="HF122" s="17">
        <v>17.84401741276665</v>
      </c>
      <c r="HG122" s="17">
        <v>12.762581537585266</v>
      </c>
      <c r="HH122" s="17">
        <v>16.825560422571503</v>
      </c>
      <c r="HI122" s="17">
        <v>4.8197019216425501</v>
      </c>
      <c r="HJ122" s="17">
        <v>12.426260187960239</v>
      </c>
      <c r="HK122" s="17">
        <v>31.814914766948288</v>
      </c>
      <c r="HL122" s="17">
        <v>3.506963750525502</v>
      </c>
      <c r="HM122" s="17">
        <v>17.338179253854811</v>
      </c>
      <c r="HN122" s="17">
        <v>49.794687468702357</v>
      </c>
      <c r="HO122" s="17">
        <v>34.65052357477493</v>
      </c>
      <c r="HP122" s="17">
        <v>11.697806661251017</v>
      </c>
      <c r="HQ122" s="17">
        <v>3.0212657044612357</v>
      </c>
      <c r="HR122" s="17">
        <v>0.83571659081045579</v>
      </c>
      <c r="HS122" s="17">
        <v>31.674159420680002</v>
      </c>
      <c r="HT122" s="17">
        <v>2.0082375427356181</v>
      </c>
      <c r="HU122" s="17">
        <v>29.665921877944385</v>
      </c>
      <c r="HV122" s="17">
        <v>52.42415269066143</v>
      </c>
      <c r="HW122" s="17">
        <v>31.391498640536248</v>
      </c>
      <c r="HX122" s="17">
        <v>13.462729157132475</v>
      </c>
      <c r="HY122" s="17">
        <v>2.460494790965623</v>
      </c>
      <c r="HZ122" s="17">
        <v>0.26112472070422915</v>
      </c>
      <c r="IA122">
        <v>19.09</v>
      </c>
      <c r="IB122">
        <v>23.99</v>
      </c>
      <c r="IC122">
        <v>0</v>
      </c>
      <c r="ID122">
        <v>10.92</v>
      </c>
      <c r="IE122">
        <v>3.38</v>
      </c>
      <c r="IF122">
        <v>22.27</v>
      </c>
      <c r="IG122" t="s">
        <v>891</v>
      </c>
      <c r="IH122" t="s">
        <v>891</v>
      </c>
      <c r="II122" t="s">
        <v>891</v>
      </c>
      <c r="IJ122" t="s">
        <v>891</v>
      </c>
      <c r="IK122">
        <v>0</v>
      </c>
      <c r="IL122">
        <v>4.41</v>
      </c>
      <c r="IM122">
        <v>0.2</v>
      </c>
      <c r="IN122">
        <v>1.48</v>
      </c>
    </row>
    <row r="123" spans="1:248" x14ac:dyDescent="0.25">
      <c r="A123" s="16" t="s">
        <v>113</v>
      </c>
      <c r="B123">
        <v>1424</v>
      </c>
      <c r="C123">
        <v>732</v>
      </c>
      <c r="D123">
        <v>18</v>
      </c>
      <c r="E123">
        <v>909</v>
      </c>
      <c r="F123">
        <v>1329</v>
      </c>
      <c r="G123">
        <v>0</v>
      </c>
      <c r="H123">
        <v>497</v>
      </c>
      <c r="I123">
        <v>764</v>
      </c>
      <c r="J123">
        <v>629</v>
      </c>
      <c r="K123">
        <v>81</v>
      </c>
      <c r="L123">
        <v>102</v>
      </c>
      <c r="M123">
        <v>113</v>
      </c>
      <c r="N123">
        <v>28</v>
      </c>
      <c r="O123">
        <v>177</v>
      </c>
      <c r="P123">
        <v>29</v>
      </c>
      <c r="Q123" s="21">
        <v>6832</v>
      </c>
      <c r="R123" s="31">
        <f t="shared" si="2"/>
        <v>2009.2240353269165</v>
      </c>
      <c r="S123" s="31">
        <f t="shared" si="3"/>
        <v>6.9514254899167696E-2</v>
      </c>
      <c r="T123" s="23">
        <v>42.811018625657873</v>
      </c>
      <c r="U123" s="25">
        <v>17.457355081930498</v>
      </c>
      <c r="V123" s="28">
        <v>22.304131984621701</v>
      </c>
      <c r="W123" s="17">
        <v>0</v>
      </c>
      <c r="X123" s="17">
        <v>0</v>
      </c>
      <c r="Y123" s="30">
        <v>17.427494307789928</v>
      </c>
      <c r="Z123" s="17">
        <v>0</v>
      </c>
      <c r="AA123" s="17">
        <v>0</v>
      </c>
      <c r="AB123" s="17">
        <v>42.62</v>
      </c>
      <c r="AC123" s="17">
        <v>15.98</v>
      </c>
      <c r="AD123" s="17">
        <v>33.35</v>
      </c>
      <c r="AE123" s="17">
        <v>0</v>
      </c>
      <c r="AF123" s="17">
        <v>0</v>
      </c>
      <c r="AG123" s="17">
        <v>2.02</v>
      </c>
      <c r="AH123" s="17">
        <v>0</v>
      </c>
      <c r="AI123" s="17">
        <v>4.53</v>
      </c>
      <c r="AJ123" t="s">
        <v>887</v>
      </c>
      <c r="AK123" t="s">
        <v>889</v>
      </c>
      <c r="AL123" t="s">
        <v>887</v>
      </c>
      <c r="AM123" t="s">
        <v>889</v>
      </c>
      <c r="AN123" t="s">
        <v>887</v>
      </c>
      <c r="AO123" t="s">
        <v>889</v>
      </c>
      <c r="AP123" t="s">
        <v>887</v>
      </c>
      <c r="AQ123" t="s">
        <v>889</v>
      </c>
      <c r="AX123">
        <v>98282</v>
      </c>
      <c r="AY123" s="17">
        <v>3.4003176748223503</v>
      </c>
      <c r="AZ123" s="17">
        <v>49.219592600883175</v>
      </c>
      <c r="BA123" s="17">
        <v>50.780407399116825</v>
      </c>
      <c r="BB123" s="17">
        <v>99.182963309659954</v>
      </c>
      <c r="BC123" s="17">
        <v>0.81703669034004189</v>
      </c>
      <c r="BD123" s="17">
        <v>5.5137258094055879</v>
      </c>
      <c r="BE123" s="17">
        <v>3.2406747929427562</v>
      </c>
      <c r="BF123" s="17">
        <v>2.0390305447589587</v>
      </c>
      <c r="BG123" s="17">
        <v>5.7263791945625853</v>
      </c>
      <c r="BH123" s="17">
        <v>1.2199588937954051</v>
      </c>
      <c r="BI123" s="17">
        <v>2.4266905435379824</v>
      </c>
      <c r="BJ123" s="17">
        <v>1.995278891353452</v>
      </c>
      <c r="BK123" s="17">
        <v>5.1026637634561771</v>
      </c>
      <c r="BL123" s="17">
        <v>5.5198306912761241</v>
      </c>
      <c r="BM123" s="17">
        <v>19.909037260129018</v>
      </c>
      <c r="BN123" s="17">
        <v>21.398628436539752</v>
      </c>
      <c r="BO123" s="17">
        <v>7.5476689526057665</v>
      </c>
      <c r="BP123" s="17">
        <v>9.9987790236258931</v>
      </c>
      <c r="BQ123" s="17">
        <v>5.9888891149956249</v>
      </c>
      <c r="BR123" s="17">
        <v>1.6238985775625241</v>
      </c>
      <c r="BS123" s="17">
        <v>0.74886550945239216</v>
      </c>
      <c r="BT123" s="17">
        <v>76.041079150216206</v>
      </c>
      <c r="BU123" s="17">
        <v>36.743278811806732</v>
      </c>
      <c r="BV123" s="17">
        <v>39.297800338409481</v>
      </c>
      <c r="BW123" s="17">
        <v>0.61571724008272233</v>
      </c>
      <c r="BX123" s="17">
        <v>10.723350253807107</v>
      </c>
      <c r="BY123" s="17">
        <v>7.4309080654258315</v>
      </c>
      <c r="BZ123" s="17">
        <v>3.2924421883812749</v>
      </c>
      <c r="CA123" s="17">
        <v>11.625775521714608</v>
      </c>
      <c r="CB123" s="17">
        <v>10.485993607821019</v>
      </c>
      <c r="CC123" s="17">
        <v>1.139781913893589</v>
      </c>
      <c r="CD123" s="17">
        <v>0.99407783417935702</v>
      </c>
      <c r="CE123" s="17">
        <v>28.424045873284452</v>
      </c>
      <c r="CF123" s="17">
        <v>12.377796578304192</v>
      </c>
      <c r="CG123" s="17">
        <v>16.046249294980257</v>
      </c>
      <c r="CH123" s="17">
        <v>67.22363226170333</v>
      </c>
      <c r="CI123" s="17">
        <v>9.9525286708027814</v>
      </c>
      <c r="CJ123" s="17">
        <v>37.704455724760294</v>
      </c>
      <c r="CK123" s="17">
        <v>15.999247978943409</v>
      </c>
      <c r="CL123" s="17">
        <v>15.461082910321489</v>
      </c>
      <c r="CM123" s="17">
        <v>6.244124835495394</v>
      </c>
      <c r="CN123" s="17">
        <v>10.960706899793195</v>
      </c>
      <c r="CO123" s="17">
        <v>6.0326189133295731</v>
      </c>
      <c r="CP123" s="17">
        <v>4.4040233126527539</v>
      </c>
      <c r="CQ123" s="17">
        <v>0.52406467381086674</v>
      </c>
      <c r="CR123" s="17">
        <v>8.6059409663470579</v>
      </c>
      <c r="CS123" s="17">
        <v>5.8140627937582252</v>
      </c>
      <c r="CT123" s="17">
        <v>2.7918781725888326</v>
      </c>
      <c r="CU123" s="17">
        <v>4.35232186501222</v>
      </c>
      <c r="CV123" s="17">
        <v>1.5909945478473397</v>
      </c>
      <c r="CW123" s="17">
        <v>2.5850723820266965E-2</v>
      </c>
      <c r="CX123" s="17">
        <v>0.2326565143824027</v>
      </c>
      <c r="CY123" s="17">
        <v>2.5028200789622108</v>
      </c>
      <c r="CZ123" s="17">
        <v>14.941718368114307</v>
      </c>
      <c r="DA123" s="17">
        <v>41.671366798270356</v>
      </c>
      <c r="DB123" s="17">
        <v>33.140627937582252</v>
      </c>
      <c r="DC123" s="17">
        <v>7.5719120135363793</v>
      </c>
      <c r="DD123" s="17">
        <v>2.6743748824967097</v>
      </c>
      <c r="DE123" s="17">
        <v>96.829531348568409</v>
      </c>
      <c r="DF123" s="17">
        <v>0.94116928837426994</v>
      </c>
      <c r="DG123" s="17">
        <v>1.8243421989784496</v>
      </c>
      <c r="DH123" s="17">
        <v>0.23707291263914046</v>
      </c>
      <c r="DI123" s="17">
        <v>0.16788425143973465</v>
      </c>
      <c r="DJ123" s="17">
        <v>94.982804582731333</v>
      </c>
      <c r="DK123" s="17">
        <v>0.4314116521845302</v>
      </c>
      <c r="DL123" s="17">
        <v>8.7503306811013218E-2</v>
      </c>
      <c r="DM123" s="17">
        <v>1.3278118068415377</v>
      </c>
      <c r="DN123" s="17">
        <v>0.34594330599702894</v>
      </c>
      <c r="DO123" s="17">
        <v>7.9363464316965462E-2</v>
      </c>
      <c r="DP123" s="17">
        <v>0.33882094381473715</v>
      </c>
      <c r="DQ123" s="17">
        <v>0.17704157424553835</v>
      </c>
      <c r="DR123" s="17">
        <v>1.0581795242262062</v>
      </c>
      <c r="DS123" s="17">
        <v>0.14142976333407947</v>
      </c>
      <c r="DT123" s="17">
        <v>8.0380944628721432E-2</v>
      </c>
      <c r="DU123" s="17">
        <v>0.23300299139211658</v>
      </c>
      <c r="DV123" s="17">
        <v>0.31134897539732609</v>
      </c>
      <c r="DW123" s="17">
        <v>0.12616755865773999</v>
      </c>
      <c r="DX123" s="17">
        <v>9.2590708369793037E-2</v>
      </c>
      <c r="DY123" s="17">
        <v>1.8314645611607415E-2</v>
      </c>
      <c r="DZ123" s="17">
        <v>7.1223621822917721E-2</v>
      </c>
      <c r="EA123" s="17">
        <v>9.6660629616816915E-2</v>
      </c>
      <c r="EB123" s="17">
        <v>96.005372296046076</v>
      </c>
      <c r="EC123" s="17">
        <v>93.668220019942623</v>
      </c>
      <c r="ED123" s="17">
        <v>0.2564050385625038</v>
      </c>
      <c r="EE123" s="17">
        <v>1.1782422010134104</v>
      </c>
      <c r="EF123" s="17">
        <v>0.89843511528051934</v>
      </c>
      <c r="EG123" s="17">
        <v>4.0699212470238699E-3</v>
      </c>
      <c r="EH123" s="17">
        <v>0.32864614069717751</v>
      </c>
      <c r="EI123" s="17">
        <v>1.3735984208705561</v>
      </c>
      <c r="EJ123" s="17">
        <v>0.68883417105878997</v>
      </c>
      <c r="EK123" s="17">
        <v>0.6847642498117662</v>
      </c>
      <c r="EL123" s="17">
        <v>2.2923831423861949</v>
      </c>
      <c r="EM123" s="17">
        <v>18.453022934006228</v>
      </c>
      <c r="EN123" s="17">
        <v>81.93565454508456</v>
      </c>
      <c r="EO123" s="17">
        <v>79.702285260780201</v>
      </c>
      <c r="EP123" s="17">
        <v>0.26047495980952767</v>
      </c>
      <c r="EQ123" s="17">
        <v>0.85264850125150082</v>
      </c>
      <c r="ER123" s="17">
        <v>6.2066299017114017E-2</v>
      </c>
      <c r="ES123" s="17">
        <v>0.2034960623511935</v>
      </c>
      <c r="ET123" s="17">
        <v>0.49551291182515622</v>
      </c>
      <c r="EU123" s="17">
        <v>0.18925133798660998</v>
      </c>
      <c r="EV123" s="17">
        <v>2.0349606235119349E-3</v>
      </c>
      <c r="EW123" s="17">
        <v>1.1192283429315643E-2</v>
      </c>
      <c r="EX123" s="17">
        <v>0.15567448769866304</v>
      </c>
      <c r="EY123" s="17">
        <v>97.948392554991543</v>
      </c>
      <c r="EZ123" s="17">
        <v>0.99172776837751464</v>
      </c>
      <c r="FA123" s="17">
        <v>0.14335401391238956</v>
      </c>
      <c r="FB123" s="17">
        <v>0.91652566271855607</v>
      </c>
      <c r="FC123" s="17">
        <v>64.675118536456324</v>
      </c>
      <c r="FD123" s="17">
        <v>0.20247858203943755</v>
      </c>
      <c r="FE123" s="17">
        <v>0.6481349585885513</v>
      </c>
      <c r="FF123" s="17">
        <v>4.3751653405506609E-2</v>
      </c>
      <c r="FG123" s="17">
        <v>0.46600598278423316</v>
      </c>
      <c r="FH123" s="17">
        <v>0.34390834537351705</v>
      </c>
      <c r="FI123" s="17">
        <v>0.36527543192039236</v>
      </c>
      <c r="FJ123" s="17">
        <v>26.815693616328524</v>
      </c>
      <c r="FK123" s="17">
        <v>6.4396328931035178</v>
      </c>
      <c r="FL123" s="17">
        <v>2.8996681766236625</v>
      </c>
      <c r="FM123" s="17">
        <v>7.4667143978300681</v>
      </c>
      <c r="FN123" s="17">
        <v>21.502430158752013</v>
      </c>
      <c r="FO123" s="17">
        <v>13.684616337826489</v>
      </c>
      <c r="FP123" s="17">
        <v>10.315438736592821</v>
      </c>
      <c r="FQ123" s="17">
        <v>8.0959396384364375</v>
      </c>
      <c r="FR123" s="17">
        <v>13.713530407963761</v>
      </c>
      <c r="FS123" s="17">
        <v>13.805780060306489</v>
      </c>
      <c r="FT123" s="17">
        <v>1.7582508364427434</v>
      </c>
      <c r="FU123" s="17">
        <v>1.2570736207300113</v>
      </c>
      <c r="FV123" s="17">
        <v>72.695479767035209</v>
      </c>
      <c r="FW123" s="17">
        <v>67.171515510333336</v>
      </c>
      <c r="FX123" s="17">
        <v>14.638780652356498</v>
      </c>
      <c r="FY123" s="17">
        <v>42.503683101791296</v>
      </c>
      <c r="FZ123" s="17">
        <v>10.029051756185545</v>
      </c>
      <c r="GA123" s="17">
        <v>3.2039543433063931</v>
      </c>
      <c r="GB123" s="17">
        <v>2.3200099133954755</v>
      </c>
      <c r="GC123" s="17">
        <v>27.304520232964798</v>
      </c>
      <c r="GD123" s="17">
        <v>16.551239862864698</v>
      </c>
      <c r="GE123" s="17">
        <v>3.3223643448209392</v>
      </c>
      <c r="GF123" s="17">
        <v>3.297580856131848</v>
      </c>
      <c r="GG123" s="17">
        <v>2.9230748048300268</v>
      </c>
      <c r="GH123" s="17">
        <v>1.2102603643172838</v>
      </c>
      <c r="GI123" s="17">
        <v>0.95829489597819062</v>
      </c>
      <c r="GJ123" s="17">
        <v>0.71046000908727924</v>
      </c>
      <c r="GK123" s="17">
        <v>0.39928953999091271</v>
      </c>
      <c r="GL123" s="17">
        <v>1.2570736207300113</v>
      </c>
      <c r="GM123" s="17">
        <v>5.5005576284955042</v>
      </c>
      <c r="GN123" s="17">
        <v>1.0303320180158635</v>
      </c>
      <c r="GO123" s="17">
        <v>0.27701383076248554</v>
      </c>
      <c r="GP123" s="17">
        <v>13.854677348638846</v>
      </c>
      <c r="GQ123" s="17">
        <v>2.3396707720514964</v>
      </c>
      <c r="GR123" s="17">
        <v>0.78121886085535486</v>
      </c>
      <c r="GS123" s="17">
        <v>8.2964645860735775</v>
      </c>
      <c r="GT123" s="17">
        <v>18.739288134242098</v>
      </c>
      <c r="GU123" s="17">
        <v>5.7196380884052775</v>
      </c>
      <c r="GV123" s="17">
        <v>4.3046753557335888</v>
      </c>
      <c r="GW123" s="17">
        <v>2.5608832556100283</v>
      </c>
      <c r="GX123" s="17">
        <v>2.8359041811152297</v>
      </c>
      <c r="GY123" s="17">
        <v>0.96855195504005742</v>
      </c>
      <c r="GZ123" s="17">
        <v>5.4147235840408143</v>
      </c>
      <c r="HA123" s="17">
        <v>3.9778388935390012</v>
      </c>
      <c r="HB123" s="17">
        <v>4.5478097971222446</v>
      </c>
      <c r="HC123" s="17">
        <v>9.7413208976045276</v>
      </c>
      <c r="HD123" s="17">
        <v>10.48666746382877</v>
      </c>
      <c r="HE123" s="17">
        <v>4.1233209773207378</v>
      </c>
      <c r="HF123" s="17">
        <v>24.817247393224235</v>
      </c>
      <c r="HG123" s="17">
        <v>14.330772941482058</v>
      </c>
      <c r="HH123" s="17">
        <v>16.051306789367569</v>
      </c>
      <c r="HI123" s="17">
        <v>4.7509493240318132</v>
      </c>
      <c r="HJ123" s="17">
        <v>12.371516568332778</v>
      </c>
      <c r="HK123" s="17">
        <v>23.657031182356796</v>
      </c>
      <c r="HL123" s="17">
        <v>4.0211758012047447</v>
      </c>
      <c r="HM123" s="17">
        <v>12.877410417207813</v>
      </c>
      <c r="HN123" s="17">
        <v>46.031826784151725</v>
      </c>
      <c r="HO123" s="17">
        <v>35.839726501292205</v>
      </c>
      <c r="HP123" s="17">
        <v>13.414460430190674</v>
      </c>
      <c r="HQ123" s="17">
        <v>3.7168555788445494</v>
      </c>
      <c r="HR123" s="17">
        <v>0.99713070552084826</v>
      </c>
      <c r="HS123" s="17">
        <v>31.316976875352509</v>
      </c>
      <c r="HT123" s="17">
        <v>2.4440684339161498</v>
      </c>
      <c r="HU123" s="17">
        <v>28.872908441436362</v>
      </c>
      <c r="HV123" s="17">
        <v>47.013066365858244</v>
      </c>
      <c r="HW123" s="17">
        <v>31.991445760481291</v>
      </c>
      <c r="HX123" s="17">
        <v>17.460988907689416</v>
      </c>
      <c r="HY123" s="17">
        <v>3.3417935702199664</v>
      </c>
      <c r="HZ123" s="17">
        <v>0.19270539575108103</v>
      </c>
      <c r="IA123">
        <v>5.04</v>
      </c>
      <c r="IB123">
        <v>52.53</v>
      </c>
      <c r="IC123">
        <v>13.97</v>
      </c>
      <c r="ID123">
        <v>51.5</v>
      </c>
      <c r="IE123">
        <v>42.06</v>
      </c>
      <c r="IF123">
        <v>62.48</v>
      </c>
      <c r="IG123" t="s">
        <v>891</v>
      </c>
      <c r="IH123" t="s">
        <v>891</v>
      </c>
      <c r="II123" t="s">
        <v>891</v>
      </c>
      <c r="IJ123" t="s">
        <v>891</v>
      </c>
      <c r="IK123">
        <v>5.5</v>
      </c>
      <c r="IL123">
        <v>18.57</v>
      </c>
      <c r="IM123">
        <v>0</v>
      </c>
      <c r="IN123">
        <v>0</v>
      </c>
    </row>
    <row r="124" spans="1:248" x14ac:dyDescent="0.25">
      <c r="A124" s="16" t="s">
        <v>175</v>
      </c>
      <c r="B124">
        <v>1864</v>
      </c>
      <c r="C124">
        <v>705</v>
      </c>
      <c r="D124">
        <v>19</v>
      </c>
      <c r="E124">
        <v>456</v>
      </c>
      <c r="F124">
        <v>1687</v>
      </c>
      <c r="G124">
        <v>0</v>
      </c>
      <c r="H124">
        <v>275</v>
      </c>
      <c r="I124">
        <v>660</v>
      </c>
      <c r="J124">
        <v>577</v>
      </c>
      <c r="K124">
        <v>68</v>
      </c>
      <c r="L124">
        <v>97</v>
      </c>
      <c r="M124">
        <v>59</v>
      </c>
      <c r="N124">
        <v>39</v>
      </c>
      <c r="O124">
        <v>304</v>
      </c>
      <c r="P124">
        <v>27</v>
      </c>
      <c r="Q124" s="21">
        <v>6837</v>
      </c>
      <c r="R124" s="31">
        <f t="shared" si="2"/>
        <v>2934.0486429746629</v>
      </c>
      <c r="S124" s="31">
        <f t="shared" si="3"/>
        <v>7.4991773609740048E-2</v>
      </c>
      <c r="T124" s="23">
        <v>51.044763792533864</v>
      </c>
      <c r="U124" s="25">
        <v>19.714238519986786</v>
      </c>
      <c r="V124" s="28">
        <v>7.3835480673934581</v>
      </c>
      <c r="W124" s="17">
        <v>0</v>
      </c>
      <c r="X124" s="17">
        <v>0</v>
      </c>
      <c r="Y124" s="30">
        <v>17.47604889329369</v>
      </c>
      <c r="Z124" s="17">
        <v>4.3814007267922035</v>
      </c>
      <c r="AA124" s="17">
        <v>0</v>
      </c>
      <c r="AB124" s="17">
        <v>46.94</v>
      </c>
      <c r="AC124" s="17">
        <v>19.95</v>
      </c>
      <c r="AD124" s="17">
        <v>23.58</v>
      </c>
      <c r="AE124" s="17">
        <v>0</v>
      </c>
      <c r="AF124" s="17">
        <v>0</v>
      </c>
      <c r="AG124" s="17">
        <v>5.16</v>
      </c>
      <c r="AH124" s="17">
        <v>1.86</v>
      </c>
      <c r="AI124" s="17">
        <v>2.17</v>
      </c>
      <c r="AJ124" t="s">
        <v>887</v>
      </c>
      <c r="AK124" t="s">
        <v>889</v>
      </c>
      <c r="AL124" t="s">
        <v>887</v>
      </c>
      <c r="AM124" t="s">
        <v>889</v>
      </c>
      <c r="AN124" t="s">
        <v>887</v>
      </c>
      <c r="AO124" t="s">
        <v>889</v>
      </c>
      <c r="AP124" t="s">
        <v>887</v>
      </c>
      <c r="AQ124" t="s">
        <v>889</v>
      </c>
      <c r="AV124" t="s">
        <v>887</v>
      </c>
      <c r="AW124" t="s">
        <v>889</v>
      </c>
      <c r="AX124">
        <v>91170</v>
      </c>
      <c r="AY124" s="17">
        <v>2.3302272156839088</v>
      </c>
      <c r="AZ124" s="17">
        <v>48.824174618843919</v>
      </c>
      <c r="BA124" s="17">
        <v>51.175825381156081</v>
      </c>
      <c r="BB124" s="17">
        <v>96.645826478008118</v>
      </c>
      <c r="BC124" s="17">
        <v>3.3541735219918838</v>
      </c>
      <c r="BD124" s="17">
        <v>4.8798947022046724</v>
      </c>
      <c r="BE124" s="17">
        <v>3.1951299769661072</v>
      </c>
      <c r="BF124" s="17">
        <v>2.0390479324339146</v>
      </c>
      <c r="BG124" s="17">
        <v>5.7628605901063947</v>
      </c>
      <c r="BH124" s="17">
        <v>1.1582757486015136</v>
      </c>
      <c r="BI124" s="17">
        <v>2.330810573653614</v>
      </c>
      <c r="BJ124" s="17">
        <v>3.3486892618185804</v>
      </c>
      <c r="BK124" s="17">
        <v>5.8582867171218602</v>
      </c>
      <c r="BL124" s="17">
        <v>4.1417132828781398</v>
      </c>
      <c r="BM124" s="17">
        <v>17.278710102007238</v>
      </c>
      <c r="BN124" s="17">
        <v>20.990457387298452</v>
      </c>
      <c r="BO124" s="17">
        <v>7.9423055829768563</v>
      </c>
      <c r="BP124" s="17">
        <v>11.319512997696611</v>
      </c>
      <c r="BQ124" s="17">
        <v>6.8981024459800366</v>
      </c>
      <c r="BR124" s="17">
        <v>1.8613579028189098</v>
      </c>
      <c r="BS124" s="17">
        <v>0.99484479543709547</v>
      </c>
      <c r="BT124" s="17">
        <v>76.248426353336129</v>
      </c>
      <c r="BU124" s="17">
        <v>41.557385648342425</v>
      </c>
      <c r="BV124" s="17">
        <v>34.691040704993704</v>
      </c>
      <c r="BW124" s="17">
        <v>0.37242971044901385</v>
      </c>
      <c r="BX124" s="17">
        <v>8.8202895509861516</v>
      </c>
      <c r="BY124" s="17">
        <v>6.3444187998321437</v>
      </c>
      <c r="BZ124" s="17">
        <v>2.4758707511540075</v>
      </c>
      <c r="CA124" s="17">
        <v>13.3209190096517</v>
      </c>
      <c r="CB124" s="17">
        <v>12.006924045321025</v>
      </c>
      <c r="CC124" s="17">
        <v>1.3139949643306756</v>
      </c>
      <c r="CD124" s="17">
        <v>1.2379353755770037</v>
      </c>
      <c r="CE124" s="17">
        <v>28.333508182962653</v>
      </c>
      <c r="CF124" s="17">
        <v>14.411980696600924</v>
      </c>
      <c r="CG124" s="17">
        <v>13.921527486361729</v>
      </c>
      <c r="CH124" s="17">
        <v>66.82490558120017</v>
      </c>
      <c r="CI124" s="17">
        <v>11.757763323541754</v>
      </c>
      <c r="CJ124" s="17">
        <v>37.557700377675204</v>
      </c>
      <c r="CK124" s="17">
        <v>15.799412505245488</v>
      </c>
      <c r="CL124" s="17">
        <v>15.364036928241712</v>
      </c>
      <c r="CM124" s="17">
        <v>6.3942509441879984</v>
      </c>
      <c r="CN124" s="17">
        <v>8.9828997062526224</v>
      </c>
      <c r="CO124" s="17">
        <v>4.6343894250944189</v>
      </c>
      <c r="CP124" s="17">
        <v>3.8318296265211917</v>
      </c>
      <c r="CQ124" s="17">
        <v>0.51668065463701218</v>
      </c>
      <c r="CR124" s="17">
        <v>8.5265421737305918</v>
      </c>
      <c r="CS124" s="17">
        <v>5.4920268569030632</v>
      </c>
      <c r="CT124" s="17">
        <v>3.0345153168275281</v>
      </c>
      <c r="CU124" s="17">
        <v>4.8415862358371804</v>
      </c>
      <c r="CV124" s="17">
        <v>1.6313470415442719</v>
      </c>
      <c r="CW124" s="17">
        <v>0.28325639949643305</v>
      </c>
      <c r="CX124" s="17">
        <v>0.30423835501468738</v>
      </c>
      <c r="CY124" s="17">
        <v>2.6227444397817874</v>
      </c>
      <c r="CZ124" s="17">
        <v>16.116764582459083</v>
      </c>
      <c r="DA124" s="17">
        <v>42.003252203105326</v>
      </c>
      <c r="DB124" s="17">
        <v>30.392362568191356</v>
      </c>
      <c r="DC124" s="17">
        <v>8.0282207301720518</v>
      </c>
      <c r="DD124" s="17">
        <v>3.4593999160721776</v>
      </c>
      <c r="DE124" s="17">
        <v>96.18624547548535</v>
      </c>
      <c r="DF124" s="17">
        <v>1.1198859273883952</v>
      </c>
      <c r="DG124" s="17">
        <v>1.692442689481189</v>
      </c>
      <c r="DH124" s="17">
        <v>0.62520565975649889</v>
      </c>
      <c r="DI124" s="17">
        <v>0.37622024788855984</v>
      </c>
      <c r="DJ124" s="17">
        <v>93.307008884501485</v>
      </c>
      <c r="DK124" s="17">
        <v>0.58352528243939894</v>
      </c>
      <c r="DL124" s="17">
        <v>4.168037731709992E-2</v>
      </c>
      <c r="DM124" s="17">
        <v>2.2540309312273776</v>
      </c>
      <c r="DN124" s="17">
        <v>0.31260282987824944</v>
      </c>
      <c r="DO124" s="17">
        <v>0.10420094329274981</v>
      </c>
      <c r="DP124" s="17">
        <v>0.41022266096303606</v>
      </c>
      <c r="DQ124" s="17">
        <v>0.29285949325435995</v>
      </c>
      <c r="DR124" s="17">
        <v>0.34221783481408358</v>
      </c>
      <c r="DS124" s="17">
        <v>5.9230009871668307E-2</v>
      </c>
      <c r="DT124" s="17">
        <v>5.9230009871668307E-2</v>
      </c>
      <c r="DU124" s="17">
        <v>0.70966326642535926</v>
      </c>
      <c r="DV124" s="17">
        <v>0.5221015684984095</v>
      </c>
      <c r="DW124" s="17">
        <v>0.44093451793353072</v>
      </c>
      <c r="DX124" s="17">
        <v>0.12833168805528133</v>
      </c>
      <c r="DY124" s="17">
        <v>5.5939453767686741E-2</v>
      </c>
      <c r="DZ124" s="17">
        <v>0.20620818251617856</v>
      </c>
      <c r="EA124" s="17">
        <v>0.17001206537238125</v>
      </c>
      <c r="EB124" s="17">
        <v>93.552703740265443</v>
      </c>
      <c r="EC124" s="17">
        <v>91.338159482285846</v>
      </c>
      <c r="ED124" s="17">
        <v>0.31699023801689152</v>
      </c>
      <c r="EE124" s="17">
        <v>1.2471207634090162</v>
      </c>
      <c r="EF124" s="17">
        <v>0.64385214434572779</v>
      </c>
      <c r="EG124" s="17">
        <v>6.5811122079631459E-3</v>
      </c>
      <c r="EH124" s="17">
        <v>0.47932433914664913</v>
      </c>
      <c r="EI124" s="17">
        <v>2.2266096303608642</v>
      </c>
      <c r="EJ124" s="17">
        <v>1.3710650433256553</v>
      </c>
      <c r="EK124" s="17">
        <v>0.85554458703520886</v>
      </c>
      <c r="EL124" s="17">
        <v>3.7413622902270482</v>
      </c>
      <c r="EM124" s="17">
        <v>17.290775474388507</v>
      </c>
      <c r="EN124" s="17">
        <v>83.320171108917407</v>
      </c>
      <c r="EO124" s="17">
        <v>79.113743555994304</v>
      </c>
      <c r="EP124" s="17">
        <v>0.4014478446857519</v>
      </c>
      <c r="EQ124" s="17">
        <v>1.5465613688713393</v>
      </c>
      <c r="ER124" s="17">
        <v>0.21388614675880221</v>
      </c>
      <c r="ES124" s="17">
        <v>0.35099265109136779</v>
      </c>
      <c r="ET124" s="17">
        <v>1.0782055500712955</v>
      </c>
      <c r="EU124" s="17">
        <v>0.35428320719534934</v>
      </c>
      <c r="EV124" s="17">
        <v>2.522759679719206E-2</v>
      </c>
      <c r="EW124" s="17">
        <v>4.606778545574202E-2</v>
      </c>
      <c r="EX124" s="17">
        <v>0.18865854996161019</v>
      </c>
      <c r="EY124" s="17">
        <v>97.587075115400751</v>
      </c>
      <c r="EZ124" s="17">
        <v>1.3848090642047839</v>
      </c>
      <c r="FA124" s="17">
        <v>0.11015526647083508</v>
      </c>
      <c r="FB124" s="17">
        <v>0.91796055392362563</v>
      </c>
      <c r="FC124" s="17">
        <v>62.506306899199295</v>
      </c>
      <c r="FD124" s="17">
        <v>0.31808709005155206</v>
      </c>
      <c r="FE124" s="17">
        <v>0.22924207524404958</v>
      </c>
      <c r="FF124" s="17">
        <v>0.16562465723373918</v>
      </c>
      <c r="FG124" s="17">
        <v>0.60765602720193046</v>
      </c>
      <c r="FH124" s="17">
        <v>7.5682790391576174E-2</v>
      </c>
      <c r="FI124" s="17">
        <v>0.40035099265109136</v>
      </c>
      <c r="FJ124" s="17">
        <v>28.170450806186249</v>
      </c>
      <c r="FK124" s="17">
        <v>7.5265986618405183</v>
      </c>
      <c r="FL124" s="17">
        <v>2.496029724627693</v>
      </c>
      <c r="FM124" s="17">
        <v>7.3682318041530586</v>
      </c>
      <c r="FN124" s="17">
        <v>21.307643903754535</v>
      </c>
      <c r="FO124" s="17">
        <v>13.260719743505229</v>
      </c>
      <c r="FP124" s="17">
        <v>11.717556108231204</v>
      </c>
      <c r="FQ124" s="17">
        <v>7.0266383004224968</v>
      </c>
      <c r="FR124" s="17">
        <v>14.319959248494291</v>
      </c>
      <c r="FS124" s="17">
        <v>9.5406466305096931</v>
      </c>
      <c r="FT124" s="17">
        <v>2.2847811104785305</v>
      </c>
      <c r="FU124" s="17">
        <v>1.3424025409762383</v>
      </c>
      <c r="FV124" s="17">
        <v>67.281934497947432</v>
      </c>
      <c r="FW124" s="17">
        <v>60.686782728553027</v>
      </c>
      <c r="FX124" s="17">
        <v>14.850328109549634</v>
      </c>
      <c r="FY124" s="17">
        <v>34.26122913732658</v>
      </c>
      <c r="FZ124" s="17">
        <v>11.575225481676805</v>
      </c>
      <c r="GA124" s="17">
        <v>3.1642345608725613</v>
      </c>
      <c r="GB124" s="17">
        <v>3.4309172085218589</v>
      </c>
      <c r="GC124" s="17">
        <v>32.718065502052553</v>
      </c>
      <c r="GD124" s="17">
        <v>18.02355197315195</v>
      </c>
      <c r="GE124" s="17">
        <v>6.08575794804183</v>
      </c>
      <c r="GF124" s="17">
        <v>3.9493003326042011</v>
      </c>
      <c r="GG124" s="17">
        <v>3.233152548467324</v>
      </c>
      <c r="GH124" s="17">
        <v>1.426302699787253</v>
      </c>
      <c r="GI124" s="17">
        <v>0.93638570101579122</v>
      </c>
      <c r="GJ124" s="17">
        <v>0.7251370868666287</v>
      </c>
      <c r="GK124" s="17">
        <v>0.4150061426901987</v>
      </c>
      <c r="GL124" s="17">
        <v>1.3424025409762383</v>
      </c>
      <c r="GM124" s="17">
        <v>9.3353908848470315</v>
      </c>
      <c r="GN124" s="17">
        <v>1.6182916716028906</v>
      </c>
      <c r="GO124" s="17">
        <v>7.1081625399834147E-2</v>
      </c>
      <c r="GP124" s="17">
        <v>7.4043359791493906</v>
      </c>
      <c r="GQ124" s="17">
        <v>0.36488567705248193</v>
      </c>
      <c r="GR124" s="17">
        <v>0.74398767918493069</v>
      </c>
      <c r="GS124" s="17">
        <v>9.2974766022983069</v>
      </c>
      <c r="GT124" s="17">
        <v>15.853571851676342</v>
      </c>
      <c r="GU124" s="17">
        <v>6.5797891245113131</v>
      </c>
      <c r="GV124" s="17">
        <v>4.5587015756426963</v>
      </c>
      <c r="GW124" s="17">
        <v>3.0091221419263121</v>
      </c>
      <c r="GX124" s="17">
        <v>4.7103423764956753</v>
      </c>
      <c r="GY124" s="17">
        <v>1.3979386328634049</v>
      </c>
      <c r="GZ124" s="17">
        <v>5.7220708446866482</v>
      </c>
      <c r="HA124" s="17">
        <v>4.6131974884492362</v>
      </c>
      <c r="HB124" s="17">
        <v>4.9022627650752275</v>
      </c>
      <c r="HC124" s="17">
        <v>11.716621253405995</v>
      </c>
      <c r="HD124" s="17">
        <v>12.718872171543655</v>
      </c>
      <c r="HE124" s="17">
        <v>4.7174505390356591</v>
      </c>
      <c r="HF124" s="17">
        <v>23.025158978833669</v>
      </c>
      <c r="HG124" s="17">
        <v>14.290247094752706</v>
      </c>
      <c r="HH124" s="17">
        <v>16.902656037229473</v>
      </c>
      <c r="HI124" s="17">
        <v>4.1830272742897181</v>
      </c>
      <c r="HJ124" s="17">
        <v>12.500165258662859</v>
      </c>
      <c r="HK124" s="17">
        <v>24.250717222596808</v>
      </c>
      <c r="HL124" s="17">
        <v>4.8480281336347648</v>
      </c>
      <c r="HM124" s="17">
        <v>12.98139848490858</v>
      </c>
      <c r="HN124" s="17">
        <v>45.803444115388835</v>
      </c>
      <c r="HO124" s="17">
        <v>35.588461116595369</v>
      </c>
      <c r="HP124" s="17">
        <v>13.899308983218164</v>
      </c>
      <c r="HQ124" s="17">
        <v>3.6952945047713062</v>
      </c>
      <c r="HR124" s="17">
        <v>1.0134912800263245</v>
      </c>
      <c r="HS124" s="17">
        <v>36.157154846831723</v>
      </c>
      <c r="HT124" s="17">
        <v>2.8089592950062947</v>
      </c>
      <c r="HU124" s="17">
        <v>33.348195551825434</v>
      </c>
      <c r="HV124" s="17">
        <v>44.809588753671839</v>
      </c>
      <c r="HW124" s="17">
        <v>33.468841796055393</v>
      </c>
      <c r="HX124" s="17">
        <v>17.93957196810743</v>
      </c>
      <c r="HY124" s="17">
        <v>3.5223457826269406</v>
      </c>
      <c r="HZ124" s="17">
        <v>0.25965169953839695</v>
      </c>
      <c r="IA124">
        <v>31.62</v>
      </c>
      <c r="IB124">
        <v>78.89</v>
      </c>
      <c r="IC124">
        <v>1.86</v>
      </c>
      <c r="ID124">
        <v>10.41</v>
      </c>
      <c r="IE124">
        <v>0</v>
      </c>
      <c r="IF124">
        <v>10.33</v>
      </c>
      <c r="IG124" t="s">
        <v>891</v>
      </c>
      <c r="IH124" t="s">
        <v>891</v>
      </c>
      <c r="II124" t="s">
        <v>891</v>
      </c>
      <c r="IJ124" t="s">
        <v>891</v>
      </c>
      <c r="IK124">
        <v>3.15</v>
      </c>
      <c r="IL124">
        <v>50.7</v>
      </c>
      <c r="IM124">
        <v>0</v>
      </c>
      <c r="IN124">
        <v>0.26</v>
      </c>
    </row>
    <row r="125" spans="1:248" x14ac:dyDescent="0.25">
      <c r="A125" s="16" t="s">
        <v>144</v>
      </c>
      <c r="B125">
        <v>1588</v>
      </c>
      <c r="C125">
        <v>680</v>
      </c>
      <c r="D125">
        <v>20</v>
      </c>
      <c r="E125">
        <v>739</v>
      </c>
      <c r="F125">
        <v>1388</v>
      </c>
      <c r="G125">
        <v>0</v>
      </c>
      <c r="H125">
        <v>448</v>
      </c>
      <c r="I125">
        <v>686</v>
      </c>
      <c r="J125">
        <v>845</v>
      </c>
      <c r="K125">
        <v>73</v>
      </c>
      <c r="L125">
        <v>107</v>
      </c>
      <c r="M125">
        <v>37</v>
      </c>
      <c r="N125">
        <v>24</v>
      </c>
      <c r="O125">
        <v>197</v>
      </c>
      <c r="P125">
        <v>46</v>
      </c>
      <c r="Q125" s="21">
        <v>6878</v>
      </c>
      <c r="R125" s="31">
        <f t="shared" si="2"/>
        <v>2055.4857523430478</v>
      </c>
      <c r="S125" s="31">
        <f t="shared" si="3"/>
        <v>7.3586682073008947E-2</v>
      </c>
      <c r="T125" s="23">
        <v>49.478156281524015</v>
      </c>
      <c r="U125" s="25">
        <v>27.415224644991078</v>
      </c>
      <c r="V125" s="28">
        <v>3.9438969504151467</v>
      </c>
      <c r="W125" s="17">
        <v>0</v>
      </c>
      <c r="X125" s="17">
        <v>0</v>
      </c>
      <c r="Y125" s="30">
        <v>16.885233180724761</v>
      </c>
      <c r="Z125" s="17">
        <v>2.2774889423449989</v>
      </c>
      <c r="AA125" s="17">
        <v>0</v>
      </c>
      <c r="AB125" s="17">
        <v>44.55</v>
      </c>
      <c r="AC125" s="17">
        <v>30.1</v>
      </c>
      <c r="AD125" s="17">
        <v>16.63</v>
      </c>
      <c r="AE125" s="17">
        <v>0</v>
      </c>
      <c r="AF125" s="17">
        <v>0</v>
      </c>
      <c r="AG125" s="17">
        <v>2.1800000000000002</v>
      </c>
      <c r="AH125" s="17">
        <v>0</v>
      </c>
      <c r="AI125" s="17">
        <v>6.54</v>
      </c>
      <c r="AJ125" t="s">
        <v>887</v>
      </c>
      <c r="AK125" t="s">
        <v>889</v>
      </c>
      <c r="AL125" t="s">
        <v>887</v>
      </c>
      <c r="AM125" t="s">
        <v>889</v>
      </c>
      <c r="AN125" t="s">
        <v>887</v>
      </c>
      <c r="AO125" t="s">
        <v>889</v>
      </c>
      <c r="AP125" t="s">
        <v>887</v>
      </c>
      <c r="AQ125" t="s">
        <v>889</v>
      </c>
      <c r="AV125" t="s">
        <v>887</v>
      </c>
      <c r="AW125" t="s">
        <v>889</v>
      </c>
      <c r="AX125">
        <v>93468</v>
      </c>
      <c r="AY125" s="17">
        <v>3.3461676842857067</v>
      </c>
      <c r="AZ125" s="17">
        <v>49.573115932725635</v>
      </c>
      <c r="BA125" s="17">
        <v>50.426884067274358</v>
      </c>
      <c r="BB125" s="17">
        <v>99.175118757221725</v>
      </c>
      <c r="BC125" s="17">
        <v>0.82488124277827701</v>
      </c>
      <c r="BD125" s="17">
        <v>5.8597594898788889</v>
      </c>
      <c r="BE125" s="17">
        <v>3.5509479180040229</v>
      </c>
      <c r="BF125" s="17">
        <v>2.2488980185732017</v>
      </c>
      <c r="BG125" s="17">
        <v>6.0362904951427225</v>
      </c>
      <c r="BH125" s="17">
        <v>1.2164591089998715</v>
      </c>
      <c r="BI125" s="17">
        <v>2.4725039585740576</v>
      </c>
      <c r="BJ125" s="17">
        <v>2.1001840201994266</v>
      </c>
      <c r="BK125" s="17">
        <v>5.0701844481533787</v>
      </c>
      <c r="BL125" s="17">
        <v>5.2841614242307529</v>
      </c>
      <c r="BM125" s="17">
        <v>20.521461890700561</v>
      </c>
      <c r="BN125" s="17">
        <v>21.212607523430478</v>
      </c>
      <c r="BO125" s="17">
        <v>7.0601703256729573</v>
      </c>
      <c r="BP125" s="17">
        <v>9.625754268840673</v>
      </c>
      <c r="BQ125" s="17">
        <v>5.502417939829674</v>
      </c>
      <c r="BR125" s="17">
        <v>1.5170967603885821</v>
      </c>
      <c r="BS125" s="17">
        <v>0.72110240938075054</v>
      </c>
      <c r="BT125" s="17">
        <v>72.480065426293194</v>
      </c>
      <c r="BU125" s="17">
        <v>34.70915968104682</v>
      </c>
      <c r="BV125" s="17">
        <v>37.770905745246367</v>
      </c>
      <c r="BW125" s="17">
        <v>0.77182580249437738</v>
      </c>
      <c r="BX125" s="17">
        <v>14.306890206501738</v>
      </c>
      <c r="BY125" s="17">
        <v>10.685442649764875</v>
      </c>
      <c r="BZ125" s="17">
        <v>3.6214475567368636</v>
      </c>
      <c r="CA125" s="17">
        <v>11.273257002657944</v>
      </c>
      <c r="CB125" s="17">
        <v>10.215191167450419</v>
      </c>
      <c r="CC125" s="17">
        <v>1.0580658352075241</v>
      </c>
      <c r="CD125" s="17">
        <v>1.1679615620527499</v>
      </c>
      <c r="CE125" s="17">
        <v>27.057350235125742</v>
      </c>
      <c r="CF125" s="17">
        <v>12.027192803107749</v>
      </c>
      <c r="CG125" s="17">
        <v>15.030157432017994</v>
      </c>
      <c r="CH125" s="17">
        <v>68.109793498262121</v>
      </c>
      <c r="CI125" s="17">
        <v>9.1264567573093434</v>
      </c>
      <c r="CJ125" s="17">
        <v>39.189327335923124</v>
      </c>
      <c r="CK125" s="17">
        <v>15.541300347577183</v>
      </c>
      <c r="CL125" s="17">
        <v>17.046616233898998</v>
      </c>
      <c r="CM125" s="17">
        <v>6.6014107544469427</v>
      </c>
      <c r="CN125" s="17">
        <v>11.017685544878349</v>
      </c>
      <c r="CO125" s="17">
        <v>5.8500306685749335</v>
      </c>
      <c r="CP125" s="17">
        <v>4.5900633817215288</v>
      </c>
      <c r="CQ125" s="17">
        <v>0.57759149458188508</v>
      </c>
      <c r="CR125" s="17">
        <v>8.7763238601512992</v>
      </c>
      <c r="CS125" s="17">
        <v>5.8474749539971373</v>
      </c>
      <c r="CT125" s="17">
        <v>2.9288489061541605</v>
      </c>
      <c r="CU125" s="17">
        <v>4.8328562666121444</v>
      </c>
      <c r="CV125" s="17">
        <v>1.8426702105908812</v>
      </c>
      <c r="CW125" s="17">
        <v>0.20701288080147207</v>
      </c>
      <c r="CX125" s="17">
        <v>0.27346145982416681</v>
      </c>
      <c r="CY125" s="17">
        <v>2.5097117153956248</v>
      </c>
      <c r="CZ125" s="17">
        <v>15.643528930689021</v>
      </c>
      <c r="DA125" s="17">
        <v>39.892148844817008</v>
      </c>
      <c r="DB125" s="17">
        <v>33.674095277039463</v>
      </c>
      <c r="DC125" s="17">
        <v>7.8920466162338982</v>
      </c>
      <c r="DD125" s="17">
        <v>2.8981803312206091</v>
      </c>
      <c r="DE125" s="17">
        <v>97.559592587837557</v>
      </c>
      <c r="DF125" s="17">
        <v>0.94256857962083285</v>
      </c>
      <c r="DG125" s="17">
        <v>1.1490563615354987</v>
      </c>
      <c r="DH125" s="17">
        <v>0.21932640047930843</v>
      </c>
      <c r="DI125" s="17">
        <v>0.12945607052681132</v>
      </c>
      <c r="DJ125" s="17">
        <v>95.343861000556345</v>
      </c>
      <c r="DK125" s="17">
        <v>0.43437326143706934</v>
      </c>
      <c r="DL125" s="17">
        <v>8.238113578978902E-2</v>
      </c>
      <c r="DM125" s="17">
        <v>1.6989771900543502</v>
      </c>
      <c r="DN125" s="17">
        <v>0.38301878717849958</v>
      </c>
      <c r="DO125" s="17">
        <v>6.3123207942825346E-2</v>
      </c>
      <c r="DP125" s="17">
        <v>0.34450293148457223</v>
      </c>
      <c r="DQ125" s="17">
        <v>0.1519236530149356</v>
      </c>
      <c r="DR125" s="17">
        <v>0.55634013780117264</v>
      </c>
      <c r="DS125" s="17">
        <v>1.7118158086189925E-2</v>
      </c>
      <c r="DT125" s="17">
        <v>2.1397697607737406E-2</v>
      </c>
      <c r="DU125" s="17">
        <v>0.21183720631660036</v>
      </c>
      <c r="DV125" s="17">
        <v>0.34236316172379849</v>
      </c>
      <c r="DW125" s="17">
        <v>9.7359524115205209E-2</v>
      </c>
      <c r="DX125" s="17">
        <v>8.3451020670175888E-2</v>
      </c>
      <c r="DY125" s="17">
        <v>3.8515855693927334E-2</v>
      </c>
      <c r="DZ125" s="17">
        <v>2.6747122009671758E-2</v>
      </c>
      <c r="EA125" s="17">
        <v>0.10270894851713956</v>
      </c>
      <c r="EB125" s="17">
        <v>96.097059956348701</v>
      </c>
      <c r="EC125" s="17">
        <v>93.479051654042024</v>
      </c>
      <c r="ED125" s="17">
        <v>0.28244960842213379</v>
      </c>
      <c r="EE125" s="17">
        <v>1.5363546882355459</v>
      </c>
      <c r="EF125" s="17">
        <v>0.78850515684512346</v>
      </c>
      <c r="EG125" s="17">
        <v>1.0698848803868703E-2</v>
      </c>
      <c r="EH125" s="17">
        <v>0.34878247100611975</v>
      </c>
      <c r="EI125" s="17">
        <v>1.6872084563700946</v>
      </c>
      <c r="EJ125" s="17">
        <v>0.68686609320837078</v>
      </c>
      <c r="EK125" s="17">
        <v>1.0003423631617239</v>
      </c>
      <c r="EL125" s="17">
        <v>1.8669491162750889</v>
      </c>
      <c r="EM125" s="17">
        <v>21.429794154149011</v>
      </c>
      <c r="EN125" s="17">
        <v>78.924337741259038</v>
      </c>
      <c r="EO125" s="17">
        <v>76.384431035220615</v>
      </c>
      <c r="EP125" s="17">
        <v>0.31561603971412677</v>
      </c>
      <c r="EQ125" s="17">
        <v>1.2603243890957332</v>
      </c>
      <c r="ER125" s="17">
        <v>5.8843668421277869E-2</v>
      </c>
      <c r="ES125" s="17">
        <v>0.1369452646895194</v>
      </c>
      <c r="ET125" s="17">
        <v>0.44935164976248559</v>
      </c>
      <c r="EU125" s="17">
        <v>0.14978388325416186</v>
      </c>
      <c r="EV125" s="17">
        <v>7.4891941627080929E-3</v>
      </c>
      <c r="EW125" s="17">
        <v>1.9257927846963667E-2</v>
      </c>
      <c r="EX125" s="17">
        <v>0.13908503445029316</v>
      </c>
      <c r="EY125" s="17">
        <v>97.868534042118171</v>
      </c>
      <c r="EZ125" s="17">
        <v>1.0248415456961768</v>
      </c>
      <c r="FA125" s="17">
        <v>0.11245144142302188</v>
      </c>
      <c r="FB125" s="17">
        <v>0.99417297076262523</v>
      </c>
      <c r="FC125" s="17">
        <v>64.878889031540211</v>
      </c>
      <c r="FD125" s="17">
        <v>0.19471904823041042</v>
      </c>
      <c r="FE125" s="17">
        <v>0.35520178028844096</v>
      </c>
      <c r="FF125" s="17">
        <v>3.9585740574314202E-2</v>
      </c>
      <c r="FG125" s="17">
        <v>0.2203962853596953</v>
      </c>
      <c r="FH125" s="17">
        <v>0.12945607052681132</v>
      </c>
      <c r="FI125" s="17">
        <v>0.42260452775281382</v>
      </c>
      <c r="FJ125" s="17">
        <v>27.509949929387602</v>
      </c>
      <c r="FK125" s="17">
        <v>6.2491975863397098</v>
      </c>
      <c r="FL125" s="17">
        <v>2.7379076958982438</v>
      </c>
      <c r="FM125" s="17">
        <v>7.6258824902269682</v>
      </c>
      <c r="FN125" s="17">
        <v>20.402298850574713</v>
      </c>
      <c r="FO125" s="17">
        <v>12.620339576404691</v>
      </c>
      <c r="FP125" s="17">
        <v>9.4112842056129296</v>
      </c>
      <c r="FQ125" s="17">
        <v>8.4616955481650038</v>
      </c>
      <c r="FR125" s="17">
        <v>14.868136997491103</v>
      </c>
      <c r="FS125" s="17">
        <v>14.353229476632242</v>
      </c>
      <c r="FT125" s="17">
        <v>2.0756753602893983</v>
      </c>
      <c r="FU125" s="17">
        <v>1.3565552249256083</v>
      </c>
      <c r="FV125" s="17">
        <v>71.472956415193423</v>
      </c>
      <c r="FW125" s="17">
        <v>65.631016978820227</v>
      </c>
      <c r="FX125" s="17">
        <v>14.360522784293133</v>
      </c>
      <c r="FY125" s="17">
        <v>41.977361573020595</v>
      </c>
      <c r="FZ125" s="17">
        <v>9.2931326215065049</v>
      </c>
      <c r="GA125" s="17">
        <v>3.4438998774724312</v>
      </c>
      <c r="GB125" s="17">
        <v>2.398039558900753</v>
      </c>
      <c r="GC125" s="17">
        <v>28.527043584806584</v>
      </c>
      <c r="GD125" s="17">
        <v>16.08174339226326</v>
      </c>
      <c r="GE125" s="17">
        <v>3.8085652605169495</v>
      </c>
      <c r="GF125" s="17">
        <v>3.7852266760021007</v>
      </c>
      <c r="GG125" s="17">
        <v>3.4278546006184727</v>
      </c>
      <c r="GH125" s="17">
        <v>1.4236536554057997</v>
      </c>
      <c r="GI125" s="17">
        <v>1.0327323647820761</v>
      </c>
      <c r="GJ125" s="17">
        <v>0.74245871987863932</v>
      </c>
      <c r="GK125" s="17">
        <v>0.42592916739599745</v>
      </c>
      <c r="GL125" s="17">
        <v>1.3565552249256083</v>
      </c>
      <c r="GM125" s="17">
        <v>6.0869945737791005</v>
      </c>
      <c r="GN125" s="17">
        <v>0.92674601974465887</v>
      </c>
      <c r="GO125" s="17">
        <v>0.94834849106737817</v>
      </c>
      <c r="GP125" s="17">
        <v>14.596789872761443</v>
      </c>
      <c r="GQ125" s="17">
        <v>0.86625910004104467</v>
      </c>
      <c r="GR125" s="17">
        <v>0.70424056512064981</v>
      </c>
      <c r="GS125" s="17">
        <v>8.8958976906958149</v>
      </c>
      <c r="GT125" s="17">
        <v>17.351104966408158</v>
      </c>
      <c r="GU125" s="17">
        <v>7.7747294290466824</v>
      </c>
      <c r="GV125" s="17">
        <v>4.6726145471041889</v>
      </c>
      <c r="GW125" s="17">
        <v>2.5102071676999849</v>
      </c>
      <c r="GX125" s="17">
        <v>1.937741677647923</v>
      </c>
      <c r="GY125" s="17">
        <v>1.0001944222419046</v>
      </c>
      <c r="GZ125" s="17">
        <v>5.3574128880343919</v>
      </c>
      <c r="HA125" s="17">
        <v>4.4544295867447232</v>
      </c>
      <c r="HB125" s="17">
        <v>4.2535266034434338</v>
      </c>
      <c r="HC125" s="17">
        <v>9.8852908772763612</v>
      </c>
      <c r="HD125" s="17">
        <v>9.6800673997105271</v>
      </c>
      <c r="HE125" s="17">
        <v>4.1843986952107324</v>
      </c>
      <c r="HF125" s="17">
        <v>25.980657333984247</v>
      </c>
      <c r="HG125" s="17">
        <v>13.178345713871039</v>
      </c>
      <c r="HH125" s="17">
        <v>15.356704621920809</v>
      </c>
      <c r="HI125" s="17">
        <v>4.5203256323310157</v>
      </c>
      <c r="HJ125" s="17">
        <v>12.417041601245531</v>
      </c>
      <c r="HK125" s="17">
        <v>24.279927695900568</v>
      </c>
      <c r="HL125" s="17">
        <v>4.2669974007467903</v>
      </c>
      <c r="HM125" s="17">
        <v>13.146679684923013</v>
      </c>
      <c r="HN125" s="17">
        <v>45.445500064193098</v>
      </c>
      <c r="HO125" s="17">
        <v>35.522317798604867</v>
      </c>
      <c r="HP125" s="17">
        <v>13.884965977660805</v>
      </c>
      <c r="HQ125" s="17">
        <v>3.9938802584841873</v>
      </c>
      <c r="HR125" s="17">
        <v>1.1533359010570463</v>
      </c>
      <c r="HS125" s="17">
        <v>31.465957881823758</v>
      </c>
      <c r="HT125" s="17">
        <v>2.8905131874872212</v>
      </c>
      <c r="HU125" s="17">
        <v>28.575444694336539</v>
      </c>
      <c r="HV125" s="17">
        <v>46.220098139439784</v>
      </c>
      <c r="HW125" s="17">
        <v>30.942036393375588</v>
      </c>
      <c r="HX125" s="17">
        <v>18.955735023512574</v>
      </c>
      <c r="HY125" s="17">
        <v>3.6572275608260068</v>
      </c>
      <c r="HZ125" s="17">
        <v>0.22490288284604376</v>
      </c>
      <c r="IA125">
        <v>18.7</v>
      </c>
      <c r="IB125">
        <v>81.23</v>
      </c>
      <c r="IC125">
        <v>12.89</v>
      </c>
      <c r="ID125">
        <v>63.29</v>
      </c>
      <c r="IE125">
        <v>3.89</v>
      </c>
      <c r="IF125">
        <v>0</v>
      </c>
      <c r="IG125" t="s">
        <v>891</v>
      </c>
      <c r="IH125" t="s">
        <v>891</v>
      </c>
      <c r="II125" t="s">
        <v>891</v>
      </c>
      <c r="IJ125" t="s">
        <v>891</v>
      </c>
      <c r="IK125">
        <v>3.24</v>
      </c>
      <c r="IL125">
        <v>16.059999999999999</v>
      </c>
      <c r="IM125">
        <v>0</v>
      </c>
      <c r="IN125">
        <v>0</v>
      </c>
    </row>
    <row r="126" spans="1:248" x14ac:dyDescent="0.25">
      <c r="A126" s="16" t="s">
        <v>241</v>
      </c>
      <c r="B126">
        <v>2317</v>
      </c>
      <c r="C126">
        <v>424</v>
      </c>
      <c r="D126">
        <v>13</v>
      </c>
      <c r="E126">
        <v>342</v>
      </c>
      <c r="F126">
        <v>1616</v>
      </c>
      <c r="G126">
        <v>0</v>
      </c>
      <c r="H126">
        <v>413</v>
      </c>
      <c r="I126">
        <v>809</v>
      </c>
      <c r="J126">
        <v>519</v>
      </c>
      <c r="K126">
        <v>99</v>
      </c>
      <c r="L126">
        <v>97</v>
      </c>
      <c r="M126">
        <v>67</v>
      </c>
      <c r="N126">
        <v>18</v>
      </c>
      <c r="O126">
        <v>126</v>
      </c>
      <c r="P126">
        <v>19</v>
      </c>
      <c r="Q126" s="21">
        <v>6879</v>
      </c>
      <c r="R126" s="31">
        <f t="shared" si="2"/>
        <v>1291.2559602448337</v>
      </c>
      <c r="S126" s="31">
        <f t="shared" si="3"/>
        <v>8.337676504454275E-2</v>
      </c>
      <c r="T126" s="23">
        <v>31.943166965193399</v>
      </c>
      <c r="U126" s="25">
        <v>40.034855012828579</v>
      </c>
      <c r="V126" s="28">
        <v>4.1947039744396575</v>
      </c>
      <c r="W126" s="17">
        <v>0</v>
      </c>
      <c r="X126" s="17">
        <v>3.8921430991915571</v>
      </c>
      <c r="Y126" s="30">
        <v>17.572735634409643</v>
      </c>
      <c r="Z126" s="17">
        <v>2.3623953139371641</v>
      </c>
      <c r="AA126" s="17">
        <v>0</v>
      </c>
      <c r="AB126" s="17">
        <v>32.270000000000003</v>
      </c>
      <c r="AC126" s="17">
        <v>39.590000000000003</v>
      </c>
      <c r="AD126" s="17">
        <v>18.309999999999999</v>
      </c>
      <c r="AE126" s="17">
        <v>0</v>
      </c>
      <c r="AF126" s="17">
        <v>3.88</v>
      </c>
      <c r="AG126" s="17">
        <v>2.5299999999999998</v>
      </c>
      <c r="AH126" s="17">
        <v>0</v>
      </c>
      <c r="AI126" s="17">
        <v>3.43</v>
      </c>
      <c r="AJ126" t="s">
        <v>890</v>
      </c>
      <c r="AK126" t="s">
        <v>889</v>
      </c>
      <c r="AL126" t="s">
        <v>887</v>
      </c>
      <c r="AM126" t="s">
        <v>889</v>
      </c>
      <c r="AN126" t="s">
        <v>887</v>
      </c>
      <c r="AO126" t="s">
        <v>889</v>
      </c>
      <c r="AP126" t="s">
        <v>887</v>
      </c>
      <c r="AQ126" t="s">
        <v>889</v>
      </c>
      <c r="AT126" t="s">
        <v>890</v>
      </c>
      <c r="AU126" t="s">
        <v>889</v>
      </c>
      <c r="AV126" t="s">
        <v>887</v>
      </c>
      <c r="AW126" t="s">
        <v>889</v>
      </c>
      <c r="AX126">
        <v>82505</v>
      </c>
      <c r="AY126" s="17">
        <v>5.3273713437076253</v>
      </c>
      <c r="AZ126" s="17">
        <v>49.480637537118959</v>
      </c>
      <c r="BA126" s="17">
        <v>50.519362462881034</v>
      </c>
      <c r="BB126" s="17">
        <v>99.533361614447614</v>
      </c>
      <c r="BC126" s="17">
        <v>0.46663838555239073</v>
      </c>
      <c r="BD126" s="17">
        <v>6.3693109508514629</v>
      </c>
      <c r="BE126" s="17">
        <v>3.4082782861644749</v>
      </c>
      <c r="BF126" s="17">
        <v>2.1732016241439913</v>
      </c>
      <c r="BG126" s="17">
        <v>5.888127992242894</v>
      </c>
      <c r="BH126" s="17">
        <v>1.2665899036422035</v>
      </c>
      <c r="BI126" s="17">
        <v>2.681049633355554</v>
      </c>
      <c r="BJ126" s="17">
        <v>2.3840979334585781</v>
      </c>
      <c r="BK126" s="17">
        <v>6.211744742742864</v>
      </c>
      <c r="BL126" s="17">
        <v>6.0650869644263983</v>
      </c>
      <c r="BM126" s="17">
        <v>20.494515483910067</v>
      </c>
      <c r="BN126" s="17">
        <v>19.830313314344586</v>
      </c>
      <c r="BO126" s="17">
        <v>6.6408096479001273</v>
      </c>
      <c r="BP126" s="17">
        <v>9.4200351493848853</v>
      </c>
      <c r="BQ126" s="17">
        <v>5.1839282467729229</v>
      </c>
      <c r="BR126" s="17">
        <v>1.2629537603781589</v>
      </c>
      <c r="BS126" s="17">
        <v>0.71995636628083148</v>
      </c>
      <c r="BT126" s="17">
        <v>72.592549543790312</v>
      </c>
      <c r="BU126" s="17">
        <v>33.483466031266346</v>
      </c>
      <c r="BV126" s="17">
        <v>39.109083512523974</v>
      </c>
      <c r="BW126" s="17">
        <v>0.5608182716336374</v>
      </c>
      <c r="BX126" s="17">
        <v>14.80211541814378</v>
      </c>
      <c r="BY126" s="17">
        <v>10.951938164700413</v>
      </c>
      <c r="BZ126" s="17">
        <v>3.8501772534433663</v>
      </c>
      <c r="CA126" s="17">
        <v>11.140814784680654</v>
      </c>
      <c r="CB126" s="17">
        <v>9.9029464752716923</v>
      </c>
      <c r="CC126" s="17">
        <v>1.2378683094089615</v>
      </c>
      <c r="CD126" s="17">
        <v>0.90370198175161276</v>
      </c>
      <c r="CE126" s="17">
        <v>27.253443366071949</v>
      </c>
      <c r="CF126" s="17">
        <v>12.178183297495206</v>
      </c>
      <c r="CG126" s="17">
        <v>15.075260068576743</v>
      </c>
      <c r="CH126" s="17">
        <v>67.266228860347539</v>
      </c>
      <c r="CI126" s="17">
        <v>8.7319114313942006</v>
      </c>
      <c r="CJ126" s="17">
        <v>36.851281455221709</v>
      </c>
      <c r="CK126" s="17">
        <v>13.613645609345035</v>
      </c>
      <c r="CL126" s="17">
        <v>16.193990817690473</v>
      </c>
      <c r="CM126" s="17">
        <v>7.0436450281862033</v>
      </c>
      <c r="CN126" s="17">
        <v>10.594525483814726</v>
      </c>
      <c r="CO126" s="17">
        <v>5.2856395652931942</v>
      </c>
      <c r="CP126" s="17">
        <v>4.7335386761201841</v>
      </c>
      <c r="CQ126" s="17">
        <v>0.57534724240134827</v>
      </c>
      <c r="CR126" s="17">
        <v>11.088510489916894</v>
      </c>
      <c r="CS126" s="17">
        <v>7.3342244435404202</v>
      </c>
      <c r="CT126" s="17">
        <v>3.7542860463764747</v>
      </c>
      <c r="CU126" s="17">
        <v>5.4803277735805196</v>
      </c>
      <c r="CV126" s="17">
        <v>2.0892659963968154</v>
      </c>
      <c r="CW126" s="17">
        <v>5.8115883070843262E-3</v>
      </c>
      <c r="CX126" s="17">
        <v>0.18015923751961413</v>
      </c>
      <c r="CY126" s="17">
        <v>3.2050909513570058</v>
      </c>
      <c r="CZ126" s="17">
        <v>17.07735224036729</v>
      </c>
      <c r="DA126" s="17">
        <v>43.005753472424011</v>
      </c>
      <c r="DB126" s="17">
        <v>30.734584762015459</v>
      </c>
      <c r="DC126" s="17">
        <v>6.9274132620445172</v>
      </c>
      <c r="DD126" s="17">
        <v>2.2548962631487184</v>
      </c>
      <c r="DE126" s="17">
        <v>98.21707775286346</v>
      </c>
      <c r="DF126" s="17">
        <v>0.6266286891703533</v>
      </c>
      <c r="DG126" s="17">
        <v>0.96479001272650133</v>
      </c>
      <c r="DH126" s="17">
        <v>9.5751772619841219E-2</v>
      </c>
      <c r="DI126" s="17">
        <v>9.5751772619841219E-2</v>
      </c>
      <c r="DJ126" s="17">
        <v>95.230592085328155</v>
      </c>
      <c r="DK126" s="17">
        <v>0.49451548391006606</v>
      </c>
      <c r="DL126" s="17">
        <v>7.3934913035573605E-2</v>
      </c>
      <c r="DM126" s="17">
        <v>2.4180352705896611</v>
      </c>
      <c r="DN126" s="17">
        <v>0.19392764074904553</v>
      </c>
      <c r="DO126" s="17">
        <v>7.9995151808981271E-2</v>
      </c>
      <c r="DP126" s="17">
        <v>0.19998787952245317</v>
      </c>
      <c r="DQ126" s="17">
        <v>0.15271801708987334</v>
      </c>
      <c r="DR126" s="17">
        <v>0.23513726440821769</v>
      </c>
      <c r="DS126" s="17">
        <v>5.0906005696624443E-2</v>
      </c>
      <c r="DT126" s="17">
        <v>0.22786497788012849</v>
      </c>
      <c r="DU126" s="17">
        <v>0.25937821950184836</v>
      </c>
      <c r="DV126" s="17">
        <v>0.19150354523968244</v>
      </c>
      <c r="DW126" s="17">
        <v>6.1814435488758257E-2</v>
      </c>
      <c r="DX126" s="17">
        <v>3.1513241621719895E-2</v>
      </c>
      <c r="DY126" s="17">
        <v>2.4240955093630689E-3</v>
      </c>
      <c r="DZ126" s="17">
        <v>4.6057814677898309E-2</v>
      </c>
      <c r="EA126" s="17">
        <v>4.9693957941942916E-2</v>
      </c>
      <c r="EB126" s="17">
        <v>95.260893279195201</v>
      </c>
      <c r="EC126" s="17">
        <v>51.34476698381917</v>
      </c>
      <c r="ED126" s="17">
        <v>0.40239985455426941</v>
      </c>
      <c r="EE126" s="17">
        <v>1.2447730440579359</v>
      </c>
      <c r="EF126" s="17">
        <v>42.253196775952972</v>
      </c>
      <c r="EG126" s="17">
        <v>1.5756620810859948E-2</v>
      </c>
      <c r="EH126" s="17">
        <v>0.42542876189321854</v>
      </c>
      <c r="EI126" s="17">
        <v>2.6289315799042483</v>
      </c>
      <c r="EJ126" s="17">
        <v>0.87025028786134173</v>
      </c>
      <c r="EK126" s="17">
        <v>1.7586812920429067</v>
      </c>
      <c r="EL126" s="17">
        <v>1.6847463790073329</v>
      </c>
      <c r="EM126" s="17">
        <v>19.850918126174172</v>
      </c>
      <c r="EN126" s="17">
        <v>80.470274528816432</v>
      </c>
      <c r="EO126" s="17">
        <v>77.289861220532089</v>
      </c>
      <c r="EP126" s="17">
        <v>0.35512999212168961</v>
      </c>
      <c r="EQ126" s="17">
        <v>2.051996848675838</v>
      </c>
      <c r="ER126" s="17">
        <v>6.9086722016847471E-2</v>
      </c>
      <c r="ES126" s="17">
        <v>0.10302405914793043</v>
      </c>
      <c r="ET126" s="17">
        <v>0.34179746682019274</v>
      </c>
      <c r="EU126" s="17">
        <v>0.14302163505242105</v>
      </c>
      <c r="EV126" s="17">
        <v>3.6361432640446031E-3</v>
      </c>
      <c r="EW126" s="17">
        <v>1.5756620810859948E-2</v>
      </c>
      <c r="EX126" s="17">
        <v>9.6963820374522766E-2</v>
      </c>
      <c r="EY126" s="17">
        <v>97.274365083977457</v>
      </c>
      <c r="EZ126" s="17">
        <v>0.99668739466496192</v>
      </c>
      <c r="FA126" s="17">
        <v>0.10460858952751786</v>
      </c>
      <c r="FB126" s="17">
        <v>1.6243389318300692</v>
      </c>
      <c r="FC126" s="17">
        <v>65.570571480516335</v>
      </c>
      <c r="FD126" s="17">
        <v>0.21574450033331316</v>
      </c>
      <c r="FE126" s="17">
        <v>0.15271801708987334</v>
      </c>
      <c r="FF126" s="17">
        <v>4.3633719168535243E-2</v>
      </c>
      <c r="FG126" s="17">
        <v>0.35876613538573421</v>
      </c>
      <c r="FH126" s="17">
        <v>1.3332525301496879E-2</v>
      </c>
      <c r="FI126" s="17">
        <v>0.2254408823707654</v>
      </c>
      <c r="FJ126" s="17">
        <v>26.2881037512878</v>
      </c>
      <c r="FK126" s="17">
        <v>7.1316889885461494</v>
      </c>
      <c r="FL126" s="17">
        <v>2.1683736375741831</v>
      </c>
      <c r="FM126" s="17">
        <v>5.614098538526032</v>
      </c>
      <c r="FN126" s="17">
        <v>19.525226454487168</v>
      </c>
      <c r="FO126" s="17">
        <v>13.271630307912345</v>
      </c>
      <c r="FP126" s="17">
        <v>7.7890479869798943</v>
      </c>
      <c r="FQ126" s="17">
        <v>11.172302684574792</v>
      </c>
      <c r="FR126" s="17">
        <v>17.534399710664321</v>
      </c>
      <c r="FS126" s="17">
        <v>12.783376350096171</v>
      </c>
      <c r="FT126" s="17">
        <v>2.2407075572506532</v>
      </c>
      <c r="FU126" s="17">
        <v>1.4713376843281989</v>
      </c>
      <c r="FV126" s="17">
        <v>72.034720281444706</v>
      </c>
      <c r="FW126" s="17">
        <v>65.235331831856513</v>
      </c>
      <c r="FX126" s="17">
        <v>15.249305429975834</v>
      </c>
      <c r="FY126" s="17">
        <v>42.575087540482336</v>
      </c>
      <c r="FZ126" s="17">
        <v>7.4109388613983462</v>
      </c>
      <c r="GA126" s="17">
        <v>3.9389107169277815</v>
      </c>
      <c r="GB126" s="17">
        <v>2.8604777326604087</v>
      </c>
      <c r="GC126" s="17">
        <v>27.965279718555298</v>
      </c>
      <c r="GD126" s="17">
        <v>15.543572966841474</v>
      </c>
      <c r="GE126" s="17">
        <v>3.6610827072613392</v>
      </c>
      <c r="GF126" s="17">
        <v>3.4079139883936937</v>
      </c>
      <c r="GG126" s="17">
        <v>3.9931611566851335</v>
      </c>
      <c r="GH126" s="17">
        <v>1.359548899373654</v>
      </c>
      <c r="GI126" s="17">
        <v>1.2444722089792697</v>
      </c>
      <c r="GJ126" s="17">
        <v>0.78087754196189318</v>
      </c>
      <c r="GK126" s="17">
        <v>0.45701885613769744</v>
      </c>
      <c r="GL126" s="17">
        <v>1.4713376843281989</v>
      </c>
      <c r="GM126" s="17">
        <v>6.4294990876062403</v>
      </c>
      <c r="GN126" s="17">
        <v>0.73001581700936846</v>
      </c>
      <c r="GO126" s="17">
        <v>0.18250395425234212</v>
      </c>
      <c r="GP126" s="17">
        <v>19.630125319381918</v>
      </c>
      <c r="GQ126" s="17">
        <v>0.62294683051466115</v>
      </c>
      <c r="GR126" s="17">
        <v>1.0122885995863244</v>
      </c>
      <c r="GS126" s="17">
        <v>7.2685241513566128</v>
      </c>
      <c r="GT126" s="17">
        <v>17.539846696678428</v>
      </c>
      <c r="GU126" s="17">
        <v>3.9931865190412461</v>
      </c>
      <c r="GV126" s="17">
        <v>4.8692054994524883</v>
      </c>
      <c r="GW126" s="17">
        <v>2.102445552986981</v>
      </c>
      <c r="GX126" s="17">
        <v>4.8400048667721141</v>
      </c>
      <c r="GY126" s="17">
        <v>0.85411850590096117</v>
      </c>
      <c r="GZ126" s="17">
        <v>4.4336293953035648</v>
      </c>
      <c r="HA126" s="17">
        <v>4.6088331913858127</v>
      </c>
      <c r="HB126" s="17">
        <v>5.3388490083951821</v>
      </c>
      <c r="HC126" s="17">
        <v>7.7990023117167544</v>
      </c>
      <c r="HD126" s="17">
        <v>10.548728555785376</v>
      </c>
      <c r="HE126" s="17">
        <v>3.6257452244798634</v>
      </c>
      <c r="HF126" s="17">
        <v>22.628929309879837</v>
      </c>
      <c r="HG126" s="17">
        <v>15.903029576578467</v>
      </c>
      <c r="HH126" s="17">
        <v>17.790896287195469</v>
      </c>
      <c r="HI126" s="17">
        <v>5.152677474453867</v>
      </c>
      <c r="HJ126" s="17">
        <v>12.743100296664769</v>
      </c>
      <c r="HK126" s="17">
        <v>21.263971711965478</v>
      </c>
      <c r="HL126" s="17">
        <v>4.5173953432621134</v>
      </c>
      <c r="HM126" s="17">
        <v>10.468670402445236</v>
      </c>
      <c r="HN126" s="17">
        <v>48.983697957699533</v>
      </c>
      <c r="HO126" s="17">
        <v>32.794376098418276</v>
      </c>
      <c r="HP126" s="17">
        <v>12.876795345736621</v>
      </c>
      <c r="HQ126" s="17">
        <v>4.1973213744621543</v>
      </c>
      <c r="HR126" s="17">
        <v>1.1478092236834132</v>
      </c>
      <c r="HS126" s="17">
        <v>31.830069157900851</v>
      </c>
      <c r="HT126" s="17">
        <v>3.5625036322426915</v>
      </c>
      <c r="HU126" s="17">
        <v>28.26756552565816</v>
      </c>
      <c r="HV126" s="17">
        <v>43.926890219096883</v>
      </c>
      <c r="HW126" s="17">
        <v>32.332771546463654</v>
      </c>
      <c r="HX126" s="17">
        <v>19.082350206311386</v>
      </c>
      <c r="HY126" s="17">
        <v>4.3557854361597022</v>
      </c>
      <c r="HZ126" s="17">
        <v>0.30220259196838495</v>
      </c>
      <c r="IA126">
        <v>1.61</v>
      </c>
      <c r="IB126">
        <v>35.67</v>
      </c>
      <c r="IC126">
        <v>0</v>
      </c>
      <c r="ID126">
        <v>62.56</v>
      </c>
      <c r="IE126">
        <v>0.95</v>
      </c>
      <c r="IF126">
        <v>27.58</v>
      </c>
      <c r="IG126" t="s">
        <v>891</v>
      </c>
      <c r="IH126" t="s">
        <v>891</v>
      </c>
      <c r="II126">
        <v>0.64</v>
      </c>
      <c r="IJ126">
        <v>10.08</v>
      </c>
      <c r="IK126">
        <v>7.34</v>
      </c>
      <c r="IL126">
        <v>0</v>
      </c>
      <c r="IM126">
        <v>1.05</v>
      </c>
      <c r="IN126">
        <v>0</v>
      </c>
    </row>
    <row r="127" spans="1:248" x14ac:dyDescent="0.25">
      <c r="A127" s="16" t="s">
        <v>243</v>
      </c>
      <c r="B127">
        <v>2022</v>
      </c>
      <c r="C127">
        <v>658</v>
      </c>
      <c r="D127">
        <v>38</v>
      </c>
      <c r="E127">
        <v>559</v>
      </c>
      <c r="F127">
        <v>1374</v>
      </c>
      <c r="G127">
        <v>0</v>
      </c>
      <c r="H127">
        <v>363</v>
      </c>
      <c r="I127">
        <v>675</v>
      </c>
      <c r="J127">
        <v>587</v>
      </c>
      <c r="K127">
        <v>77</v>
      </c>
      <c r="L127">
        <v>84</v>
      </c>
      <c r="M127">
        <v>82</v>
      </c>
      <c r="N127">
        <v>30</v>
      </c>
      <c r="O127">
        <v>326</v>
      </c>
      <c r="P127">
        <v>32</v>
      </c>
      <c r="Q127" s="21">
        <v>6907</v>
      </c>
      <c r="R127" s="31">
        <f t="shared" si="2"/>
        <v>2890.3782550973096</v>
      </c>
      <c r="S127" s="31">
        <f t="shared" si="3"/>
        <v>7.8107860543486868E-2</v>
      </c>
      <c r="T127" s="23">
        <v>57.50296811397557</v>
      </c>
      <c r="U127" s="25">
        <v>15.83064789687924</v>
      </c>
      <c r="V127" s="28">
        <v>6.1291553595658073</v>
      </c>
      <c r="W127" s="17">
        <v>0</v>
      </c>
      <c r="X127" s="17">
        <v>0</v>
      </c>
      <c r="Y127" s="30">
        <v>16.046896200814111</v>
      </c>
      <c r="Z127" s="17">
        <v>4.3207259158751699</v>
      </c>
      <c r="AA127" s="17">
        <v>0.16960651289009498</v>
      </c>
      <c r="AB127" s="17">
        <v>52.2</v>
      </c>
      <c r="AC127" s="17">
        <v>18.48</v>
      </c>
      <c r="AD127" s="17">
        <v>19.75</v>
      </c>
      <c r="AE127" s="17">
        <v>0</v>
      </c>
      <c r="AF127" s="17">
        <v>0</v>
      </c>
      <c r="AG127" s="17">
        <v>6.53</v>
      </c>
      <c r="AH127" s="17">
        <v>3.03</v>
      </c>
      <c r="AI127" s="17">
        <v>0</v>
      </c>
      <c r="AJ127" t="s">
        <v>890</v>
      </c>
      <c r="AK127" t="s">
        <v>888</v>
      </c>
      <c r="AL127" t="s">
        <v>887</v>
      </c>
      <c r="AM127" t="s">
        <v>889</v>
      </c>
      <c r="AN127" t="s">
        <v>890</v>
      </c>
      <c r="AO127" t="s">
        <v>889</v>
      </c>
      <c r="AP127" t="s">
        <v>887</v>
      </c>
      <c r="AQ127" t="s">
        <v>889</v>
      </c>
      <c r="AV127" t="s">
        <v>887</v>
      </c>
      <c r="AW127" t="s">
        <v>889</v>
      </c>
      <c r="AX127">
        <v>88429</v>
      </c>
      <c r="AY127" s="17">
        <v>2.3896526303500938</v>
      </c>
      <c r="AZ127" s="17">
        <v>49.068744416424472</v>
      </c>
      <c r="BA127" s="17">
        <v>50.931255583575521</v>
      </c>
      <c r="BB127" s="17">
        <v>98.958486469370911</v>
      </c>
      <c r="BC127" s="17">
        <v>1.0415135306290921</v>
      </c>
      <c r="BD127" s="17">
        <v>5.8521525743817078</v>
      </c>
      <c r="BE127" s="17">
        <v>3.4196926347691372</v>
      </c>
      <c r="BF127" s="17">
        <v>2.1644483144669735</v>
      </c>
      <c r="BG127" s="17">
        <v>5.900779156159178</v>
      </c>
      <c r="BH127" s="17">
        <v>1.2326273055219443</v>
      </c>
      <c r="BI127" s="17">
        <v>2.5082269391263048</v>
      </c>
      <c r="BJ127" s="17">
        <v>2.1259993893406008</v>
      </c>
      <c r="BK127" s="17">
        <v>5.1792963846701872</v>
      </c>
      <c r="BL127" s="17">
        <v>5.0503794004229379</v>
      </c>
      <c r="BM127" s="17">
        <v>19.936898528763187</v>
      </c>
      <c r="BN127" s="17">
        <v>20.795214239672504</v>
      </c>
      <c r="BO127" s="17">
        <v>7.625326533150889</v>
      </c>
      <c r="BP127" s="17">
        <v>9.9254769362991784</v>
      </c>
      <c r="BQ127" s="17">
        <v>5.8103110970383014</v>
      </c>
      <c r="BR127" s="17">
        <v>1.5922378405274287</v>
      </c>
      <c r="BS127" s="17">
        <v>0.88093272568953629</v>
      </c>
      <c r="BT127" s="17">
        <v>73.242081201698056</v>
      </c>
      <c r="BU127" s="17">
        <v>34.89985849570045</v>
      </c>
      <c r="BV127" s="17">
        <v>38.3422227059976</v>
      </c>
      <c r="BW127" s="17">
        <v>0.41634918907151408</v>
      </c>
      <c r="BX127" s="17">
        <v>14.019810601937522</v>
      </c>
      <c r="BY127" s="17">
        <v>4.2696201153804294</v>
      </c>
      <c r="BZ127" s="17">
        <v>9.7501904865570914</v>
      </c>
      <c r="CA127" s="17">
        <v>11.170675955154023</v>
      </c>
      <c r="CB127" s="17">
        <v>9.9978230107760968</v>
      </c>
      <c r="CC127" s="17">
        <v>1.1728529443779252</v>
      </c>
      <c r="CD127" s="17">
        <v>1.1510830521388919</v>
      </c>
      <c r="CE127" s="17">
        <v>26.559268531620766</v>
      </c>
      <c r="CF127" s="17">
        <v>12.585718950691193</v>
      </c>
      <c r="CG127" s="17">
        <v>13.973549580929575</v>
      </c>
      <c r="CH127" s="17">
        <v>68.787417002285835</v>
      </c>
      <c r="CI127" s="17">
        <v>9.8263851093937085</v>
      </c>
      <c r="CJ127" s="17">
        <v>40.146402525307501</v>
      </c>
      <c r="CK127" s="17">
        <v>15.638946337215632</v>
      </c>
      <c r="CL127" s="17">
        <v>17.807771851529335</v>
      </c>
      <c r="CM127" s="17">
        <v>6.6996843365625338</v>
      </c>
      <c r="CN127" s="17">
        <v>9.8291063459235879</v>
      </c>
      <c r="CO127" s="17">
        <v>5.2220529008381407</v>
      </c>
      <c r="CP127" s="17">
        <v>4.1226733427669533</v>
      </c>
      <c r="CQ127" s="17">
        <v>0.48438010231849349</v>
      </c>
      <c r="CR127" s="17">
        <v>8.9855230216610433</v>
      </c>
      <c r="CS127" s="17">
        <v>5.6547295090889298</v>
      </c>
      <c r="CT127" s="17">
        <v>3.3307935125721126</v>
      </c>
      <c r="CU127" s="17">
        <v>4.6533144660933932</v>
      </c>
      <c r="CV127" s="17">
        <v>1.5320561663219767</v>
      </c>
      <c r="CW127" s="17">
        <v>8.1637095896375314E-3</v>
      </c>
      <c r="CX127" s="17">
        <v>0.29661478175683031</v>
      </c>
      <c r="CY127" s="17">
        <v>2.8164798084249485</v>
      </c>
      <c r="CZ127" s="17">
        <v>14.928703602917166</v>
      </c>
      <c r="DA127" s="17">
        <v>40.048438010231848</v>
      </c>
      <c r="DB127" s="17">
        <v>33.011320343964293</v>
      </c>
      <c r="DC127" s="17">
        <v>8.4848155001632737</v>
      </c>
      <c r="DD127" s="17">
        <v>3.5267225427234137</v>
      </c>
      <c r="DE127" s="17">
        <v>96.988544482013822</v>
      </c>
      <c r="DF127" s="17">
        <v>1.1907858281785386</v>
      </c>
      <c r="DG127" s="17">
        <v>1.1421592464010675</v>
      </c>
      <c r="DH127" s="17">
        <v>0.53036899659613923</v>
      </c>
      <c r="DI127" s="17">
        <v>0.14814144681043548</v>
      </c>
      <c r="DJ127" s="17">
        <v>94.049463411324339</v>
      </c>
      <c r="DK127" s="17">
        <v>0.67511789118954191</v>
      </c>
      <c r="DL127" s="17">
        <v>0.16284250641757794</v>
      </c>
      <c r="DM127" s="17">
        <v>2.1011206730823595</v>
      </c>
      <c r="DN127" s="17">
        <v>0.3686573409175723</v>
      </c>
      <c r="DO127" s="17">
        <v>0.15944995420054506</v>
      </c>
      <c r="DP127" s="17">
        <v>0.41162966899998871</v>
      </c>
      <c r="DQ127" s="17">
        <v>0.25104886406043264</v>
      </c>
      <c r="DR127" s="17">
        <v>0.38109669904669286</v>
      </c>
      <c r="DS127" s="17">
        <v>2.1486164041208202E-2</v>
      </c>
      <c r="DT127" s="17">
        <v>0.10177656651098621</v>
      </c>
      <c r="DU127" s="17">
        <v>0.21033823745603819</v>
      </c>
      <c r="DV127" s="17">
        <v>0.42746157934614215</v>
      </c>
      <c r="DW127" s="17">
        <v>0.30080629657691482</v>
      </c>
      <c r="DX127" s="17">
        <v>0.17867441676373136</v>
      </c>
      <c r="DY127" s="17">
        <v>5.0888283255493105E-2</v>
      </c>
      <c r="DZ127" s="17">
        <v>4.1841477343405445E-2</v>
      </c>
      <c r="EA127" s="17">
        <v>0.10629996946703005</v>
      </c>
      <c r="EB127" s="17">
        <v>94.715534496601791</v>
      </c>
      <c r="EC127" s="17">
        <v>92.596320211695257</v>
      </c>
      <c r="ED127" s="17">
        <v>0.3098531024890025</v>
      </c>
      <c r="EE127" s="17">
        <v>1.157991156747221</v>
      </c>
      <c r="EF127" s="17">
        <v>0.64232321975822415</v>
      </c>
      <c r="EG127" s="17">
        <v>9.0468059120876639E-3</v>
      </c>
      <c r="EH127" s="17">
        <v>0.56429451876646797</v>
      </c>
      <c r="EI127" s="17">
        <v>1.9145303011455519</v>
      </c>
      <c r="EJ127" s="17">
        <v>0.91825080007689797</v>
      </c>
      <c r="EK127" s="17">
        <v>0.99627950106865404</v>
      </c>
      <c r="EL127" s="17">
        <v>2.8056406834861867</v>
      </c>
      <c r="EM127" s="17">
        <v>16.006061359961098</v>
      </c>
      <c r="EN127" s="17">
        <v>84.610252292799871</v>
      </c>
      <c r="EO127" s="17">
        <v>81.343224507797217</v>
      </c>
      <c r="EP127" s="17">
        <v>0.51453708624998584</v>
      </c>
      <c r="EQ127" s="17">
        <v>1.3943389612005113</v>
      </c>
      <c r="ER127" s="17">
        <v>0.10064571577197524</v>
      </c>
      <c r="ES127" s="17">
        <v>0.32568501283515588</v>
      </c>
      <c r="ET127" s="17">
        <v>0.35621798278845174</v>
      </c>
      <c r="EU127" s="17">
        <v>0.30646055027196961</v>
      </c>
      <c r="EV127" s="17">
        <v>6.785104434065747E-3</v>
      </c>
      <c r="EW127" s="17">
        <v>3.7318074387361608E-2</v>
      </c>
      <c r="EX127" s="17">
        <v>0.22503929706318063</v>
      </c>
      <c r="EY127" s="17">
        <v>97.75770109937956</v>
      </c>
      <c r="EZ127" s="17">
        <v>1.167410471318167</v>
      </c>
      <c r="FA127" s="17">
        <v>0.16055295526287144</v>
      </c>
      <c r="FB127" s="17">
        <v>0.91433547403940352</v>
      </c>
      <c r="FC127" s="17">
        <v>63.904375261509237</v>
      </c>
      <c r="FD127" s="17">
        <v>0.22051589410713679</v>
      </c>
      <c r="FE127" s="17">
        <v>0.29402119214284905</v>
      </c>
      <c r="FF127" s="17">
        <v>0.1051691187280191</v>
      </c>
      <c r="FG127" s="17">
        <v>0.35395628131042983</v>
      </c>
      <c r="FH127" s="17">
        <v>4.1841477343405445E-2</v>
      </c>
      <c r="FI127" s="17">
        <v>0.33586266948625448</v>
      </c>
      <c r="FJ127" s="17">
        <v>27.708104807246492</v>
      </c>
      <c r="FK127" s="17">
        <v>7.0361532981261803</v>
      </c>
      <c r="FL127" s="17">
        <v>2.8369123262681075</v>
      </c>
      <c r="FM127" s="17">
        <v>8.2510087658271871</v>
      </c>
      <c r="FN127" s="17">
        <v>22.546882488443639</v>
      </c>
      <c r="FO127" s="17">
        <v>15.412086637911043</v>
      </c>
      <c r="FP127" s="17">
        <v>11.159037150410462</v>
      </c>
      <c r="FQ127" s="17">
        <v>7.000293740240866</v>
      </c>
      <c r="FR127" s="17">
        <v>14.288143716277849</v>
      </c>
      <c r="FS127" s="17">
        <v>9.8232920550994844</v>
      </c>
      <c r="FT127" s="17">
        <v>1.8892135491551103</v>
      </c>
      <c r="FU127" s="17">
        <v>1.3558431117913516</v>
      </c>
      <c r="FV127" s="17">
        <v>71.980273023823884</v>
      </c>
      <c r="FW127" s="17">
        <v>66.179676267334543</v>
      </c>
      <c r="FX127" s="17">
        <v>14.473663868404371</v>
      </c>
      <c r="FY127" s="17">
        <v>40.335173074841926</v>
      </c>
      <c r="FZ127" s="17">
        <v>11.370839324088246</v>
      </c>
      <c r="GA127" s="17">
        <v>3.2837066926394884</v>
      </c>
      <c r="GB127" s="17">
        <v>2.5168900638498521</v>
      </c>
      <c r="GC127" s="17">
        <v>28.019726976176116</v>
      </c>
      <c r="GD127" s="17">
        <v>16.183541270503842</v>
      </c>
      <c r="GE127" s="17">
        <v>3.0471684986781691</v>
      </c>
      <c r="GF127" s="17">
        <v>4.4215636256821735</v>
      </c>
      <c r="GG127" s="17">
        <v>2.9327644048668122</v>
      </c>
      <c r="GH127" s="17">
        <v>1.4346891764451248</v>
      </c>
      <c r="GI127" s="17">
        <v>0.90750274415225018</v>
      </c>
      <c r="GJ127" s="17">
        <v>0.77454663512824085</v>
      </c>
      <c r="GK127" s="17">
        <v>0.31383825734737103</v>
      </c>
      <c r="GL127" s="17">
        <v>1.3558431117913516</v>
      </c>
      <c r="GM127" s="17">
        <v>5.4372864585748966</v>
      </c>
      <c r="GN127" s="17">
        <v>1.0134445779581474</v>
      </c>
      <c r="GO127" s="17">
        <v>0.11109347722583716</v>
      </c>
      <c r="GP127" s="17">
        <v>9.7875620649783492</v>
      </c>
      <c r="GQ127" s="17">
        <v>0.28566894143786703</v>
      </c>
      <c r="GR127" s="17">
        <v>0.86607567959734277</v>
      </c>
      <c r="GS127" s="17">
        <v>10.068696578774345</v>
      </c>
      <c r="GT127" s="17">
        <v>15.682317999410525</v>
      </c>
      <c r="GU127" s="17">
        <v>4.965198267848641</v>
      </c>
      <c r="GV127" s="17">
        <v>3.9200126963973974</v>
      </c>
      <c r="GW127" s="17">
        <v>3.2897272541773415</v>
      </c>
      <c r="GX127" s="17">
        <v>7.6767859976874426</v>
      </c>
      <c r="GY127" s="17">
        <v>1.4804906250708505</v>
      </c>
      <c r="GZ127" s="17">
        <v>6.658806992087424</v>
      </c>
      <c r="HA127" s="17">
        <v>4.2941029768517467</v>
      </c>
      <c r="HB127" s="17">
        <v>5.4390459564241507</v>
      </c>
      <c r="HC127" s="17">
        <v>9.0393815040696488</v>
      </c>
      <c r="HD127" s="17">
        <v>10.64910331693382</v>
      </c>
      <c r="HE127" s="17">
        <v>4.7724850930691272</v>
      </c>
      <c r="HF127" s="17">
        <v>22.733585157204754</v>
      </c>
      <c r="HG127" s="17">
        <v>15.924619486723698</v>
      </c>
      <c r="HH127" s="17">
        <v>17.584157315853794</v>
      </c>
      <c r="HI127" s="17">
        <v>4.1370403288523496</v>
      </c>
      <c r="HJ127" s="17">
        <v>11.73341850905455</v>
      </c>
      <c r="HK127" s="17">
        <v>23.798744583935118</v>
      </c>
      <c r="HL127" s="17">
        <v>4.0884346183757359</v>
      </c>
      <c r="HM127" s="17">
        <v>12.375013887345851</v>
      </c>
      <c r="HN127" s="17">
        <v>47.138382204932775</v>
      </c>
      <c r="HO127" s="17">
        <v>35.835529068518248</v>
      </c>
      <c r="HP127" s="17">
        <v>12.581845322235917</v>
      </c>
      <c r="HQ127" s="17">
        <v>3.427608589942214</v>
      </c>
      <c r="HR127" s="17">
        <v>1.0166348143708512</v>
      </c>
      <c r="HS127" s="17">
        <v>31.555458800478934</v>
      </c>
      <c r="HT127" s="17">
        <v>2.8192010449548275</v>
      </c>
      <c r="HU127" s="17">
        <v>28.736257755524107</v>
      </c>
      <c r="HV127" s="17">
        <v>47.169914008925659</v>
      </c>
      <c r="HW127" s="17">
        <v>32.080657450745619</v>
      </c>
      <c r="HX127" s="17">
        <v>17.024055730924132</v>
      </c>
      <c r="HY127" s="17">
        <v>3.461412866006313</v>
      </c>
      <c r="HZ127" s="17">
        <v>0.26395994339828016</v>
      </c>
      <c r="IA127">
        <v>15.63</v>
      </c>
      <c r="IB127">
        <v>73.489999999999995</v>
      </c>
      <c r="IC127">
        <v>2.9</v>
      </c>
      <c r="ID127">
        <v>26.64</v>
      </c>
      <c r="IE127">
        <v>0</v>
      </c>
      <c r="IF127">
        <v>59.01</v>
      </c>
      <c r="IG127" t="s">
        <v>891</v>
      </c>
      <c r="IH127" t="s">
        <v>891</v>
      </c>
      <c r="II127" t="s">
        <v>891</v>
      </c>
      <c r="IJ127" t="s">
        <v>891</v>
      </c>
      <c r="IK127">
        <v>4.43</v>
      </c>
      <c r="IL127">
        <v>0.88</v>
      </c>
      <c r="IM127">
        <v>0</v>
      </c>
      <c r="IN127">
        <v>0.6</v>
      </c>
    </row>
    <row r="128" spans="1:248" x14ac:dyDescent="0.25">
      <c r="A128" s="16" t="s">
        <v>150</v>
      </c>
      <c r="B128">
        <v>2789</v>
      </c>
      <c r="C128">
        <v>554</v>
      </c>
      <c r="D128">
        <v>25</v>
      </c>
      <c r="E128">
        <v>548</v>
      </c>
      <c r="F128">
        <v>1101</v>
      </c>
      <c r="G128">
        <v>0</v>
      </c>
      <c r="H128">
        <v>307</v>
      </c>
      <c r="I128">
        <v>629</v>
      </c>
      <c r="J128">
        <v>520</v>
      </c>
      <c r="K128">
        <v>176</v>
      </c>
      <c r="L128">
        <v>104</v>
      </c>
      <c r="M128">
        <v>35</v>
      </c>
      <c r="N128">
        <v>29</v>
      </c>
      <c r="O128">
        <v>76</v>
      </c>
      <c r="P128">
        <v>17</v>
      </c>
      <c r="Q128" s="21">
        <v>6910</v>
      </c>
      <c r="R128" s="31">
        <f t="shared" si="2"/>
        <v>2469.4943991713435</v>
      </c>
      <c r="S128" s="31">
        <f t="shared" si="3"/>
        <v>7.3035904915918867E-2</v>
      </c>
      <c r="T128" s="23">
        <v>49.379457074189354</v>
      </c>
      <c r="U128" s="25">
        <v>26.781844686970569</v>
      </c>
      <c r="V128" s="28">
        <v>3.7173476222371065</v>
      </c>
      <c r="W128" s="17">
        <v>0</v>
      </c>
      <c r="X128" s="17">
        <v>0</v>
      </c>
      <c r="Y128" s="30">
        <v>17.72585792521965</v>
      </c>
      <c r="Z128" s="17">
        <v>2.3954926913833181</v>
      </c>
      <c r="AA128" s="17">
        <v>0</v>
      </c>
      <c r="AB128" s="17">
        <v>45.49</v>
      </c>
      <c r="AC128" s="17">
        <v>31.35</v>
      </c>
      <c r="AD128" s="17">
        <v>15.89</v>
      </c>
      <c r="AE128" s="17">
        <v>0</v>
      </c>
      <c r="AF128" s="17">
        <v>0</v>
      </c>
      <c r="AG128" s="17">
        <v>2.39</v>
      </c>
      <c r="AH128" s="17">
        <v>0</v>
      </c>
      <c r="AI128" s="17">
        <v>4.3499999999999996</v>
      </c>
      <c r="AJ128" t="s">
        <v>890</v>
      </c>
      <c r="AK128" t="s">
        <v>889</v>
      </c>
      <c r="AL128" t="s">
        <v>890</v>
      </c>
      <c r="AM128" t="s">
        <v>889</v>
      </c>
      <c r="AN128" t="s">
        <v>890</v>
      </c>
      <c r="AO128" t="s">
        <v>889</v>
      </c>
      <c r="AP128" t="s">
        <v>887</v>
      </c>
      <c r="AQ128" t="s">
        <v>889</v>
      </c>
      <c r="AV128" t="s">
        <v>890</v>
      </c>
      <c r="AW128" t="s">
        <v>889</v>
      </c>
      <c r="AX128">
        <v>94611</v>
      </c>
      <c r="AY128" s="17">
        <v>2.7981436209447166</v>
      </c>
      <c r="AZ128" s="17">
        <v>49.637991354070884</v>
      </c>
      <c r="BA128" s="17">
        <v>50.362008645929123</v>
      </c>
      <c r="BB128" s="17">
        <v>98.437813784866464</v>
      </c>
      <c r="BC128" s="17">
        <v>1.5621862151335468</v>
      </c>
      <c r="BD128" s="17">
        <v>6.0500364651044798</v>
      </c>
      <c r="BE128" s="17">
        <v>3.6613078817473657</v>
      </c>
      <c r="BF128" s="17">
        <v>2.2671782350889429</v>
      </c>
      <c r="BG128" s="17">
        <v>6.4284279840610496</v>
      </c>
      <c r="BH128" s="17">
        <v>1.359249981503208</v>
      </c>
      <c r="BI128" s="17">
        <v>2.6709367832493052</v>
      </c>
      <c r="BJ128" s="17">
        <v>2.1783936328756699</v>
      </c>
      <c r="BK128" s="17">
        <v>5.1505638879200095</v>
      </c>
      <c r="BL128" s="17">
        <v>5.7075815708532831</v>
      </c>
      <c r="BM128" s="17">
        <v>21.674012535540264</v>
      </c>
      <c r="BN128" s="17">
        <v>20.806248744860532</v>
      </c>
      <c r="BO128" s="17">
        <v>6.5859149570345945</v>
      </c>
      <c r="BP128" s="17">
        <v>8.6321886461405128</v>
      </c>
      <c r="BQ128" s="17">
        <v>4.995190834046781</v>
      </c>
      <c r="BR128" s="17">
        <v>1.2186743613321918</v>
      </c>
      <c r="BS128" s="17">
        <v>0.61409349864180696</v>
      </c>
      <c r="BT128" s="17">
        <v>75.441116126384898</v>
      </c>
      <c r="BU128" s="17">
        <v>33.947989331144854</v>
      </c>
      <c r="BV128" s="17">
        <v>41.493126795240052</v>
      </c>
      <c r="BW128" s="17">
        <v>0.33596635207221992</v>
      </c>
      <c r="BX128" s="17">
        <v>9.9430652441526455</v>
      </c>
      <c r="BY128" s="17">
        <v>7.6528518670496508</v>
      </c>
      <c r="BZ128" s="17">
        <v>2.2902133771029956</v>
      </c>
      <c r="CA128" s="17">
        <v>13.046265900697579</v>
      </c>
      <c r="CB128" s="17">
        <v>11.804985638079605</v>
      </c>
      <c r="CC128" s="17">
        <v>1.2412802626179729</v>
      </c>
      <c r="CD128" s="17">
        <v>1.2335863766926549</v>
      </c>
      <c r="CE128" s="17">
        <v>25.7975995075913</v>
      </c>
      <c r="CF128" s="17">
        <v>10.443167829298318</v>
      </c>
      <c r="CG128" s="17">
        <v>15.354431678292983</v>
      </c>
      <c r="CH128" s="17">
        <v>69.768157570783757</v>
      </c>
      <c r="CI128" s="17">
        <v>8.5812474353713579</v>
      </c>
      <c r="CJ128" s="17">
        <v>40.146696758309396</v>
      </c>
      <c r="CK128" s="17">
        <v>15.882745178498153</v>
      </c>
      <c r="CL128" s="17">
        <v>18.080631924497332</v>
      </c>
      <c r="CM128" s="17">
        <v>6.1833196553139107</v>
      </c>
      <c r="CN128" s="17">
        <v>12.092224045958146</v>
      </c>
      <c r="CO128" s="17">
        <v>6.4910750923266312</v>
      </c>
      <c r="CP128" s="17">
        <v>5.001025851456709</v>
      </c>
      <c r="CQ128" s="17">
        <v>0.60012310217480502</v>
      </c>
      <c r="CR128" s="17">
        <v>8.94798933114485</v>
      </c>
      <c r="CS128" s="17">
        <v>6.1499794829708661</v>
      </c>
      <c r="CT128" s="17">
        <v>2.7980098481739843</v>
      </c>
      <c r="CU128" s="17">
        <v>4.434242921624949</v>
      </c>
      <c r="CV128" s="17">
        <v>1.6285391875256465</v>
      </c>
      <c r="CW128" s="17">
        <v>2.3081657775954043E-2</v>
      </c>
      <c r="CX128" s="17">
        <v>0.18465326220763234</v>
      </c>
      <c r="CY128" s="17">
        <v>2.597968814115716</v>
      </c>
      <c r="CZ128" s="17">
        <v>13.461735740664752</v>
      </c>
      <c r="DA128" s="17">
        <v>40.931473122691834</v>
      </c>
      <c r="DB128" s="17">
        <v>35.230303652031189</v>
      </c>
      <c r="DC128" s="17">
        <v>7.6861920393926964</v>
      </c>
      <c r="DD128" s="17">
        <v>2.6902954452195322</v>
      </c>
      <c r="DE128" s="17">
        <v>95.683377197154655</v>
      </c>
      <c r="DF128" s="17">
        <v>1.1224910422678125</v>
      </c>
      <c r="DG128" s="17">
        <v>2.5102789316252867</v>
      </c>
      <c r="DH128" s="17">
        <v>0.44920780881715655</v>
      </c>
      <c r="DI128" s="17">
        <v>0.23464502013507946</v>
      </c>
      <c r="DJ128" s="17">
        <v>93.990127997801522</v>
      </c>
      <c r="DK128" s="17">
        <v>0.40798638636099399</v>
      </c>
      <c r="DL128" s="17">
        <v>7.6101087611377113E-2</v>
      </c>
      <c r="DM128" s="17">
        <v>1.2091617253807696</v>
      </c>
      <c r="DN128" s="17">
        <v>0.45237868746763066</v>
      </c>
      <c r="DO128" s="17">
        <v>8.3499804462483229E-2</v>
      </c>
      <c r="DP128" s="17">
        <v>0.38579023580767563</v>
      </c>
      <c r="DQ128" s="17">
        <v>0.20082231453002292</v>
      </c>
      <c r="DR128" s="17">
        <v>1.7429262982105675</v>
      </c>
      <c r="DS128" s="17">
        <v>0.18919575947828476</v>
      </c>
      <c r="DT128" s="17">
        <v>4.2278382006320616E-3</v>
      </c>
      <c r="DU128" s="17">
        <v>0.22936022238428935</v>
      </c>
      <c r="DV128" s="17">
        <v>0.34456881335151307</v>
      </c>
      <c r="DW128" s="17">
        <v>0.18391096172749469</v>
      </c>
      <c r="DX128" s="17">
        <v>0.21667670778239317</v>
      </c>
      <c r="DY128" s="17">
        <v>4.862013930726871E-2</v>
      </c>
      <c r="DZ128" s="17">
        <v>4.7563179757110691E-2</v>
      </c>
      <c r="EA128" s="17">
        <v>0.18708184037796874</v>
      </c>
      <c r="EB128" s="17">
        <v>96.120958450920085</v>
      </c>
      <c r="EC128" s="17">
        <v>93.601166883343382</v>
      </c>
      <c r="ED128" s="17">
        <v>0.2853790785426642</v>
      </c>
      <c r="EE128" s="17">
        <v>1.3825030916066843</v>
      </c>
      <c r="EF128" s="17">
        <v>0.84979547832704438</v>
      </c>
      <c r="EG128" s="17">
        <v>2.1139191003160308E-3</v>
      </c>
      <c r="EH128" s="17">
        <v>0.31603090549724661</v>
      </c>
      <c r="EI128" s="17">
        <v>1.1816807770766613</v>
      </c>
      <c r="EJ128" s="17">
        <v>0.67434019300081383</v>
      </c>
      <c r="EK128" s="17">
        <v>0.50734058407584748</v>
      </c>
      <c r="EL128" s="17">
        <v>2.3813298665060088</v>
      </c>
      <c r="EM128" s="17">
        <v>20.079060574351821</v>
      </c>
      <c r="EN128" s="17">
        <v>80.296160065954282</v>
      </c>
      <c r="EO128" s="17">
        <v>78.130449947680503</v>
      </c>
      <c r="EP128" s="17">
        <v>0.33188529874961681</v>
      </c>
      <c r="EQ128" s="17">
        <v>0.80434621767024972</v>
      </c>
      <c r="ER128" s="17">
        <v>8.0328925812009178E-2</v>
      </c>
      <c r="ES128" s="17">
        <v>0.17334136622591453</v>
      </c>
      <c r="ET128" s="17">
        <v>0.4396951728657344</v>
      </c>
      <c r="EU128" s="17">
        <v>0.1659426493748084</v>
      </c>
      <c r="EV128" s="17">
        <v>4.2278382006320616E-3</v>
      </c>
      <c r="EW128" s="17">
        <v>2.74809483041084E-2</v>
      </c>
      <c r="EX128" s="17">
        <v>0.13740474152054202</v>
      </c>
      <c r="EY128" s="17">
        <v>97.850841198194502</v>
      </c>
      <c r="EZ128" s="17">
        <v>1.256668034468609</v>
      </c>
      <c r="FA128" s="17">
        <v>0.12310217480508823</v>
      </c>
      <c r="FB128" s="17">
        <v>0.76938859253180136</v>
      </c>
      <c r="FC128" s="17">
        <v>63.969305894663407</v>
      </c>
      <c r="FD128" s="17">
        <v>0.17017048757544048</v>
      </c>
      <c r="FE128" s="17">
        <v>0.2790373212417161</v>
      </c>
      <c r="FF128" s="17">
        <v>4.5449260656794666E-2</v>
      </c>
      <c r="FG128" s="17">
        <v>0.34985361110230312</v>
      </c>
      <c r="FH128" s="17">
        <v>1.4797433702212215</v>
      </c>
      <c r="FI128" s="17">
        <v>0.35408144930293517</v>
      </c>
      <c r="FJ128" s="17">
        <v>26.777013243703163</v>
      </c>
      <c r="FK128" s="17">
        <v>6.5753453615330137</v>
      </c>
      <c r="FL128" s="17">
        <v>2.9978401727861774</v>
      </c>
      <c r="FM128" s="17">
        <v>7.8776097912167025</v>
      </c>
      <c r="FN128" s="17">
        <v>21.421166306695465</v>
      </c>
      <c r="FO128" s="17">
        <v>12.679625629949603</v>
      </c>
      <c r="FP128" s="17">
        <v>9.2066234701223895</v>
      </c>
      <c r="FQ128" s="17">
        <v>8.9028077753779709</v>
      </c>
      <c r="FR128" s="17">
        <v>15.136069114470843</v>
      </c>
      <c r="FS128" s="17">
        <v>12.456443484521239</v>
      </c>
      <c r="FT128" s="17">
        <v>2.0244780417566597</v>
      </c>
      <c r="FU128" s="17">
        <v>1.1591072714182864</v>
      </c>
      <c r="FV128" s="17">
        <v>72.509719222462195</v>
      </c>
      <c r="FW128" s="17">
        <v>66.823614110871134</v>
      </c>
      <c r="FX128" s="17">
        <v>14.800575953923687</v>
      </c>
      <c r="FY128" s="17">
        <v>42.819294456443487</v>
      </c>
      <c r="FZ128" s="17">
        <v>9.20374370050396</v>
      </c>
      <c r="GA128" s="17">
        <v>3.0597552195824331</v>
      </c>
      <c r="GB128" s="17">
        <v>2.6263498920086392</v>
      </c>
      <c r="GC128" s="17">
        <v>27.490280777537794</v>
      </c>
      <c r="GD128" s="17">
        <v>14.810655147588193</v>
      </c>
      <c r="GE128" s="17">
        <v>3.629949604031677</v>
      </c>
      <c r="GF128" s="17">
        <v>3.9582433405327579</v>
      </c>
      <c r="GG128" s="17">
        <v>3.5176385889128872</v>
      </c>
      <c r="GH128" s="17">
        <v>1.5737940964722821</v>
      </c>
      <c r="GI128" s="17">
        <v>0.9604031677465803</v>
      </c>
      <c r="GJ128" s="17">
        <v>0.56875449964002878</v>
      </c>
      <c r="GK128" s="17">
        <v>0.33261339092872566</v>
      </c>
      <c r="GL128" s="17">
        <v>1.1591072714182864</v>
      </c>
      <c r="GM128" s="17">
        <v>6.1382289416846652</v>
      </c>
      <c r="GN128" s="17">
        <v>1.190327026688385</v>
      </c>
      <c r="GO128" s="17">
        <v>0.33830347074301464</v>
      </c>
      <c r="GP128" s="17">
        <v>17.132356012195633</v>
      </c>
      <c r="GQ128" s="17">
        <v>0.76431524871569978</v>
      </c>
      <c r="GR128" s="17">
        <v>0.8144342814183686</v>
      </c>
      <c r="GS128" s="17">
        <v>7.8269222737334498</v>
      </c>
      <c r="GT128" s="17">
        <v>16.188447562962036</v>
      </c>
      <c r="GU128" s="17">
        <v>6.2899386041849388</v>
      </c>
      <c r="GV128" s="17">
        <v>4.387503654512801</v>
      </c>
      <c r="GW128" s="17">
        <v>2.5686004260117778</v>
      </c>
      <c r="GX128" s="17">
        <v>1.9107881217892495</v>
      </c>
      <c r="GY128" s="17">
        <v>0.95852650043854148</v>
      </c>
      <c r="GZ128" s="17">
        <v>5.5235350624399615</v>
      </c>
      <c r="HA128" s="17">
        <v>4.1974689888485148</v>
      </c>
      <c r="HB128" s="17">
        <v>3.9322557741302258</v>
      </c>
      <c r="HC128" s="17">
        <v>9.5476757298584136</v>
      </c>
      <c r="HD128" s="17">
        <v>12.093304932548135</v>
      </c>
      <c r="HE128" s="17">
        <v>4.3352963287808546</v>
      </c>
      <c r="HF128" s="17">
        <v>22.00895797655118</v>
      </c>
      <c r="HG128" s="17">
        <v>14.061388486365434</v>
      </c>
      <c r="HH128" s="17">
        <v>16.620998550915559</v>
      </c>
      <c r="HI128" s="17">
        <v>4.8254511922012906</v>
      </c>
      <c r="HJ128" s="17">
        <v>12.828349361085495</v>
      </c>
      <c r="HK128" s="17">
        <v>25.953102358055592</v>
      </c>
      <c r="HL128" s="17">
        <v>3.7017520748254511</v>
      </c>
      <c r="HM128" s="17">
        <v>14.37886971413516</v>
      </c>
      <c r="HN128" s="17">
        <v>47.642451723372545</v>
      </c>
      <c r="HO128" s="17">
        <v>34.404033357643407</v>
      </c>
      <c r="HP128" s="17">
        <v>13.051336525351175</v>
      </c>
      <c r="HQ128" s="17">
        <v>3.8547314794262819</v>
      </c>
      <c r="HR128" s="17">
        <v>1.0474469142065934</v>
      </c>
      <c r="HS128" s="17">
        <v>29.059807139926136</v>
      </c>
      <c r="HT128" s="17">
        <v>3.0236971686499796</v>
      </c>
      <c r="HU128" s="17">
        <v>26.036109971276161</v>
      </c>
      <c r="HV128" s="17">
        <v>48.874128026261801</v>
      </c>
      <c r="HW128" s="17">
        <v>30.213890028723839</v>
      </c>
      <c r="HX128" s="17">
        <v>17.154800984817399</v>
      </c>
      <c r="HY128" s="17">
        <v>3.541752154288059</v>
      </c>
      <c r="HZ128" s="17">
        <v>0.2154288059089044</v>
      </c>
      <c r="IA128">
        <v>42.76</v>
      </c>
      <c r="IB128">
        <v>76.819999999999993</v>
      </c>
      <c r="IC128">
        <v>17.41</v>
      </c>
      <c r="ID128">
        <v>66.040000000000006</v>
      </c>
      <c r="IE128">
        <v>0</v>
      </c>
      <c r="IF128">
        <v>8.0299999999999994</v>
      </c>
      <c r="IG128" t="s">
        <v>891</v>
      </c>
      <c r="IH128" t="s">
        <v>891</v>
      </c>
      <c r="II128" t="s">
        <v>891</v>
      </c>
      <c r="IJ128" t="s">
        <v>891</v>
      </c>
      <c r="IK128">
        <v>3.64</v>
      </c>
      <c r="IL128">
        <v>24.9</v>
      </c>
      <c r="IM128">
        <v>0</v>
      </c>
      <c r="IN128">
        <v>0.73</v>
      </c>
    </row>
    <row r="129" spans="1:248" x14ac:dyDescent="0.25">
      <c r="A129" s="16" t="s">
        <v>357</v>
      </c>
      <c r="B129">
        <v>1761</v>
      </c>
      <c r="C129">
        <v>423</v>
      </c>
      <c r="D129">
        <v>31</v>
      </c>
      <c r="E129">
        <v>366</v>
      </c>
      <c r="F129">
        <v>1662</v>
      </c>
      <c r="G129">
        <v>0</v>
      </c>
      <c r="H129">
        <v>385</v>
      </c>
      <c r="I129">
        <v>690</v>
      </c>
      <c r="J129">
        <v>661</v>
      </c>
      <c r="K129">
        <v>143</v>
      </c>
      <c r="L129">
        <v>126</v>
      </c>
      <c r="M129">
        <v>106</v>
      </c>
      <c r="N129">
        <v>60</v>
      </c>
      <c r="O129">
        <v>449</v>
      </c>
      <c r="P129">
        <v>57</v>
      </c>
      <c r="Q129" s="21">
        <v>6920</v>
      </c>
      <c r="R129" s="31">
        <f t="shared" si="2"/>
        <v>2297.8741850866027</v>
      </c>
      <c r="S129" s="31">
        <f t="shared" si="3"/>
        <v>6.6736103074489836E-2</v>
      </c>
      <c r="T129" s="23">
        <v>57.315766359244627</v>
      </c>
      <c r="U129" s="25">
        <v>11.416776460254722</v>
      </c>
      <c r="V129" s="28">
        <v>11.676767676767676</v>
      </c>
      <c r="W129" s="17">
        <v>0</v>
      </c>
      <c r="X129" s="17">
        <v>0</v>
      </c>
      <c r="Y129" s="30">
        <v>13.999121651295566</v>
      </c>
      <c r="Z129" s="17">
        <v>3.8612209046991657</v>
      </c>
      <c r="AA129" s="17">
        <v>1.730346947738252</v>
      </c>
      <c r="AB129" s="17">
        <v>52.73</v>
      </c>
      <c r="AC129" s="17">
        <v>7.5</v>
      </c>
      <c r="AD129" s="17">
        <v>32.21</v>
      </c>
      <c r="AE129" s="17">
        <v>0</v>
      </c>
      <c r="AF129" s="17">
        <v>0</v>
      </c>
      <c r="AG129" s="17">
        <v>5.08</v>
      </c>
      <c r="AH129" s="17">
        <v>1.02</v>
      </c>
      <c r="AI129" s="17">
        <v>0</v>
      </c>
      <c r="AJ129" t="s">
        <v>887</v>
      </c>
      <c r="AK129" t="s">
        <v>889</v>
      </c>
      <c r="AL129" t="s">
        <v>887</v>
      </c>
      <c r="AM129" t="s">
        <v>889</v>
      </c>
      <c r="AN129" t="s">
        <v>890</v>
      </c>
      <c r="AO129" t="s">
        <v>889</v>
      </c>
      <c r="AP129" t="s">
        <v>887</v>
      </c>
      <c r="AQ129" t="s">
        <v>888</v>
      </c>
      <c r="AV129" t="s">
        <v>887</v>
      </c>
      <c r="AW129" t="s">
        <v>889</v>
      </c>
      <c r="AX129">
        <v>103692</v>
      </c>
      <c r="AY129" s="17">
        <v>3.0114790639589337</v>
      </c>
      <c r="AZ129" s="17">
        <v>49.108899432936006</v>
      </c>
      <c r="BA129" s="17">
        <v>50.891100567063994</v>
      </c>
      <c r="BB129" s="17">
        <v>97.371060448250589</v>
      </c>
      <c r="BC129" s="17">
        <v>2.6289395517494119</v>
      </c>
      <c r="BD129" s="17">
        <v>5.735254407283108</v>
      </c>
      <c r="BE129" s="17">
        <v>3.5393280098754003</v>
      </c>
      <c r="BF129" s="17">
        <v>2.2586120433591792</v>
      </c>
      <c r="BG129" s="17">
        <v>6.7575126335686448</v>
      </c>
      <c r="BH129" s="17">
        <v>1.4282683331404544</v>
      </c>
      <c r="BI129" s="17">
        <v>2.9954094819272461</v>
      </c>
      <c r="BJ129" s="17">
        <v>2.1052733094163485</v>
      </c>
      <c r="BK129" s="17">
        <v>4.5046869575280635</v>
      </c>
      <c r="BL129" s="17">
        <v>4.9319137445511707</v>
      </c>
      <c r="BM129" s="17">
        <v>20.423947845542568</v>
      </c>
      <c r="BN129" s="17">
        <v>21.94769123943988</v>
      </c>
      <c r="BO129" s="17">
        <v>6.4382980364926903</v>
      </c>
      <c r="BP129" s="17">
        <v>8.6101145700729074</v>
      </c>
      <c r="BQ129" s="17">
        <v>5.8847355630135398</v>
      </c>
      <c r="BR129" s="17">
        <v>1.5546040195964974</v>
      </c>
      <c r="BS129" s="17">
        <v>0.88434980519230022</v>
      </c>
      <c r="BT129" s="17">
        <v>73.594894823918693</v>
      </c>
      <c r="BU129" s="17">
        <v>34.589931458284099</v>
      </c>
      <c r="BV129" s="17">
        <v>39.004963365634602</v>
      </c>
      <c r="BW129" s="17">
        <v>0.80595603876152211</v>
      </c>
      <c r="BX129" s="17">
        <v>11.609548570077996</v>
      </c>
      <c r="BY129" s="17">
        <v>1.0021271567005436</v>
      </c>
      <c r="BZ129" s="17">
        <v>10.607421413377452</v>
      </c>
      <c r="CA129" s="17">
        <v>12.384779012053889</v>
      </c>
      <c r="CB129" s="17">
        <v>11.051760813046561</v>
      </c>
      <c r="CC129" s="17">
        <v>1.3330181990073269</v>
      </c>
      <c r="CD129" s="17">
        <v>1.6048215551878988</v>
      </c>
      <c r="CE129" s="17">
        <v>27.823209643110374</v>
      </c>
      <c r="CF129" s="17">
        <v>12.344599385488063</v>
      </c>
      <c r="CG129" s="17">
        <v>15.478610257622311</v>
      </c>
      <c r="CH129" s="17">
        <v>66.717088158827693</v>
      </c>
      <c r="CI129" s="17">
        <v>9.2602221696998352</v>
      </c>
      <c r="CJ129" s="17">
        <v>40.940675963129287</v>
      </c>
      <c r="CK129" s="17">
        <v>14.86882533679981</v>
      </c>
      <c r="CL129" s="17">
        <v>20.186717088158829</v>
      </c>
      <c r="CM129" s="17">
        <v>5.8851335381706456</v>
      </c>
      <c r="CN129" s="17">
        <v>9.1373197825573147</v>
      </c>
      <c r="CO129" s="17">
        <v>5.3746159300401795</v>
      </c>
      <c r="CP129" s="17">
        <v>3.2900023635074453</v>
      </c>
      <c r="CQ129" s="17">
        <v>0.47270148900969039</v>
      </c>
      <c r="CR129" s="17">
        <v>7.3788702434412672</v>
      </c>
      <c r="CS129" s="17">
        <v>4.6064760103994331</v>
      </c>
      <c r="CT129" s="17">
        <v>2.7723942330418341</v>
      </c>
      <c r="CU129" s="17">
        <v>5.4597021980619242</v>
      </c>
      <c r="CV129" s="17">
        <v>1.8222642401323565</v>
      </c>
      <c r="CW129" s="17">
        <v>1.181753722524226E-2</v>
      </c>
      <c r="CX129" s="17">
        <v>0.29307492318600803</v>
      </c>
      <c r="CY129" s="17">
        <v>3.3325454975183173</v>
      </c>
      <c r="CZ129" s="17">
        <v>12.266603639801465</v>
      </c>
      <c r="DA129" s="17">
        <v>40.056724178681165</v>
      </c>
      <c r="DB129" s="17">
        <v>35.362798392814938</v>
      </c>
      <c r="DC129" s="17">
        <v>8.5488064287402512</v>
      </c>
      <c r="DD129" s="17">
        <v>3.7650673599621842</v>
      </c>
      <c r="DE129" s="17">
        <v>95.262893955174945</v>
      </c>
      <c r="DF129" s="17">
        <v>1.5140994483663155</v>
      </c>
      <c r="DG129" s="17">
        <v>2.3897697025807201</v>
      </c>
      <c r="DH129" s="17">
        <v>0.61721251398372101</v>
      </c>
      <c r="DI129" s="17">
        <v>0.21602437989430237</v>
      </c>
      <c r="DJ129" s="17">
        <v>90.936619989970296</v>
      </c>
      <c r="DK129" s="17">
        <v>0.73197546580256911</v>
      </c>
      <c r="DL129" s="17">
        <v>0.14948115573043244</v>
      </c>
      <c r="DM129" s="17">
        <v>3.4448173436716432</v>
      </c>
      <c r="DN129" s="17">
        <v>0.30764186243876096</v>
      </c>
      <c r="DO129" s="17">
        <v>0.21795316900050146</v>
      </c>
      <c r="DP129" s="17">
        <v>0.59985341202792886</v>
      </c>
      <c r="DQ129" s="17">
        <v>0.38865100489912435</v>
      </c>
      <c r="DR129" s="17">
        <v>0.72715349303707133</v>
      </c>
      <c r="DS129" s="17">
        <v>0.16491146858002545</v>
      </c>
      <c r="DT129" s="17">
        <v>0.17262662500482198</v>
      </c>
      <c r="DU129" s="17">
        <v>0.44362149442579946</v>
      </c>
      <c r="DV129" s="17">
        <v>0.88145662153300153</v>
      </c>
      <c r="DW129" s="17">
        <v>0.40986768506731475</v>
      </c>
      <c r="DX129" s="17">
        <v>0.15430312849593025</v>
      </c>
      <c r="DY129" s="17">
        <v>5.3041700420476026E-2</v>
      </c>
      <c r="DZ129" s="17">
        <v>6.654322416386993E-2</v>
      </c>
      <c r="EA129" s="17">
        <v>0.14948115573043244</v>
      </c>
      <c r="EB129" s="17">
        <v>91.192184546541682</v>
      </c>
      <c r="EC129" s="17">
        <v>88.10419318751687</v>
      </c>
      <c r="ED129" s="17">
        <v>0.39250858311152259</v>
      </c>
      <c r="EE129" s="17">
        <v>1.6674381823091462</v>
      </c>
      <c r="EF129" s="17">
        <v>1.0164718589669406</v>
      </c>
      <c r="EG129" s="17">
        <v>1.157273463719477E-2</v>
      </c>
      <c r="EH129" s="17">
        <v>0.57574354820043971</v>
      </c>
      <c r="EI129" s="17">
        <v>2.8073525440728311</v>
      </c>
      <c r="EJ129" s="17">
        <v>1.7108359371986268</v>
      </c>
      <c r="EK129" s="17">
        <v>1.0965166068742043</v>
      </c>
      <c r="EL129" s="17">
        <v>5.4247193611850477</v>
      </c>
      <c r="EM129" s="17">
        <v>10.647880260772286</v>
      </c>
      <c r="EN129" s="17">
        <v>90.694556957142296</v>
      </c>
      <c r="EO129" s="17">
        <v>84.688307680438228</v>
      </c>
      <c r="EP129" s="17">
        <v>0.623963275855418</v>
      </c>
      <c r="EQ129" s="17">
        <v>2.2836863017397677</v>
      </c>
      <c r="ER129" s="17">
        <v>0.2227751417659993</v>
      </c>
      <c r="ES129" s="17">
        <v>0.63457161593951317</v>
      </c>
      <c r="ET129" s="17">
        <v>1.0579408247502218</v>
      </c>
      <c r="EU129" s="17">
        <v>0.59310265015623198</v>
      </c>
      <c r="EV129" s="17">
        <v>1.4465918296493463E-2</v>
      </c>
      <c r="EW129" s="17">
        <v>7.3293986035566874E-2</v>
      </c>
      <c r="EX129" s="17">
        <v>0.50148516761177342</v>
      </c>
      <c r="EY129" s="17">
        <v>95.752777121247931</v>
      </c>
      <c r="EZ129" s="17">
        <v>2.5289529662018433</v>
      </c>
      <c r="FA129" s="17">
        <v>0.23162372961474828</v>
      </c>
      <c r="FB129" s="17">
        <v>1.4866461829354762</v>
      </c>
      <c r="FC129" s="17">
        <v>63.258496316012803</v>
      </c>
      <c r="FD129" s="17">
        <v>0.31921459707595573</v>
      </c>
      <c r="FE129" s="17">
        <v>0.38479342668672606</v>
      </c>
      <c r="FF129" s="17">
        <v>0.13887281564633724</v>
      </c>
      <c r="FG129" s="17">
        <v>0.60660417389962573</v>
      </c>
      <c r="FH129" s="17">
        <v>9.2581877097558163E-2</v>
      </c>
      <c r="FI129" s="17">
        <v>0.37900705936812867</v>
      </c>
      <c r="FJ129" s="17">
        <v>27.252825676040583</v>
      </c>
      <c r="FK129" s="17">
        <v>7.5676040581722797</v>
      </c>
      <c r="FL129" s="17">
        <v>3.3894443402042516</v>
      </c>
      <c r="FM129" s="17">
        <v>11.590318170852655</v>
      </c>
      <c r="FN129" s="17">
        <v>26.063473342804301</v>
      </c>
      <c r="FO129" s="17">
        <v>14.986463666336075</v>
      </c>
      <c r="FP129" s="17">
        <v>10.373388372155359</v>
      </c>
      <c r="FQ129" s="17">
        <v>6.4612539201758388</v>
      </c>
      <c r="FR129" s="17">
        <v>11.437531830487577</v>
      </c>
      <c r="FS129" s="17">
        <v>6.7051759723376305</v>
      </c>
      <c r="FT129" s="17">
        <v>1.4916771651432708</v>
      </c>
      <c r="FU129" s="17">
        <v>1.0145549092663575</v>
      </c>
      <c r="FV129" s="17">
        <v>74.964483877020399</v>
      </c>
      <c r="FW129" s="17">
        <v>69.536548100892588</v>
      </c>
      <c r="FX129" s="17">
        <v>14.804192242742648</v>
      </c>
      <c r="FY129" s="17">
        <v>43.075026134505592</v>
      </c>
      <c r="FZ129" s="17">
        <v>11.657329723644356</v>
      </c>
      <c r="GA129" s="17">
        <v>2.7086069638405661</v>
      </c>
      <c r="GB129" s="17">
        <v>2.7193288122872383</v>
      </c>
      <c r="GC129" s="17">
        <v>25.035516122979601</v>
      </c>
      <c r="GD129" s="17">
        <v>13.528292277588655</v>
      </c>
      <c r="GE129" s="17">
        <v>3.9215160693703592</v>
      </c>
      <c r="GF129" s="17">
        <v>4.1520358109738122</v>
      </c>
      <c r="GG129" s="17">
        <v>2.2033398557911381</v>
      </c>
      <c r="GH129" s="17">
        <v>1.2303321092556359</v>
      </c>
      <c r="GI129" s="17">
        <v>0.74516846704371831</v>
      </c>
      <c r="GJ129" s="17">
        <v>0.66341437263784275</v>
      </c>
      <c r="GK129" s="17">
        <v>0.2385611279384566</v>
      </c>
      <c r="GL129" s="17">
        <v>1.0145549092663575</v>
      </c>
      <c r="GM129" s="17">
        <v>6.486718310236685</v>
      </c>
      <c r="GN129" s="17">
        <v>0.95149253731343275</v>
      </c>
      <c r="GO129" s="17">
        <v>0.14738805970149255</v>
      </c>
      <c r="GP129" s="17">
        <v>7.2033582089552244</v>
      </c>
      <c r="GQ129" s="17">
        <v>0.5074626865671642</v>
      </c>
      <c r="GR129" s="17">
        <v>0.55410447761194037</v>
      </c>
      <c r="GS129" s="17">
        <v>7.5149253731343277</v>
      </c>
      <c r="GT129" s="17">
        <v>15.063432835820894</v>
      </c>
      <c r="GU129" s="17">
        <v>7.1847014925373136</v>
      </c>
      <c r="GV129" s="17">
        <v>4.2238805970149258</v>
      </c>
      <c r="GW129" s="17">
        <v>5.0074626865671643</v>
      </c>
      <c r="GX129" s="17">
        <v>6.5018656716417906</v>
      </c>
      <c r="GY129" s="17">
        <v>1.6455223880597014</v>
      </c>
      <c r="GZ129" s="17">
        <v>8.1716417910447756</v>
      </c>
      <c r="HA129" s="17">
        <v>5.8787313432835822</v>
      </c>
      <c r="HB129" s="17">
        <v>4.5149253731343286</v>
      </c>
      <c r="HC129" s="17">
        <v>9.6772388059701502</v>
      </c>
      <c r="HD129" s="17">
        <v>9.9179104477611943</v>
      </c>
      <c r="HE129" s="17">
        <v>5.3339552238805972</v>
      </c>
      <c r="HF129" s="17">
        <v>15.620157366808819</v>
      </c>
      <c r="HG129" s="17">
        <v>13.736560754399662</v>
      </c>
      <c r="HH129" s="17">
        <v>17.969848038921256</v>
      </c>
      <c r="HI129" s="17">
        <v>3.4236290467895967</v>
      </c>
      <c r="HJ129" s="17">
        <v>12.953330530362184</v>
      </c>
      <c r="HK129" s="17">
        <v>32.150879932728692</v>
      </c>
      <c r="HL129" s="17">
        <v>4.1455943299897893</v>
      </c>
      <c r="HM129" s="17">
        <v>19.075019520691932</v>
      </c>
      <c r="HN129" s="17">
        <v>51.821741310805081</v>
      </c>
      <c r="HO129" s="17">
        <v>34.315086988388686</v>
      </c>
      <c r="HP129" s="17">
        <v>10.540832465378235</v>
      </c>
      <c r="HQ129" s="17">
        <v>2.5961501369440265</v>
      </c>
      <c r="HR129" s="17">
        <v>0.72618909848397173</v>
      </c>
      <c r="HS129" s="17">
        <v>27.868116284566298</v>
      </c>
      <c r="HT129" s="17">
        <v>1.819900732687308</v>
      </c>
      <c r="HU129" s="17">
        <v>26.04821555187899</v>
      </c>
      <c r="HV129" s="17">
        <v>53.528716615457341</v>
      </c>
      <c r="HW129" s="17">
        <v>30.961947530134719</v>
      </c>
      <c r="HX129" s="17">
        <v>12.753486173481447</v>
      </c>
      <c r="HY129" s="17">
        <v>2.5644055778775701</v>
      </c>
      <c r="HZ129" s="17">
        <v>0.19144410304892462</v>
      </c>
      <c r="IA129">
        <v>7.01</v>
      </c>
      <c r="IB129">
        <v>63.02</v>
      </c>
      <c r="IC129">
        <v>0</v>
      </c>
      <c r="ID129">
        <v>6.88</v>
      </c>
      <c r="IE129">
        <v>0</v>
      </c>
      <c r="IF129">
        <v>11.73</v>
      </c>
      <c r="IG129" t="s">
        <v>891</v>
      </c>
      <c r="IH129" t="s">
        <v>891</v>
      </c>
      <c r="II129" t="s">
        <v>891</v>
      </c>
      <c r="IJ129" t="s">
        <v>891</v>
      </c>
      <c r="IK129">
        <v>5.66</v>
      </c>
      <c r="IL129">
        <v>5.83</v>
      </c>
      <c r="IM129">
        <v>0</v>
      </c>
      <c r="IN129">
        <v>2.2999999999999998</v>
      </c>
    </row>
    <row r="130" spans="1:248" x14ac:dyDescent="0.25">
      <c r="A130" s="16" t="s">
        <v>485</v>
      </c>
      <c r="B130">
        <v>2112</v>
      </c>
      <c r="C130">
        <v>733</v>
      </c>
      <c r="D130">
        <v>14</v>
      </c>
      <c r="E130">
        <v>527</v>
      </c>
      <c r="F130">
        <v>1307</v>
      </c>
      <c r="G130">
        <v>0</v>
      </c>
      <c r="H130">
        <v>286</v>
      </c>
      <c r="I130">
        <v>682</v>
      </c>
      <c r="J130">
        <v>572</v>
      </c>
      <c r="K130">
        <v>91</v>
      </c>
      <c r="L130">
        <v>84</v>
      </c>
      <c r="M130">
        <v>149</v>
      </c>
      <c r="N130">
        <v>24</v>
      </c>
      <c r="O130">
        <v>298</v>
      </c>
      <c r="P130">
        <v>41</v>
      </c>
      <c r="Q130" s="21">
        <v>6920</v>
      </c>
      <c r="R130" s="31">
        <f t="shared" si="2"/>
        <v>4525.1756157485261</v>
      </c>
      <c r="S130" s="31">
        <f t="shared" si="3"/>
        <v>6.0289774261842323E-2</v>
      </c>
      <c r="T130" s="23">
        <v>48.474103451752768</v>
      </c>
      <c r="U130" s="25">
        <v>15.146371794440897</v>
      </c>
      <c r="V130" s="28">
        <v>20.179477699727759</v>
      </c>
      <c r="W130" s="17">
        <v>0</v>
      </c>
      <c r="X130" s="17">
        <v>0</v>
      </c>
      <c r="Y130" s="30">
        <v>11.079555002856853</v>
      </c>
      <c r="Z130" s="17">
        <v>5.120492051221726</v>
      </c>
      <c r="AA130" s="17">
        <v>0</v>
      </c>
      <c r="AB130" s="17">
        <v>47.97</v>
      </c>
      <c r="AC130" s="17">
        <v>7.6</v>
      </c>
      <c r="AD130" s="17">
        <v>37.64</v>
      </c>
      <c r="AE130" s="17">
        <v>0</v>
      </c>
      <c r="AF130" s="17">
        <v>0</v>
      </c>
      <c r="AG130" s="17">
        <v>3.71</v>
      </c>
      <c r="AH130" s="17">
        <v>1.33</v>
      </c>
      <c r="AI130" s="17">
        <v>0</v>
      </c>
      <c r="AJ130" t="s">
        <v>890</v>
      </c>
      <c r="AK130" t="s">
        <v>889</v>
      </c>
      <c r="AL130" t="s">
        <v>887</v>
      </c>
      <c r="AM130" t="s">
        <v>889</v>
      </c>
      <c r="AN130" t="s">
        <v>887</v>
      </c>
      <c r="AO130" t="s">
        <v>889</v>
      </c>
      <c r="AP130" t="s">
        <v>890</v>
      </c>
      <c r="AQ130" t="s">
        <v>889</v>
      </c>
      <c r="AV130" t="s">
        <v>887</v>
      </c>
      <c r="AW130" t="s">
        <v>889</v>
      </c>
      <c r="AX130">
        <v>114779</v>
      </c>
      <c r="AY130" s="17">
        <v>1.5292224186652561</v>
      </c>
      <c r="AZ130" s="17">
        <v>49.654553533311841</v>
      </c>
      <c r="BA130" s="17">
        <v>50.345446466688159</v>
      </c>
      <c r="BB130" s="17">
        <v>98.659162390332725</v>
      </c>
      <c r="BC130" s="17">
        <v>1.3408376096672736</v>
      </c>
      <c r="BD130" s="17">
        <v>6.3861856262905237</v>
      </c>
      <c r="BE130" s="17">
        <v>3.6653046288955298</v>
      </c>
      <c r="BF130" s="17">
        <v>2.2608665348190873</v>
      </c>
      <c r="BG130" s="17">
        <v>5.8512445656435412</v>
      </c>
      <c r="BH130" s="17">
        <v>1.2493574608595648</v>
      </c>
      <c r="BI130" s="17">
        <v>2.4760626943953161</v>
      </c>
      <c r="BJ130" s="17">
        <v>1.9106282508124308</v>
      </c>
      <c r="BK130" s="17">
        <v>5.0950086688331488</v>
      </c>
      <c r="BL130" s="17">
        <v>5.9915141271486938</v>
      </c>
      <c r="BM130" s="17">
        <v>21.853300690892933</v>
      </c>
      <c r="BN130" s="17">
        <v>20.161353557706548</v>
      </c>
      <c r="BO130" s="17">
        <v>6.4236489253260611</v>
      </c>
      <c r="BP130" s="17">
        <v>8.7411460284546827</v>
      </c>
      <c r="BQ130" s="17">
        <v>5.6377908850922207</v>
      </c>
      <c r="BR130" s="17">
        <v>1.5272828653325086</v>
      </c>
      <c r="BS130" s="17">
        <v>0.76930448949720764</v>
      </c>
      <c r="BT130" s="17">
        <v>67.953799599369219</v>
      </c>
      <c r="BU130" s="17">
        <v>33.037122277628605</v>
      </c>
      <c r="BV130" s="17">
        <v>34.916677321740615</v>
      </c>
      <c r="BW130" s="17">
        <v>1.7389080680219919</v>
      </c>
      <c r="BX130" s="17">
        <v>14.147807185781868</v>
      </c>
      <c r="BY130" s="17">
        <v>4.6072539743425818</v>
      </c>
      <c r="BZ130" s="17">
        <v>9.5405532114392866</v>
      </c>
      <c r="CA130" s="17">
        <v>13.992243106167157</v>
      </c>
      <c r="CB130" s="17">
        <v>12.36201679239654</v>
      </c>
      <c r="CC130" s="17">
        <v>1.6302263137706177</v>
      </c>
      <c r="CD130" s="17">
        <v>2.1672420406597621</v>
      </c>
      <c r="CE130" s="17">
        <v>25.69790734347696</v>
      </c>
      <c r="CF130" s="17">
        <v>11.690747133785107</v>
      </c>
      <c r="CG130" s="17">
        <v>14.007160209691854</v>
      </c>
      <c r="CH130" s="17">
        <v>68.535566636832456</v>
      </c>
      <c r="CI130" s="17">
        <v>9.4382645015556399</v>
      </c>
      <c r="CJ130" s="17">
        <v>41.505775050078846</v>
      </c>
      <c r="CK130" s="17">
        <v>15.71623407066445</v>
      </c>
      <c r="CL130" s="17">
        <v>20.204151216809443</v>
      </c>
      <c r="CM130" s="17">
        <v>5.5853897626049527</v>
      </c>
      <c r="CN130" s="17">
        <v>11.085538933640199</v>
      </c>
      <c r="CO130" s="17">
        <v>6.4569748114051917</v>
      </c>
      <c r="CP130" s="17">
        <v>4.0574521587179815</v>
      </c>
      <c r="CQ130" s="17">
        <v>0.57111196351702675</v>
      </c>
      <c r="CR130" s="17">
        <v>6.505988151557772</v>
      </c>
      <c r="CS130" s="17">
        <v>4.1000724545028344</v>
      </c>
      <c r="CT130" s="17">
        <v>2.4059156970549376</v>
      </c>
      <c r="CU130" s="17">
        <v>5.766526019690577</v>
      </c>
      <c r="CV130" s="17">
        <v>1.9605336061032264</v>
      </c>
      <c r="CW130" s="17">
        <v>4.0489280995610111E-2</v>
      </c>
      <c r="CX130" s="17">
        <v>0.2578527894983591</v>
      </c>
      <c r="CY130" s="17">
        <v>3.5076503430933812</v>
      </c>
      <c r="CZ130" s="17">
        <v>12.945914844649023</v>
      </c>
      <c r="DA130" s="17">
        <v>41.471678813450964</v>
      </c>
      <c r="DB130" s="17">
        <v>34.37966159485147</v>
      </c>
      <c r="DC130" s="17">
        <v>8.0147466223415584</v>
      </c>
      <c r="DD130" s="17">
        <v>3.1879981247069851</v>
      </c>
      <c r="DE130" s="17">
        <v>94.388346300281412</v>
      </c>
      <c r="DF130" s="17">
        <v>1.5995957448662212</v>
      </c>
      <c r="DG130" s="17">
        <v>2.81584610425252</v>
      </c>
      <c r="DH130" s="17">
        <v>0.82767753683165046</v>
      </c>
      <c r="DI130" s="17">
        <v>0.36853431376819801</v>
      </c>
      <c r="DJ130" s="17">
        <v>87.49161431969263</v>
      </c>
      <c r="DK130" s="17">
        <v>0.70221904703822124</v>
      </c>
      <c r="DL130" s="17">
        <v>0.44520339086418242</v>
      </c>
      <c r="DM130" s="17">
        <v>5.7493095426863805</v>
      </c>
      <c r="DN130" s="17">
        <v>0.33019977522020577</v>
      </c>
      <c r="DO130" s="17">
        <v>0.2029988064018679</v>
      </c>
      <c r="DP130" s="17">
        <v>0.56107824602061351</v>
      </c>
      <c r="DQ130" s="17">
        <v>0.50531891722353395</v>
      </c>
      <c r="DR130" s="17">
        <v>0.96271966126207764</v>
      </c>
      <c r="DS130" s="17">
        <v>0.23349218933777083</v>
      </c>
      <c r="DT130" s="17">
        <v>0.13678460345533591</v>
      </c>
      <c r="DU130" s="17">
        <v>0.65952831092795716</v>
      </c>
      <c r="DV130" s="17">
        <v>0.82332133926937856</v>
      </c>
      <c r="DW130" s="17">
        <v>0.46872685770045047</v>
      </c>
      <c r="DX130" s="17">
        <v>0.20996872250150289</v>
      </c>
      <c r="DY130" s="17">
        <v>0.14898195662969707</v>
      </c>
      <c r="DZ130" s="17">
        <v>0.11935981320624853</v>
      </c>
      <c r="EA130" s="17">
        <v>0.24917450056194951</v>
      </c>
      <c r="EB130" s="17">
        <v>88.826353252772719</v>
      </c>
      <c r="EC130" s="17">
        <v>85.684663570862256</v>
      </c>
      <c r="ED130" s="17">
        <v>0.40599761280373581</v>
      </c>
      <c r="EE130" s="17">
        <v>1.7450927434461008</v>
      </c>
      <c r="EF130" s="17">
        <v>0.98624312809834547</v>
      </c>
      <c r="EG130" s="17">
        <v>4.3561975622718446E-3</v>
      </c>
      <c r="EH130" s="17">
        <v>0.54191097674661737</v>
      </c>
      <c r="EI130" s="17">
        <v>4.0721734812117205</v>
      </c>
      <c r="EJ130" s="17">
        <v>1.9149844483747027</v>
      </c>
      <c r="EK130" s="17">
        <v>2.1571890328370169</v>
      </c>
      <c r="EL130" s="17">
        <v>6.5595622892689427</v>
      </c>
      <c r="EM130" s="17">
        <v>15.391317227018881</v>
      </c>
      <c r="EN130" s="17">
        <v>86.00702219047038</v>
      </c>
      <c r="EO130" s="17">
        <v>77.007989266329204</v>
      </c>
      <c r="EP130" s="17">
        <v>0.62293625140487374</v>
      </c>
      <c r="EQ130" s="17">
        <v>3.6330687669347181</v>
      </c>
      <c r="ER130" s="17">
        <v>0.27356920691067182</v>
      </c>
      <c r="ES130" s="17">
        <v>0.60202650310596895</v>
      </c>
      <c r="ET130" s="17">
        <v>1.3234128194181862</v>
      </c>
      <c r="EU130" s="17">
        <v>1.9132419693497942</v>
      </c>
      <c r="EV130" s="17">
        <v>2.4394706348722327E-2</v>
      </c>
      <c r="EW130" s="17">
        <v>0.12284477125606601</v>
      </c>
      <c r="EX130" s="17">
        <v>0.48179545038726601</v>
      </c>
      <c r="EY130" s="17">
        <v>93.743340578783616</v>
      </c>
      <c r="EZ130" s="17">
        <v>3.0153859267783316</v>
      </c>
      <c r="FA130" s="17">
        <v>0.42620295784852752</v>
      </c>
      <c r="FB130" s="17">
        <v>2.8150705365895239</v>
      </c>
      <c r="FC130" s="17">
        <v>60.499742984343833</v>
      </c>
      <c r="FD130" s="17">
        <v>0.40686885231619024</v>
      </c>
      <c r="FE130" s="17">
        <v>0.50357643819862519</v>
      </c>
      <c r="FF130" s="17">
        <v>0.17686162102823688</v>
      </c>
      <c r="FG130" s="17">
        <v>0.76756201047229888</v>
      </c>
      <c r="FH130" s="17">
        <v>0.12284477125606601</v>
      </c>
      <c r="FI130" s="17">
        <v>0.38944406206710286</v>
      </c>
      <c r="FJ130" s="17">
        <v>28.919924376410318</v>
      </c>
      <c r="FK130" s="17">
        <v>8.2131748839073335</v>
      </c>
      <c r="FL130" s="17">
        <v>3.2473917735939564</v>
      </c>
      <c r="FM130" s="17">
        <v>12.507494903465643</v>
      </c>
      <c r="FN130" s="17">
        <v>24.25590598393093</v>
      </c>
      <c r="FO130" s="17">
        <v>13.122676579925653</v>
      </c>
      <c r="FP130" s="17">
        <v>10.767478114881881</v>
      </c>
      <c r="FQ130" s="17">
        <v>6.6638685693728261</v>
      </c>
      <c r="FR130" s="17">
        <v>12.271255546228565</v>
      </c>
      <c r="FS130" s="17">
        <v>8.8475836431226771</v>
      </c>
      <c r="FT130" s="17">
        <v>1.6392852860055163</v>
      </c>
      <c r="FU130" s="17">
        <v>0.9461566135028181</v>
      </c>
      <c r="FV130" s="17">
        <v>76.328096894112008</v>
      </c>
      <c r="FW130" s="17">
        <v>71.193188631730422</v>
      </c>
      <c r="FX130" s="17">
        <v>14.592876843746252</v>
      </c>
      <c r="FY130" s="17">
        <v>45.034176759803337</v>
      </c>
      <c r="FZ130" s="17">
        <v>11.566135028180836</v>
      </c>
      <c r="GA130" s="17">
        <v>2.5674541311907899</v>
      </c>
      <c r="GB130" s="17">
        <v>2.5674541311907899</v>
      </c>
      <c r="GC130" s="17">
        <v>23.671903105887996</v>
      </c>
      <c r="GD130" s="17">
        <v>12.97517687972179</v>
      </c>
      <c r="GE130" s="17">
        <v>3.3157452932006235</v>
      </c>
      <c r="GF130" s="17">
        <v>3.8925530639165364</v>
      </c>
      <c r="GG130" s="17">
        <v>2.1285525842427147</v>
      </c>
      <c r="GH130" s="17">
        <v>1.3598752848063316</v>
      </c>
      <c r="GI130" s="17">
        <v>0.66554742774913056</v>
      </c>
      <c r="GJ130" s="17">
        <v>0.61158412279649843</v>
      </c>
      <c r="GK130" s="17">
        <v>0.24103609545509053</v>
      </c>
      <c r="GL130" s="17">
        <v>0.9461566135028181</v>
      </c>
      <c r="GM130" s="17">
        <v>5.7309029859695411</v>
      </c>
      <c r="GN130" s="17">
        <v>2.3730864843647783</v>
      </c>
      <c r="GO130" s="17">
        <v>7.1961271751929873E-2</v>
      </c>
      <c r="GP130" s="17">
        <v>9.3287975925683639</v>
      </c>
      <c r="GQ130" s="17">
        <v>0.22406123250032711</v>
      </c>
      <c r="GR130" s="17">
        <v>0.73106110166165117</v>
      </c>
      <c r="GS130" s="17">
        <v>8.0105979327489205</v>
      </c>
      <c r="GT130" s="17">
        <v>13.53853199005626</v>
      </c>
      <c r="GU130" s="17">
        <v>3.7534345152427062</v>
      </c>
      <c r="GV130" s="17">
        <v>3.5931571372497708</v>
      </c>
      <c r="GW130" s="17">
        <v>5.6113437132016228</v>
      </c>
      <c r="GX130" s="17">
        <v>2.0394478607876487</v>
      </c>
      <c r="GY130" s="17">
        <v>1.4228706005495224</v>
      </c>
      <c r="GZ130" s="17">
        <v>10.193968337040429</v>
      </c>
      <c r="HA130" s="17">
        <v>3.8466570718304331</v>
      </c>
      <c r="HB130" s="17">
        <v>4.9800471019233283</v>
      </c>
      <c r="HC130" s="17">
        <v>13.101857909197959</v>
      </c>
      <c r="HD130" s="17">
        <v>11.46800994373937</v>
      </c>
      <c r="HE130" s="17">
        <v>5.7111082035849794</v>
      </c>
      <c r="HF130" s="17">
        <v>18.368163291782437</v>
      </c>
      <c r="HG130" s="17">
        <v>11.957144556039655</v>
      </c>
      <c r="HH130" s="17">
        <v>14.932376185173574</v>
      </c>
      <c r="HI130" s="17">
        <v>4.22608300809756</v>
      </c>
      <c r="HJ130" s="17">
        <v>11.184146512859877</v>
      </c>
      <c r="HK130" s="17">
        <v>34.339492091635407</v>
      </c>
      <c r="HL130" s="17">
        <v>4.9925943544114944</v>
      </c>
      <c r="HM130" s="17">
        <v>23.144534417332455</v>
      </c>
      <c r="HN130" s="17">
        <v>50.527535524791119</v>
      </c>
      <c r="HO130" s="17">
        <v>34.595178560538073</v>
      </c>
      <c r="HP130" s="17">
        <v>11.357478284355151</v>
      </c>
      <c r="HQ130" s="17">
        <v>2.7714128891173475</v>
      </c>
      <c r="HR130" s="17">
        <v>0.74839474119830274</v>
      </c>
      <c r="HS130" s="17">
        <v>26.705877338788731</v>
      </c>
      <c r="HT130" s="17">
        <v>1.7921834377530581</v>
      </c>
      <c r="HU130" s="17">
        <v>24.913693901035675</v>
      </c>
      <c r="HV130" s="17">
        <v>52.508204406938589</v>
      </c>
      <c r="HW130" s="17">
        <v>30.970037932063249</v>
      </c>
      <c r="HX130" s="17">
        <v>13.864382218812599</v>
      </c>
      <c r="HY130" s="17">
        <v>2.4932873034138856</v>
      </c>
      <c r="HZ130" s="17">
        <v>0.16408813877168307</v>
      </c>
      <c r="IA130">
        <v>44.78</v>
      </c>
      <c r="IB130">
        <v>69.260000000000005</v>
      </c>
      <c r="IC130">
        <v>7.88</v>
      </c>
      <c r="ID130">
        <v>0</v>
      </c>
      <c r="IE130">
        <v>54.77</v>
      </c>
      <c r="IF130">
        <v>94.53</v>
      </c>
      <c r="IG130" t="s">
        <v>891</v>
      </c>
      <c r="IH130" t="s">
        <v>891</v>
      </c>
      <c r="II130" t="s">
        <v>891</v>
      </c>
      <c r="IJ130" t="s">
        <v>891</v>
      </c>
      <c r="IK130">
        <v>3.68</v>
      </c>
      <c r="IL130">
        <v>9.24</v>
      </c>
      <c r="IM130">
        <v>0.81</v>
      </c>
      <c r="IN130">
        <v>1.1599999999999999</v>
      </c>
    </row>
    <row r="131" spans="1:248" x14ac:dyDescent="0.25">
      <c r="A131" s="16" t="s">
        <v>221</v>
      </c>
      <c r="B131">
        <v>1583</v>
      </c>
      <c r="C131">
        <v>518</v>
      </c>
      <c r="D131">
        <v>20</v>
      </c>
      <c r="E131">
        <v>389</v>
      </c>
      <c r="F131">
        <v>1854</v>
      </c>
      <c r="G131">
        <v>0</v>
      </c>
      <c r="H131">
        <v>391</v>
      </c>
      <c r="I131">
        <v>867</v>
      </c>
      <c r="J131">
        <v>470</v>
      </c>
      <c r="K131">
        <v>167</v>
      </c>
      <c r="L131">
        <v>140</v>
      </c>
      <c r="M131">
        <v>86</v>
      </c>
      <c r="N131">
        <v>27</v>
      </c>
      <c r="O131">
        <v>477</v>
      </c>
      <c r="P131">
        <v>30</v>
      </c>
      <c r="Q131" s="21">
        <v>7019</v>
      </c>
      <c r="R131" s="31">
        <f t="shared" ref="R131:R194" si="4">Q131/AY131</f>
        <v>1871.03744408994</v>
      </c>
      <c r="S131" s="31">
        <f t="shared" ref="S131:S194" si="5">Q131/AX131</f>
        <v>0.1061346075333041</v>
      </c>
      <c r="T131" s="23">
        <v>11.870697585889669</v>
      </c>
      <c r="U131" s="25">
        <v>48.903974875487741</v>
      </c>
      <c r="V131" s="28">
        <v>4.4316848015734545</v>
      </c>
      <c r="W131" s="17">
        <v>0</v>
      </c>
      <c r="X131" s="17">
        <v>11.620086920661105</v>
      </c>
      <c r="Y131" s="30">
        <v>15.769438187989721</v>
      </c>
      <c r="Z131" s="17">
        <v>2.2554959870570697</v>
      </c>
      <c r="AA131" s="17">
        <v>5.1486216413412427</v>
      </c>
      <c r="AB131" s="17">
        <v>14.25</v>
      </c>
      <c r="AC131" s="17">
        <v>51.92</v>
      </c>
      <c r="AD131" s="17">
        <v>16.260000000000002</v>
      </c>
      <c r="AE131" s="17">
        <v>0</v>
      </c>
      <c r="AF131" s="17">
        <v>7.1</v>
      </c>
      <c r="AG131" s="17">
        <v>1.58</v>
      </c>
      <c r="AH131" s="17">
        <v>0</v>
      </c>
      <c r="AI131" s="17">
        <v>4.12</v>
      </c>
      <c r="AJ131" t="s">
        <v>887</v>
      </c>
      <c r="AK131" t="s">
        <v>888</v>
      </c>
      <c r="AL131" t="s">
        <v>887</v>
      </c>
      <c r="AM131" t="s">
        <v>889</v>
      </c>
      <c r="AN131" t="s">
        <v>890</v>
      </c>
      <c r="AO131" t="s">
        <v>889</v>
      </c>
      <c r="AP131" t="s">
        <v>887</v>
      </c>
      <c r="AQ131" t="s">
        <v>889</v>
      </c>
      <c r="AT131" t="s">
        <v>887</v>
      </c>
      <c r="AU131" t="s">
        <v>889</v>
      </c>
      <c r="AV131" t="s">
        <v>887</v>
      </c>
      <c r="AW131" t="s">
        <v>889</v>
      </c>
      <c r="AX131">
        <v>66133</v>
      </c>
      <c r="AY131" s="17">
        <v>3.7513947260494267</v>
      </c>
      <c r="AZ131" s="17">
        <v>48.766878865316862</v>
      </c>
      <c r="BA131" s="17">
        <v>51.233121134683138</v>
      </c>
      <c r="BB131" s="17">
        <v>99.2877988296312</v>
      </c>
      <c r="BC131" s="17">
        <v>0.71220117036880226</v>
      </c>
      <c r="BD131" s="17">
        <v>5.5116205222808583</v>
      </c>
      <c r="BE131" s="17">
        <v>3.1618102913825172</v>
      </c>
      <c r="BF131" s="17">
        <v>2.0005141154945338</v>
      </c>
      <c r="BG131" s="17">
        <v>5.7505330167994799</v>
      </c>
      <c r="BH131" s="17">
        <v>1.2369013956723571</v>
      </c>
      <c r="BI131" s="17">
        <v>2.683985302345274</v>
      </c>
      <c r="BJ131" s="17">
        <v>2.2711808023225926</v>
      </c>
      <c r="BK131" s="17">
        <v>6.0106149728577263</v>
      </c>
      <c r="BL131" s="17">
        <v>6.5398515113483437</v>
      </c>
      <c r="BM131" s="17">
        <v>19.132656918633661</v>
      </c>
      <c r="BN131" s="17">
        <v>20.889722226422514</v>
      </c>
      <c r="BO131" s="17">
        <v>6.49448837947772</v>
      </c>
      <c r="BP131" s="17">
        <v>9.5353303192052365</v>
      </c>
      <c r="BQ131" s="17">
        <v>6.2706969289159726</v>
      </c>
      <c r="BR131" s="17">
        <v>1.6738995660260385</v>
      </c>
      <c r="BS131" s="17">
        <v>0.83619373081517545</v>
      </c>
      <c r="BT131" s="17">
        <v>66.834680947880571</v>
      </c>
      <c r="BU131" s="17">
        <v>34.638944310266375</v>
      </c>
      <c r="BV131" s="17">
        <v>32.195736637614196</v>
      </c>
      <c r="BW131" s="17">
        <v>0.20651755399208935</v>
      </c>
      <c r="BX131" s="17">
        <v>19.913192621372815</v>
      </c>
      <c r="BY131" s="17">
        <v>13.451643389688122</v>
      </c>
      <c r="BZ131" s="17">
        <v>6.4615492316846934</v>
      </c>
      <c r="CA131" s="17">
        <v>11.102943750218769</v>
      </c>
      <c r="CB131" s="17">
        <v>9.730827120305225</v>
      </c>
      <c r="CC131" s="17">
        <v>1.3721166299135426</v>
      </c>
      <c r="CD131" s="17">
        <v>1.9426651265357555</v>
      </c>
      <c r="CE131" s="17">
        <v>30.358080436837131</v>
      </c>
      <c r="CF131" s="17">
        <v>13.7981728446918</v>
      </c>
      <c r="CG131" s="17">
        <v>16.559907592145333</v>
      </c>
      <c r="CH131" s="17">
        <v>63.78242150582799</v>
      </c>
      <c r="CI131" s="17">
        <v>8.3272078126640761</v>
      </c>
      <c r="CJ131" s="17">
        <v>32.636774125800692</v>
      </c>
      <c r="CK131" s="17">
        <v>12.009520809268787</v>
      </c>
      <c r="CL131" s="17">
        <v>12.888095488116491</v>
      </c>
      <c r="CM131" s="17">
        <v>7.739157828415415</v>
      </c>
      <c r="CN131" s="17">
        <v>9.8673387237915211</v>
      </c>
      <c r="CO131" s="17">
        <v>4.4068745843396684</v>
      </c>
      <c r="CP131" s="17">
        <v>4.8479120725261646</v>
      </c>
      <c r="CQ131" s="17">
        <v>0.61255206692568864</v>
      </c>
      <c r="CR131" s="17">
        <v>12.951100843571703</v>
      </c>
      <c r="CS131" s="17">
        <v>8.1766950190766217</v>
      </c>
      <c r="CT131" s="17">
        <v>4.7744058244950827</v>
      </c>
      <c r="CU131" s="17">
        <v>5.8594980573348732</v>
      </c>
      <c r="CV131" s="17">
        <v>2.3171969617417481</v>
      </c>
      <c r="CW131" s="17">
        <v>1.4001190101158597E-2</v>
      </c>
      <c r="CX131" s="17">
        <v>0.31502677727606848</v>
      </c>
      <c r="CY131" s="17">
        <v>3.2132731282158979</v>
      </c>
      <c r="CZ131" s="17">
        <v>27.89387097903322</v>
      </c>
      <c r="DA131" s="17">
        <v>43.743218173544754</v>
      </c>
      <c r="DB131" s="17">
        <v>22.205887500437537</v>
      </c>
      <c r="DC131" s="17">
        <v>4.8549126675767438</v>
      </c>
      <c r="DD131" s="17">
        <v>1.3021106794077495</v>
      </c>
      <c r="DE131" s="17">
        <v>97.586681384482787</v>
      </c>
      <c r="DF131" s="17">
        <v>0.73337063190842688</v>
      </c>
      <c r="DG131" s="17">
        <v>1.2505103352335445</v>
      </c>
      <c r="DH131" s="17">
        <v>0.29637246155474573</v>
      </c>
      <c r="DI131" s="17">
        <v>0.13306518682049809</v>
      </c>
      <c r="DJ131" s="17">
        <v>96.32256210968805</v>
      </c>
      <c r="DK131" s="17">
        <v>0.37197768133911968</v>
      </c>
      <c r="DL131" s="17">
        <v>0.13306518682049809</v>
      </c>
      <c r="DM131" s="17">
        <v>0.75907640663511411</v>
      </c>
      <c r="DN131" s="17">
        <v>0.33266296705124521</v>
      </c>
      <c r="DO131" s="17">
        <v>5.4435758244749215E-2</v>
      </c>
      <c r="DP131" s="17">
        <v>0.19052515385662225</v>
      </c>
      <c r="DQ131" s="17">
        <v>0.15574675275581026</v>
      </c>
      <c r="DR131" s="17">
        <v>0.23437618133155913</v>
      </c>
      <c r="DS131" s="17">
        <v>0.11794414286362331</v>
      </c>
      <c r="DT131" s="17">
        <v>0.3205661318857454</v>
      </c>
      <c r="DU131" s="17">
        <v>0.23740039012293407</v>
      </c>
      <c r="DV131" s="17">
        <v>0.34022348902968258</v>
      </c>
      <c r="DW131" s="17">
        <v>0.10887151648949843</v>
      </c>
      <c r="DX131" s="17">
        <v>0.17086779671268504</v>
      </c>
      <c r="DY131" s="17">
        <v>1.6633148352562261E-2</v>
      </c>
      <c r="DZ131" s="17">
        <v>6.1996280223186609E-2</v>
      </c>
      <c r="EA131" s="17">
        <v>7.1068906597311479E-2</v>
      </c>
      <c r="EB131" s="17">
        <v>97.133050065776544</v>
      </c>
      <c r="EC131" s="17">
        <v>8.2787715663889436</v>
      </c>
      <c r="ED131" s="17">
        <v>0.16330727473424764</v>
      </c>
      <c r="EE131" s="17">
        <v>0.66230172531111542</v>
      </c>
      <c r="EF131" s="17">
        <v>88.025645290550855</v>
      </c>
      <c r="EG131" s="17">
        <v>3.0242087913749565E-3</v>
      </c>
      <c r="EH131" s="17">
        <v>0.36895347254774474</v>
      </c>
      <c r="EI131" s="17">
        <v>0.81048795608848845</v>
      </c>
      <c r="EJ131" s="17">
        <v>0.4702644670588057</v>
      </c>
      <c r="EK131" s="17">
        <v>0.34022348902968258</v>
      </c>
      <c r="EL131" s="17">
        <v>1.6875085055872256</v>
      </c>
      <c r="EM131" s="17">
        <v>23.540441232062662</v>
      </c>
      <c r="EN131" s="17">
        <v>76.710568097621461</v>
      </c>
      <c r="EO131" s="17">
        <v>75.134955317315104</v>
      </c>
      <c r="EP131" s="17">
        <v>0.24193670330999653</v>
      </c>
      <c r="EQ131" s="17">
        <v>0.49143392859843044</v>
      </c>
      <c r="ER131" s="17">
        <v>4.5363131870624351E-2</v>
      </c>
      <c r="ES131" s="17">
        <v>0.11794414286362331</v>
      </c>
      <c r="ET131" s="17">
        <v>0.44607079672780608</v>
      </c>
      <c r="EU131" s="17">
        <v>0.12701676923774818</v>
      </c>
      <c r="EV131" s="17">
        <v>1.5121043956874782E-3</v>
      </c>
      <c r="EW131" s="17">
        <v>3.1754192309437046E-2</v>
      </c>
      <c r="EX131" s="17">
        <v>7.2581010992998962E-2</v>
      </c>
      <c r="EY131" s="17">
        <v>98.533375336903646</v>
      </c>
      <c r="EZ131" s="17">
        <v>0.81906962091777802</v>
      </c>
      <c r="FA131" s="17">
        <v>0.11550981833455844</v>
      </c>
      <c r="FB131" s="17">
        <v>0.53204522384402675</v>
      </c>
      <c r="FC131" s="17">
        <v>56.82337108553974</v>
      </c>
      <c r="FD131" s="17">
        <v>0.22681565935312176</v>
      </c>
      <c r="FE131" s="17">
        <v>0.12701676923774818</v>
      </c>
      <c r="FF131" s="17">
        <v>2.8729983518062087E-2</v>
      </c>
      <c r="FG131" s="17">
        <v>0.56855125277849183</v>
      </c>
      <c r="FH131" s="17">
        <v>8.1653637367123819E-2</v>
      </c>
      <c r="FI131" s="17">
        <v>0.34324769782105757</v>
      </c>
      <c r="FJ131" s="17">
        <v>34.684650628279378</v>
      </c>
      <c r="FK131" s="17">
        <v>7.1159632861052726</v>
      </c>
      <c r="FL131" s="17">
        <v>1.2765695021173373</v>
      </c>
      <c r="FM131" s="17">
        <v>3.4185750113061713</v>
      </c>
      <c r="FN131" s="17">
        <v>16.463840809110721</v>
      </c>
      <c r="FO131" s="17">
        <v>12.040044402417465</v>
      </c>
      <c r="FP131" s="17">
        <v>6.2348394523701849</v>
      </c>
      <c r="FQ131" s="17">
        <v>10.761419232824899</v>
      </c>
      <c r="FR131" s="17">
        <v>18.807301730872013</v>
      </c>
      <c r="FS131" s="17">
        <v>18.028203757760146</v>
      </c>
      <c r="FT131" s="17">
        <v>4.9459359454014713</v>
      </c>
      <c r="FU131" s="17">
        <v>1.7925420383998685</v>
      </c>
      <c r="FV131" s="17">
        <v>61.90231468157711</v>
      </c>
      <c r="FW131" s="17">
        <v>54.869876248817995</v>
      </c>
      <c r="FX131" s="17">
        <v>13.879866792747606</v>
      </c>
      <c r="FY131" s="17">
        <v>35.91867779467993</v>
      </c>
      <c r="FZ131" s="17">
        <v>5.0713316613904533</v>
      </c>
      <c r="GA131" s="17">
        <v>4.7999835546601988</v>
      </c>
      <c r="GB131" s="17">
        <v>2.2324548780989186</v>
      </c>
      <c r="GC131" s="17">
        <v>38.09768531842289</v>
      </c>
      <c r="GD131" s="17">
        <v>16.66940755663364</v>
      </c>
      <c r="GE131" s="17">
        <v>4.1812276446162064</v>
      </c>
      <c r="GF131" s="17">
        <v>4.5265797804547132</v>
      </c>
      <c r="GG131" s="17">
        <v>10.173498334909345</v>
      </c>
      <c r="GH131" s="17">
        <v>2.5469720018089874</v>
      </c>
      <c r="GI131" s="17">
        <v>1.7062040044402416</v>
      </c>
      <c r="GJ131" s="17">
        <v>0.67837026682563828</v>
      </c>
      <c r="GK131" s="17">
        <v>0.76059696583480663</v>
      </c>
      <c r="GL131" s="17">
        <v>1.7925420383998685</v>
      </c>
      <c r="GM131" s="17">
        <v>6.2307281174197264</v>
      </c>
      <c r="GN131" s="17">
        <v>0.29418173894094574</v>
      </c>
      <c r="GO131" s="17">
        <v>0.3050773589017215</v>
      </c>
      <c r="GP131" s="17">
        <v>17.338563230914506</v>
      </c>
      <c r="GQ131" s="17">
        <v>0.51935788479697831</v>
      </c>
      <c r="GR131" s="17">
        <v>1.0677707561560252</v>
      </c>
      <c r="GS131" s="17">
        <v>8.5203748093266505</v>
      </c>
      <c r="GT131" s="17">
        <v>15.072274279073145</v>
      </c>
      <c r="GU131" s="17">
        <v>4.2383961647417738</v>
      </c>
      <c r="GV131" s="17">
        <v>5.1536282414469383</v>
      </c>
      <c r="GW131" s="17">
        <v>1.8195685334495533</v>
      </c>
      <c r="GX131" s="17">
        <v>3.1379385487034215</v>
      </c>
      <c r="GY131" s="17">
        <v>1.0641388828357667</v>
      </c>
      <c r="GZ131" s="17">
        <v>2.9599767560107506</v>
      </c>
      <c r="HA131" s="17">
        <v>4.3110336311469455</v>
      </c>
      <c r="HB131" s="17">
        <v>8.6293310089344093</v>
      </c>
      <c r="HC131" s="17">
        <v>7.5506646328176066</v>
      </c>
      <c r="HD131" s="17">
        <v>13.808382363623156</v>
      </c>
      <c r="HE131" s="17">
        <v>4.209341178179705</v>
      </c>
      <c r="HF131" s="17">
        <v>32.942170312012195</v>
      </c>
      <c r="HG131" s="17">
        <v>14.974381576772631</v>
      </c>
      <c r="HH131" s="17">
        <v>15.782417864947753</v>
      </c>
      <c r="HI131" s="17">
        <v>5.0777734927368554</v>
      </c>
      <c r="HJ131" s="17">
        <v>10.647714542816741</v>
      </c>
      <c r="HK131" s="17">
        <v>16.616164398655723</v>
      </c>
      <c r="HL131" s="17">
        <v>3.9593778120581047</v>
      </c>
      <c r="HM131" s="17">
        <v>8.2897177382329712</v>
      </c>
      <c r="HN131" s="17">
        <v>44.552643914535864</v>
      </c>
      <c r="HO131" s="17">
        <v>28.279376408147215</v>
      </c>
      <c r="HP131" s="17">
        <v>16.176492825064642</v>
      </c>
      <c r="HQ131" s="17">
        <v>8.2999410279285684</v>
      </c>
      <c r="HR131" s="17">
        <v>2.6915458243237116</v>
      </c>
      <c r="HS131" s="17">
        <v>42.46210927928874</v>
      </c>
      <c r="HT131" s="17">
        <v>6.2305295950155761</v>
      </c>
      <c r="HU131" s="17">
        <v>36.231579684273164</v>
      </c>
      <c r="HV131" s="17">
        <v>32.23073961286709</v>
      </c>
      <c r="HW131" s="17">
        <v>29.679022716930941</v>
      </c>
      <c r="HX131" s="17">
        <v>27.795862648325109</v>
      </c>
      <c r="HY131" s="17">
        <v>9.8323357485386254</v>
      </c>
      <c r="HZ131" s="17">
        <v>0.46203927333823375</v>
      </c>
      <c r="IA131">
        <v>0.3</v>
      </c>
      <c r="IB131">
        <v>7.18</v>
      </c>
      <c r="IC131">
        <v>11.57</v>
      </c>
      <c r="ID131">
        <v>72.3</v>
      </c>
      <c r="IE131">
        <v>0.52</v>
      </c>
      <c r="IF131">
        <v>8.59</v>
      </c>
      <c r="IG131" t="s">
        <v>891</v>
      </c>
      <c r="IH131" t="s">
        <v>891</v>
      </c>
      <c r="II131">
        <v>0</v>
      </c>
      <c r="IJ131">
        <v>15.53</v>
      </c>
      <c r="IK131">
        <v>0</v>
      </c>
      <c r="IL131">
        <v>3.26</v>
      </c>
      <c r="IM131">
        <v>0</v>
      </c>
      <c r="IN131">
        <v>3.77</v>
      </c>
    </row>
    <row r="132" spans="1:248" x14ac:dyDescent="0.25">
      <c r="A132" s="16" t="s">
        <v>406</v>
      </c>
      <c r="B132">
        <v>2190</v>
      </c>
      <c r="C132">
        <v>413</v>
      </c>
      <c r="D132">
        <v>16</v>
      </c>
      <c r="E132">
        <v>309</v>
      </c>
      <c r="F132">
        <v>1692</v>
      </c>
      <c r="G132">
        <v>0</v>
      </c>
      <c r="H132">
        <v>431</v>
      </c>
      <c r="I132">
        <v>761</v>
      </c>
      <c r="J132">
        <v>496</v>
      </c>
      <c r="K132">
        <v>165</v>
      </c>
      <c r="L132">
        <v>79</v>
      </c>
      <c r="M132">
        <v>97</v>
      </c>
      <c r="N132">
        <v>25</v>
      </c>
      <c r="O132">
        <v>334</v>
      </c>
      <c r="P132">
        <v>39</v>
      </c>
      <c r="Q132" s="21">
        <v>7047</v>
      </c>
      <c r="R132" s="31">
        <f t="shared" si="4"/>
        <v>1226.1916059417042</v>
      </c>
      <c r="S132" s="31">
        <f t="shared" si="5"/>
        <v>7.315022421524664E-2</v>
      </c>
      <c r="T132" s="23">
        <v>47.564387171296048</v>
      </c>
      <c r="U132" s="25">
        <v>8.231811864926815</v>
      </c>
      <c r="V132" s="28">
        <v>29.378959337267851</v>
      </c>
      <c r="W132" s="17">
        <v>0</v>
      </c>
      <c r="X132" s="17">
        <v>0</v>
      </c>
      <c r="Y132" s="30">
        <v>10.619596801848141</v>
      </c>
      <c r="Z132" s="17">
        <v>4.2052448246611442</v>
      </c>
      <c r="AA132" s="17">
        <v>0</v>
      </c>
      <c r="AB132" s="17">
        <v>41.04</v>
      </c>
      <c r="AC132" s="17">
        <v>6.91</v>
      </c>
      <c r="AD132" s="17">
        <v>45.76</v>
      </c>
      <c r="AE132" s="17">
        <v>0</v>
      </c>
      <c r="AF132" s="17">
        <v>0</v>
      </c>
      <c r="AG132" s="17">
        <v>3.4</v>
      </c>
      <c r="AH132" s="17">
        <v>0.85</v>
      </c>
      <c r="AI132" s="17">
        <v>1.22</v>
      </c>
      <c r="AJ132" t="s">
        <v>890</v>
      </c>
      <c r="AK132" t="s">
        <v>889</v>
      </c>
      <c r="AL132" t="s">
        <v>887</v>
      </c>
      <c r="AM132" t="s">
        <v>889</v>
      </c>
      <c r="AN132" t="s">
        <v>887</v>
      </c>
      <c r="AO132" t="s">
        <v>889</v>
      </c>
      <c r="AP132" t="s">
        <v>890</v>
      </c>
      <c r="AQ132" t="s">
        <v>889</v>
      </c>
      <c r="AV132" t="s">
        <v>890</v>
      </c>
      <c r="AW132" t="s">
        <v>889</v>
      </c>
      <c r="AX132">
        <v>96336</v>
      </c>
      <c r="AY132" s="17">
        <v>5.7470626661058954</v>
      </c>
      <c r="AZ132" s="17">
        <v>48.780310579637934</v>
      </c>
      <c r="BA132" s="17">
        <v>51.219689420362066</v>
      </c>
      <c r="BB132" s="17">
        <v>98.804185351270561</v>
      </c>
      <c r="BC132" s="17">
        <v>1.195814648729447</v>
      </c>
      <c r="BD132" s="17">
        <v>6.0122903172230524</v>
      </c>
      <c r="BE132" s="17">
        <v>3.6196229862149147</v>
      </c>
      <c r="BF132" s="17">
        <v>2.2400763992692245</v>
      </c>
      <c r="BG132" s="17">
        <v>6.5032801860156111</v>
      </c>
      <c r="BH132" s="17">
        <v>1.3359491778774288</v>
      </c>
      <c r="BI132" s="17">
        <v>2.8172230526490614</v>
      </c>
      <c r="BJ132" s="17">
        <v>2.2296960637767813</v>
      </c>
      <c r="BK132" s="17">
        <v>4.8424265072247135</v>
      </c>
      <c r="BL132" s="17">
        <v>5.0157781099485135</v>
      </c>
      <c r="BM132" s="17">
        <v>20.035085533964459</v>
      </c>
      <c r="BN132" s="17">
        <v>21.035749875435975</v>
      </c>
      <c r="BO132" s="17">
        <v>6.445150307257931</v>
      </c>
      <c r="BP132" s="17">
        <v>9.3205032386646742</v>
      </c>
      <c r="BQ132" s="17">
        <v>5.9614266733100818</v>
      </c>
      <c r="BR132" s="17">
        <v>1.6504733432984555</v>
      </c>
      <c r="BS132" s="17">
        <v>0.93526822786912467</v>
      </c>
      <c r="BT132" s="17">
        <v>71.74359608959287</v>
      </c>
      <c r="BU132" s="17">
        <v>34.037866600668231</v>
      </c>
      <c r="BV132" s="17">
        <v>37.705729488924639</v>
      </c>
      <c r="BW132" s="17">
        <v>0.61873530503650542</v>
      </c>
      <c r="BX132" s="17">
        <v>14.433857195891598</v>
      </c>
      <c r="BY132" s="17">
        <v>1.5270387328300952</v>
      </c>
      <c r="BZ132" s="17">
        <v>12.906818463061503</v>
      </c>
      <c r="CA132" s="17">
        <v>12.129686919935653</v>
      </c>
      <c r="CB132" s="17">
        <v>10.919440663284247</v>
      </c>
      <c r="CC132" s="17">
        <v>1.2102462566514045</v>
      </c>
      <c r="CD132" s="17">
        <v>1.0741244895433733</v>
      </c>
      <c r="CE132" s="17">
        <v>27.523821309243907</v>
      </c>
      <c r="CF132" s="17">
        <v>12.726147753990844</v>
      </c>
      <c r="CG132" s="17">
        <v>14.797673555253063</v>
      </c>
      <c r="CH132" s="17">
        <v>67.595594604628133</v>
      </c>
      <c r="CI132" s="17">
        <v>9.7636431134760553</v>
      </c>
      <c r="CJ132" s="17">
        <v>38.3492142061626</v>
      </c>
      <c r="CK132" s="17">
        <v>14.72590025986883</v>
      </c>
      <c r="CL132" s="17">
        <v>18.07697067194654</v>
      </c>
      <c r="CM132" s="17">
        <v>5.5463432743472341</v>
      </c>
      <c r="CN132" s="17">
        <v>9.9393639401064231</v>
      </c>
      <c r="CO132" s="17">
        <v>5.4275460957802251</v>
      </c>
      <c r="CP132" s="17">
        <v>4.0985026605618122</v>
      </c>
      <c r="CQ132" s="17">
        <v>0.41331518376438559</v>
      </c>
      <c r="CR132" s="17">
        <v>9.5433733448830598</v>
      </c>
      <c r="CS132" s="17">
        <v>6.7021408241554266</v>
      </c>
      <c r="CT132" s="17">
        <v>2.8412325207276328</v>
      </c>
      <c r="CU132" s="17">
        <v>4.8805840861279544</v>
      </c>
      <c r="CV132" s="17">
        <v>1.6408860289568123</v>
      </c>
      <c r="CW132" s="17">
        <v>9.8997648805840867E-3</v>
      </c>
      <c r="CX132" s="17">
        <v>0.26976859299591638</v>
      </c>
      <c r="CY132" s="17">
        <v>2.9600296992946418</v>
      </c>
      <c r="CZ132" s="17">
        <v>15.379284741987378</v>
      </c>
      <c r="DA132" s="17">
        <v>42.994678876376682</v>
      </c>
      <c r="DB132" s="17">
        <v>32.132161861155801</v>
      </c>
      <c r="DC132" s="17">
        <v>7.0461576537557233</v>
      </c>
      <c r="DD132" s="17">
        <v>2.4477168667244151</v>
      </c>
      <c r="DE132" s="17">
        <v>96.712547749543262</v>
      </c>
      <c r="DF132" s="17">
        <v>1.3909649559873776</v>
      </c>
      <c r="DG132" s="17">
        <v>1.1916625145324697</v>
      </c>
      <c r="DH132" s="17">
        <v>0.54600564690250786</v>
      </c>
      <c r="DI132" s="17">
        <v>0.15881913303437967</v>
      </c>
      <c r="DJ132" s="17">
        <v>93.570420195980731</v>
      </c>
      <c r="DK132" s="17">
        <v>0.54289154625477498</v>
      </c>
      <c r="DL132" s="17">
        <v>0.10587942202291978</v>
      </c>
      <c r="DM132" s="17">
        <v>2.4933565852848361</v>
      </c>
      <c r="DN132" s="17">
        <v>0.55846204949343969</v>
      </c>
      <c r="DO132" s="17">
        <v>0.14947683109118087</v>
      </c>
      <c r="DP132" s="17">
        <v>0.37473011127719646</v>
      </c>
      <c r="DQ132" s="17">
        <v>0.30829596412556054</v>
      </c>
      <c r="DR132" s="17">
        <v>0.36227370868626474</v>
      </c>
      <c r="DS132" s="17">
        <v>2.4912805181863475E-2</v>
      </c>
      <c r="DT132" s="17">
        <v>0.14740076399269225</v>
      </c>
      <c r="DU132" s="17">
        <v>0.27300282345125393</v>
      </c>
      <c r="DV132" s="17">
        <v>0.38407241322039531</v>
      </c>
      <c r="DW132" s="17">
        <v>0.15570503238664674</v>
      </c>
      <c r="DX132" s="17">
        <v>0.31867629961800364</v>
      </c>
      <c r="DY132" s="17">
        <v>7.1624314897857505E-2</v>
      </c>
      <c r="DZ132" s="17">
        <v>2.8026905829596414E-2</v>
      </c>
      <c r="EA132" s="17">
        <v>0.13079222720478326</v>
      </c>
      <c r="EB132" s="17">
        <v>93.109533300116269</v>
      </c>
      <c r="EC132" s="17">
        <v>88.478865636937385</v>
      </c>
      <c r="ED132" s="17">
        <v>0.4608868958644744</v>
      </c>
      <c r="EE132" s="17">
        <v>1.8051403421358576</v>
      </c>
      <c r="EF132" s="17">
        <v>2.3594502574323202</v>
      </c>
      <c r="EG132" s="17">
        <v>5.1901677462215584E-3</v>
      </c>
      <c r="EH132" s="17">
        <v>0.45777279521674136</v>
      </c>
      <c r="EI132" s="17">
        <v>2.9023418036870954</v>
      </c>
      <c r="EJ132" s="17">
        <v>1.7252117588440457</v>
      </c>
      <c r="EK132" s="17">
        <v>1.1771300448430493</v>
      </c>
      <c r="EL132" s="17">
        <v>3.5303521009799033</v>
      </c>
      <c r="EM132" s="17">
        <v>18.911933233682113</v>
      </c>
      <c r="EN132" s="17">
        <v>81.836488955323034</v>
      </c>
      <c r="EO132" s="17">
        <v>78.156660023251959</v>
      </c>
      <c r="EP132" s="17">
        <v>0.36746387643248629</v>
      </c>
      <c r="EQ132" s="17">
        <v>1.6411310413552567</v>
      </c>
      <c r="ER132" s="17">
        <v>0.12975419365553895</v>
      </c>
      <c r="ES132" s="17">
        <v>0.26677462215578807</v>
      </c>
      <c r="ET132" s="17">
        <v>0.45881082876598572</v>
      </c>
      <c r="EU132" s="17">
        <v>0.42144162099319049</v>
      </c>
      <c r="EV132" s="17">
        <v>6.2282012954658688E-3</v>
      </c>
      <c r="EW132" s="17">
        <v>6.0205945856170069E-2</v>
      </c>
      <c r="EX132" s="17">
        <v>0.32386646736422525</v>
      </c>
      <c r="EY132" s="17">
        <v>97.005321123623318</v>
      </c>
      <c r="EZ132" s="17">
        <v>1.618611557975498</v>
      </c>
      <c r="FA132" s="17">
        <v>0.17077094419007549</v>
      </c>
      <c r="FB132" s="17">
        <v>1.2052963742111125</v>
      </c>
      <c r="FC132" s="17">
        <v>60.774788241155953</v>
      </c>
      <c r="FD132" s="17">
        <v>0.35708354094004319</v>
      </c>
      <c r="FE132" s="17">
        <v>0.18061783756851021</v>
      </c>
      <c r="FF132" s="17">
        <v>9.757515362896528E-2</v>
      </c>
      <c r="FG132" s="17">
        <v>0.35604550739079888</v>
      </c>
      <c r="FH132" s="17">
        <v>0.13702042850024912</v>
      </c>
      <c r="FI132" s="17">
        <v>0.51486464042517854</v>
      </c>
      <c r="FJ132" s="17">
        <v>29.850730775618668</v>
      </c>
      <c r="FK132" s="17">
        <v>7.7312738747716327</v>
      </c>
      <c r="FL132" s="17">
        <v>3.0558650326277257</v>
      </c>
      <c r="FM132" s="17">
        <v>9.6132420818080533</v>
      </c>
      <c r="FN132" s="17">
        <v>23.610608713266679</v>
      </c>
      <c r="FO132" s="17">
        <v>13.53001606065429</v>
      </c>
      <c r="FP132" s="17">
        <v>9.1184003009564041</v>
      </c>
      <c r="FQ132" s="17">
        <v>7.2822768509542346</v>
      </c>
      <c r="FR132" s="17">
        <v>14.560212984532578</v>
      </c>
      <c r="FS132" s="17">
        <v>10.161619376962367</v>
      </c>
      <c r="FT132" s="17">
        <v>1.6205344869995513</v>
      </c>
      <c r="FU132" s="17">
        <v>1.2284230173773387</v>
      </c>
      <c r="FV132" s="17">
        <v>73.850071621836705</v>
      </c>
      <c r="FW132" s="17">
        <v>67.618248375848239</v>
      </c>
      <c r="FX132" s="17">
        <v>15.982521378033077</v>
      </c>
      <c r="FY132" s="17">
        <v>41.87779433681073</v>
      </c>
      <c r="FZ132" s="17">
        <v>9.7579326610044426</v>
      </c>
      <c r="GA132" s="17">
        <v>3.2294937276633919</v>
      </c>
      <c r="GB132" s="17">
        <v>3.002329518325062</v>
      </c>
      <c r="GC132" s="17">
        <v>26.149928378163295</v>
      </c>
      <c r="GD132" s="17">
        <v>14.820656027086077</v>
      </c>
      <c r="GE132" s="17">
        <v>3.3770781184437082</v>
      </c>
      <c r="GF132" s="17">
        <v>3.704078827427546</v>
      </c>
      <c r="GG132" s="17">
        <v>2.9647099677340005</v>
      </c>
      <c r="GH132" s="17">
        <v>1.2834054374719663</v>
      </c>
      <c r="GI132" s="17">
        <v>0.88550634468189771</v>
      </c>
      <c r="GJ132" s="17">
        <v>0.72634670756587039</v>
      </c>
      <c r="GK132" s="17">
        <v>0.31108474527223534</v>
      </c>
      <c r="GL132" s="17">
        <v>1.2284230173773387</v>
      </c>
      <c r="GM132" s="17">
        <v>6.2188010938607787</v>
      </c>
      <c r="GN132" s="17">
        <v>0.93881180338716685</v>
      </c>
      <c r="GO132" s="17">
        <v>5.9968154841911536E-2</v>
      </c>
      <c r="GP132" s="17">
        <v>11.058954899811823</v>
      </c>
      <c r="GQ132" s="17">
        <v>0.47974523873529229</v>
      </c>
      <c r="GR132" s="17">
        <v>0.84989350482847037</v>
      </c>
      <c r="GS132" s="17">
        <v>7.1238032217374219</v>
      </c>
      <c r="GT132" s="17">
        <v>15.823321408631278</v>
      </c>
      <c r="GU132" s="17">
        <v>3.9062015343576171</v>
      </c>
      <c r="GV132" s="17">
        <v>5.0559358133956449</v>
      </c>
      <c r="GW132" s="17">
        <v>5.3268264438884181</v>
      </c>
      <c r="GX132" s="17">
        <v>2.607580801918981</v>
      </c>
      <c r="GY132" s="17">
        <v>1.6563617940817634</v>
      </c>
      <c r="GZ132" s="17">
        <v>6.2263487665170913</v>
      </c>
      <c r="HA132" s="17">
        <v>4.4045575797679852</v>
      </c>
      <c r="HB132" s="17">
        <v>8.980748154428337</v>
      </c>
      <c r="HC132" s="17">
        <v>10.440662544717632</v>
      </c>
      <c r="HD132" s="17">
        <v>10.616431274426684</v>
      </c>
      <c r="HE132" s="17">
        <v>4.4438470605264788</v>
      </c>
      <c r="HF132" s="17">
        <v>18.234708521338902</v>
      </c>
      <c r="HG132" s="17">
        <v>14.396162747100727</v>
      </c>
      <c r="HH132" s="17">
        <v>17.200408548489278</v>
      </c>
      <c r="HI132" s="17">
        <v>4.0040337698941135</v>
      </c>
      <c r="HJ132" s="17">
        <v>12.525372671208967</v>
      </c>
      <c r="HK132" s="17">
        <v>29.895147840252367</v>
      </c>
      <c r="HL132" s="17">
        <v>3.744165901715645</v>
      </c>
      <c r="HM132" s="17">
        <v>17.289616921147555</v>
      </c>
      <c r="HN132" s="17">
        <v>49.037742899850521</v>
      </c>
      <c r="HO132" s="17">
        <v>34.376557050323861</v>
      </c>
      <c r="HP132" s="17">
        <v>12.339104799867131</v>
      </c>
      <c r="HQ132" s="17">
        <v>3.4047500415213419</v>
      </c>
      <c r="HR132" s="17">
        <v>0.84184520843713673</v>
      </c>
      <c r="HS132" s="17">
        <v>30.991213958668485</v>
      </c>
      <c r="HT132" s="17">
        <v>3.0268531122385842</v>
      </c>
      <c r="HU132" s="17">
        <v>27.964360846429898</v>
      </c>
      <c r="HV132" s="17">
        <v>49.808192055438681</v>
      </c>
      <c r="HW132" s="17">
        <v>31.669347852988494</v>
      </c>
      <c r="HX132" s="17">
        <v>15.069917089469126</v>
      </c>
      <c r="HY132" s="17">
        <v>3.1802994678876382</v>
      </c>
      <c r="HZ132" s="17">
        <v>0.27224353421606234</v>
      </c>
      <c r="IA132">
        <v>96.44</v>
      </c>
      <c r="IB132">
        <v>93.19</v>
      </c>
      <c r="IC132">
        <v>0</v>
      </c>
      <c r="ID132">
        <v>7.33</v>
      </c>
      <c r="IE132">
        <v>95.59</v>
      </c>
      <c r="IF132">
        <v>98.43</v>
      </c>
      <c r="IG132" t="s">
        <v>891</v>
      </c>
      <c r="IH132" t="s">
        <v>891</v>
      </c>
      <c r="II132" t="s">
        <v>891</v>
      </c>
      <c r="IJ132" t="s">
        <v>891</v>
      </c>
      <c r="IK132">
        <v>9.0399999999999991</v>
      </c>
      <c r="IL132">
        <v>48.11</v>
      </c>
      <c r="IM132">
        <v>1.46</v>
      </c>
      <c r="IN132">
        <v>1.32</v>
      </c>
    </row>
    <row r="133" spans="1:248" x14ac:dyDescent="0.25">
      <c r="A133" s="16" t="s">
        <v>294</v>
      </c>
      <c r="B133">
        <v>1987</v>
      </c>
      <c r="C133">
        <v>357</v>
      </c>
      <c r="D133">
        <v>51</v>
      </c>
      <c r="E133">
        <v>229</v>
      </c>
      <c r="F133">
        <v>1726</v>
      </c>
      <c r="G133">
        <v>0</v>
      </c>
      <c r="H133">
        <v>320</v>
      </c>
      <c r="I133">
        <v>824</v>
      </c>
      <c r="J133">
        <v>537</v>
      </c>
      <c r="K133">
        <v>234</v>
      </c>
      <c r="L133">
        <v>119</v>
      </c>
      <c r="M133">
        <v>139</v>
      </c>
      <c r="N133">
        <v>53</v>
      </c>
      <c r="O133">
        <v>464</v>
      </c>
      <c r="P133">
        <v>37</v>
      </c>
      <c r="Q133" s="21">
        <v>7077</v>
      </c>
      <c r="R133" s="31">
        <f t="shared" si="4"/>
        <v>406.64375374906274</v>
      </c>
      <c r="S133" s="31">
        <f t="shared" si="5"/>
        <v>7.3700324918770307E-2</v>
      </c>
      <c r="T133" s="23">
        <v>49.472924766523704</v>
      </c>
      <c r="U133" s="25">
        <v>19.513808168664074</v>
      </c>
      <c r="V133" s="28">
        <v>6.7337368231191626</v>
      </c>
      <c r="W133" s="17">
        <v>0</v>
      </c>
      <c r="X133" s="17">
        <v>0</v>
      </c>
      <c r="Y133" s="30">
        <v>16.567798308549442</v>
      </c>
      <c r="Z133" s="17">
        <v>5.2206501262575653</v>
      </c>
      <c r="AA133" s="17">
        <v>2.4910818068860472</v>
      </c>
      <c r="AB133" s="17">
        <v>48.47</v>
      </c>
      <c r="AC133" s="17">
        <v>16.71</v>
      </c>
      <c r="AD133" s="17">
        <v>25.52</v>
      </c>
      <c r="AE133" s="17">
        <v>0</v>
      </c>
      <c r="AF133" s="17">
        <v>0</v>
      </c>
      <c r="AG133" s="17">
        <v>6.17</v>
      </c>
      <c r="AH133" s="17">
        <v>2.33</v>
      </c>
      <c r="AI133" s="17">
        <v>0</v>
      </c>
      <c r="AJ133" t="s">
        <v>887</v>
      </c>
      <c r="AK133" t="s">
        <v>889</v>
      </c>
      <c r="AL133" t="s">
        <v>887</v>
      </c>
      <c r="AM133" t="s">
        <v>889</v>
      </c>
      <c r="AN133" t="s">
        <v>887</v>
      </c>
      <c r="AO133" t="s">
        <v>889</v>
      </c>
      <c r="AP133" t="s">
        <v>887</v>
      </c>
      <c r="AQ133" t="s">
        <v>889</v>
      </c>
      <c r="AV133" t="s">
        <v>887</v>
      </c>
      <c r="AW133" t="s">
        <v>889</v>
      </c>
      <c r="AX133">
        <v>96024</v>
      </c>
      <c r="AY133" s="17">
        <v>17.403439582566836</v>
      </c>
      <c r="AZ133" s="17">
        <v>48.318128801133049</v>
      </c>
      <c r="BA133" s="17">
        <v>51.681871198866943</v>
      </c>
      <c r="BB133" s="17">
        <v>98.879446804965426</v>
      </c>
      <c r="BC133" s="17">
        <v>1.1205531950345748</v>
      </c>
      <c r="BD133" s="17">
        <v>5.9818378738648672</v>
      </c>
      <c r="BE133" s="17">
        <v>3.3127134882945928</v>
      </c>
      <c r="BF133" s="17">
        <v>2.1203032575189535</v>
      </c>
      <c r="BG133" s="17">
        <v>5.5350745646921604</v>
      </c>
      <c r="BH133" s="17">
        <v>1.3205032075314505</v>
      </c>
      <c r="BI133" s="17">
        <v>2.4296009331000583</v>
      </c>
      <c r="BJ133" s="17">
        <v>2.1036407564775472</v>
      </c>
      <c r="BK133" s="17">
        <v>5.0081229692576859</v>
      </c>
      <c r="BL133" s="17">
        <v>5.219528451220528</v>
      </c>
      <c r="BM133" s="17">
        <v>20.097059068566193</v>
      </c>
      <c r="BN133" s="17">
        <v>19.977297342331084</v>
      </c>
      <c r="BO133" s="17">
        <v>6.6181371323835707</v>
      </c>
      <c r="BP133" s="17">
        <v>10.146421727901359</v>
      </c>
      <c r="BQ133" s="17">
        <v>7.0003332500208275</v>
      </c>
      <c r="BR133" s="17">
        <v>2.0442805965175372</v>
      </c>
      <c r="BS133" s="17">
        <v>1.0851453803215863</v>
      </c>
      <c r="BT133" s="17">
        <v>73.767084010322094</v>
      </c>
      <c r="BU133" s="17">
        <v>36.428366625250888</v>
      </c>
      <c r="BV133" s="17">
        <v>37.338717385071199</v>
      </c>
      <c r="BW133" s="17">
        <v>0.53521934435630314</v>
      </c>
      <c r="BX133" s="17">
        <v>10.969607187231196</v>
      </c>
      <c r="BY133" s="17">
        <v>7.0128070343113826</v>
      </c>
      <c r="BZ133" s="17">
        <v>3.9568001529198127</v>
      </c>
      <c r="CA133" s="17">
        <v>13.693491350473094</v>
      </c>
      <c r="CB133" s="17">
        <v>12.400841058969704</v>
      </c>
      <c r="CC133" s="17">
        <v>1.2926502915033928</v>
      </c>
      <c r="CD133" s="17">
        <v>1.0345981076173181</v>
      </c>
      <c r="CE133" s="17">
        <v>31.890949058587402</v>
      </c>
      <c r="CF133" s="17">
        <v>15.612157125107522</v>
      </c>
      <c r="CG133" s="17">
        <v>16.27879193347988</v>
      </c>
      <c r="CH133" s="17">
        <v>61.796329924495843</v>
      </c>
      <c r="CI133" s="17">
        <v>9.6172225939023228</v>
      </c>
      <c r="CJ133" s="17">
        <v>32.650769377807514</v>
      </c>
      <c r="CK133" s="17">
        <v>12.396062314823663</v>
      </c>
      <c r="CL133" s="17">
        <v>14.909681735639873</v>
      </c>
      <c r="CM133" s="17">
        <v>5.3450253273439738</v>
      </c>
      <c r="CN133" s="17">
        <v>10.090318264360127</v>
      </c>
      <c r="CO133" s="17">
        <v>5.3450253273439738</v>
      </c>
      <c r="CP133" s="17">
        <v>4.2196310809519257</v>
      </c>
      <c r="CQ133" s="17">
        <v>0.52566185606422633</v>
      </c>
      <c r="CR133" s="17">
        <v>9.4380196884258822</v>
      </c>
      <c r="CS133" s="17">
        <v>6.0475007168116219</v>
      </c>
      <c r="CT133" s="17">
        <v>3.3905189716142599</v>
      </c>
      <c r="CU133" s="17">
        <v>6.312721016916754</v>
      </c>
      <c r="CV133" s="17">
        <v>2.0859218197457707</v>
      </c>
      <c r="CW133" s="17">
        <v>7.1681162190576311E-2</v>
      </c>
      <c r="CX133" s="17">
        <v>0.50176813533403419</v>
      </c>
      <c r="CY133" s="17">
        <v>3.6533498996463729</v>
      </c>
      <c r="CZ133" s="17">
        <v>21.160279078658128</v>
      </c>
      <c r="DA133" s="17">
        <v>45.732581477587694</v>
      </c>
      <c r="DB133" s="17">
        <v>25.85539520214088</v>
      </c>
      <c r="DC133" s="17">
        <v>5.3498040714900119</v>
      </c>
      <c r="DD133" s="17">
        <v>1.9019401701232916</v>
      </c>
      <c r="DE133" s="17">
        <v>94.977297342331084</v>
      </c>
      <c r="DF133" s="17">
        <v>1.5881446305090394</v>
      </c>
      <c r="DG133" s="17">
        <v>2.4025243689077729</v>
      </c>
      <c r="DH133" s="17">
        <v>0.62588519536782472</v>
      </c>
      <c r="DI133" s="17">
        <v>0.40614846288427892</v>
      </c>
      <c r="DJ133" s="17">
        <v>91.506290094143125</v>
      </c>
      <c r="DK133" s="17">
        <v>0.73002582687661421</v>
      </c>
      <c r="DL133" s="17">
        <v>0.16245938515371156</v>
      </c>
      <c r="DM133" s="17">
        <v>2.5785220361576275</v>
      </c>
      <c r="DN133" s="17">
        <v>0.35824377239023575</v>
      </c>
      <c r="DO133" s="17">
        <v>0.31867033241689574</v>
      </c>
      <c r="DP133" s="17">
        <v>0.58422894276430892</v>
      </c>
      <c r="DQ133" s="17">
        <v>0.3270015829375989</v>
      </c>
      <c r="DR133" s="17">
        <v>0.46134299758393732</v>
      </c>
      <c r="DS133" s="17">
        <v>0.12496875781054737</v>
      </c>
      <c r="DT133" s="17">
        <v>0.46030159126884945</v>
      </c>
      <c r="DU133" s="17">
        <v>0.43010080813130053</v>
      </c>
      <c r="DV133" s="17">
        <v>0.92581021411313835</v>
      </c>
      <c r="DW133" s="17">
        <v>0.44780471548779471</v>
      </c>
      <c r="DX133" s="17">
        <v>0.13225860201616263</v>
      </c>
      <c r="DY133" s="17">
        <v>4.5821877863867364E-2</v>
      </c>
      <c r="DZ133" s="17">
        <v>0.21140548196284262</v>
      </c>
      <c r="EA133" s="17">
        <v>0.19474298092143633</v>
      </c>
      <c r="EB133" s="17">
        <v>92.656002666000177</v>
      </c>
      <c r="EC133" s="17">
        <v>90.366991585436978</v>
      </c>
      <c r="ED133" s="17">
        <v>0.30200783137548948</v>
      </c>
      <c r="EE133" s="17">
        <v>1.1392985087061567</v>
      </c>
      <c r="EF133" s="17">
        <v>0.83208364575522786</v>
      </c>
      <c r="EG133" s="17">
        <v>1.5621094726318421E-2</v>
      </c>
      <c r="EH133" s="17">
        <v>0.61026410064150627</v>
      </c>
      <c r="EI133" s="17">
        <v>2.2223610763975672</v>
      </c>
      <c r="EJ133" s="17">
        <v>1.3694493043405815</v>
      </c>
      <c r="EK133" s="17">
        <v>0.85291177205698587</v>
      </c>
      <c r="EL133" s="17">
        <v>4.5113721569607597</v>
      </c>
      <c r="EM133" s="17">
        <v>15.685661917853869</v>
      </c>
      <c r="EN133" s="17">
        <v>85.141214696325918</v>
      </c>
      <c r="EO133" s="17">
        <v>80.637132383570773</v>
      </c>
      <c r="EP133" s="17">
        <v>0.53111722069482625</v>
      </c>
      <c r="EQ133" s="17">
        <v>1.870365741897859</v>
      </c>
      <c r="ER133" s="17">
        <v>0.19786719986669998</v>
      </c>
      <c r="ES133" s="17">
        <v>0.4238523702407731</v>
      </c>
      <c r="ET133" s="17">
        <v>0.88207114887944682</v>
      </c>
      <c r="EU133" s="17">
        <v>0.29367658085478632</v>
      </c>
      <c r="EV133" s="17">
        <v>1.2496875781054738E-2</v>
      </c>
      <c r="EW133" s="17">
        <v>6.7691410480713157E-2</v>
      </c>
      <c r="EX133" s="17">
        <v>0.22286095142880946</v>
      </c>
      <c r="EY133" s="17">
        <v>95.911784383064131</v>
      </c>
      <c r="EZ133" s="17">
        <v>2.1384880053521935</v>
      </c>
      <c r="FA133" s="17">
        <v>0.33929083436872792</v>
      </c>
      <c r="FB133" s="17">
        <v>1.6104367772149477</v>
      </c>
      <c r="FC133" s="17">
        <v>58.054236440889774</v>
      </c>
      <c r="FD133" s="17">
        <v>0.4707156544197284</v>
      </c>
      <c r="FE133" s="17">
        <v>0.33533283345830212</v>
      </c>
      <c r="FF133" s="17">
        <v>0.29992501874531363</v>
      </c>
      <c r="FG133" s="17">
        <v>1.1090977255686079</v>
      </c>
      <c r="FH133" s="17">
        <v>6.3525785220361577E-2</v>
      </c>
      <c r="FI133" s="17">
        <v>0.61026410064150627</v>
      </c>
      <c r="FJ133" s="17">
        <v>31.316129301008083</v>
      </c>
      <c r="FK133" s="17">
        <v>7.7407731400483213</v>
      </c>
      <c r="FL133" s="17">
        <v>2.202085727168269</v>
      </c>
      <c r="FM133" s="17">
        <v>7.1996858318909718</v>
      </c>
      <c r="FN133" s="17">
        <v>22.672465201518481</v>
      </c>
      <c r="FO133" s="17">
        <v>15.38260148648059</v>
      </c>
      <c r="FP133" s="17">
        <v>11.648946227800968</v>
      </c>
      <c r="FQ133" s="17">
        <v>7.3625878143499186</v>
      </c>
      <c r="FR133" s="17">
        <v>15.158611260599539</v>
      </c>
      <c r="FS133" s="17">
        <v>9.0934213779762345</v>
      </c>
      <c r="FT133" s="17">
        <v>2.0479106366267654</v>
      </c>
      <c r="FU133" s="17">
        <v>1.2464910622081946</v>
      </c>
      <c r="FV133" s="17">
        <v>71.887772169941684</v>
      </c>
      <c r="FW133" s="17">
        <v>65.755676115951303</v>
      </c>
      <c r="FX133" s="17">
        <v>15.830581938242695</v>
      </c>
      <c r="FY133" s="17">
        <v>38.542318153389672</v>
      </c>
      <c r="FZ133" s="17">
        <v>11.382776024318938</v>
      </c>
      <c r="GA133" s="17">
        <v>3.284220324931276</v>
      </c>
      <c r="GB133" s="17">
        <v>2.8478757290590955</v>
      </c>
      <c r="GC133" s="17">
        <v>28.112227830058323</v>
      </c>
      <c r="GD133" s="17">
        <v>15.797128852559162</v>
      </c>
      <c r="GE133" s="17">
        <v>3.3060375547248846</v>
      </c>
      <c r="GF133" s="17">
        <v>3.77874420025308</v>
      </c>
      <c r="GG133" s="17">
        <v>3.6580221953951102</v>
      </c>
      <c r="GH133" s="17">
        <v>1.5722950271260892</v>
      </c>
      <c r="GI133" s="17">
        <v>0.96432155687751797</v>
      </c>
      <c r="GJ133" s="17">
        <v>0.7330589210652626</v>
      </c>
      <c r="GK133" s="17">
        <v>0.40143702820240573</v>
      </c>
      <c r="GL133" s="17">
        <v>1.2464910622081946</v>
      </c>
      <c r="GM133" s="17">
        <v>5.9851933733800706</v>
      </c>
      <c r="GN133" s="17">
        <v>0.24793741717607831</v>
      </c>
      <c r="GO133" s="17">
        <v>7.267131193091951E-2</v>
      </c>
      <c r="GP133" s="17">
        <v>8.4768947975890221</v>
      </c>
      <c r="GQ133" s="17">
        <v>1.4769375454195699</v>
      </c>
      <c r="GR133" s="17">
        <v>1.1157183772923525</v>
      </c>
      <c r="GS133" s="17">
        <v>9.0689522506732789</v>
      </c>
      <c r="GT133" s="17">
        <v>16.278373872525968</v>
      </c>
      <c r="GU133" s="17">
        <v>4.7471465823109478</v>
      </c>
      <c r="GV133" s="17">
        <v>4.1465395631171722</v>
      </c>
      <c r="GW133" s="17">
        <v>3.1590646774676183</v>
      </c>
      <c r="GX133" s="17">
        <v>5.4695849185653831</v>
      </c>
      <c r="GY133" s="17">
        <v>1.5239601590219298</v>
      </c>
      <c r="GZ133" s="17">
        <v>5.349890993032103</v>
      </c>
      <c r="HA133" s="17">
        <v>4.4094387209849106</v>
      </c>
      <c r="HB133" s="17">
        <v>5.2109605437524049</v>
      </c>
      <c r="HC133" s="17">
        <v>8.8979609284828793</v>
      </c>
      <c r="HD133" s="17">
        <v>15.314410293677597</v>
      </c>
      <c r="HE133" s="17">
        <v>5.0335570469798654</v>
      </c>
      <c r="HF133" s="17">
        <v>23.600917431192663</v>
      </c>
      <c r="HG133" s="17">
        <v>15.488022426095821</v>
      </c>
      <c r="HH133" s="17">
        <v>16.843781855249745</v>
      </c>
      <c r="HI133" s="17">
        <v>4.086391437308869</v>
      </c>
      <c r="HJ133" s="17">
        <v>11.837410805300713</v>
      </c>
      <c r="HK133" s="17">
        <v>23.682466870540264</v>
      </c>
      <c r="HL133" s="17">
        <v>4.4610091743119265</v>
      </c>
      <c r="HM133" s="17">
        <v>12.25407747196738</v>
      </c>
      <c r="HN133" s="17">
        <v>44.431600433225029</v>
      </c>
      <c r="HO133" s="17">
        <v>36.115971007248184</v>
      </c>
      <c r="HP133" s="17">
        <v>14.193326668332917</v>
      </c>
      <c r="HQ133" s="17">
        <v>4.1593768224610512</v>
      </c>
      <c r="HR133" s="17">
        <v>1.0997250687328168</v>
      </c>
      <c r="HS133" s="17">
        <v>34.856159801204242</v>
      </c>
      <c r="HT133" s="17">
        <v>3.0034406957851481</v>
      </c>
      <c r="HU133" s="17">
        <v>31.852719105419098</v>
      </c>
      <c r="HV133" s="17">
        <v>42.210647041957372</v>
      </c>
      <c r="HW133" s="17">
        <v>33.723597438593139</v>
      </c>
      <c r="HX133" s="17">
        <v>19.27984325719201</v>
      </c>
      <c r="HY133" s="17">
        <v>4.3199847080187332</v>
      </c>
      <c r="HZ133" s="17">
        <v>0.46592755423874604</v>
      </c>
      <c r="IA133">
        <v>6.92</v>
      </c>
      <c r="IB133">
        <v>50.53</v>
      </c>
      <c r="IC133">
        <v>0</v>
      </c>
      <c r="ID133">
        <v>18.260000000000002</v>
      </c>
      <c r="IE133">
        <v>0.49</v>
      </c>
      <c r="IF133">
        <v>13.72</v>
      </c>
      <c r="IG133" t="s">
        <v>891</v>
      </c>
      <c r="IH133" t="s">
        <v>891</v>
      </c>
      <c r="II133" t="s">
        <v>891</v>
      </c>
      <c r="IJ133" t="s">
        <v>891</v>
      </c>
      <c r="IK133">
        <v>10.83</v>
      </c>
      <c r="IL133">
        <v>10.69</v>
      </c>
      <c r="IM133">
        <v>0</v>
      </c>
      <c r="IN133">
        <v>0.04</v>
      </c>
    </row>
    <row r="134" spans="1:248" x14ac:dyDescent="0.25">
      <c r="A134" s="16" t="s">
        <v>318</v>
      </c>
      <c r="B134">
        <v>1870</v>
      </c>
      <c r="C134">
        <v>382</v>
      </c>
      <c r="D134">
        <v>27</v>
      </c>
      <c r="E134">
        <v>383</v>
      </c>
      <c r="F134">
        <v>1543</v>
      </c>
      <c r="G134">
        <v>0</v>
      </c>
      <c r="H134">
        <v>703</v>
      </c>
      <c r="I134">
        <v>828</v>
      </c>
      <c r="J134">
        <v>627</v>
      </c>
      <c r="K134">
        <v>222</v>
      </c>
      <c r="L134">
        <v>82</v>
      </c>
      <c r="M134">
        <v>146</v>
      </c>
      <c r="N134">
        <v>39</v>
      </c>
      <c r="O134">
        <v>163</v>
      </c>
      <c r="P134">
        <v>81</v>
      </c>
      <c r="Q134" s="21">
        <v>7096</v>
      </c>
      <c r="R134" s="31">
        <f t="shared" si="4"/>
        <v>500.4423054106382</v>
      </c>
      <c r="S134" s="31">
        <f t="shared" si="5"/>
        <v>6.7678280193421009E-2</v>
      </c>
      <c r="T134" s="23">
        <v>55.769882831631691</v>
      </c>
      <c r="U134" s="25">
        <v>16.870738047696189</v>
      </c>
      <c r="V134" s="28">
        <v>7.5029197905285772</v>
      </c>
      <c r="W134" s="17">
        <v>0</v>
      </c>
      <c r="X134" s="17">
        <v>0</v>
      </c>
      <c r="Y134" s="30">
        <v>15.708473043740344</v>
      </c>
      <c r="Z134" s="17">
        <v>4.1479862864031949</v>
      </c>
      <c r="AA134" s="17">
        <v>0</v>
      </c>
      <c r="AB134" s="17">
        <v>52.41</v>
      </c>
      <c r="AC134" s="17">
        <v>16.79</v>
      </c>
      <c r="AD134" s="17">
        <v>22.29</v>
      </c>
      <c r="AE134" s="17">
        <v>0</v>
      </c>
      <c r="AF134" s="17">
        <v>0</v>
      </c>
      <c r="AG134" s="17">
        <v>4.41</v>
      </c>
      <c r="AH134" s="17">
        <v>1.58</v>
      </c>
      <c r="AI134" s="17">
        <v>2.4</v>
      </c>
      <c r="AJ134" t="s">
        <v>887</v>
      </c>
      <c r="AK134" t="s">
        <v>889</v>
      </c>
      <c r="AL134" t="s">
        <v>887</v>
      </c>
      <c r="AM134" t="s">
        <v>889</v>
      </c>
      <c r="AN134" t="s">
        <v>887</v>
      </c>
      <c r="AP134" t="s">
        <v>887</v>
      </c>
      <c r="AQ134" t="s">
        <v>889</v>
      </c>
      <c r="AV134" t="s">
        <v>887</v>
      </c>
      <c r="AW134" t="s">
        <v>889</v>
      </c>
      <c r="AX134">
        <v>104849</v>
      </c>
      <c r="AY134" s="17">
        <v>14.179456699164099</v>
      </c>
      <c r="AZ134" s="17">
        <v>49.907009127411797</v>
      </c>
      <c r="BA134" s="17">
        <v>50.092990872588196</v>
      </c>
      <c r="BB134" s="17">
        <v>97.581283560167478</v>
      </c>
      <c r="BC134" s="17">
        <v>2.4187164398325209</v>
      </c>
      <c r="BD134" s="17">
        <v>6.8736945512117424</v>
      </c>
      <c r="BE134" s="17">
        <v>3.6404734427605412</v>
      </c>
      <c r="BF134" s="17">
        <v>2.2651622809945731</v>
      </c>
      <c r="BG134" s="17">
        <v>6.2737842039504432</v>
      </c>
      <c r="BH134" s="17">
        <v>1.4029699854075861</v>
      </c>
      <c r="BI134" s="17">
        <v>2.8479050825472823</v>
      </c>
      <c r="BJ134" s="17">
        <v>2.1764632948335225</v>
      </c>
      <c r="BK134" s="17">
        <v>5.7206077311180836</v>
      </c>
      <c r="BL134" s="17">
        <v>6.6858053009566136</v>
      </c>
      <c r="BM134" s="17">
        <v>22.484716115556658</v>
      </c>
      <c r="BN134" s="17">
        <v>20.792759110721132</v>
      </c>
      <c r="BO134" s="17">
        <v>5.6309549924176672</v>
      </c>
      <c r="BP134" s="17">
        <v>7.1636353231790473</v>
      </c>
      <c r="BQ134" s="17">
        <v>4.3214527558679627</v>
      </c>
      <c r="BR134" s="17">
        <v>1.1425955421606311</v>
      </c>
      <c r="BS134" s="17">
        <v>0.57702028631651225</v>
      </c>
      <c r="BT134" s="17">
        <v>68.861891062979964</v>
      </c>
      <c r="BU134" s="17">
        <v>26.014597845985595</v>
      </c>
      <c r="BV134" s="17">
        <v>42.847293216994366</v>
      </c>
      <c r="BW134" s="17">
        <v>1.0413447136302036</v>
      </c>
      <c r="BX134" s="17">
        <v>17.721880126482965</v>
      </c>
      <c r="BY134" s="17">
        <v>6.6070706830555617</v>
      </c>
      <c r="BZ134" s="17">
        <v>11.114809443427404</v>
      </c>
      <c r="CA134" s="17">
        <v>11.343049380661419</v>
      </c>
      <c r="CB134" s="17">
        <v>9.5409048762511599</v>
      </c>
      <c r="CC134" s="17">
        <v>1.8021445044102615</v>
      </c>
      <c r="CD134" s="17">
        <v>1.0318347162454531</v>
      </c>
      <c r="CE134" s="17">
        <v>26.844345117805091</v>
      </c>
      <c r="CF134" s="17">
        <v>9.8452247925631813</v>
      </c>
      <c r="CG134" s="17">
        <v>16.999120325241908</v>
      </c>
      <c r="CH134" s="17">
        <v>66.674591664487295</v>
      </c>
      <c r="CI134" s="17">
        <v>7.1610280307172909</v>
      </c>
      <c r="CJ134" s="17">
        <v>39.611516606832929</v>
      </c>
      <c r="CK134" s="17">
        <v>13.896483678466989</v>
      </c>
      <c r="CL134" s="17">
        <v>19.502627136777537</v>
      </c>
      <c r="CM134" s="17">
        <v>6.2124057915884077</v>
      </c>
      <c r="CN134" s="17">
        <v>10.235134685337961</v>
      </c>
      <c r="CO134" s="17">
        <v>5.8129859014288767</v>
      </c>
      <c r="CP134" s="17">
        <v>3.9395164166329857</v>
      </c>
      <c r="CQ134" s="17">
        <v>0.48263236727609898</v>
      </c>
      <c r="CR134" s="17">
        <v>9.6669123415991063</v>
      </c>
      <c r="CS134" s="17">
        <v>6.5333682033237448</v>
      </c>
      <c r="CT134" s="17">
        <v>3.1335441382753619</v>
      </c>
      <c r="CU134" s="17">
        <v>6.4810632177076153</v>
      </c>
      <c r="CV134" s="17">
        <v>2.3965193409571812</v>
      </c>
      <c r="CW134" s="17">
        <v>4.2794988231378235E-2</v>
      </c>
      <c r="CX134" s="17">
        <v>0.20446494377214047</v>
      </c>
      <c r="CY134" s="17">
        <v>3.8372839447469151</v>
      </c>
      <c r="CZ134" s="17">
        <v>14.146121109816695</v>
      </c>
      <c r="DA134" s="17">
        <v>37.990062052732938</v>
      </c>
      <c r="DB134" s="17">
        <v>35.945412615011527</v>
      </c>
      <c r="DC134" s="17">
        <v>8.7563300920092253</v>
      </c>
      <c r="DD134" s="17">
        <v>3.1620741304296143</v>
      </c>
      <c r="DE134" s="17">
        <v>90.935535865864253</v>
      </c>
      <c r="DF134" s="17">
        <v>1.9590077158580435</v>
      </c>
      <c r="DG134" s="17">
        <v>4.8307566118894796</v>
      </c>
      <c r="DH134" s="17">
        <v>1.871262482236359</v>
      </c>
      <c r="DI134" s="17">
        <v>0.40343732415187555</v>
      </c>
      <c r="DJ134" s="17">
        <v>85.615504201279933</v>
      </c>
      <c r="DK134" s="17">
        <v>0.87745233621684526</v>
      </c>
      <c r="DL134" s="17">
        <v>0.11158904710583792</v>
      </c>
      <c r="DM134" s="17">
        <v>4.3309902812616237</v>
      </c>
      <c r="DN134" s="17">
        <v>0.56080649314728803</v>
      </c>
      <c r="DO134" s="17">
        <v>0.26705071102251809</v>
      </c>
      <c r="DP134" s="17">
        <v>0.68765558088298406</v>
      </c>
      <c r="DQ134" s="17">
        <v>0.44349493080525326</v>
      </c>
      <c r="DR134" s="17">
        <v>1.5527091340880694</v>
      </c>
      <c r="DS134" s="17">
        <v>0.38245476828582053</v>
      </c>
      <c r="DT134" s="17">
        <v>0.14687789106238497</v>
      </c>
      <c r="DU134" s="17">
        <v>0.49404381539165843</v>
      </c>
      <c r="DV134" s="17">
        <v>2.2546710030615458</v>
      </c>
      <c r="DW134" s="17">
        <v>1.3829411820808972</v>
      </c>
      <c r="DX134" s="17">
        <v>0.31855334814828945</v>
      </c>
      <c r="DY134" s="17">
        <v>0.16976795200717221</v>
      </c>
      <c r="DZ134" s="17">
        <v>0.14497038598365267</v>
      </c>
      <c r="EA134" s="17">
        <v>0.25846693816822286</v>
      </c>
      <c r="EB134" s="17">
        <v>87.395206439737152</v>
      </c>
      <c r="EC134" s="17">
        <v>83.868229549161171</v>
      </c>
      <c r="ED134" s="17">
        <v>0.42060486986046597</v>
      </c>
      <c r="EE134" s="17">
        <v>1.8073610620988279</v>
      </c>
      <c r="EF134" s="17">
        <v>1.2932884433804805</v>
      </c>
      <c r="EG134" s="17">
        <v>5.7225152361968165E-3</v>
      </c>
      <c r="EH134" s="17">
        <v>0.721990672300165</v>
      </c>
      <c r="EI134" s="17">
        <v>3.5136243550248456</v>
      </c>
      <c r="EJ134" s="17">
        <v>1.8426499060553749</v>
      </c>
      <c r="EK134" s="17">
        <v>1.6709744489694704</v>
      </c>
      <c r="EL134" s="17">
        <v>8.3691785329378447</v>
      </c>
      <c r="EM134" s="17">
        <v>12.321529056071112</v>
      </c>
      <c r="EN134" s="17">
        <v>89.196844986599771</v>
      </c>
      <c r="EO134" s="17">
        <v>80.315501340022323</v>
      </c>
      <c r="EP134" s="17">
        <v>0.73629696039065706</v>
      </c>
      <c r="EQ134" s="17">
        <v>3.1597821629200085</v>
      </c>
      <c r="ER134" s="17">
        <v>0.31569209053019104</v>
      </c>
      <c r="ES134" s="17">
        <v>1.4306288090492041</v>
      </c>
      <c r="ET134" s="17">
        <v>2.150711976270637</v>
      </c>
      <c r="EU134" s="17">
        <v>0.59991034726129966</v>
      </c>
      <c r="EV134" s="17">
        <v>7.6300203149290884E-3</v>
      </c>
      <c r="EW134" s="17">
        <v>0.11540405726330247</v>
      </c>
      <c r="EX134" s="17">
        <v>0.36433347003786398</v>
      </c>
      <c r="EY134" s="17">
        <v>93.285941846366001</v>
      </c>
      <c r="EZ134" s="17">
        <v>3.0764841539668577</v>
      </c>
      <c r="FA134" s="17">
        <v>0.65143482085542426</v>
      </c>
      <c r="FB134" s="17">
        <v>2.986139178811726</v>
      </c>
      <c r="FC134" s="17">
        <v>59.976728438039459</v>
      </c>
      <c r="FD134" s="17">
        <v>0.72580568245762955</v>
      </c>
      <c r="FE134" s="17">
        <v>1.4792701885568769</v>
      </c>
      <c r="FF134" s="17">
        <v>0.259420690707589</v>
      </c>
      <c r="FG134" s="17">
        <v>1.0672490915507062</v>
      </c>
      <c r="FH134" s="17">
        <v>0.37482474797089149</v>
      </c>
      <c r="FI134" s="17">
        <v>0.41297484954553693</v>
      </c>
      <c r="FJ134" s="17">
        <v>28.959742105313357</v>
      </c>
      <c r="FK134" s="17">
        <v>6.7439842058579478</v>
      </c>
      <c r="FL134" s="17">
        <v>3.9666783448168479</v>
      </c>
      <c r="FM134" s="17">
        <v>10.994329609300998</v>
      </c>
      <c r="FN134" s="17">
        <v>25.002919537545253</v>
      </c>
      <c r="FO134" s="17">
        <v>14.765074545525323</v>
      </c>
      <c r="FP134" s="17">
        <v>8.7534223467891579</v>
      </c>
      <c r="FQ134" s="17">
        <v>6.7694343882595671</v>
      </c>
      <c r="FR134" s="17">
        <v>12.337316880117301</v>
      </c>
      <c r="FS134" s="17">
        <v>8.0825774975021734</v>
      </c>
      <c r="FT134" s="17">
        <v>1.8710991734464815</v>
      </c>
      <c r="FU134" s="17">
        <v>1.2651329362762271</v>
      </c>
      <c r="FV134" s="17">
        <v>77.256153736359266</v>
      </c>
      <c r="FW134" s="17">
        <v>71.083602579573608</v>
      </c>
      <c r="FX134" s="17">
        <v>13.531083343065125</v>
      </c>
      <c r="FY134" s="17">
        <v>48.002387532925894</v>
      </c>
      <c r="FZ134" s="17">
        <v>9.550131703582597</v>
      </c>
      <c r="GA134" s="17">
        <v>3.3749854023122734</v>
      </c>
      <c r="GB134" s="17">
        <v>2.7975657544733803</v>
      </c>
      <c r="GC134" s="17">
        <v>22.743846263640727</v>
      </c>
      <c r="GD134" s="17">
        <v>11.166906717531498</v>
      </c>
      <c r="GE134" s="17">
        <v>3.5319916436347598</v>
      </c>
      <c r="GF134" s="17">
        <v>4.1626117534093714</v>
      </c>
      <c r="GG134" s="17">
        <v>2.3576887643219537</v>
      </c>
      <c r="GH134" s="17">
        <v>1.5246473847431457</v>
      </c>
      <c r="GI134" s="17">
        <v>0.90181270842254135</v>
      </c>
      <c r="GJ134" s="17">
        <v>0.76167490625040546</v>
      </c>
      <c r="GK134" s="17">
        <v>0.34385664421866691</v>
      </c>
      <c r="GL134" s="17">
        <v>1.2651329362762271</v>
      </c>
      <c r="GM134" s="17">
        <v>6.1920147404206736</v>
      </c>
      <c r="GN134" s="17">
        <v>0.22810864337247136</v>
      </c>
      <c r="GO134" s="17">
        <v>0.18743811005799971</v>
      </c>
      <c r="GP134" s="17">
        <v>6.5656387042014428</v>
      </c>
      <c r="GQ134" s="17">
        <v>0.56231433017399912</v>
      </c>
      <c r="GR134" s="17">
        <v>0.59944829537416888</v>
      </c>
      <c r="GS134" s="17">
        <v>7.3631348139765169</v>
      </c>
      <c r="GT134" s="17">
        <v>16.613028716933087</v>
      </c>
      <c r="GU134" s="17">
        <v>5.260645070024049</v>
      </c>
      <c r="GV134" s="17">
        <v>4.5497948790493705</v>
      </c>
      <c r="GW134" s="17">
        <v>9.9147687084453242</v>
      </c>
      <c r="GX134" s="17">
        <v>2.8133399349271464</v>
      </c>
      <c r="GY134" s="17">
        <v>1.3014570660630924</v>
      </c>
      <c r="GZ134" s="17">
        <v>7.4161833356910458</v>
      </c>
      <c r="HA134" s="17">
        <v>5.8689347856839724</v>
      </c>
      <c r="HB134" s="17">
        <v>6.3233837883717641</v>
      </c>
      <c r="HC134" s="17">
        <v>8.7689206394115153</v>
      </c>
      <c r="HD134" s="17">
        <v>10.342693450275853</v>
      </c>
      <c r="HE134" s="17">
        <v>5.3207667279671806</v>
      </c>
      <c r="HF134" s="17">
        <v>16.484214817568134</v>
      </c>
      <c r="HG134" s="17">
        <v>15.120921811489071</v>
      </c>
      <c r="HH134" s="17">
        <v>16.891883790362225</v>
      </c>
      <c r="HI134" s="17">
        <v>3.3764583158475316</v>
      </c>
      <c r="HJ134" s="17">
        <v>12.662917710818816</v>
      </c>
      <c r="HK134" s="17">
        <v>30.499634296950877</v>
      </c>
      <c r="HL134" s="17">
        <v>4.9639692569633453</v>
      </c>
      <c r="HM134" s="17">
        <v>18.498579153727174</v>
      </c>
      <c r="HN134" s="17">
        <v>51.676220087935988</v>
      </c>
      <c r="HO134" s="17">
        <v>34.674627321195246</v>
      </c>
      <c r="HP134" s="17">
        <v>10.260469818500892</v>
      </c>
      <c r="HQ134" s="17">
        <v>2.6151894629419452</v>
      </c>
      <c r="HR134" s="17">
        <v>0.77349330942593642</v>
      </c>
      <c r="HS134" s="17">
        <v>24.918570647393071</v>
      </c>
      <c r="HT134" s="17">
        <v>2.8625092128099663</v>
      </c>
      <c r="HU134" s="17">
        <v>22.056061434583103</v>
      </c>
      <c r="HV134" s="17">
        <v>52.537980552055352</v>
      </c>
      <c r="HW134" s="17">
        <v>30.588906588050691</v>
      </c>
      <c r="HX134" s="17">
        <v>13.734813722926226</v>
      </c>
      <c r="HY134" s="17">
        <v>2.8054492285014625</v>
      </c>
      <c r="HZ134" s="17">
        <v>0.33284990846627516</v>
      </c>
      <c r="IA134">
        <v>28.99</v>
      </c>
      <c r="IB134">
        <v>67.56</v>
      </c>
      <c r="IC134">
        <v>5.75</v>
      </c>
      <c r="ID134">
        <v>14.54</v>
      </c>
      <c r="IE134">
        <v>0.65</v>
      </c>
      <c r="IF134">
        <v>7.56</v>
      </c>
      <c r="IG134" t="s">
        <v>891</v>
      </c>
      <c r="IH134" t="s">
        <v>891</v>
      </c>
      <c r="II134" t="s">
        <v>891</v>
      </c>
      <c r="IJ134" t="s">
        <v>891</v>
      </c>
      <c r="IK134">
        <v>31.78</v>
      </c>
      <c r="IL134">
        <v>54.26</v>
      </c>
      <c r="IM134">
        <v>0.11</v>
      </c>
      <c r="IN134">
        <v>3.74</v>
      </c>
    </row>
    <row r="135" spans="1:248" x14ac:dyDescent="0.25">
      <c r="A135" s="16" t="s">
        <v>254</v>
      </c>
      <c r="B135">
        <v>3027</v>
      </c>
      <c r="C135">
        <v>482</v>
      </c>
      <c r="D135">
        <v>8</v>
      </c>
      <c r="E135">
        <v>354</v>
      </c>
      <c r="F135">
        <v>1316</v>
      </c>
      <c r="G135">
        <v>0</v>
      </c>
      <c r="H135">
        <v>358</v>
      </c>
      <c r="I135">
        <v>646</v>
      </c>
      <c r="J135">
        <v>565</v>
      </c>
      <c r="K135">
        <v>67</v>
      </c>
      <c r="L135">
        <v>66</v>
      </c>
      <c r="M135">
        <v>74</v>
      </c>
      <c r="N135">
        <v>11</v>
      </c>
      <c r="O135">
        <v>92</v>
      </c>
      <c r="P135">
        <v>41</v>
      </c>
      <c r="Q135" s="21">
        <v>7107</v>
      </c>
      <c r="R135" s="31">
        <f t="shared" si="4"/>
        <v>1508.6658113387211</v>
      </c>
      <c r="S135" s="31">
        <f t="shared" si="5"/>
        <v>8.6761725712332441E-2</v>
      </c>
      <c r="T135" s="23">
        <v>49.144798769428569</v>
      </c>
      <c r="U135" s="25">
        <v>18.784581123585188</v>
      </c>
      <c r="V135" s="28">
        <v>3.7261519388387629</v>
      </c>
      <c r="W135" s="17">
        <v>0</v>
      </c>
      <c r="X135" s="17">
        <v>0</v>
      </c>
      <c r="Y135" s="30">
        <v>12.78554537732167</v>
      </c>
      <c r="Z135" s="17">
        <v>3.1705581192460452</v>
      </c>
      <c r="AA135" s="17">
        <v>12.388364671579769</v>
      </c>
      <c r="AB135" s="17">
        <v>52.25</v>
      </c>
      <c r="AC135" s="17">
        <v>19.739999999999998</v>
      </c>
      <c r="AD135" s="17">
        <v>22.07</v>
      </c>
      <c r="AE135" s="17">
        <v>0</v>
      </c>
      <c r="AF135" s="17">
        <v>0</v>
      </c>
      <c r="AG135" s="17">
        <v>4.45</v>
      </c>
      <c r="AH135" s="17">
        <v>1.5</v>
      </c>
      <c r="AI135" s="17">
        <v>0</v>
      </c>
      <c r="AJ135" t="s">
        <v>887</v>
      </c>
      <c r="AK135" t="s">
        <v>889</v>
      </c>
      <c r="AL135" t="s">
        <v>887</v>
      </c>
      <c r="AM135" t="s">
        <v>889</v>
      </c>
      <c r="AN135" t="s">
        <v>887</v>
      </c>
      <c r="AO135" t="s">
        <v>889</v>
      </c>
      <c r="AP135" t="s">
        <v>887</v>
      </c>
      <c r="AQ135" t="s">
        <v>889</v>
      </c>
      <c r="AV135" t="s">
        <v>887</v>
      </c>
      <c r="AW135" t="s">
        <v>889</v>
      </c>
      <c r="AX135">
        <v>81914</v>
      </c>
      <c r="AY135" s="17">
        <v>4.7107848183379808</v>
      </c>
      <c r="AZ135" s="17">
        <v>48.664452962863493</v>
      </c>
      <c r="BA135" s="17">
        <v>51.335547037136507</v>
      </c>
      <c r="BB135" s="17">
        <v>97.892912078521377</v>
      </c>
      <c r="BC135" s="17">
        <v>2.107087921478624</v>
      </c>
      <c r="BD135" s="17">
        <v>4.8502087555240863</v>
      </c>
      <c r="BE135" s="17">
        <v>2.8981614864369951</v>
      </c>
      <c r="BF135" s="17">
        <v>1.9239690407012233</v>
      </c>
      <c r="BG135" s="17">
        <v>5.4117733232414489</v>
      </c>
      <c r="BH135" s="17">
        <v>1.0987132846644041</v>
      </c>
      <c r="BI135" s="17">
        <v>2.3878702053373049</v>
      </c>
      <c r="BJ135" s="17">
        <v>2.0838928632468199</v>
      </c>
      <c r="BK135" s="17">
        <v>4.5584393388187614</v>
      </c>
      <c r="BL135" s="17">
        <v>4.778181995751642</v>
      </c>
      <c r="BM135" s="17">
        <v>17.434138242547061</v>
      </c>
      <c r="BN135" s="17">
        <v>21.874160705129768</v>
      </c>
      <c r="BO135" s="17">
        <v>7.3674829699440876</v>
      </c>
      <c r="BP135" s="17">
        <v>11.612178626364237</v>
      </c>
      <c r="BQ135" s="17">
        <v>8.316038772371023</v>
      </c>
      <c r="BR135" s="17">
        <v>2.2450374783309326</v>
      </c>
      <c r="BS135" s="17">
        <v>1.1597529115902043</v>
      </c>
      <c r="BT135" s="17">
        <v>73.841450332546671</v>
      </c>
      <c r="BU135" s="17">
        <v>40.053100193091609</v>
      </c>
      <c r="BV135" s="17">
        <v>33.788350139455055</v>
      </c>
      <c r="BW135" s="17">
        <v>0.38081956661660588</v>
      </c>
      <c r="BX135" s="17">
        <v>7.7960738039047417</v>
      </c>
      <c r="BY135" s="17">
        <v>1.3650504183651577</v>
      </c>
      <c r="BZ135" s="17">
        <v>6.4310233855395831</v>
      </c>
      <c r="CA135" s="17">
        <v>16.7211971679897</v>
      </c>
      <c r="CB135" s="17">
        <v>14.913645140527784</v>
      </c>
      <c r="CC135" s="17">
        <v>1.8075520274619179</v>
      </c>
      <c r="CD135" s="17">
        <v>1.2604591289422871</v>
      </c>
      <c r="CE135" s="17">
        <v>34.5821712078953</v>
      </c>
      <c r="CF135" s="17">
        <v>16.39669598798541</v>
      </c>
      <c r="CG135" s="17">
        <v>18.18547521990989</v>
      </c>
      <c r="CH135" s="17">
        <v>61.236859043123793</v>
      </c>
      <c r="CI135" s="17">
        <v>11.381677751555461</v>
      </c>
      <c r="CJ135" s="17">
        <v>33.353894014160055</v>
      </c>
      <c r="CK135" s="17">
        <v>14.160051491096331</v>
      </c>
      <c r="CL135" s="17">
        <v>13.854323106629479</v>
      </c>
      <c r="CM135" s="17">
        <v>5.3395194164342419</v>
      </c>
      <c r="CN135" s="17">
        <v>7.4796181077022101</v>
      </c>
      <c r="CO135" s="17">
        <v>4.229242651791461</v>
      </c>
      <c r="CP135" s="17">
        <v>2.8749195451619824</v>
      </c>
      <c r="CQ135" s="17">
        <v>0.37545591074876633</v>
      </c>
      <c r="CR135" s="17">
        <v>9.0216691697060725</v>
      </c>
      <c r="CS135" s="17">
        <v>5.9375670456983478</v>
      </c>
      <c r="CT135" s="17">
        <v>3.0841021240077238</v>
      </c>
      <c r="CU135" s="17">
        <v>4.180969748980905</v>
      </c>
      <c r="CV135" s="17">
        <v>1.5259600944003433</v>
      </c>
      <c r="CW135" s="17">
        <v>1.6090967603518559E-2</v>
      </c>
      <c r="CX135" s="17">
        <v>0.35400128727740832</v>
      </c>
      <c r="CY135" s="17">
        <v>2.2849173996996353</v>
      </c>
      <c r="CZ135" s="17">
        <v>18.566294786526498</v>
      </c>
      <c r="DA135" s="17">
        <v>45.183437030680111</v>
      </c>
      <c r="DB135" s="17">
        <v>28.172602445827078</v>
      </c>
      <c r="DC135" s="17">
        <v>6.0072945719802613</v>
      </c>
      <c r="DD135" s="17">
        <v>2.0703711649860543</v>
      </c>
      <c r="DE135" s="17">
        <v>97.282515809263373</v>
      </c>
      <c r="DF135" s="17">
        <v>1.0047122591986717</v>
      </c>
      <c r="DG135" s="17">
        <v>1.2537539370559367</v>
      </c>
      <c r="DH135" s="17">
        <v>0.23195058231804089</v>
      </c>
      <c r="DI135" s="17">
        <v>0.22706741216397686</v>
      </c>
      <c r="DJ135" s="17">
        <v>94.952022853236315</v>
      </c>
      <c r="DK135" s="17">
        <v>0.6445784603364505</v>
      </c>
      <c r="DL135" s="17">
        <v>1.831188807774007E-2</v>
      </c>
      <c r="DM135" s="17">
        <v>1.6676026076128625</v>
      </c>
      <c r="DN135" s="17">
        <v>0.34792587347706133</v>
      </c>
      <c r="DO135" s="17">
        <v>0.1098713284664404</v>
      </c>
      <c r="DP135" s="17">
        <v>0.3186268525526772</v>
      </c>
      <c r="DQ135" s="17">
        <v>0.22828820470249286</v>
      </c>
      <c r="DR135" s="17">
        <v>0.5176160363307859</v>
      </c>
      <c r="DS135" s="17">
        <v>0.1623654076226286</v>
      </c>
      <c r="DT135" s="17">
        <v>3.1740606001416115E-2</v>
      </c>
      <c r="DU135" s="17">
        <v>0.27834069878164902</v>
      </c>
      <c r="DV135" s="17">
        <v>0.26369118831945698</v>
      </c>
      <c r="DW135" s="17">
        <v>8.1793100080572306E-2</v>
      </c>
      <c r="DX135" s="17">
        <v>9.0338647850184334E-2</v>
      </c>
      <c r="DY135" s="17">
        <v>5.9818834387284227E-2</v>
      </c>
      <c r="DZ135" s="17">
        <v>0.10132578069682839</v>
      </c>
      <c r="EA135" s="17">
        <v>0.12574163146714848</v>
      </c>
      <c r="EB135" s="17">
        <v>95.06555655931831</v>
      </c>
      <c r="EC135" s="17">
        <v>90.226334936640868</v>
      </c>
      <c r="ED135" s="17">
        <v>0.60917547671948624</v>
      </c>
      <c r="EE135" s="17">
        <v>3.1032546329076838</v>
      </c>
      <c r="EF135" s="17">
        <v>1.1255707205117562</v>
      </c>
      <c r="EG135" s="17">
        <v>1.2207925385160046E-3</v>
      </c>
      <c r="EH135" s="17">
        <v>0.56522694533291018</v>
      </c>
      <c r="EI135" s="17">
        <v>1.925189833239739</v>
      </c>
      <c r="EJ135" s="17">
        <v>1.068193471201504</v>
      </c>
      <c r="EK135" s="17">
        <v>0.85699636203823526</v>
      </c>
      <c r="EL135" s="17">
        <v>2.444026662109041</v>
      </c>
      <c r="EM135" s="17">
        <v>15.834900017091094</v>
      </c>
      <c r="EN135" s="17">
        <v>84.669287301316004</v>
      </c>
      <c r="EO135" s="17">
        <v>81.927387259809066</v>
      </c>
      <c r="EP135" s="17">
        <v>0.3955367824791855</v>
      </c>
      <c r="EQ135" s="17">
        <v>1.2195717459774886</v>
      </c>
      <c r="ER135" s="17">
        <v>6.4702004541348238E-2</v>
      </c>
      <c r="ES135" s="17">
        <v>0.12696242400566446</v>
      </c>
      <c r="ET135" s="17">
        <v>0.42483580340356958</v>
      </c>
      <c r="EU135" s="17">
        <v>0.25514564054984495</v>
      </c>
      <c r="EV135" s="17">
        <v>1.9532680616256074E-2</v>
      </c>
      <c r="EW135" s="17">
        <v>1.2207925385160044E-2</v>
      </c>
      <c r="EX135" s="17">
        <v>0.22218424200991282</v>
      </c>
      <c r="EY135" s="17">
        <v>97.792855610384038</v>
      </c>
      <c r="EZ135" s="17">
        <v>1.0030036472859902</v>
      </c>
      <c r="FA135" s="17">
        <v>0.14481870843166703</v>
      </c>
      <c r="FB135" s="17">
        <v>1.0593220338983049</v>
      </c>
      <c r="FC135" s="17">
        <v>73.744414874136282</v>
      </c>
      <c r="FD135" s="17">
        <v>0.24782088531874893</v>
      </c>
      <c r="FE135" s="17">
        <v>0.31618526747564518</v>
      </c>
      <c r="FF135" s="17">
        <v>0.39675757501770154</v>
      </c>
      <c r="FG135" s="17">
        <v>0.51273286617672198</v>
      </c>
      <c r="FH135" s="17">
        <v>6.9585174695412255E-2</v>
      </c>
      <c r="FI135" s="17">
        <v>0.28932783162829306</v>
      </c>
      <c r="FJ135" s="17">
        <v>18.241082110506142</v>
      </c>
      <c r="FK135" s="17">
        <v>6.1820934150450473</v>
      </c>
      <c r="FL135" s="17">
        <v>3.0208104035084746</v>
      </c>
      <c r="FM135" s="17">
        <v>10.540664104170547</v>
      </c>
      <c r="FN135" s="17">
        <v>23.677125488934418</v>
      </c>
      <c r="FO135" s="17">
        <v>14.565589176558241</v>
      </c>
      <c r="FP135" s="17">
        <v>10.969063785834026</v>
      </c>
      <c r="FQ135" s="17">
        <v>6.8848739353505941</v>
      </c>
      <c r="FR135" s="17">
        <v>13.006078872953248</v>
      </c>
      <c r="FS135" s="17">
        <v>8.1463670691027303</v>
      </c>
      <c r="FT135" s="17">
        <v>2.0420949252417158</v>
      </c>
      <c r="FU135" s="17">
        <v>1.1158711075740386</v>
      </c>
      <c r="FV135" s="17">
        <v>67.632964762856233</v>
      </c>
      <c r="FW135" s="17">
        <v>61.79284420136478</v>
      </c>
      <c r="FX135" s="17">
        <v>13.671537666999678</v>
      </c>
      <c r="FY135" s="17">
        <v>37.860033526931609</v>
      </c>
      <c r="FZ135" s="17">
        <v>10.261273007433497</v>
      </c>
      <c r="GA135" s="17">
        <v>3.0309700797534584</v>
      </c>
      <c r="GB135" s="17">
        <v>2.8091504817379818</v>
      </c>
      <c r="GC135" s="17">
        <v>32.367035237143774</v>
      </c>
      <c r="GD135" s="17">
        <v>19.918045278290464</v>
      </c>
      <c r="GE135" s="17">
        <v>3.3442267639737877</v>
      </c>
      <c r="GF135" s="17">
        <v>3.0885415784750325</v>
      </c>
      <c r="GG135" s="17">
        <v>3.9148619130670368</v>
      </c>
      <c r="GH135" s="17">
        <v>2.1013597033374536</v>
      </c>
      <c r="GI135" s="17">
        <v>0.85679936332695528</v>
      </c>
      <c r="GJ135" s="17">
        <v>0.67053863216892162</v>
      </c>
      <c r="GK135" s="17">
        <v>0.27261797924039488</v>
      </c>
      <c r="GL135" s="17">
        <v>1.1158711075740386</v>
      </c>
      <c r="GM135" s="17">
        <v>6.0314611307719659</v>
      </c>
      <c r="GN135" s="17">
        <v>0.94808007183225051</v>
      </c>
      <c r="GO135" s="17">
        <v>6.8663180689800873E-2</v>
      </c>
      <c r="GP135" s="17">
        <v>12.607616331273439</v>
      </c>
      <c r="GQ135" s="17">
        <v>0.35916125283895844</v>
      </c>
      <c r="GR135" s="17">
        <v>0.4436697829187134</v>
      </c>
      <c r="GS135" s="17">
        <v>6.3935984788464584</v>
      </c>
      <c r="GT135" s="17">
        <v>13.397242909206147</v>
      </c>
      <c r="GU135" s="17">
        <v>3.07927956478107</v>
      </c>
      <c r="GV135" s="17">
        <v>7.1066392013943904</v>
      </c>
      <c r="GW135" s="17">
        <v>3.7051708656842548</v>
      </c>
      <c r="GX135" s="17">
        <v>4.2201447208577614</v>
      </c>
      <c r="GY135" s="17">
        <v>1.5105899751756193</v>
      </c>
      <c r="GZ135" s="17">
        <v>5.836370358633074</v>
      </c>
      <c r="HA135" s="17">
        <v>3.7500660222891247</v>
      </c>
      <c r="HB135" s="17">
        <v>9.7950668145565931</v>
      </c>
      <c r="HC135" s="17">
        <v>9.4781598267575138</v>
      </c>
      <c r="HD135" s="17">
        <v>12.649870596313315</v>
      </c>
      <c r="HE135" s="17">
        <v>4.6506100459515132</v>
      </c>
      <c r="HF135" s="17">
        <v>20.779807160127007</v>
      </c>
      <c r="HG135" s="17">
        <v>12.018992688397564</v>
      </c>
      <c r="HH135" s="17">
        <v>16.564712051035567</v>
      </c>
      <c r="HI135" s="17">
        <v>4.2864633400332082</v>
      </c>
      <c r="HJ135" s="17">
        <v>12.364181887034285</v>
      </c>
      <c r="HK135" s="17">
        <v>29.992134929651314</v>
      </c>
      <c r="HL135" s="17">
        <v>3.9937079437210525</v>
      </c>
      <c r="HM135" s="17">
        <v>16.465670424422498</v>
      </c>
      <c r="HN135" s="17">
        <v>45.381741826793956</v>
      </c>
      <c r="HO135" s="17">
        <v>33.59498986742193</v>
      </c>
      <c r="HP135" s="17">
        <v>14.924188783358156</v>
      </c>
      <c r="HQ135" s="17">
        <v>4.7635324852894501</v>
      </c>
      <c r="HR135" s="17">
        <v>1.335547037136509</v>
      </c>
      <c r="HS135" s="17">
        <v>38.907959665307871</v>
      </c>
      <c r="HT135" s="17">
        <v>2.5182364299506546</v>
      </c>
      <c r="HU135" s="17">
        <v>36.389723235357216</v>
      </c>
      <c r="HV135" s="17">
        <v>46.309804762926412</v>
      </c>
      <c r="HW135" s="17">
        <v>32.447436172495173</v>
      </c>
      <c r="HX135" s="17">
        <v>17.193198884359578</v>
      </c>
      <c r="HY135" s="17">
        <v>3.6767860974039905</v>
      </c>
      <c r="HZ135" s="17">
        <v>0.37277408281484659</v>
      </c>
      <c r="IA135">
        <v>1.32</v>
      </c>
      <c r="IB135">
        <v>73.010000000000005</v>
      </c>
      <c r="IC135">
        <v>0</v>
      </c>
      <c r="ID135">
        <v>16.350000000000001</v>
      </c>
      <c r="IE135">
        <v>0</v>
      </c>
      <c r="IF135">
        <v>7.24</v>
      </c>
      <c r="IG135" t="s">
        <v>891</v>
      </c>
      <c r="IH135" t="s">
        <v>891</v>
      </c>
      <c r="II135" t="s">
        <v>891</v>
      </c>
      <c r="IJ135" t="s">
        <v>891</v>
      </c>
      <c r="IK135">
        <v>0</v>
      </c>
      <c r="IL135">
        <v>7.26</v>
      </c>
      <c r="IM135">
        <v>0.21</v>
      </c>
      <c r="IN135">
        <v>5.97</v>
      </c>
    </row>
    <row r="136" spans="1:248" x14ac:dyDescent="0.25">
      <c r="A136" s="16" t="s">
        <v>541</v>
      </c>
      <c r="B136">
        <v>2910</v>
      </c>
      <c r="C136">
        <v>269</v>
      </c>
      <c r="D136">
        <v>20</v>
      </c>
      <c r="E136">
        <v>120</v>
      </c>
      <c r="F136">
        <v>1701</v>
      </c>
      <c r="G136">
        <v>0</v>
      </c>
      <c r="H136">
        <v>182</v>
      </c>
      <c r="I136">
        <v>925</v>
      </c>
      <c r="J136">
        <v>456</v>
      </c>
      <c r="K136">
        <v>300</v>
      </c>
      <c r="L136">
        <v>114</v>
      </c>
      <c r="M136">
        <v>20</v>
      </c>
      <c r="N136">
        <v>47</v>
      </c>
      <c r="O136">
        <v>36</v>
      </c>
      <c r="P136">
        <v>13</v>
      </c>
      <c r="Q136" s="21">
        <v>7113</v>
      </c>
      <c r="R136" s="31">
        <f t="shared" si="4"/>
        <v>3122.0829244503716</v>
      </c>
      <c r="S136" s="31">
        <f t="shared" si="5"/>
        <v>7.079232063059207E-2</v>
      </c>
      <c r="T136" s="23">
        <v>11.775880011232429</v>
      </c>
      <c r="U136" s="25">
        <v>28.330497695700291</v>
      </c>
      <c r="V136" s="28">
        <v>1.7212045127934057</v>
      </c>
      <c r="W136" s="17">
        <v>55.630254877021422</v>
      </c>
      <c r="X136" s="17">
        <v>0</v>
      </c>
      <c r="Y136" s="30">
        <v>2.0168816795784537</v>
      </c>
      <c r="Z136" s="17">
        <v>0</v>
      </c>
      <c r="AA136" s="17">
        <v>0.52528122367399532</v>
      </c>
      <c r="AB136" s="17">
        <v>12.98</v>
      </c>
      <c r="AC136" s="17">
        <v>51.51</v>
      </c>
      <c r="AD136" s="17">
        <v>9.92</v>
      </c>
      <c r="AE136" s="17">
        <v>23.04</v>
      </c>
      <c r="AF136" s="17">
        <v>0</v>
      </c>
      <c r="AG136" s="17">
        <v>0</v>
      </c>
      <c r="AH136" s="17">
        <v>1.97</v>
      </c>
      <c r="AI136" s="17">
        <v>0</v>
      </c>
      <c r="AJ136" t="s">
        <v>887</v>
      </c>
      <c r="AK136" t="s">
        <v>889</v>
      </c>
      <c r="AL136" t="s">
        <v>887</v>
      </c>
      <c r="AM136" t="s">
        <v>889</v>
      </c>
      <c r="AN136" t="s">
        <v>887</v>
      </c>
      <c r="AO136" t="s">
        <v>889</v>
      </c>
      <c r="AP136" t="s">
        <v>887</v>
      </c>
      <c r="AQ136" t="s">
        <v>889</v>
      </c>
      <c r="AR136" t="s">
        <v>890</v>
      </c>
      <c r="AS136" t="s">
        <v>889</v>
      </c>
      <c r="AX136">
        <v>100477</v>
      </c>
      <c r="AY136" s="17">
        <v>2.2782866990159176</v>
      </c>
      <c r="AZ136" s="17">
        <v>48.286672571832362</v>
      </c>
      <c r="BA136" s="17">
        <v>51.713327428167645</v>
      </c>
      <c r="BB136" s="17">
        <v>0.98909203101207244</v>
      </c>
      <c r="BC136" s="17">
        <v>1.0907968987927585</v>
      </c>
      <c r="BD136" s="17">
        <v>5.3733690297281962</v>
      </c>
      <c r="BE136" s="17">
        <v>3.1848084636284919</v>
      </c>
      <c r="BF136" s="17">
        <v>2.1427789444350447</v>
      </c>
      <c r="BG136" s="17">
        <v>6.0799984075957676</v>
      </c>
      <c r="BH136" s="17">
        <v>1.2450610587497637</v>
      </c>
      <c r="BI136" s="17">
        <v>2.7468972998795746</v>
      </c>
      <c r="BJ136" s="17">
        <v>2.5568040447067486</v>
      </c>
      <c r="BK136" s="17">
        <v>5.7754510982612937</v>
      </c>
      <c r="BL136" s="17">
        <v>5.3932740826258749</v>
      </c>
      <c r="BM136" s="17">
        <v>19.494013555341024</v>
      </c>
      <c r="BN136" s="17">
        <v>23.082894592792378</v>
      </c>
      <c r="BO136" s="17">
        <v>5.8371567622440956</v>
      </c>
      <c r="BP136" s="17">
        <v>9.1812056490540126</v>
      </c>
      <c r="BQ136" s="17">
        <v>6.0143117330334306</v>
      </c>
      <c r="BR136" s="17">
        <v>1.3197050071160563</v>
      </c>
      <c r="BS136" s="17">
        <v>0.57227027080824466</v>
      </c>
      <c r="BT136" s="17">
        <v>72.905439638892716</v>
      </c>
      <c r="BU136" s="17">
        <v>28.464833494541935</v>
      </c>
      <c r="BV136" s="17">
        <v>44.313942241260193</v>
      </c>
      <c r="BW136" s="17">
        <v>0.12666390309059924</v>
      </c>
      <c r="BX136" s="17">
        <v>17.659251070885727</v>
      </c>
      <c r="BY136" s="17">
        <v>15.031550826769841</v>
      </c>
      <c r="BZ136" s="17">
        <v>2.6277002441158861</v>
      </c>
      <c r="CA136" s="17">
        <v>8.6407811708350604</v>
      </c>
      <c r="CB136" s="17">
        <v>7.7610427893694451</v>
      </c>
      <c r="CC136" s="17">
        <v>0.87973838146561645</v>
      </c>
      <c r="CD136" s="17">
        <v>0.79452811938648615</v>
      </c>
      <c r="CE136" s="17">
        <v>31.870940997650958</v>
      </c>
      <c r="CF136" s="17">
        <v>12.90129427479158</v>
      </c>
      <c r="CG136" s="17">
        <v>18.96964672285938</v>
      </c>
      <c r="CH136" s="17">
        <v>64.904886923679243</v>
      </c>
      <c r="CI136" s="17">
        <v>8.7352033531389619</v>
      </c>
      <c r="CJ136" s="17">
        <v>36.831560038690064</v>
      </c>
      <c r="CK136" s="17">
        <v>12.788448252038137</v>
      </c>
      <c r="CL136" s="17">
        <v>16.546911703744644</v>
      </c>
      <c r="CM136" s="17">
        <v>7.4962000829072828</v>
      </c>
      <c r="CN136" s="17">
        <v>7.8807977522914658</v>
      </c>
      <c r="CO136" s="17">
        <v>3.8367647736170603</v>
      </c>
      <c r="CP136" s="17">
        <v>3.5166505458062733</v>
      </c>
      <c r="CQ136" s="17">
        <v>0.52738243286813136</v>
      </c>
      <c r="CR136" s="17">
        <v>11.457325779558749</v>
      </c>
      <c r="CS136" s="17">
        <v>7.2935378379623232</v>
      </c>
      <c r="CT136" s="17">
        <v>4.1637879415964258</v>
      </c>
      <c r="CU136" s="17">
        <v>3.2241720786697985</v>
      </c>
      <c r="CV136" s="17">
        <v>1.404817834277555</v>
      </c>
      <c r="CW136" s="17">
        <v>6.9089401685781399E-3</v>
      </c>
      <c r="CX136" s="17">
        <v>0.19345032472018792</v>
      </c>
      <c r="CY136" s="17">
        <v>1.6189949795034777</v>
      </c>
      <c r="CZ136" s="17">
        <v>25.187692874579703</v>
      </c>
      <c r="DA136" s="17">
        <v>43.146331352770481</v>
      </c>
      <c r="DB136" s="17">
        <v>25.25678227626549</v>
      </c>
      <c r="DC136" s="17">
        <v>5.013587582331537</v>
      </c>
      <c r="DD136" s="17">
        <v>1.3956059140527843</v>
      </c>
      <c r="DE136" s="17">
        <v>97.739781243468656</v>
      </c>
      <c r="DF136" s="17">
        <v>0.29160902495098384</v>
      </c>
      <c r="DG136" s="17">
        <v>1.5416463469251669</v>
      </c>
      <c r="DH136" s="17">
        <v>0.27170397205330571</v>
      </c>
      <c r="DI136" s="17">
        <v>0.15525941260188897</v>
      </c>
      <c r="DJ136" s="17">
        <v>95.806005354459231</v>
      </c>
      <c r="DK136" s="17">
        <v>0.90866566477900423</v>
      </c>
      <c r="DL136" s="17">
        <v>3.4833842570936635E-2</v>
      </c>
      <c r="DM136" s="17">
        <v>0.99027638165948417</v>
      </c>
      <c r="DR136" s="17">
        <v>0.46876399574031868</v>
      </c>
      <c r="DS136" s="17">
        <v>0.51653612269474602</v>
      </c>
      <c r="DT136" s="17">
        <v>3.5829095215820533E-2</v>
      </c>
      <c r="DU136" s="17">
        <v>0.29260427759586771</v>
      </c>
      <c r="DV136" s="17">
        <v>0.22791285567841396</v>
      </c>
      <c r="DZ136" s="17">
        <v>7.8624958945828397E-2</v>
      </c>
      <c r="EA136" s="17">
        <v>7.6634453656060586E-2</v>
      </c>
      <c r="EB136" s="17">
        <v>96.593250196562394</v>
      </c>
      <c r="EC136" s="17">
        <v>4.7383978422922661</v>
      </c>
      <c r="ED136" s="17">
        <v>0.42099186878589129</v>
      </c>
      <c r="EE136" s="17">
        <v>91.220876419479083</v>
      </c>
      <c r="EF136" s="17">
        <v>0.21298406600515543</v>
      </c>
      <c r="EH136" s="17">
        <v>0.31848084636284923</v>
      </c>
      <c r="EI136" s="17">
        <v>0.90866566477900423</v>
      </c>
      <c r="EJ136" s="17">
        <v>0.58918956577127102</v>
      </c>
      <c r="EK136" s="17">
        <v>0.31947609900773311</v>
      </c>
      <c r="EL136" s="17">
        <v>2.1796032922957491</v>
      </c>
      <c r="FC136" s="17">
        <v>57.44896842063357</v>
      </c>
      <c r="FD136" s="17">
        <v>0.14232112821839824</v>
      </c>
      <c r="FE136" s="17">
        <v>0.15525941260188897</v>
      </c>
      <c r="FF136" s="17">
        <v>0.10947779093722941</v>
      </c>
      <c r="FG136" s="17">
        <v>0.64790947181942138</v>
      </c>
      <c r="FH136" s="17">
        <v>0.18113598136887049</v>
      </c>
      <c r="FI136" s="17">
        <v>0.19506951839724512</v>
      </c>
      <c r="FJ136" s="17">
        <v>33.973944285756943</v>
      </c>
      <c r="FK136" s="17">
        <v>7.1459139902664299</v>
      </c>
      <c r="FL136" s="17">
        <v>1.7804114430066784</v>
      </c>
      <c r="FM136" s="17">
        <v>6.7749694306714501</v>
      </c>
      <c r="FN136" s="17">
        <v>21.936012684591716</v>
      </c>
      <c r="FO136" s="17">
        <v>15.898738259362277</v>
      </c>
      <c r="FP136" s="17">
        <v>7.2681098077155646</v>
      </c>
      <c r="FQ136" s="17">
        <v>8.1227073003587691</v>
      </c>
      <c r="FR136" s="17">
        <v>14.908426385025733</v>
      </c>
      <c r="FS136" s="17">
        <v>11.937490762016099</v>
      </c>
      <c r="FT136" s="17">
        <v>2.1015573561226</v>
      </c>
      <c r="FU136" s="17">
        <v>1.686351970545948</v>
      </c>
      <c r="FV136" s="17">
        <v>72.011932115935025</v>
      </c>
      <c r="FW136" s="17">
        <v>63.87041292108411</v>
      </c>
      <c r="FX136" s="17">
        <v>14.149232071592696</v>
      </c>
      <c r="FY136" s="17">
        <v>42.635815159699547</v>
      </c>
      <c r="FZ136" s="17">
        <v>7.0853656897918604</v>
      </c>
      <c r="GA136" s="17">
        <v>4.532322865857755</v>
      </c>
      <c r="GB136" s="17">
        <v>3.6091963289931606</v>
      </c>
      <c r="GC136" s="17">
        <v>27.988067884064982</v>
      </c>
      <c r="GD136" s="17">
        <v>15.09923274344607</v>
      </c>
      <c r="GE136" s="17">
        <v>4.1144300667822256</v>
      </c>
      <c r="GF136" s="17">
        <v>3.0596202684726084</v>
      </c>
      <c r="GG136" s="17">
        <v>4.2461133282272474</v>
      </c>
      <c r="GH136" s="17">
        <v>1.4686714771368297</v>
      </c>
      <c r="GI136" s="17">
        <v>1.4229854476559036</v>
      </c>
      <c r="GJ136" s="17">
        <v>0.95403179210169164</v>
      </c>
      <c r="GK136" s="17">
        <v>0.52001451203289395</v>
      </c>
      <c r="GL136" s="17">
        <v>1.6715711963021191</v>
      </c>
      <c r="GM136" s="17">
        <v>7.5852246005831683</v>
      </c>
      <c r="GN136" s="17">
        <v>0.9728488559458589</v>
      </c>
      <c r="GO136" s="17">
        <v>0.3585240090235256</v>
      </c>
      <c r="GP136" s="17">
        <v>9.5935385111182736</v>
      </c>
      <c r="GQ136" s="17">
        <v>1.1621817595874959</v>
      </c>
      <c r="GR136" s="17">
        <v>0.76135997421849821</v>
      </c>
      <c r="GS136" s="17">
        <v>8.5179664840476956</v>
      </c>
      <c r="GT136" s="17">
        <v>16.584756687077025</v>
      </c>
      <c r="GU136" s="17">
        <v>5.0072510473735097</v>
      </c>
      <c r="GV136" s="17">
        <v>4.4573799548823718</v>
      </c>
      <c r="GW136" s="17">
        <v>2.7453271028037385</v>
      </c>
      <c r="GX136" s="17">
        <v>4.4734933934901706</v>
      </c>
      <c r="GY136" s="17">
        <v>1.0715436674186272</v>
      </c>
      <c r="GZ136" s="17">
        <v>4.2297776345472125</v>
      </c>
      <c r="HA136" s="17">
        <v>4.3264582661940061</v>
      </c>
      <c r="HB136" s="17">
        <v>9.7546728971962615</v>
      </c>
      <c r="HC136" s="17">
        <v>7.5733161456654843</v>
      </c>
      <c r="HD136" s="17">
        <v>13.867628101836932</v>
      </c>
      <c r="HE136" s="17">
        <v>4.5419755075733166</v>
      </c>
      <c r="HF136" s="17">
        <v>25.238875736052936</v>
      </c>
      <c r="HG136" s="17">
        <v>24.61118193407394</v>
      </c>
      <c r="HH136" s="17">
        <v>16.194985734231775</v>
      </c>
      <c r="HJ136" s="17">
        <v>11.425969768712438</v>
      </c>
      <c r="HK136" s="17">
        <v>22.528986826928914</v>
      </c>
      <c r="HN136" s="17">
        <v>52.986255560974151</v>
      </c>
      <c r="HO136" s="17">
        <v>29.383839087552378</v>
      </c>
      <c r="HP136" s="17">
        <v>12.238621774137364</v>
      </c>
      <c r="HQ136" s="17">
        <v>4.2148949510833322</v>
      </c>
      <c r="HR136" s="17">
        <v>1.1763886262527743</v>
      </c>
      <c r="HS136" s="17">
        <v>33.641932660863155</v>
      </c>
      <c r="HT136" s="17">
        <v>3.1320528764220903</v>
      </c>
      <c r="HU136" s="17">
        <v>30.509879784441068</v>
      </c>
      <c r="HV136" s="17">
        <v>42.006356224955091</v>
      </c>
      <c r="HW136" s="17">
        <v>32.633227396250746</v>
      </c>
      <c r="HX136" s="17">
        <v>20.088895030169038</v>
      </c>
      <c r="HY136" s="17">
        <v>4.9514071208143333</v>
      </c>
      <c r="HZ136" s="17">
        <v>0.32011422781078713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 t="s">
        <v>891</v>
      </c>
      <c r="IJ136" t="s">
        <v>891</v>
      </c>
      <c r="IK136">
        <v>0</v>
      </c>
      <c r="IL136">
        <v>0</v>
      </c>
      <c r="IM136">
        <v>0</v>
      </c>
      <c r="IN136">
        <v>0</v>
      </c>
    </row>
    <row r="137" spans="1:248" x14ac:dyDescent="0.25">
      <c r="A137" s="16" t="s">
        <v>498</v>
      </c>
      <c r="B137">
        <v>1853</v>
      </c>
      <c r="C137">
        <v>627</v>
      </c>
      <c r="D137">
        <v>17</v>
      </c>
      <c r="E137">
        <v>410</v>
      </c>
      <c r="F137">
        <v>1497</v>
      </c>
      <c r="G137">
        <v>0</v>
      </c>
      <c r="H137">
        <v>219</v>
      </c>
      <c r="I137">
        <v>710</v>
      </c>
      <c r="J137">
        <v>909</v>
      </c>
      <c r="K137">
        <v>148</v>
      </c>
      <c r="L137">
        <v>91</v>
      </c>
      <c r="M137">
        <v>70</v>
      </c>
      <c r="N137">
        <v>30</v>
      </c>
      <c r="O137">
        <v>508</v>
      </c>
      <c r="P137">
        <v>27</v>
      </c>
      <c r="Q137" s="21">
        <v>7116</v>
      </c>
      <c r="R137" s="31">
        <f t="shared" si="4"/>
        <v>2766.4416878347524</v>
      </c>
      <c r="S137" s="31">
        <f t="shared" si="5"/>
        <v>7.4879252470194557E-2</v>
      </c>
      <c r="T137" s="23">
        <v>60.634747914399711</v>
      </c>
      <c r="U137" s="25">
        <v>8.2789263692419297</v>
      </c>
      <c r="V137" s="28">
        <v>14.474066013783096</v>
      </c>
      <c r="W137" s="17">
        <v>0</v>
      </c>
      <c r="X137" s="17">
        <v>0</v>
      </c>
      <c r="Y137" s="30">
        <v>11.209648168298877</v>
      </c>
      <c r="Z137" s="17">
        <v>5.402611534276387</v>
      </c>
      <c r="AA137" s="17">
        <v>0</v>
      </c>
      <c r="AB137" s="17">
        <v>57.55</v>
      </c>
      <c r="AC137" s="17">
        <v>7</v>
      </c>
      <c r="AD137" s="17">
        <v>28.73</v>
      </c>
      <c r="AE137" s="17">
        <v>0</v>
      </c>
      <c r="AF137" s="17">
        <v>0</v>
      </c>
      <c r="AG137" s="17">
        <v>5.07</v>
      </c>
      <c r="AH137" s="17">
        <v>1.65</v>
      </c>
      <c r="AI137" s="17">
        <v>0</v>
      </c>
      <c r="AJ137" t="s">
        <v>887</v>
      </c>
      <c r="AK137" t="s">
        <v>889</v>
      </c>
      <c r="AL137" t="s">
        <v>887</v>
      </c>
      <c r="AM137" t="s">
        <v>889</v>
      </c>
      <c r="AN137" t="s">
        <v>887</v>
      </c>
      <c r="AO137" t="s">
        <v>889</v>
      </c>
      <c r="AP137" t="s">
        <v>887</v>
      </c>
      <c r="AQ137" t="s">
        <v>889</v>
      </c>
      <c r="AV137" t="s">
        <v>890</v>
      </c>
      <c r="AW137" t="s">
        <v>889</v>
      </c>
      <c r="AX137">
        <v>95033</v>
      </c>
      <c r="AY137" s="17">
        <v>2.5722573626952441</v>
      </c>
      <c r="AZ137" s="17">
        <v>48.82619721570402</v>
      </c>
      <c r="BA137" s="17">
        <v>51.173802784295987</v>
      </c>
      <c r="BB137" s="17">
        <v>98.225879431355423</v>
      </c>
      <c r="BC137" s="17">
        <v>1.774120568644576</v>
      </c>
      <c r="BD137" s="17">
        <v>5.3276230362084753</v>
      </c>
      <c r="BE137" s="17">
        <v>3.4030284217061437</v>
      </c>
      <c r="BF137" s="17">
        <v>2.290783201624699</v>
      </c>
      <c r="BG137" s="17">
        <v>6.2567739627287358</v>
      </c>
      <c r="BH137" s="17">
        <v>1.3048099081371733</v>
      </c>
      <c r="BI137" s="17">
        <v>2.6243515410436373</v>
      </c>
      <c r="BJ137" s="17">
        <v>1.8972356970736479</v>
      </c>
      <c r="BK137" s="17">
        <v>4.1175170730167414</v>
      </c>
      <c r="BL137" s="17">
        <v>4.2395799353908643</v>
      </c>
      <c r="BM137" s="17">
        <v>18.54513695242705</v>
      </c>
      <c r="BN137" s="17">
        <v>22.353287805288687</v>
      </c>
      <c r="BO137" s="17">
        <v>7.1375206507213278</v>
      </c>
      <c r="BP137" s="17">
        <v>10.478465375185463</v>
      </c>
      <c r="BQ137" s="17">
        <v>7.0522871002704326</v>
      </c>
      <c r="BR137" s="17">
        <v>1.8951311649637494</v>
      </c>
      <c r="BS137" s="17">
        <v>1.0764681742131681</v>
      </c>
      <c r="BT137" s="17">
        <v>73.606304781631266</v>
      </c>
      <c r="BU137" s="17">
        <v>39.574124125388366</v>
      </c>
      <c r="BV137" s="17">
        <v>34.032180656242893</v>
      </c>
      <c r="BW137" s="17">
        <v>0.94218090883831374</v>
      </c>
      <c r="BX137" s="17">
        <v>11.823991512793958</v>
      </c>
      <c r="BY137" s="17">
        <v>2.4855389123241305</v>
      </c>
      <c r="BZ137" s="17">
        <v>9.3384526004698287</v>
      </c>
      <c r="CA137" s="17">
        <v>12.076586930713077</v>
      </c>
      <c r="CB137" s="17">
        <v>10.61658541514057</v>
      </c>
      <c r="CC137" s="17">
        <v>1.4600015155725075</v>
      </c>
      <c r="CD137" s="17">
        <v>1.5509358660233903</v>
      </c>
      <c r="CE137" s="17">
        <v>28.497815049635001</v>
      </c>
      <c r="CF137" s="17">
        <v>14.185758670337719</v>
      </c>
      <c r="CG137" s="17">
        <v>14.31205637929728</v>
      </c>
      <c r="CH137" s="17">
        <v>66.326504837202251</v>
      </c>
      <c r="CI137" s="17">
        <v>11.248073959938367</v>
      </c>
      <c r="CJ137" s="17">
        <v>39.975750839879765</v>
      </c>
      <c r="CK137" s="17">
        <v>14.562125843037208</v>
      </c>
      <c r="CL137" s="17">
        <v>19.500366263355986</v>
      </c>
      <c r="CM137" s="17">
        <v>5.9132587334865745</v>
      </c>
      <c r="CN137" s="17">
        <v>8.1310465028164387</v>
      </c>
      <c r="CO137" s="17">
        <v>4.7841572153881131</v>
      </c>
      <c r="CP137" s="17">
        <v>2.9882037939831774</v>
      </c>
      <c r="CQ137" s="17">
        <v>0.35868549344514888</v>
      </c>
      <c r="CR137" s="17">
        <v>6.9716335345676823</v>
      </c>
      <c r="CS137" s="17">
        <v>4.1400388996943596</v>
      </c>
      <c r="CT137" s="17">
        <v>2.8315946348733236</v>
      </c>
      <c r="CU137" s="17">
        <v>5.1756801131627475</v>
      </c>
      <c r="CV137" s="17">
        <v>1.6620778499078028</v>
      </c>
      <c r="CW137" s="17">
        <v>3.283740432948546E-2</v>
      </c>
      <c r="CX137" s="17">
        <v>0.30816640986132515</v>
      </c>
      <c r="CY137" s="17">
        <v>3.1725984490641337</v>
      </c>
      <c r="CZ137" s="17">
        <v>11.154613655308292</v>
      </c>
      <c r="DA137" s="17">
        <v>37.293187501578721</v>
      </c>
      <c r="DB137" s="17">
        <v>36.262598196468716</v>
      </c>
      <c r="DC137" s="17">
        <v>10.502917477076966</v>
      </c>
      <c r="DD137" s="17">
        <v>4.7866831695673042</v>
      </c>
      <c r="DE137" s="17">
        <v>95.558384982058868</v>
      </c>
      <c r="DF137" s="17">
        <v>1.3974093209727148</v>
      </c>
      <c r="DG137" s="17">
        <v>2.1918701924594615</v>
      </c>
      <c r="DH137" s="17">
        <v>0.43879494491387205</v>
      </c>
      <c r="DI137" s="17">
        <v>0.41354055959508806</v>
      </c>
      <c r="DJ137" s="17">
        <v>90.390706386202694</v>
      </c>
      <c r="DK137" s="17">
        <v>0.86917176138814944</v>
      </c>
      <c r="DL137" s="17">
        <v>0.20413961466017069</v>
      </c>
      <c r="DM137" s="17">
        <v>4.0943672198078565</v>
      </c>
      <c r="DN137" s="17">
        <v>0.29884355960561071</v>
      </c>
      <c r="DO137" s="17">
        <v>0.11680153209937601</v>
      </c>
      <c r="DP137" s="17">
        <v>0.58085086233203198</v>
      </c>
      <c r="DQ137" s="17">
        <v>0.40091336693569601</v>
      </c>
      <c r="DR137" s="17">
        <v>0.669241210947776</v>
      </c>
      <c r="DS137" s="17">
        <v>0.15363084402260269</v>
      </c>
      <c r="DT137" s="17">
        <v>0.21150547704481601</v>
      </c>
      <c r="DU137" s="17">
        <v>0.36197952290257068</v>
      </c>
      <c r="DV137" s="17">
        <v>0.79551313754169606</v>
      </c>
      <c r="DW137" s="17">
        <v>0.21887133942946135</v>
      </c>
      <c r="DX137" s="17">
        <v>0.15889217429734934</v>
      </c>
      <c r="DY137" s="17">
        <v>6.1031431187061336E-2</v>
      </c>
      <c r="DZ137" s="17">
        <v>0.17046710090179201</v>
      </c>
      <c r="EA137" s="17">
        <v>0.243073458693296</v>
      </c>
      <c r="EB137" s="17">
        <v>89.943493312849228</v>
      </c>
      <c r="EC137" s="17">
        <v>86.710931992044877</v>
      </c>
      <c r="ED137" s="17">
        <v>0.3935475045510507</v>
      </c>
      <c r="EE137" s="17">
        <v>1.6183851925120747</v>
      </c>
      <c r="EF137" s="17">
        <v>1.2174718255763788</v>
      </c>
      <c r="EG137" s="17">
        <v>3.1567981648480004E-3</v>
      </c>
      <c r="EH137" s="17">
        <v>0.67450254122252273</v>
      </c>
      <c r="EI137" s="17">
        <v>2.9053065777151095</v>
      </c>
      <c r="EJ137" s="17">
        <v>1.7530752475455893</v>
      </c>
      <c r="EK137" s="17">
        <v>1.1522313301695202</v>
      </c>
      <c r="EL137" s="17">
        <v>6.4766975682131465</v>
      </c>
      <c r="EM137" s="17">
        <v>9.6082413477423643</v>
      </c>
      <c r="EN137" s="17">
        <v>92.274262624561999</v>
      </c>
      <c r="EO137" s="17">
        <v>85.288268285753361</v>
      </c>
      <c r="EP137" s="17">
        <v>0.75552702745362132</v>
      </c>
      <c r="EQ137" s="17">
        <v>2.418107394273568</v>
      </c>
      <c r="ER137" s="17">
        <v>0.27990277061652269</v>
      </c>
      <c r="ES137" s="17">
        <v>0.78183367882735477</v>
      </c>
      <c r="ET137" s="17">
        <v>0.99754822009196809</v>
      </c>
      <c r="EU137" s="17">
        <v>0.83549924762977068</v>
      </c>
      <c r="EV137" s="17">
        <v>9.4703944945439995E-3</v>
      </c>
      <c r="EW137" s="17">
        <v>9.5756211000389335E-2</v>
      </c>
      <c r="EX137" s="17">
        <v>0.79866993570654399</v>
      </c>
      <c r="EY137" s="17">
        <v>95.875116825380786</v>
      </c>
      <c r="EZ137" s="17">
        <v>2.3390335699310412</v>
      </c>
      <c r="FA137" s="17">
        <v>0.239965647023163</v>
      </c>
      <c r="FB137" s="17">
        <v>1.5458839576650081</v>
      </c>
      <c r="FC137" s="17">
        <v>64.880620416065995</v>
      </c>
      <c r="FD137" s="17">
        <v>0.37776351372681066</v>
      </c>
      <c r="FE137" s="17">
        <v>0.53981248618900801</v>
      </c>
      <c r="FF137" s="17">
        <v>0.24096892658339733</v>
      </c>
      <c r="FG137" s="17">
        <v>0.72606357791504006</v>
      </c>
      <c r="FH137" s="17">
        <v>9.1547146780592004E-2</v>
      </c>
      <c r="FI137" s="17">
        <v>0.39039070638620271</v>
      </c>
      <c r="FJ137" s="17">
        <v>24.794545052771142</v>
      </c>
      <c r="FK137" s="17">
        <v>7.9582881735818081</v>
      </c>
      <c r="FL137" s="17">
        <v>4.0974545668931563</v>
      </c>
      <c r="FM137" s="17">
        <v>12.998363965982286</v>
      </c>
      <c r="FN137" s="17">
        <v>27.724144029949738</v>
      </c>
      <c r="FO137" s="17">
        <v>13.729420608133006</v>
      </c>
      <c r="FP137" s="17">
        <v>12.920247026397631</v>
      </c>
      <c r="FQ137" s="17">
        <v>4.9508452842424866</v>
      </c>
      <c r="FR137" s="17">
        <v>9.3180243783807679</v>
      </c>
      <c r="FS137" s="17">
        <v>5.6730584992704172</v>
      </c>
      <c r="FT137" s="17">
        <v>1.6566686810028448</v>
      </c>
      <c r="FU137" s="17">
        <v>0.91234689816793668</v>
      </c>
      <c r="FV137" s="17">
        <v>72.085722286910254</v>
      </c>
      <c r="FW137" s="17">
        <v>67.242472032661723</v>
      </c>
      <c r="FX137" s="17">
        <v>13.565817206361372</v>
      </c>
      <c r="FY137" s="17">
        <v>38.277300396480321</v>
      </c>
      <c r="FZ137" s="17">
        <v>15.399354429820036</v>
      </c>
      <c r="GA137" s="17">
        <v>2.4481554084926378</v>
      </c>
      <c r="GB137" s="17">
        <v>2.3950948457558923</v>
      </c>
      <c r="GC137" s="17">
        <v>27.914277713089746</v>
      </c>
      <c r="GD137" s="17">
        <v>15.573275163234927</v>
      </c>
      <c r="GE137" s="17">
        <v>3.7997258537591936</v>
      </c>
      <c r="GF137" s="17">
        <v>4.7621855056229458</v>
      </c>
      <c r="GG137" s="17">
        <v>1.9691364393414594</v>
      </c>
      <c r="GH137" s="17">
        <v>1.809954751131222</v>
      </c>
      <c r="GI137" s="17">
        <v>0.63967456188188132</v>
      </c>
      <c r="GJ137" s="17">
        <v>0.64557017996374189</v>
      </c>
      <c r="GK137" s="17">
        <v>0.24761595943814757</v>
      </c>
      <c r="GL137" s="17">
        <v>0.91234689816793668</v>
      </c>
      <c r="GM137" s="17">
        <v>6.0194260615797308</v>
      </c>
      <c r="GN137" s="17">
        <v>0.81866122310113121</v>
      </c>
      <c r="GO137" s="17">
        <v>0.41677298630603049</v>
      </c>
      <c r="GP137" s="17">
        <v>5.2096623288253801</v>
      </c>
      <c r="GQ137" s="17">
        <v>0.32108531087862546</v>
      </c>
      <c r="GR137" s="17">
        <v>0.49970230500978136</v>
      </c>
      <c r="GS137" s="17">
        <v>8.2631623713532356</v>
      </c>
      <c r="GT137" s="17">
        <v>12.762609509228545</v>
      </c>
      <c r="GU137" s="17">
        <v>3.8572765161180569</v>
      </c>
      <c r="GV137" s="17">
        <v>4.467551246066173</v>
      </c>
      <c r="GW137" s="17">
        <v>6.0878625499702306</v>
      </c>
      <c r="GX137" s="17">
        <v>6.3430296844433105</v>
      </c>
      <c r="GY137" s="17">
        <v>2.2752402823849622</v>
      </c>
      <c r="GZ137" s="17">
        <v>11.922684358254656</v>
      </c>
      <c r="HA137" s="17">
        <v>5.8156842731989453</v>
      </c>
      <c r="HB137" s="17">
        <v>4.5270902441098926</v>
      </c>
      <c r="HC137" s="17">
        <v>10.332142553372458</v>
      </c>
      <c r="HD137" s="17">
        <v>9.7920387854044399</v>
      </c>
      <c r="HE137" s="17">
        <v>6.2877434719741432</v>
      </c>
      <c r="HF137" s="17">
        <v>15.570030889328319</v>
      </c>
      <c r="HG137" s="17">
        <v>11.454900288214235</v>
      </c>
      <c r="HH137" s="17">
        <v>15.997828699934086</v>
      </c>
      <c r="HI137" s="17">
        <v>2.8472464554818866</v>
      </c>
      <c r="HJ137" s="17">
        <v>11.423881715844027</v>
      </c>
      <c r="HK137" s="17">
        <v>38.475954144210512</v>
      </c>
      <c r="HL137" s="17">
        <v>4.2301578069869334</v>
      </c>
      <c r="HM137" s="17">
        <v>25.326664340273741</v>
      </c>
      <c r="HN137" s="17">
        <v>52.197657655761688</v>
      </c>
      <c r="HO137" s="17">
        <v>33.367356602443358</v>
      </c>
      <c r="HP137" s="17">
        <v>11.01827786137447</v>
      </c>
      <c r="HQ137" s="17">
        <v>2.7485189355276591</v>
      </c>
      <c r="HR137" s="17">
        <v>0.66818894489282665</v>
      </c>
      <c r="HS137" s="17">
        <v>30.596882972542875</v>
      </c>
      <c r="HT137" s="17">
        <v>1.6544999873702293</v>
      </c>
      <c r="HU137" s="17">
        <v>28.94238298517265</v>
      </c>
      <c r="HV137" s="17">
        <v>54.54545454545454</v>
      </c>
      <c r="HW137" s="17">
        <v>30.553941751496627</v>
      </c>
      <c r="HX137" s="17">
        <v>12.010912122054105</v>
      </c>
      <c r="HY137" s="17">
        <v>2.5537396751622925</v>
      </c>
      <c r="HZ137" s="17">
        <v>0.33595190583242823</v>
      </c>
      <c r="IA137">
        <v>2.13</v>
      </c>
      <c r="IB137">
        <v>59.25</v>
      </c>
      <c r="IC137">
        <v>0</v>
      </c>
      <c r="ID137">
        <v>12.48</v>
      </c>
      <c r="IE137">
        <v>15.82</v>
      </c>
      <c r="IF137">
        <v>28.64</v>
      </c>
      <c r="IG137" t="s">
        <v>891</v>
      </c>
      <c r="IH137" t="s">
        <v>891</v>
      </c>
      <c r="II137" t="s">
        <v>891</v>
      </c>
      <c r="IJ137" t="s">
        <v>891</v>
      </c>
      <c r="IK137">
        <v>1.88</v>
      </c>
      <c r="IL137">
        <v>11.73</v>
      </c>
      <c r="IM137">
        <v>1.03</v>
      </c>
      <c r="IN137">
        <v>0.7</v>
      </c>
    </row>
    <row r="138" spans="1:248" x14ac:dyDescent="0.25">
      <c r="A138" s="16" t="s">
        <v>142</v>
      </c>
      <c r="B138">
        <v>2430</v>
      </c>
      <c r="C138">
        <v>978</v>
      </c>
      <c r="D138">
        <v>23</v>
      </c>
      <c r="E138">
        <v>550</v>
      </c>
      <c r="F138">
        <v>915</v>
      </c>
      <c r="G138">
        <v>0</v>
      </c>
      <c r="H138">
        <v>445</v>
      </c>
      <c r="I138">
        <v>745</v>
      </c>
      <c r="J138">
        <v>616</v>
      </c>
      <c r="K138">
        <v>122</v>
      </c>
      <c r="L138">
        <v>87</v>
      </c>
      <c r="M138">
        <v>66</v>
      </c>
      <c r="N138">
        <v>33</v>
      </c>
      <c r="O138">
        <v>88</v>
      </c>
      <c r="P138">
        <v>19</v>
      </c>
      <c r="Q138" s="21">
        <v>7117</v>
      </c>
      <c r="R138" s="31">
        <f t="shared" si="4"/>
        <v>9320.2942049084704</v>
      </c>
      <c r="S138" s="31">
        <f t="shared" si="5"/>
        <v>7.7595699909506211E-2</v>
      </c>
      <c r="T138" s="23">
        <v>52.676559550151239</v>
      </c>
      <c r="U138" s="25">
        <v>21.3150362355616</v>
      </c>
      <c r="V138" s="28">
        <v>6.6787113538093008</v>
      </c>
      <c r="W138" s="17">
        <v>0</v>
      </c>
      <c r="X138" s="17">
        <v>0</v>
      </c>
      <c r="Y138" s="30">
        <v>15.685836665922331</v>
      </c>
      <c r="Z138" s="17">
        <v>2.6187044517975679</v>
      </c>
      <c r="AA138" s="17">
        <v>1.0251517427579626</v>
      </c>
      <c r="AB138" s="17">
        <v>49.27</v>
      </c>
      <c r="AC138" s="17">
        <v>15.64</v>
      </c>
      <c r="AD138" s="17">
        <v>27.83</v>
      </c>
      <c r="AE138" s="17">
        <v>0</v>
      </c>
      <c r="AF138" s="17">
        <v>0</v>
      </c>
      <c r="AG138" s="17">
        <v>4.1900000000000004</v>
      </c>
      <c r="AH138" s="17">
        <v>0</v>
      </c>
      <c r="AI138" s="17">
        <v>3.07</v>
      </c>
      <c r="AJ138" t="s">
        <v>887</v>
      </c>
      <c r="AK138" t="s">
        <v>889</v>
      </c>
      <c r="AL138" t="s">
        <v>887</v>
      </c>
      <c r="AM138" t="s">
        <v>889</v>
      </c>
      <c r="AN138" t="s">
        <v>890</v>
      </c>
      <c r="AO138" t="s">
        <v>889</v>
      </c>
      <c r="AP138" t="s">
        <v>887</v>
      </c>
      <c r="AQ138" t="s">
        <v>889</v>
      </c>
      <c r="AV138" t="s">
        <v>887</v>
      </c>
      <c r="AW138" t="s">
        <v>889</v>
      </c>
      <c r="AX138">
        <v>91719</v>
      </c>
      <c r="AY138" s="17">
        <v>0.76360250476340974</v>
      </c>
      <c r="AZ138" s="17">
        <v>48.720548632235413</v>
      </c>
      <c r="BA138" s="17">
        <v>51.279451367764587</v>
      </c>
      <c r="BB138" s="17">
        <v>98.467056989282483</v>
      </c>
      <c r="BC138" s="17">
        <v>1.5329430107175177</v>
      </c>
      <c r="BD138" s="17">
        <v>4.8953869972415749</v>
      </c>
      <c r="BE138" s="17">
        <v>3.0190036960716973</v>
      </c>
      <c r="BF138" s="17">
        <v>2.0213914238053183</v>
      </c>
      <c r="BG138" s="17">
        <v>6.0412782520524653</v>
      </c>
      <c r="BH138" s="17">
        <v>1.3486845691732356</v>
      </c>
      <c r="BI138" s="17">
        <v>2.701730284891898</v>
      </c>
      <c r="BJ138" s="17">
        <v>2.2590739105310789</v>
      </c>
      <c r="BK138" s="17">
        <v>4.630447344606897</v>
      </c>
      <c r="BL138" s="17">
        <v>4.4036677242447038</v>
      </c>
      <c r="BM138" s="17">
        <v>17.39879414298019</v>
      </c>
      <c r="BN138" s="17">
        <v>22.361778911675881</v>
      </c>
      <c r="BO138" s="17">
        <v>7.9220226997677692</v>
      </c>
      <c r="BP138" s="17">
        <v>11.734755067107143</v>
      </c>
      <c r="BQ138" s="17">
        <v>6.8328263500474273</v>
      </c>
      <c r="BR138" s="17">
        <v>1.5776447628081423</v>
      </c>
      <c r="BS138" s="17">
        <v>0.85151386299458132</v>
      </c>
      <c r="BT138" s="17">
        <v>72.620916687769054</v>
      </c>
      <c r="BU138" s="17">
        <v>38.391997974170678</v>
      </c>
      <c r="BV138" s="17">
        <v>34.228918713598375</v>
      </c>
      <c r="BW138" s="17">
        <v>0.95213978222334772</v>
      </c>
      <c r="BX138" s="17">
        <v>11.045834388452773</v>
      </c>
      <c r="BY138" s="17">
        <v>2.370220308938972</v>
      </c>
      <c r="BZ138" s="17">
        <v>8.6756140795138013</v>
      </c>
      <c r="CA138" s="17">
        <v>13.676880222841225</v>
      </c>
      <c r="CB138" s="17">
        <v>11.972651304127627</v>
      </c>
      <c r="CC138" s="17">
        <v>1.7042289187135982</v>
      </c>
      <c r="CD138" s="17">
        <v>1.7042289187135982</v>
      </c>
      <c r="CE138" s="17">
        <v>27.376551025576095</v>
      </c>
      <c r="CF138" s="17">
        <v>13.332489237781717</v>
      </c>
      <c r="CG138" s="17">
        <v>14.044061787794378</v>
      </c>
      <c r="CH138" s="17">
        <v>68.424917700683721</v>
      </c>
      <c r="CI138" s="17">
        <v>11.537097999493543</v>
      </c>
      <c r="CJ138" s="17">
        <v>38.794631552291719</v>
      </c>
      <c r="CK138" s="17">
        <v>17.574069384654344</v>
      </c>
      <c r="CL138" s="17">
        <v>15.444416307926057</v>
      </c>
      <c r="CM138" s="17">
        <v>5.7761458597113196</v>
      </c>
      <c r="CN138" s="17">
        <v>9.7037224613826289</v>
      </c>
      <c r="CO138" s="17">
        <v>5.1405419093441385</v>
      </c>
      <c r="CP138" s="17">
        <v>4.0947075208913652</v>
      </c>
      <c r="CQ138" s="17">
        <v>0.46847303114712585</v>
      </c>
      <c r="CR138" s="17">
        <v>8.3894656875158269</v>
      </c>
      <c r="CS138" s="17">
        <v>5.6951126867561408</v>
      </c>
      <c r="CT138" s="17">
        <v>2.6943530007596861</v>
      </c>
      <c r="CU138" s="17">
        <v>4.198531273740187</v>
      </c>
      <c r="CV138" s="17">
        <v>1.5219042795644466</v>
      </c>
      <c r="CW138" s="17">
        <v>7.5968599645479867E-3</v>
      </c>
      <c r="CX138" s="17">
        <v>0.37731071157255003</v>
      </c>
      <c r="CY138" s="17">
        <v>2.2917194226386424</v>
      </c>
      <c r="CZ138" s="17">
        <v>15.08989617624715</v>
      </c>
      <c r="DA138" s="17">
        <v>42.691820714104836</v>
      </c>
      <c r="DB138" s="17">
        <v>31.792858951633324</v>
      </c>
      <c r="DC138" s="17">
        <v>7.5664725246897948</v>
      </c>
      <c r="DD138" s="17">
        <v>2.8589516333248923</v>
      </c>
      <c r="DE138" s="17">
        <v>98.165047591011671</v>
      </c>
      <c r="DF138" s="17">
        <v>0.70868631363185375</v>
      </c>
      <c r="DG138" s="17">
        <v>0.80136067772217312</v>
      </c>
      <c r="DH138" s="17">
        <v>0.25076592636204054</v>
      </c>
      <c r="DI138" s="17">
        <v>7.4139491272255484E-2</v>
      </c>
      <c r="DJ138" s="17">
        <v>96.354081488023198</v>
      </c>
      <c r="DK138" s="17">
        <v>0.45355924072438641</v>
      </c>
      <c r="DL138" s="17">
        <v>0.17771672172614181</v>
      </c>
      <c r="DM138" s="17">
        <v>1.1796901405379474</v>
      </c>
      <c r="DN138" s="17">
        <v>0.25185621299839728</v>
      </c>
      <c r="DO138" s="17">
        <v>6.3236624908688491E-2</v>
      </c>
      <c r="DP138" s="17">
        <v>0.22896019363490661</v>
      </c>
      <c r="DQ138" s="17">
        <v>0.16463328208986142</v>
      </c>
      <c r="DR138" s="17">
        <v>0.4099477752701185</v>
      </c>
      <c r="DS138" s="17">
        <v>6.9778344726828687E-2</v>
      </c>
      <c r="DT138" s="17">
        <v>0</v>
      </c>
      <c r="DU138" s="17">
        <v>0.14282754936272746</v>
      </c>
      <c r="DV138" s="17">
        <v>0.17880700836249852</v>
      </c>
      <c r="DW138" s="17">
        <v>0.14282754936272746</v>
      </c>
      <c r="DX138" s="17">
        <v>8.1771497726752365E-2</v>
      </c>
      <c r="DY138" s="17">
        <v>2.6166879272560756E-2</v>
      </c>
      <c r="DZ138" s="17">
        <v>4.1430892181554532E-2</v>
      </c>
      <c r="EA138" s="17">
        <v>3.2708599090700945E-2</v>
      </c>
      <c r="EB138" s="17">
        <v>95.958307439025731</v>
      </c>
      <c r="EC138" s="17">
        <v>92.893511704227038</v>
      </c>
      <c r="ED138" s="17">
        <v>0.38596146927027114</v>
      </c>
      <c r="EE138" s="17">
        <v>1.8360426956246796</v>
      </c>
      <c r="EF138" s="17">
        <v>0.8351595634492307</v>
      </c>
      <c r="EG138" s="17">
        <v>7.6320064544968874E-3</v>
      </c>
      <c r="EH138" s="17">
        <v>0.39468376236112479</v>
      </c>
      <c r="EI138" s="17">
        <v>1.6703191268984614</v>
      </c>
      <c r="EJ138" s="17">
        <v>1.0902866363566981</v>
      </c>
      <c r="EK138" s="17">
        <v>0.58003249054176342</v>
      </c>
      <c r="EL138" s="17">
        <v>1.9766896717146938</v>
      </c>
      <c r="EM138" s="17">
        <v>23.860923036666339</v>
      </c>
      <c r="EN138" s="17">
        <v>76.526128719240276</v>
      </c>
      <c r="EO138" s="17">
        <v>74.562522487161871</v>
      </c>
      <c r="EP138" s="17">
        <v>0.2867453853618116</v>
      </c>
      <c r="EQ138" s="17">
        <v>0.81335383072209688</v>
      </c>
      <c r="ER138" s="17">
        <v>5.99657649996184E-2</v>
      </c>
      <c r="ES138" s="17">
        <v>0.18970987472606549</v>
      </c>
      <c r="ET138" s="17">
        <v>0.27148137245281784</v>
      </c>
      <c r="EU138" s="17">
        <v>0.17989729499885521</v>
      </c>
      <c r="EV138" s="17">
        <v>9.8125797272102834E-3</v>
      </c>
      <c r="EW138" s="17">
        <v>2.0715446090777266E-2</v>
      </c>
      <c r="EX138" s="17">
        <v>0.12865382309009038</v>
      </c>
      <c r="EY138" s="17">
        <v>98.564193466700431</v>
      </c>
      <c r="EZ138" s="17">
        <v>0.75968599645479862</v>
      </c>
      <c r="FA138" s="17">
        <v>9.1162319574575851E-2</v>
      </c>
      <c r="FB138" s="17">
        <v>0.58495821727019504</v>
      </c>
      <c r="FC138" s="17">
        <v>70.253709700280211</v>
      </c>
      <c r="FD138" s="17">
        <v>0.15591098899900782</v>
      </c>
      <c r="FE138" s="17">
        <v>0.18752930145335209</v>
      </c>
      <c r="FF138" s="17">
        <v>3.3798885727057644E-2</v>
      </c>
      <c r="FG138" s="17">
        <v>0.23332134018033343</v>
      </c>
      <c r="FH138" s="17">
        <v>9.5945223999389442E-2</v>
      </c>
      <c r="FI138" s="17">
        <v>0.33907914390693317</v>
      </c>
      <c r="FJ138" s="17">
        <v>21.822087026679313</v>
      </c>
      <c r="FK138" s="17">
        <v>6.8786183887744086</v>
      </c>
      <c r="FL138" s="17">
        <v>2.6940727429343712</v>
      </c>
      <c r="FM138" s="17">
        <v>6.4277545928445186</v>
      </c>
      <c r="FN138" s="17">
        <v>22.048624003089124</v>
      </c>
      <c r="FO138" s="17">
        <v>12.71887484591508</v>
      </c>
      <c r="FP138" s="17">
        <v>10.985697948999748</v>
      </c>
      <c r="FQ138" s="17">
        <v>8.2277635037797214</v>
      </c>
      <c r="FR138" s="17">
        <v>15.466413200065347</v>
      </c>
      <c r="FS138" s="17">
        <v>11.405997059391384</v>
      </c>
      <c r="FT138" s="17">
        <v>2.7519938217515931</v>
      </c>
      <c r="FU138" s="17">
        <v>1.4539675938989798</v>
      </c>
      <c r="FV138" s="17">
        <v>68.150832429863513</v>
      </c>
      <c r="FW138" s="17">
        <v>62.024564478041967</v>
      </c>
      <c r="FX138" s="17">
        <v>14.992648478457815</v>
      </c>
      <c r="FY138" s="17">
        <v>36.769488957866123</v>
      </c>
      <c r="FZ138" s="17">
        <v>10.262427041718029</v>
      </c>
      <c r="GA138" s="17">
        <v>3.7797216817905035</v>
      </c>
      <c r="GB138" s="17">
        <v>2.3465462700310398</v>
      </c>
      <c r="GC138" s="17">
        <v>31.849167570136487</v>
      </c>
      <c r="GD138" s="17">
        <v>19.011480254852746</v>
      </c>
      <c r="GE138" s="17">
        <v>3.6015029777375132</v>
      </c>
      <c r="GF138" s="17">
        <v>3.9817028797172265</v>
      </c>
      <c r="GG138" s="17">
        <v>3.8257615136708596</v>
      </c>
      <c r="GH138" s="17">
        <v>1.4287199441581393</v>
      </c>
      <c r="GI138" s="17">
        <v>1.2118871875603345</v>
      </c>
      <c r="GJ138" s="17">
        <v>0.81089510344110627</v>
      </c>
      <c r="GK138" s="17">
        <v>0.54356704736162065</v>
      </c>
      <c r="GL138" s="17">
        <v>1.4539675938989798</v>
      </c>
      <c r="GM138" s="17">
        <v>5.8188406873301357</v>
      </c>
      <c r="GN138" s="17">
        <v>4.2458749709504993</v>
      </c>
      <c r="GO138" s="17">
        <v>0.29281896351382758</v>
      </c>
      <c r="GP138" s="17">
        <v>11.131768533581223</v>
      </c>
      <c r="GQ138" s="17">
        <v>1.0550778526609343</v>
      </c>
      <c r="GR138" s="17">
        <v>1.1224726934696723</v>
      </c>
      <c r="GS138" s="17">
        <v>8.4592145015105746</v>
      </c>
      <c r="GT138" s="17">
        <v>15.807576109690913</v>
      </c>
      <c r="GU138" s="17">
        <v>4.5689054148268644</v>
      </c>
      <c r="GV138" s="17">
        <v>4.1552405298628869</v>
      </c>
      <c r="GW138" s="17">
        <v>1.603532419242389</v>
      </c>
      <c r="GX138" s="17">
        <v>1.540785498489426</v>
      </c>
      <c r="GY138" s="17">
        <v>1.1247966534975598</v>
      </c>
      <c r="GZ138" s="17">
        <v>4.7455263769463167</v>
      </c>
      <c r="HA138" s="17">
        <v>3.5533348826400184</v>
      </c>
      <c r="HB138" s="17">
        <v>7.5877294910527544</v>
      </c>
      <c r="HC138" s="17">
        <v>10.766906809202883</v>
      </c>
      <c r="HD138" s="17">
        <v>14.029746688356962</v>
      </c>
      <c r="HE138" s="17">
        <v>4.2086916105042986</v>
      </c>
      <c r="HF138" s="17">
        <v>23.14975998311969</v>
      </c>
      <c r="HG138" s="17">
        <v>13.843171387877828</v>
      </c>
      <c r="HH138" s="17">
        <v>16.551933322783142</v>
      </c>
      <c r="HI138" s="17">
        <v>5.103655641715461</v>
      </c>
      <c r="HJ138" s="17">
        <v>11.917761249142798</v>
      </c>
      <c r="HK138" s="17">
        <v>25.192541013873505</v>
      </c>
      <c r="HL138" s="17">
        <v>4.2411774014875769</v>
      </c>
      <c r="HM138" s="17">
        <v>12.472965131613652</v>
      </c>
      <c r="HN138" s="17">
        <v>43.914565139175089</v>
      </c>
      <c r="HO138" s="17">
        <v>35.939118394225844</v>
      </c>
      <c r="HP138" s="17">
        <v>14.717779304179068</v>
      </c>
      <c r="HQ138" s="17">
        <v>4.2979099205181042</v>
      </c>
      <c r="HR138" s="17">
        <v>1.1306272419018959</v>
      </c>
      <c r="HS138" s="17">
        <v>35.738161559888582</v>
      </c>
      <c r="HT138" s="17">
        <v>2.9703722461382629</v>
      </c>
      <c r="HU138" s="17">
        <v>32.76778931375032</v>
      </c>
      <c r="HV138" s="17">
        <v>45.191187642441122</v>
      </c>
      <c r="HW138" s="17">
        <v>33.096986578880724</v>
      </c>
      <c r="HX138" s="17">
        <v>18.002025829323877</v>
      </c>
      <c r="HY138" s="17">
        <v>3.5553304634084579</v>
      </c>
      <c r="HZ138" s="17">
        <v>0.15446948594580906</v>
      </c>
      <c r="IA138">
        <v>11.72</v>
      </c>
      <c r="IB138">
        <v>41.1</v>
      </c>
      <c r="IC138">
        <v>3.48</v>
      </c>
      <c r="ID138">
        <v>20</v>
      </c>
      <c r="IE138">
        <v>0</v>
      </c>
      <c r="IF138">
        <v>9.76</v>
      </c>
      <c r="IG138" t="s">
        <v>891</v>
      </c>
      <c r="IH138" t="s">
        <v>891</v>
      </c>
      <c r="II138" t="s">
        <v>891</v>
      </c>
      <c r="IJ138" t="s">
        <v>891</v>
      </c>
      <c r="IK138">
        <v>0</v>
      </c>
      <c r="IL138">
        <v>6.23</v>
      </c>
      <c r="IM138">
        <v>0</v>
      </c>
      <c r="IN138">
        <v>1.7</v>
      </c>
    </row>
    <row r="139" spans="1:248" x14ac:dyDescent="0.25">
      <c r="A139" s="16" t="s">
        <v>70</v>
      </c>
      <c r="B139">
        <v>1438</v>
      </c>
      <c r="C139">
        <v>532</v>
      </c>
      <c r="D139">
        <v>17</v>
      </c>
      <c r="E139">
        <v>332</v>
      </c>
      <c r="F139">
        <v>2088</v>
      </c>
      <c r="G139">
        <v>0</v>
      </c>
      <c r="H139">
        <v>473</v>
      </c>
      <c r="I139">
        <v>932</v>
      </c>
      <c r="J139">
        <v>604</v>
      </c>
      <c r="K139">
        <v>81</v>
      </c>
      <c r="L139">
        <v>137</v>
      </c>
      <c r="M139">
        <v>70</v>
      </c>
      <c r="N139">
        <v>19</v>
      </c>
      <c r="O139">
        <v>341</v>
      </c>
      <c r="P139">
        <v>57</v>
      </c>
      <c r="Q139" s="21">
        <v>7121</v>
      </c>
      <c r="R139" s="31">
        <f t="shared" si="4"/>
        <v>7470.9588729489833</v>
      </c>
      <c r="S139" s="31">
        <f t="shared" si="5"/>
        <v>7.0942546599320561E-2</v>
      </c>
      <c r="T139" s="23">
        <v>50.561100998179676</v>
      </c>
      <c r="U139" s="25">
        <v>20.689724150347065</v>
      </c>
      <c r="V139" s="28">
        <v>5.9330679522314016</v>
      </c>
      <c r="W139" s="17">
        <v>0</v>
      </c>
      <c r="X139" s="17">
        <v>0</v>
      </c>
      <c r="Y139" s="30">
        <v>17.913224380388471</v>
      </c>
      <c r="Z139" s="17">
        <v>3.4626232721889942</v>
      </c>
      <c r="AA139" s="17">
        <v>1.4402592466643998</v>
      </c>
      <c r="AB139" s="17">
        <v>47.47</v>
      </c>
      <c r="AC139" s="17">
        <v>20.29</v>
      </c>
      <c r="AD139" s="17">
        <v>21.15</v>
      </c>
      <c r="AE139" s="17">
        <v>0</v>
      </c>
      <c r="AF139" s="17">
        <v>0</v>
      </c>
      <c r="AG139" s="17">
        <v>4.18</v>
      </c>
      <c r="AH139" s="17">
        <v>1.49</v>
      </c>
      <c r="AI139" s="17">
        <v>3.64</v>
      </c>
      <c r="AJ139" t="s">
        <v>887</v>
      </c>
      <c r="AK139" t="s">
        <v>889</v>
      </c>
      <c r="AL139" t="s">
        <v>887</v>
      </c>
      <c r="AM139" t="s">
        <v>889</v>
      </c>
      <c r="AN139" t="s">
        <v>887</v>
      </c>
      <c r="AO139" t="s">
        <v>889</v>
      </c>
      <c r="AP139" t="s">
        <v>890</v>
      </c>
      <c r="AQ139" t="s">
        <v>889</v>
      </c>
      <c r="AV139" t="s">
        <v>887</v>
      </c>
      <c r="AW139" t="s">
        <v>889</v>
      </c>
      <c r="AX139">
        <v>100377</v>
      </c>
      <c r="AY139" s="17">
        <v>0.95315743549116272</v>
      </c>
      <c r="AZ139" s="17">
        <v>48.793050200743195</v>
      </c>
      <c r="BA139" s="17">
        <v>51.206949799256805</v>
      </c>
      <c r="BB139" s="17">
        <v>97.804277872420968</v>
      </c>
      <c r="BC139" s="17">
        <v>2.1957221275790273</v>
      </c>
      <c r="BD139" s="17">
        <v>4.8188329995915398</v>
      </c>
      <c r="BE139" s="17">
        <v>2.9199916315490602</v>
      </c>
      <c r="BF139" s="17">
        <v>1.8739352640545146</v>
      </c>
      <c r="BG139" s="17">
        <v>5.4305269135359691</v>
      </c>
      <c r="BH139" s="17">
        <v>1.2303615370054892</v>
      </c>
      <c r="BI139" s="17">
        <v>2.3561174372615241</v>
      </c>
      <c r="BJ139" s="17">
        <v>2.0941052233081283</v>
      </c>
      <c r="BK139" s="17">
        <v>4.3077597457584904</v>
      </c>
      <c r="BL139" s="17">
        <v>4.3645456628510511</v>
      </c>
      <c r="BM139" s="17">
        <v>17.210117855684071</v>
      </c>
      <c r="BN139" s="17">
        <v>21.29471890971039</v>
      </c>
      <c r="BO139" s="17">
        <v>8.6185082239955371</v>
      </c>
      <c r="BP139" s="17">
        <v>12.987038863484662</v>
      </c>
      <c r="BQ139" s="17">
        <v>7.4668499755920186</v>
      </c>
      <c r="BR139" s="17">
        <v>2.015401934706158</v>
      </c>
      <c r="BS139" s="17">
        <v>1.0111878219113941</v>
      </c>
      <c r="BT139" s="17">
        <v>71.541699852087831</v>
      </c>
      <c r="BU139" s="17">
        <v>39.865741267493462</v>
      </c>
      <c r="BV139" s="17">
        <v>31.675958584594376</v>
      </c>
      <c r="BW139" s="17">
        <v>0.35498919103424736</v>
      </c>
      <c r="BX139" s="17">
        <v>9.3343952668107875</v>
      </c>
      <c r="BY139" s="17">
        <v>7.1862555467061089</v>
      </c>
      <c r="BZ139" s="17">
        <v>2.1481397201046764</v>
      </c>
      <c r="CA139" s="17">
        <v>16.889293434975539</v>
      </c>
      <c r="CB139" s="17">
        <v>15.344180225281601</v>
      </c>
      <c r="CC139" s="17">
        <v>1.5451132096939355</v>
      </c>
      <c r="CD139" s="17">
        <v>1.8796222550915918</v>
      </c>
      <c r="CE139" s="17">
        <v>28.961201501877348</v>
      </c>
      <c r="CF139" s="17">
        <v>14.643304130162704</v>
      </c>
      <c r="CG139" s="17">
        <v>14.317897371714643</v>
      </c>
      <c r="CH139" s="17">
        <v>66.34429400386847</v>
      </c>
      <c r="CI139" s="17">
        <v>12.643076572988962</v>
      </c>
      <c r="CJ139" s="17">
        <v>35.93127773353055</v>
      </c>
      <c r="CK139" s="17">
        <v>16.962111730572307</v>
      </c>
      <c r="CL139" s="17">
        <v>13.610194561383548</v>
      </c>
      <c r="CM139" s="17">
        <v>5.3589714415746954</v>
      </c>
      <c r="CN139" s="17">
        <v>9.5892593013994762</v>
      </c>
      <c r="CO139" s="17">
        <v>5.0017066788030498</v>
      </c>
      <c r="CP139" s="17">
        <v>4.1028558425304364</v>
      </c>
      <c r="CQ139" s="17">
        <v>0.48469678006599159</v>
      </c>
      <c r="CR139" s="17">
        <v>8.1806803959494836</v>
      </c>
      <c r="CS139" s="17">
        <v>5.3566958698372966</v>
      </c>
      <c r="CT139" s="17">
        <v>2.8239845261121856</v>
      </c>
      <c r="CU139" s="17">
        <v>4.6945044942541809</v>
      </c>
      <c r="CV139" s="17">
        <v>1.7180566617362614</v>
      </c>
      <c r="CW139" s="17">
        <v>2.2755717373990217E-3</v>
      </c>
      <c r="CX139" s="17">
        <v>0.44601206053020825</v>
      </c>
      <c r="CY139" s="17">
        <v>2.528160200250313</v>
      </c>
      <c r="CZ139" s="17">
        <v>20.634884514734328</v>
      </c>
      <c r="DA139" s="17">
        <v>44.79462965069974</v>
      </c>
      <c r="DB139" s="17">
        <v>26.353396290818072</v>
      </c>
      <c r="DC139" s="17">
        <v>6.1144612583911702</v>
      </c>
      <c r="DD139" s="17">
        <v>2.1026282853566958</v>
      </c>
      <c r="DE139" s="17">
        <v>98.530539864710036</v>
      </c>
      <c r="DF139" s="17">
        <v>0.62564133217769013</v>
      </c>
      <c r="DG139" s="17">
        <v>0.56785917092561045</v>
      </c>
      <c r="DH139" s="17">
        <v>0.18430516951094375</v>
      </c>
      <c r="DI139" s="17">
        <v>9.1654462675712561E-2</v>
      </c>
      <c r="DJ139" s="17">
        <v>96.917620570449401</v>
      </c>
      <c r="DK139" s="17">
        <v>0.3038544686531775</v>
      </c>
      <c r="DL139" s="17">
        <v>6.1767137890154117E-2</v>
      </c>
      <c r="DM139" s="17">
        <v>1.2472976877173059</v>
      </c>
      <c r="DN139" s="17">
        <v>0.20921127349890911</v>
      </c>
      <c r="DO139" s="17">
        <v>8.0695776921007795E-2</v>
      </c>
      <c r="DP139" s="17">
        <v>0.19924883190372294</v>
      </c>
      <c r="DQ139" s="17">
        <v>0.13648544985405023</v>
      </c>
      <c r="DR139" s="17">
        <v>0.15441784472538528</v>
      </c>
      <c r="DS139" s="17">
        <v>4.5827231337856281E-2</v>
      </c>
      <c r="DT139" s="17">
        <v>2.5902348147483985E-2</v>
      </c>
      <c r="DU139" s="17">
        <v>0.1683652629586459</v>
      </c>
      <c r="DV139" s="17">
        <v>0.17334648375623898</v>
      </c>
      <c r="DW139" s="17">
        <v>8.5676997718600878E-2</v>
      </c>
      <c r="DX139" s="17">
        <v>7.4718311963896111E-2</v>
      </c>
      <c r="DY139" s="17">
        <v>2.3909859828446754E-2</v>
      </c>
      <c r="DZ139" s="17">
        <v>4.6823475497374895E-2</v>
      </c>
      <c r="EA139" s="17">
        <v>4.4830987178337667E-2</v>
      </c>
      <c r="EB139" s="17">
        <v>96.629706008348521</v>
      </c>
      <c r="EC139" s="17">
        <v>94.014565089612162</v>
      </c>
      <c r="ED139" s="17">
        <v>0.32377935184354983</v>
      </c>
      <c r="EE139" s="17">
        <v>1.7185211751696108</v>
      </c>
      <c r="EF139" s="17">
        <v>0.56985165924464776</v>
      </c>
      <c r="EG139" s="17">
        <v>2.9887324785558443E-3</v>
      </c>
      <c r="EH139" s="17">
        <v>0.28094085298424937</v>
      </c>
      <c r="EI139" s="17">
        <v>1.5591221096466321</v>
      </c>
      <c r="EJ139" s="17">
        <v>0.83584884983611774</v>
      </c>
      <c r="EK139" s="17">
        <v>0.72327325981051438</v>
      </c>
      <c r="EL139" s="17">
        <v>1.5302310290205923</v>
      </c>
      <c r="EM139" s="17">
        <v>23.36591051734959</v>
      </c>
      <c r="EN139" s="17">
        <v>76.995726112555658</v>
      </c>
      <c r="EO139" s="17">
        <v>75.126772069298738</v>
      </c>
      <c r="EP139" s="17">
        <v>0.21319625013698357</v>
      </c>
      <c r="EQ139" s="17">
        <v>0.88466481365253002</v>
      </c>
      <c r="ER139" s="17">
        <v>4.8815963816412129E-2</v>
      </c>
      <c r="ES139" s="17">
        <v>0.11357183418512209</v>
      </c>
      <c r="ET139" s="17">
        <v>0.24407981908206064</v>
      </c>
      <c r="EU139" s="17">
        <v>0.19426761110612989</v>
      </c>
      <c r="EV139" s="17">
        <v>1.99248831903723E-3</v>
      </c>
      <c r="EW139" s="17">
        <v>1.593990655229784E-2</v>
      </c>
      <c r="EX139" s="17">
        <v>0.15142911224682945</v>
      </c>
      <c r="EY139" s="17">
        <v>98.463989077255661</v>
      </c>
      <c r="EZ139" s="17">
        <v>0.77824553419046538</v>
      </c>
      <c r="FA139" s="17">
        <v>6.1440436909773584E-2</v>
      </c>
      <c r="FB139" s="17">
        <v>0.69632495164410058</v>
      </c>
      <c r="FC139" s="17">
        <v>68.688046066329932</v>
      </c>
      <c r="FD139" s="17">
        <v>0.23710610996543033</v>
      </c>
      <c r="FE139" s="17">
        <v>7.4718311963896111E-2</v>
      </c>
      <c r="FF139" s="17">
        <v>5.2800940454486592E-2</v>
      </c>
      <c r="FG139" s="17">
        <v>0.2490610398796537</v>
      </c>
      <c r="FH139" s="17">
        <v>2.8891080626039831E-2</v>
      </c>
      <c r="FI139" s="17">
        <v>0.32278310768403118</v>
      </c>
      <c r="FJ139" s="17">
        <v>22.963427876904071</v>
      </c>
      <c r="FK139" s="17">
        <v>7.3831654661924535</v>
      </c>
      <c r="FL139" s="17">
        <v>2.4296344665279084</v>
      </c>
      <c r="FM139" s="17">
        <v>5.4741596267123747</v>
      </c>
      <c r="FN139" s="17">
        <v>20.359411772708103</v>
      </c>
      <c r="FO139" s="17">
        <v>11.652994871376295</v>
      </c>
      <c r="FP139" s="17">
        <v>13.112680079990206</v>
      </c>
      <c r="FQ139" s="17">
        <v>7.7922431266919698</v>
      </c>
      <c r="FR139" s="17">
        <v>16.558516644220436</v>
      </c>
      <c r="FS139" s="17">
        <v>12.798432844957761</v>
      </c>
      <c r="FT139" s="17">
        <v>2.6717816865961992</v>
      </c>
      <c r="FU139" s="17">
        <v>1.5916418397747216</v>
      </c>
      <c r="FV139" s="17">
        <v>65.708960807520171</v>
      </c>
      <c r="FW139" s="17">
        <v>59.36824062359711</v>
      </c>
      <c r="FX139" s="17">
        <v>14.887972901277394</v>
      </c>
      <c r="FY139" s="17">
        <v>33.111591777877543</v>
      </c>
      <c r="FZ139" s="17">
        <v>11.368675944442177</v>
      </c>
      <c r="GA139" s="17">
        <v>3.9505366689793084</v>
      </c>
      <c r="GB139" s="17">
        <v>2.3901835149437485</v>
      </c>
      <c r="GC139" s="17">
        <v>34.291039192479836</v>
      </c>
      <c r="GD139" s="17">
        <v>21.563345984845391</v>
      </c>
      <c r="GE139" s="17">
        <v>3.2921138908160903</v>
      </c>
      <c r="GF139" s="17">
        <v>3.356051639935246</v>
      </c>
      <c r="GG139" s="17">
        <v>3.9246894938034802</v>
      </c>
      <c r="GH139" s="17">
        <v>2.1548381830796228</v>
      </c>
      <c r="GI139" s="17">
        <v>1.0896624903073093</v>
      </c>
      <c r="GJ139" s="17">
        <v>0.87336244541484709</v>
      </c>
      <c r="GK139" s="17">
        <v>0.49381708362241356</v>
      </c>
      <c r="GL139" s="17">
        <v>1.5916418397747216</v>
      </c>
      <c r="GM139" s="17">
        <v>5.5585030404440277</v>
      </c>
      <c r="GN139" s="17">
        <v>4.4368524968387426</v>
      </c>
      <c r="GO139" s="17">
        <v>0.20409521485458215</v>
      </c>
      <c r="GP139" s="17">
        <v>10.451006056303658</v>
      </c>
      <c r="GQ139" s="17">
        <v>0.3771324622312931</v>
      </c>
      <c r="GR139" s="17">
        <v>0.59231980832797215</v>
      </c>
      <c r="GS139" s="17">
        <v>8.1704638729285453</v>
      </c>
      <c r="GT139" s="17">
        <v>17.11294008030703</v>
      </c>
      <c r="GU139" s="17">
        <v>4.1750781995252568</v>
      </c>
      <c r="GV139" s="17">
        <v>6.5709785478181777</v>
      </c>
      <c r="GW139" s="17">
        <v>1.8302016549459812</v>
      </c>
      <c r="GX139" s="17">
        <v>2.0232047385584666</v>
      </c>
      <c r="GY139" s="17">
        <v>1.23566342036959</v>
      </c>
      <c r="GZ139" s="17">
        <v>4.6564766954322598</v>
      </c>
      <c r="HA139" s="17">
        <v>3.451871242540542</v>
      </c>
      <c r="HB139" s="17">
        <v>7.0146637975020525</v>
      </c>
      <c r="HC139" s="17">
        <v>10.124897397786011</v>
      </c>
      <c r="HD139" s="17">
        <v>12.760387780908225</v>
      </c>
      <c r="HE139" s="17">
        <v>4.8117665328216166</v>
      </c>
      <c r="HF139" s="17">
        <v>26.867518621641562</v>
      </c>
      <c r="HG139" s="17">
        <v>13.400442635824945</v>
      </c>
      <c r="HH139" s="17">
        <v>16.371576116703555</v>
      </c>
      <c r="HI139" s="17">
        <v>4.7809428619023819</v>
      </c>
      <c r="HJ139" s="17">
        <v>11.058756336117655</v>
      </c>
      <c r="HK139" s="17">
        <v>22.931391447133574</v>
      </c>
      <c r="HL139" s="17">
        <v>4.5893719806763285</v>
      </c>
      <c r="HM139" s="17">
        <v>11.32766949858404</v>
      </c>
      <c r="HN139" s="17">
        <v>42.247726072705902</v>
      </c>
      <c r="HO139" s="17">
        <v>35.307889257499227</v>
      </c>
      <c r="HP139" s="17">
        <v>16.088346932066109</v>
      </c>
      <c r="HQ139" s="17">
        <v>4.9084949739482155</v>
      </c>
      <c r="HR139" s="17">
        <v>1.4475427637805474</v>
      </c>
      <c r="HS139" s="17">
        <v>39.827056547957675</v>
      </c>
      <c r="HT139" s="17">
        <v>2.9491409716691317</v>
      </c>
      <c r="HU139" s="17">
        <v>36.877915576288544</v>
      </c>
      <c r="HV139" s="17">
        <v>41.399476618500394</v>
      </c>
      <c r="HW139" s="17">
        <v>33.942428035043804</v>
      </c>
      <c r="HX139" s="17">
        <v>20.081920582546363</v>
      </c>
      <c r="HY139" s="17">
        <v>4.1210604164296285</v>
      </c>
      <c r="HZ139" s="17">
        <v>0.45511434747980428</v>
      </c>
      <c r="IA139">
        <v>0</v>
      </c>
      <c r="IB139">
        <v>53.01</v>
      </c>
      <c r="IC139">
        <v>6.19</v>
      </c>
      <c r="ID139">
        <v>2.95</v>
      </c>
      <c r="IE139">
        <v>3.57</v>
      </c>
      <c r="IF139">
        <v>0</v>
      </c>
      <c r="IG139" t="s">
        <v>891</v>
      </c>
      <c r="IH139" t="s">
        <v>891</v>
      </c>
      <c r="II139" t="s">
        <v>891</v>
      </c>
      <c r="IJ139" t="s">
        <v>891</v>
      </c>
      <c r="IK139">
        <v>0</v>
      </c>
      <c r="IL139">
        <v>7.13</v>
      </c>
      <c r="IM139">
        <v>0</v>
      </c>
      <c r="IN139">
        <v>0</v>
      </c>
    </row>
    <row r="140" spans="1:248" x14ac:dyDescent="0.25">
      <c r="A140" s="16" t="s">
        <v>415</v>
      </c>
      <c r="B140">
        <v>1199</v>
      </c>
      <c r="C140">
        <v>791</v>
      </c>
      <c r="D140">
        <v>47</v>
      </c>
      <c r="E140">
        <v>824</v>
      </c>
      <c r="F140">
        <v>1123</v>
      </c>
      <c r="G140">
        <v>0</v>
      </c>
      <c r="H140">
        <v>499</v>
      </c>
      <c r="I140">
        <v>795</v>
      </c>
      <c r="J140">
        <v>1299</v>
      </c>
      <c r="K140">
        <v>140</v>
      </c>
      <c r="L140">
        <v>77</v>
      </c>
      <c r="M140">
        <v>94</v>
      </c>
      <c r="N140">
        <v>26</v>
      </c>
      <c r="O140">
        <v>116</v>
      </c>
      <c r="P140">
        <v>105</v>
      </c>
      <c r="Q140" s="21">
        <v>7135</v>
      </c>
      <c r="R140" s="31">
        <f t="shared" si="4"/>
        <v>1265.3036287442019</v>
      </c>
      <c r="S140" s="31">
        <f t="shared" si="5"/>
        <v>7.1790073148399691E-2</v>
      </c>
      <c r="T140" s="23">
        <v>63.241352068167714</v>
      </c>
      <c r="U140" s="25">
        <v>11.425239358200253</v>
      </c>
      <c r="V140" s="28">
        <v>7.3867163252638122</v>
      </c>
      <c r="W140" s="17">
        <v>0</v>
      </c>
      <c r="X140" s="17">
        <v>0</v>
      </c>
      <c r="Y140" s="30">
        <v>13.750164588153416</v>
      </c>
      <c r="Z140" s="17">
        <v>4.1965276602148114</v>
      </c>
      <c r="AA140" s="17">
        <v>0</v>
      </c>
      <c r="AB140" s="17">
        <v>61.06</v>
      </c>
      <c r="AC140" s="17">
        <v>11.69</v>
      </c>
      <c r="AD140" s="17">
        <v>19.57</v>
      </c>
      <c r="AE140" s="17">
        <v>0</v>
      </c>
      <c r="AF140" s="17">
        <v>0</v>
      </c>
      <c r="AG140" s="17">
        <v>4.95</v>
      </c>
      <c r="AH140" s="17">
        <v>1.46</v>
      </c>
      <c r="AI140" s="17">
        <v>0</v>
      </c>
      <c r="AJ140" t="s">
        <v>887</v>
      </c>
      <c r="AK140" t="s">
        <v>889</v>
      </c>
      <c r="AL140" t="s">
        <v>887</v>
      </c>
      <c r="AM140" t="s">
        <v>889</v>
      </c>
      <c r="AN140" t="s">
        <v>887</v>
      </c>
      <c r="AO140" t="s">
        <v>889</v>
      </c>
      <c r="AP140" t="s">
        <v>887</v>
      </c>
      <c r="AQ140" t="s">
        <v>889</v>
      </c>
      <c r="AV140" t="s">
        <v>887</v>
      </c>
      <c r="AW140" t="s">
        <v>889</v>
      </c>
      <c r="AX140">
        <v>99387</v>
      </c>
      <c r="AY140" s="17">
        <v>5.6389627263468762</v>
      </c>
      <c r="AZ140" s="17">
        <v>48.391640757845593</v>
      </c>
      <c r="BA140" s="17">
        <v>51.608359242154414</v>
      </c>
      <c r="BB140" s="17">
        <v>98.753358085061421</v>
      </c>
      <c r="BC140" s="17">
        <v>1.2466419149385735</v>
      </c>
      <c r="BD140" s="17">
        <v>5.9041927012587161</v>
      </c>
      <c r="BE140" s="17">
        <v>3.4773159467535995</v>
      </c>
      <c r="BF140" s="17">
        <v>2.214575346876352</v>
      </c>
      <c r="BG140" s="17">
        <v>6.0078279855514305</v>
      </c>
      <c r="BH140" s="17">
        <v>1.2204815519132282</v>
      </c>
      <c r="BI140" s="17">
        <v>2.5214565285198267</v>
      </c>
      <c r="BJ140" s="17">
        <v>1.9751074084135751</v>
      </c>
      <c r="BK140" s="17">
        <v>4.4482678821173796</v>
      </c>
      <c r="BL140" s="17">
        <v>4.9664443035809507</v>
      </c>
      <c r="BM140" s="17">
        <v>19.432118888788271</v>
      </c>
      <c r="BN140" s="17">
        <v>21.67285459868997</v>
      </c>
      <c r="BO140" s="17">
        <v>6.5058810508416594</v>
      </c>
      <c r="BP140" s="17">
        <v>9.9590489701872489</v>
      </c>
      <c r="BQ140" s="17">
        <v>6.895267992795838</v>
      </c>
      <c r="BR140" s="17">
        <v>1.8161328946441686</v>
      </c>
      <c r="BS140" s="17">
        <v>0.98302594906778551</v>
      </c>
      <c r="BT140" s="17">
        <v>73.869720404521118</v>
      </c>
      <c r="BU140" s="17">
        <v>37.961035098155861</v>
      </c>
      <c r="BV140" s="17">
        <v>35.908685306365257</v>
      </c>
      <c r="BW140" s="17">
        <v>1.1327582788023003</v>
      </c>
      <c r="BX140" s="17">
        <v>11.75639500297442</v>
      </c>
      <c r="BY140" s="17">
        <v>3.7031528851873885</v>
      </c>
      <c r="BZ140" s="17">
        <v>8.0532421177870308</v>
      </c>
      <c r="CA140" s="17">
        <v>11.850584969264327</v>
      </c>
      <c r="CB140" s="17">
        <v>10.598849890937935</v>
      </c>
      <c r="CC140" s="17">
        <v>1.251735078326393</v>
      </c>
      <c r="CD140" s="17">
        <v>1.3905413444378347</v>
      </c>
      <c r="CE140" s="17">
        <v>27.709200872496531</v>
      </c>
      <c r="CF140" s="17">
        <v>14.123537576839182</v>
      </c>
      <c r="CG140" s="17">
        <v>13.585663295657346</v>
      </c>
      <c r="CH140" s="17">
        <v>65.695022803886573</v>
      </c>
      <c r="CI140" s="17">
        <v>10.67816775728733</v>
      </c>
      <c r="CJ140" s="17">
        <v>39.13345231013286</v>
      </c>
      <c r="CK140" s="17">
        <v>13.075054531033114</v>
      </c>
      <c r="CL140" s="17">
        <v>19.432877255601824</v>
      </c>
      <c r="CM140" s="17">
        <v>6.6255205234979169</v>
      </c>
      <c r="CN140" s="17">
        <v>8.1251239341661723</v>
      </c>
      <c r="CO140" s="17">
        <v>4.5483838984731308</v>
      </c>
      <c r="CP140" s="17">
        <v>3.1479278207416224</v>
      </c>
      <c r="CQ140" s="17">
        <v>0.4288122149514178</v>
      </c>
      <c r="CR140" s="17">
        <v>7.758278802300218</v>
      </c>
      <c r="CS140" s="17">
        <v>4.645052548086456</v>
      </c>
      <c r="CT140" s="17">
        <v>3.1132262542137616</v>
      </c>
      <c r="CU140" s="17">
        <v>6.5957763236168949</v>
      </c>
      <c r="CV140" s="17">
        <v>2.5703946063850882</v>
      </c>
      <c r="CW140" s="17">
        <v>7.4360499702557994E-2</v>
      </c>
      <c r="CX140" s="17">
        <v>0.24043228237160419</v>
      </c>
      <c r="CY140" s="17">
        <v>3.7105889351576447</v>
      </c>
      <c r="CZ140" s="17">
        <v>10.576541741027166</v>
      </c>
      <c r="DA140" s="17">
        <v>36.877850485821931</v>
      </c>
      <c r="DB140" s="17">
        <v>37.517350783263929</v>
      </c>
      <c r="DC140" s="17">
        <v>10.343545508625818</v>
      </c>
      <c r="DD140" s="17">
        <v>4.6847114812611546</v>
      </c>
      <c r="DE140" s="17">
        <v>87.552698038978932</v>
      </c>
      <c r="DF140" s="17">
        <v>2.2829947578657168</v>
      </c>
      <c r="DG140" s="17">
        <v>8.3964703633271949</v>
      </c>
      <c r="DH140" s="17">
        <v>1.0111986477104651</v>
      </c>
      <c r="DI140" s="17">
        <v>0.75663819211768146</v>
      </c>
      <c r="DJ140" s="17">
        <v>81.157495447090668</v>
      </c>
      <c r="DK140" s="17">
        <v>1.4559248191413365</v>
      </c>
      <c r="DL140" s="17">
        <v>0.26965297272279071</v>
      </c>
      <c r="DM140" s="17">
        <v>4.669624800024148</v>
      </c>
      <c r="DN140" s="17">
        <v>0.71538531196232902</v>
      </c>
      <c r="DO140" s="17">
        <v>0.15494984253473792</v>
      </c>
      <c r="DP140" s="17">
        <v>0.92768671959109339</v>
      </c>
      <c r="DQ140" s="17">
        <v>0.48497288377755643</v>
      </c>
      <c r="DR140" s="17">
        <v>5.0288267077183129</v>
      </c>
      <c r="DS140" s="17">
        <v>1.1490436374978619</v>
      </c>
      <c r="DT140" s="17">
        <v>0.22135691790676851</v>
      </c>
      <c r="DU140" s="17">
        <v>0.62483020918228738</v>
      </c>
      <c r="DV140" s="17">
        <v>1.3724128910219646</v>
      </c>
      <c r="DW140" s="17">
        <v>0.41252880155352306</v>
      </c>
      <c r="DX140" s="17">
        <v>0.45378168170887545</v>
      </c>
      <c r="DY140" s="17">
        <v>0.14488816444806665</v>
      </c>
      <c r="DZ140" s="17">
        <v>0.20928290420276294</v>
      </c>
      <c r="EA140" s="17">
        <v>0.5473552879149185</v>
      </c>
      <c r="EB140" s="17">
        <v>86.602875627597172</v>
      </c>
      <c r="EC140" s="17">
        <v>82.731141899846065</v>
      </c>
      <c r="ED140" s="17">
        <v>0.47893587692555367</v>
      </c>
      <c r="EE140" s="17">
        <v>1.9419038707275598</v>
      </c>
      <c r="EF140" s="17">
        <v>1.4428446376286637</v>
      </c>
      <c r="EG140" s="17">
        <v>8.0493424693370355E-3</v>
      </c>
      <c r="EH140" s="17">
        <v>1.1168462676205138</v>
      </c>
      <c r="EI140" s="17">
        <v>3.2841317274895108</v>
      </c>
      <c r="EJ140" s="17">
        <v>2.0706933502369527</v>
      </c>
      <c r="EK140" s="17">
        <v>1.2134383772525581</v>
      </c>
      <c r="EL140" s="17">
        <v>8.9961463772928045</v>
      </c>
      <c r="EM140" s="17">
        <v>8.9609305039894558</v>
      </c>
      <c r="EN140" s="17">
        <v>92.897461438618734</v>
      </c>
      <c r="EO140" s="17">
        <v>84.38628794510349</v>
      </c>
      <c r="EP140" s="17">
        <v>1.2919194663285944</v>
      </c>
      <c r="EQ140" s="17">
        <v>2.8383993882499721</v>
      </c>
      <c r="ER140" s="17">
        <v>0.27770231519212774</v>
      </c>
      <c r="ES140" s="17">
        <v>0.61074385986094759</v>
      </c>
      <c r="ET140" s="17">
        <v>1.4176904424119854</v>
      </c>
      <c r="EU140" s="17">
        <v>1.2114260416352238</v>
      </c>
      <c r="EV140" s="17">
        <v>1.3080181512672684E-2</v>
      </c>
      <c r="EW140" s="17">
        <v>0.12375864046605693</v>
      </c>
      <c r="EX140" s="17">
        <v>0.7234346544316661</v>
      </c>
      <c r="EY140" s="17">
        <v>93.706623041840174</v>
      </c>
      <c r="EZ140" s="17">
        <v>3.9460638508824113</v>
      </c>
      <c r="FA140" s="17">
        <v>0.43872694824509223</v>
      </c>
      <c r="FB140" s="17">
        <v>1.9085861590323221</v>
      </c>
      <c r="FC140" s="17">
        <v>63.01327135339632</v>
      </c>
      <c r="FD140" s="17">
        <v>0.4336583255355328</v>
      </c>
      <c r="FE140" s="17">
        <v>1.8533611035648525</v>
      </c>
      <c r="FF140" s="17">
        <v>0.39542394880618192</v>
      </c>
      <c r="FG140" s="17">
        <v>1.9690704015615723</v>
      </c>
      <c r="FH140" s="17">
        <v>3.2469035185688271</v>
      </c>
      <c r="FI140" s="17">
        <v>0.36121424331149948</v>
      </c>
      <c r="FJ140" s="17">
        <v>21.751335687766005</v>
      </c>
      <c r="FK140" s="17">
        <v>6.975761417489208</v>
      </c>
      <c r="FL140" s="17">
        <v>4.6915248511464887</v>
      </c>
      <c r="FM140" s="17">
        <v>12.840110918739356</v>
      </c>
      <c r="FN140" s="17">
        <v>27.501653927902819</v>
      </c>
      <c r="FO140" s="17">
        <v>13.342623481553426</v>
      </c>
      <c r="FP140" s="17">
        <v>11.870275748490352</v>
      </c>
      <c r="FQ140" s="17">
        <v>5.2883464943766452</v>
      </c>
      <c r="FR140" s="17">
        <v>9.1353124164238562</v>
      </c>
      <c r="FS140" s="17">
        <v>6.2483284771194914</v>
      </c>
      <c r="FT140" s="17">
        <v>1.7383837957293469</v>
      </c>
      <c r="FU140" s="17">
        <v>0.92056923271821278</v>
      </c>
      <c r="FV140" s="17">
        <v>72.805202483003256</v>
      </c>
      <c r="FW140" s="17">
        <v>67.695620961952613</v>
      </c>
      <c r="FX140" s="17">
        <v>12.127866221865631</v>
      </c>
      <c r="FY140" s="17">
        <v>41.293301240094024</v>
      </c>
      <c r="FZ140" s="17">
        <v>14.274453499992962</v>
      </c>
      <c r="GA140" s="17">
        <v>2.6490998409414019</v>
      </c>
      <c r="GB140" s="17">
        <v>2.4604816801092295</v>
      </c>
      <c r="GC140" s="17">
        <v>27.194797516996751</v>
      </c>
      <c r="GD140" s="17">
        <v>14.874090339653447</v>
      </c>
      <c r="GE140" s="17">
        <v>4.128485565080303</v>
      </c>
      <c r="GF140" s="17">
        <v>4.8182086905113799</v>
      </c>
      <c r="GG140" s="17">
        <v>1.7397913939445124</v>
      </c>
      <c r="GH140" s="17">
        <v>1.6342215278071028</v>
      </c>
      <c r="GI140" s="17">
        <v>0.6263812057486311</v>
      </c>
      <c r="GJ140" s="17">
        <v>0.70942950044339348</v>
      </c>
      <c r="GK140" s="17">
        <v>0.29559562518474725</v>
      </c>
      <c r="GL140" s="17">
        <v>0.92056923271821278</v>
      </c>
      <c r="GM140" s="17">
        <v>6.4228706558000086</v>
      </c>
      <c r="GN140" s="17">
        <v>0.32702168032621426</v>
      </c>
      <c r="GO140" s="17">
        <v>0.30279785215390204</v>
      </c>
      <c r="GP140" s="17">
        <v>8.0826840001614926</v>
      </c>
      <c r="GQ140" s="17">
        <v>0.46630869231700917</v>
      </c>
      <c r="GR140" s="17">
        <v>0.71864023577859426</v>
      </c>
      <c r="GS140" s="17">
        <v>7.7980540191368242</v>
      </c>
      <c r="GT140" s="17">
        <v>15.073277080221246</v>
      </c>
      <c r="GU140" s="17">
        <v>5.300981065040979</v>
      </c>
      <c r="GV140" s="17">
        <v>4.7660381929024185</v>
      </c>
      <c r="GW140" s="17">
        <v>8.9022568533247206</v>
      </c>
      <c r="GX140" s="17">
        <v>3.7022084056683759</v>
      </c>
      <c r="GY140" s="17">
        <v>1.7966005894464856</v>
      </c>
      <c r="GZ140" s="17">
        <v>10.549477169041948</v>
      </c>
      <c r="HA140" s="17">
        <v>5.062780088013243</v>
      </c>
      <c r="HB140" s="17">
        <v>3.8253461988776292</v>
      </c>
      <c r="HC140" s="17">
        <v>9.0899915216601404</v>
      </c>
      <c r="HD140" s="17">
        <v>8.9002382009770269</v>
      </c>
      <c r="HE140" s="17">
        <v>5.3352981549517544</v>
      </c>
      <c r="HF140" s="17">
        <v>16.547261954931951</v>
      </c>
      <c r="HG140" s="17">
        <v>11.806192518406505</v>
      </c>
      <c r="HH140" s="17">
        <v>14.933439103597015</v>
      </c>
      <c r="HI140" s="17">
        <v>3.5585909417685122</v>
      </c>
      <c r="HJ140" s="17">
        <v>11.143062544931704</v>
      </c>
      <c r="HK140" s="17">
        <v>37.013807977391608</v>
      </c>
      <c r="HL140" s="17">
        <v>4.9976449589727068</v>
      </c>
      <c r="HM140" s="17">
        <v>24.833287885173156</v>
      </c>
      <c r="HN140" s="17">
        <v>52.287522513004717</v>
      </c>
      <c r="HO140" s="17">
        <v>33.477215329972729</v>
      </c>
      <c r="HP140" s="17">
        <v>10.605008703351546</v>
      </c>
      <c r="HQ140" s="17">
        <v>2.8243130389286324</v>
      </c>
      <c r="HR140" s="17">
        <v>0.80594041474237077</v>
      </c>
      <c r="HS140" s="17">
        <v>30.185405512591711</v>
      </c>
      <c r="HT140" s="17">
        <v>1.9432877255601826</v>
      </c>
      <c r="HU140" s="17">
        <v>28.242117787031528</v>
      </c>
      <c r="HV140" s="17">
        <v>54.444279198889546</v>
      </c>
      <c r="HW140" s="17">
        <v>30.502676977989289</v>
      </c>
      <c r="HX140" s="17">
        <v>12.844536981955185</v>
      </c>
      <c r="HY140" s="17">
        <v>2.0548284751140193</v>
      </c>
      <c r="HZ140" s="17">
        <v>0.1536783660519532</v>
      </c>
      <c r="IA140">
        <v>0</v>
      </c>
      <c r="IB140">
        <v>45.57</v>
      </c>
      <c r="IC140">
        <v>0</v>
      </c>
      <c r="ID140">
        <v>0.4</v>
      </c>
      <c r="IE140">
        <v>0</v>
      </c>
      <c r="IF140">
        <v>5.54</v>
      </c>
      <c r="IG140" t="s">
        <v>891</v>
      </c>
      <c r="IH140" t="s">
        <v>891</v>
      </c>
      <c r="II140" t="s">
        <v>891</v>
      </c>
      <c r="IJ140" t="s">
        <v>891</v>
      </c>
      <c r="IK140">
        <v>0</v>
      </c>
      <c r="IL140">
        <v>12.46</v>
      </c>
      <c r="IM140">
        <v>0</v>
      </c>
      <c r="IN140">
        <v>3.69</v>
      </c>
    </row>
    <row r="141" spans="1:248" x14ac:dyDescent="0.25">
      <c r="A141" s="16" t="s">
        <v>236</v>
      </c>
      <c r="B141">
        <v>2377</v>
      </c>
      <c r="C141">
        <v>332</v>
      </c>
      <c r="D141">
        <v>15</v>
      </c>
      <c r="E141">
        <v>163</v>
      </c>
      <c r="F141">
        <v>1758</v>
      </c>
      <c r="G141">
        <v>0</v>
      </c>
      <c r="H141">
        <v>412</v>
      </c>
      <c r="I141">
        <v>772</v>
      </c>
      <c r="J141">
        <v>542</v>
      </c>
      <c r="K141">
        <v>250</v>
      </c>
      <c r="L141">
        <v>98</v>
      </c>
      <c r="M141">
        <v>58</v>
      </c>
      <c r="N141">
        <v>41</v>
      </c>
      <c r="O141">
        <v>294</v>
      </c>
      <c r="P141">
        <v>31</v>
      </c>
      <c r="Q141" s="21">
        <v>7143</v>
      </c>
      <c r="R141" s="31">
        <f t="shared" si="4"/>
        <v>8282.1722623762907</v>
      </c>
      <c r="S141" s="31">
        <f t="shared" si="5"/>
        <v>7.6259515090693633E-2</v>
      </c>
      <c r="T141" s="23">
        <v>42.700688073394495</v>
      </c>
      <c r="U141" s="25">
        <v>7.0699541284403669</v>
      </c>
      <c r="V141" s="28">
        <v>29.443807339449542</v>
      </c>
      <c r="W141" s="17">
        <v>0</v>
      </c>
      <c r="X141" s="17">
        <v>0</v>
      </c>
      <c r="Y141" s="30">
        <v>14.753440366972479</v>
      </c>
      <c r="Z141" s="17">
        <v>5.7683486238532113</v>
      </c>
      <c r="AA141" s="17">
        <v>0.26376146788990829</v>
      </c>
      <c r="AB141" s="17">
        <v>36.020000000000003</v>
      </c>
      <c r="AC141" s="17">
        <v>5.2</v>
      </c>
      <c r="AD141" s="17">
        <v>47.36</v>
      </c>
      <c r="AE141" s="17">
        <v>0</v>
      </c>
      <c r="AF141" s="17">
        <v>0</v>
      </c>
      <c r="AG141" s="17">
        <v>7.25</v>
      </c>
      <c r="AH141" s="17">
        <v>1.36</v>
      </c>
      <c r="AI141" s="17">
        <v>1.2</v>
      </c>
      <c r="AJ141" t="s">
        <v>887</v>
      </c>
      <c r="AK141" t="s">
        <v>889</v>
      </c>
      <c r="AL141" t="s">
        <v>887</v>
      </c>
      <c r="AM141" t="s">
        <v>889</v>
      </c>
      <c r="AN141" t="s">
        <v>887</v>
      </c>
      <c r="AO141" t="s">
        <v>889</v>
      </c>
      <c r="AP141" t="s">
        <v>887</v>
      </c>
      <c r="AQ141" t="s">
        <v>889</v>
      </c>
      <c r="AV141" t="s">
        <v>887</v>
      </c>
      <c r="AW141" t="s">
        <v>889</v>
      </c>
      <c r="AX141">
        <v>93667</v>
      </c>
      <c r="AY141" s="17">
        <v>0.86245489392302932</v>
      </c>
      <c r="AZ141" s="17">
        <v>48.63826107380401</v>
      </c>
      <c r="BA141" s="17">
        <v>51.36173892619599</v>
      </c>
      <c r="BB141" s="17">
        <v>97.784705392507504</v>
      </c>
      <c r="BC141" s="17">
        <v>2.2152946074925</v>
      </c>
      <c r="BD141" s="17">
        <v>5.3530058611891063</v>
      </c>
      <c r="BE141" s="17">
        <v>3.1281027469653133</v>
      </c>
      <c r="BF141" s="17">
        <v>1.9975017882498638</v>
      </c>
      <c r="BG141" s="17">
        <v>5.6433962868459542</v>
      </c>
      <c r="BH141" s="17">
        <v>1.2683228885306459</v>
      </c>
      <c r="BI141" s="17">
        <v>2.4736566773783721</v>
      </c>
      <c r="BJ141" s="17">
        <v>2.2099565481973373</v>
      </c>
      <c r="BK141" s="17">
        <v>5.1469567723958276</v>
      </c>
      <c r="BL141" s="17">
        <v>4.8736481364835003</v>
      </c>
      <c r="BM141" s="17">
        <v>17.286771221454728</v>
      </c>
      <c r="BN141" s="17">
        <v>20.67537126202398</v>
      </c>
      <c r="BO141" s="17">
        <v>7.7284422475364849</v>
      </c>
      <c r="BP141" s="17">
        <v>11.676470902238782</v>
      </c>
      <c r="BQ141" s="17">
        <v>7.3195469055270257</v>
      </c>
      <c r="BR141" s="17">
        <v>2.0402062626111652</v>
      </c>
      <c r="BS141" s="17">
        <v>1.1786434923719133</v>
      </c>
      <c r="BT141" s="17">
        <v>68.45578860528488</v>
      </c>
      <c r="BU141" s="17">
        <v>39.094022649433761</v>
      </c>
      <c r="BV141" s="17">
        <v>29.361765955851105</v>
      </c>
      <c r="BW141" s="17">
        <v>0.67748306292342686</v>
      </c>
      <c r="BX141" s="17">
        <v>10.789730256743582</v>
      </c>
      <c r="BY141" s="17">
        <v>2.4274393140171493</v>
      </c>
      <c r="BZ141" s="17">
        <v>8.3622909427264318</v>
      </c>
      <c r="CA141" s="17">
        <v>18.352041198970028</v>
      </c>
      <c r="CB141" s="17">
        <v>15.942101447463813</v>
      </c>
      <c r="CC141" s="17">
        <v>2.4099397515062124</v>
      </c>
      <c r="CD141" s="17">
        <v>1.724956876078098</v>
      </c>
      <c r="CE141" s="17">
        <v>29.614259643508912</v>
      </c>
      <c r="CF141" s="17">
        <v>14.799630009249769</v>
      </c>
      <c r="CG141" s="17">
        <v>14.814629634259143</v>
      </c>
      <c r="CH141" s="17">
        <v>64.435889102772421</v>
      </c>
      <c r="CI141" s="17">
        <v>11.64220894477638</v>
      </c>
      <c r="CJ141" s="17">
        <v>34.271643208919777</v>
      </c>
      <c r="CK141" s="17">
        <v>14.959626009349765</v>
      </c>
      <c r="CL141" s="17">
        <v>13.982150446238844</v>
      </c>
      <c r="CM141" s="17">
        <v>5.3298667533311663</v>
      </c>
      <c r="CN141" s="17">
        <v>9.6447588810279754</v>
      </c>
      <c r="CO141" s="17">
        <v>4.9873753156171095</v>
      </c>
      <c r="CP141" s="17">
        <v>4.1723956901077477</v>
      </c>
      <c r="CQ141" s="17">
        <v>0.48498787530311738</v>
      </c>
      <c r="CR141" s="17">
        <v>8.8772780680482981</v>
      </c>
      <c r="CS141" s="17">
        <v>5.7973550661233473</v>
      </c>
      <c r="CT141" s="17">
        <v>3.0799230019249517</v>
      </c>
      <c r="CU141" s="17">
        <v>5.9498512537186565</v>
      </c>
      <c r="CV141" s="17">
        <v>2.1149471263218418</v>
      </c>
      <c r="CW141" s="17">
        <v>9.9997500062498426E-3</v>
      </c>
      <c r="CX141" s="17">
        <v>0.42998925026874329</v>
      </c>
      <c r="CY141" s="17">
        <v>3.3949151271218216</v>
      </c>
      <c r="CZ141" s="17">
        <v>19.022024449388766</v>
      </c>
      <c r="DA141" s="17">
        <v>44.428889277768057</v>
      </c>
      <c r="DB141" s="17">
        <v>26.994325141871457</v>
      </c>
      <c r="DC141" s="17">
        <v>6.7723306917327069</v>
      </c>
      <c r="DD141" s="17">
        <v>2.7824304392390191</v>
      </c>
      <c r="DE141" s="17">
        <v>97.944847171362383</v>
      </c>
      <c r="DF141" s="17">
        <v>0.83807530934053609</v>
      </c>
      <c r="DG141" s="17">
        <v>0.89145590229216276</v>
      </c>
      <c r="DH141" s="17">
        <v>0.16868267372713977</v>
      </c>
      <c r="DI141" s="17">
        <v>0.15693894327778193</v>
      </c>
      <c r="DJ141" s="17">
        <v>95.905708520610247</v>
      </c>
      <c r="DK141" s="17">
        <v>0.33736534745427954</v>
      </c>
      <c r="DL141" s="17">
        <v>4.8042533656463854E-2</v>
      </c>
      <c r="DM141" s="17">
        <v>1.6537307696413892</v>
      </c>
      <c r="DN141" s="17">
        <v>0.31387788655556387</v>
      </c>
      <c r="DO141" s="17">
        <v>8.0070889427439756E-2</v>
      </c>
      <c r="DP141" s="17">
        <v>0.30640460354233617</v>
      </c>
      <c r="DQ141" s="17">
        <v>0.13772192981519638</v>
      </c>
      <c r="DR141" s="17">
        <v>0.229536549691994</v>
      </c>
      <c r="DS141" s="17">
        <v>7.1529994555179513E-2</v>
      </c>
      <c r="DT141" s="17">
        <v>8.3273725004537349E-2</v>
      </c>
      <c r="DU141" s="17">
        <v>0.16227700257294458</v>
      </c>
      <c r="DV141" s="17">
        <v>0.34483863046750723</v>
      </c>
      <c r="DW141" s="17">
        <v>6.7259547119049398E-2</v>
      </c>
      <c r="DX141" s="17">
        <v>7.4732830132277106E-2</v>
      </c>
      <c r="DY141" s="17">
        <v>2.6690296475813256E-2</v>
      </c>
      <c r="DZ141" s="17">
        <v>6.5124323400984341E-2</v>
      </c>
      <c r="EA141" s="17">
        <v>9.1814619876797593E-2</v>
      </c>
      <c r="EB141" s="17">
        <v>95.530976758089821</v>
      </c>
      <c r="EC141" s="17">
        <v>92.602517428763605</v>
      </c>
      <c r="ED141" s="17">
        <v>0.27330863591232774</v>
      </c>
      <c r="EE141" s="17">
        <v>1.1743730449357832</v>
      </c>
      <c r="EF141" s="17">
        <v>1.4711691417468264</v>
      </c>
      <c r="EG141" s="17">
        <v>9.6085067312927704E-3</v>
      </c>
      <c r="EH141" s="17">
        <v>0.32775684072298678</v>
      </c>
      <c r="EI141" s="17">
        <v>1.7775737452891627</v>
      </c>
      <c r="EJ141" s="17">
        <v>0.97579723915573247</v>
      </c>
      <c r="EK141" s="17">
        <v>0.80177650613343021</v>
      </c>
      <c r="EL141" s="17">
        <v>2.363692655898022</v>
      </c>
      <c r="EM141" s="17">
        <v>23.816285351297683</v>
      </c>
      <c r="EN141" s="17">
        <v>76.674816103857282</v>
      </c>
      <c r="EO141" s="17">
        <v>73.983366607236277</v>
      </c>
      <c r="EP141" s="17">
        <v>0.27971430706652289</v>
      </c>
      <c r="EQ141" s="17">
        <v>1.1946576702574012</v>
      </c>
      <c r="ER141" s="17">
        <v>6.9394770837114456E-2</v>
      </c>
      <c r="ES141" s="17">
        <v>0.17081789744520481</v>
      </c>
      <c r="ET141" s="17">
        <v>0.45373504008882531</v>
      </c>
      <c r="EU141" s="17">
        <v>0.26476774104006745</v>
      </c>
      <c r="EV141" s="17">
        <v>6.4056711541951809E-3</v>
      </c>
      <c r="EW141" s="17">
        <v>2.6690296475813256E-2</v>
      </c>
      <c r="EX141" s="17">
        <v>0.22313087853779878</v>
      </c>
      <c r="EY141" s="17">
        <v>98.002549936251597</v>
      </c>
      <c r="EZ141" s="17">
        <v>0.97747556311092221</v>
      </c>
      <c r="FA141" s="17">
        <v>0.10249743756406091</v>
      </c>
      <c r="FB141" s="17">
        <v>0.91747706307342314</v>
      </c>
      <c r="FC141" s="17">
        <v>61.308678616802069</v>
      </c>
      <c r="FD141" s="17">
        <v>0.30213415610620603</v>
      </c>
      <c r="FE141" s="17">
        <v>0.10782879776228556</v>
      </c>
      <c r="FF141" s="17">
        <v>5.5515816669691562E-2</v>
      </c>
      <c r="FG141" s="17">
        <v>0.29999893238814096</v>
      </c>
      <c r="FH141" s="17">
        <v>6.0853875964854212E-2</v>
      </c>
      <c r="FI141" s="17">
        <v>0.50498040932238675</v>
      </c>
      <c r="FJ141" s="17">
        <v>28.80737079227476</v>
      </c>
      <c r="FK141" s="17">
        <v>8.5526386027095995</v>
      </c>
      <c r="FL141" s="17">
        <v>1.9553527782304057</v>
      </c>
      <c r="FM141" s="17">
        <v>5.3164856977794894</v>
      </c>
      <c r="FN141" s="17">
        <v>20.639341105366853</v>
      </c>
      <c r="FO141" s="17">
        <v>11.148473491637905</v>
      </c>
      <c r="FP141" s="17">
        <v>16.057594027286058</v>
      </c>
      <c r="FQ141" s="17">
        <v>8.0850874724102688</v>
      </c>
      <c r="FR141" s="17">
        <v>16.413112714237041</v>
      </c>
      <c r="FS141" s="17">
        <v>12.060971454812092</v>
      </c>
      <c r="FT141" s="17">
        <v>1.8575851393188854</v>
      </c>
      <c r="FU141" s="17">
        <v>1.1021079295480469</v>
      </c>
      <c r="FV141" s="17">
        <v>69.798687543514006</v>
      </c>
      <c r="FW141" s="17">
        <v>64.262965322114738</v>
      </c>
      <c r="FX141" s="17">
        <v>16.36126623905669</v>
      </c>
      <c r="FY141" s="17">
        <v>33.337283540966126</v>
      </c>
      <c r="FZ141" s="17">
        <v>14.564415542091933</v>
      </c>
      <c r="GA141" s="17">
        <v>3.0396847734309036</v>
      </c>
      <c r="GB141" s="17">
        <v>2.4960374479683587</v>
      </c>
      <c r="GC141" s="17">
        <v>30.201312456485997</v>
      </c>
      <c r="GD141" s="17">
        <v>18.156635608159156</v>
      </c>
      <c r="GE141" s="17">
        <v>2.9967262654243267</v>
      </c>
      <c r="GF141" s="17">
        <v>3.8277511961722488</v>
      </c>
      <c r="GG141" s="17">
        <v>3.6692491149066022</v>
      </c>
      <c r="GH141" s="17">
        <v>1.5509502718236627</v>
      </c>
      <c r="GI141" s="17">
        <v>0.97915771697749865</v>
      </c>
      <c r="GJ141" s="17">
        <v>0.68733612810523359</v>
      </c>
      <c r="GK141" s="17">
        <v>0.28885893314767358</v>
      </c>
      <c r="GL141" s="17">
        <v>1.1021079295480469</v>
      </c>
      <c r="GM141" s="17">
        <v>5.363888189372954</v>
      </c>
      <c r="GN141" s="17">
        <v>4.3325736247039375</v>
      </c>
      <c r="GO141" s="17">
        <v>0.11172185726415516</v>
      </c>
      <c r="GP141" s="17">
        <v>10.86606783751173</v>
      </c>
      <c r="GQ141" s="17">
        <v>0.3575099432452965</v>
      </c>
      <c r="GR141" s="17">
        <v>0.70608213790946062</v>
      </c>
      <c r="GS141" s="17">
        <v>8.5199088349644718</v>
      </c>
      <c r="GT141" s="17">
        <v>17.135898467176119</v>
      </c>
      <c r="GU141" s="17">
        <v>2.8824239174152031</v>
      </c>
      <c r="GV141" s="17">
        <v>9.7756625106135768</v>
      </c>
      <c r="GW141" s="17">
        <v>1.4389775215623184</v>
      </c>
      <c r="GX141" s="17">
        <v>1.3920543415113733</v>
      </c>
      <c r="GY141" s="17">
        <v>1.3071457299906153</v>
      </c>
      <c r="GZ141" s="17">
        <v>4.3236358761228049</v>
      </c>
      <c r="HA141" s="17">
        <v>4.4308888590963935</v>
      </c>
      <c r="HB141" s="17">
        <v>5.6084372346605891</v>
      </c>
      <c r="HC141" s="17">
        <v>9.0092505697814733</v>
      </c>
      <c r="HD141" s="17">
        <v>13.071457299906154</v>
      </c>
      <c r="HE141" s="17">
        <v>4.7303034365643297</v>
      </c>
      <c r="HF141" s="17">
        <v>24.054640853989508</v>
      </c>
      <c r="HG141" s="17">
        <v>14.418827056786165</v>
      </c>
      <c r="HH141" s="17">
        <v>17.172839825273336</v>
      </c>
      <c r="HI141" s="17">
        <v>4.7339036935563081</v>
      </c>
      <c r="HJ141" s="17">
        <v>12.427304918710744</v>
      </c>
      <c r="HK141" s="17">
        <v>22.916074336374681</v>
      </c>
      <c r="HL141" s="17">
        <v>4.2764093153092615</v>
      </c>
      <c r="HM141" s="17">
        <v>11.474837809196412</v>
      </c>
      <c r="HN141" s="17">
        <v>46.378126768232143</v>
      </c>
      <c r="HO141" s="17">
        <v>33.847566378767333</v>
      </c>
      <c r="HP141" s="17">
        <v>14.160803698207481</v>
      </c>
      <c r="HQ141" s="17">
        <v>4.3387745951082026</v>
      </c>
      <c r="HR141" s="17">
        <v>1.274728559684841</v>
      </c>
      <c r="HS141" s="17">
        <v>36.124096897577559</v>
      </c>
      <c r="HT141" s="17">
        <v>2.7524311892202697</v>
      </c>
      <c r="HU141" s="17">
        <v>33.371665708357291</v>
      </c>
      <c r="HV141" s="17">
        <v>41.861453463663409</v>
      </c>
      <c r="HW141" s="17">
        <v>34.549136271593213</v>
      </c>
      <c r="HX141" s="17">
        <v>18.957026074348139</v>
      </c>
      <c r="HY141" s="17">
        <v>4.2098947526311843</v>
      </c>
      <c r="HZ141" s="17">
        <v>0.42248943776405595</v>
      </c>
      <c r="IA141">
        <v>70.599999999999994</v>
      </c>
      <c r="IB141">
        <v>86.28</v>
      </c>
      <c r="IC141">
        <v>5.65</v>
      </c>
      <c r="ID141">
        <v>6.2</v>
      </c>
      <c r="IE141">
        <v>63.74</v>
      </c>
      <c r="IF141">
        <v>98.76</v>
      </c>
      <c r="IG141" t="s">
        <v>891</v>
      </c>
      <c r="IH141" t="s">
        <v>891</v>
      </c>
      <c r="II141" t="s">
        <v>891</v>
      </c>
      <c r="IJ141" t="s">
        <v>891</v>
      </c>
      <c r="IK141">
        <v>1.53</v>
      </c>
      <c r="IL141">
        <v>90.41</v>
      </c>
      <c r="IM141">
        <v>0</v>
      </c>
      <c r="IN141">
        <v>0</v>
      </c>
    </row>
    <row r="142" spans="1:248" x14ac:dyDescent="0.25">
      <c r="A142" s="16" t="s">
        <v>423</v>
      </c>
      <c r="B142">
        <v>2998</v>
      </c>
      <c r="C142">
        <v>289</v>
      </c>
      <c r="D142">
        <v>16</v>
      </c>
      <c r="E142">
        <v>146</v>
      </c>
      <c r="F142">
        <v>1430</v>
      </c>
      <c r="G142">
        <v>0</v>
      </c>
      <c r="H142">
        <v>460</v>
      </c>
      <c r="I142">
        <v>714</v>
      </c>
      <c r="J142">
        <v>587</v>
      </c>
      <c r="K142">
        <v>131</v>
      </c>
      <c r="L142">
        <v>48</v>
      </c>
      <c r="M142">
        <v>30</v>
      </c>
      <c r="N142">
        <v>23</v>
      </c>
      <c r="O142">
        <v>244</v>
      </c>
      <c r="P142">
        <v>52</v>
      </c>
      <c r="Q142" s="21">
        <v>7168</v>
      </c>
      <c r="R142" s="31">
        <f t="shared" si="4"/>
        <v>3569.4486926721097</v>
      </c>
      <c r="S142" s="31">
        <f t="shared" si="5"/>
        <v>8.0278645745836555E-2</v>
      </c>
      <c r="T142" s="23">
        <v>44.003181747633093</v>
      </c>
      <c r="U142" s="25">
        <v>15.159863417662581</v>
      </c>
      <c r="V142" s="28">
        <v>16.841921465155984</v>
      </c>
      <c r="W142" s="17">
        <v>0</v>
      </c>
      <c r="X142" s="17">
        <v>0</v>
      </c>
      <c r="Y142" s="30">
        <v>11.576517150395778</v>
      </c>
      <c r="Z142" s="17">
        <v>8.6974235604532044</v>
      </c>
      <c r="AA142" s="17">
        <v>3.721092658699364</v>
      </c>
      <c r="AB142" s="17">
        <v>41.73</v>
      </c>
      <c r="AC142" s="17">
        <v>9.6300000000000008</v>
      </c>
      <c r="AD142" s="17">
        <v>40.83</v>
      </c>
      <c r="AE142" s="17">
        <v>0</v>
      </c>
      <c r="AF142" s="17">
        <v>0</v>
      </c>
      <c r="AG142" s="17">
        <v>3.92</v>
      </c>
      <c r="AH142" s="17">
        <v>1.76</v>
      </c>
      <c r="AI142" s="17">
        <v>0</v>
      </c>
      <c r="AJ142" t="s">
        <v>890</v>
      </c>
      <c r="AK142" t="s">
        <v>889</v>
      </c>
      <c r="AL142" t="s">
        <v>887</v>
      </c>
      <c r="AM142" t="s">
        <v>889</v>
      </c>
      <c r="AN142" t="s">
        <v>887</v>
      </c>
      <c r="AO142" t="s">
        <v>889</v>
      </c>
      <c r="AP142" t="s">
        <v>887</v>
      </c>
      <c r="AQ142" t="s">
        <v>889</v>
      </c>
      <c r="AV142" t="s">
        <v>890</v>
      </c>
      <c r="AW142" t="s">
        <v>889</v>
      </c>
      <c r="AX142">
        <v>89289</v>
      </c>
      <c r="AY142" s="17">
        <v>2.0081532519897336</v>
      </c>
      <c r="AZ142" s="17">
        <v>47.977914412749612</v>
      </c>
      <c r="BA142" s="17">
        <v>52.022085587250388</v>
      </c>
      <c r="BB142" s="17">
        <v>99.842085811242143</v>
      </c>
      <c r="BC142" s="17">
        <v>0.15791418875785371</v>
      </c>
      <c r="BD142" s="17">
        <v>4.7687845087300786</v>
      </c>
      <c r="BE142" s="17">
        <v>2.8222961395020665</v>
      </c>
      <c r="BF142" s="17">
        <v>1.9072898117349282</v>
      </c>
      <c r="BG142" s="17">
        <v>5.4429996976111275</v>
      </c>
      <c r="BH142" s="17">
        <v>1.2241149525697455</v>
      </c>
      <c r="BI142" s="17">
        <v>2.3709527489388393</v>
      </c>
      <c r="BJ142" s="17">
        <v>2.5579858661201267</v>
      </c>
      <c r="BK142" s="17">
        <v>7.3794084377694897</v>
      </c>
      <c r="BL142" s="17">
        <v>5.3903616346918435</v>
      </c>
      <c r="BM142" s="17">
        <v>17.66175004759825</v>
      </c>
      <c r="BN142" s="17">
        <v>20.058461848603969</v>
      </c>
      <c r="BO142" s="17">
        <v>7.4902843575356428</v>
      </c>
      <c r="BP142" s="17">
        <v>10.955436839924291</v>
      </c>
      <c r="BQ142" s="17">
        <v>7.0893391123206664</v>
      </c>
      <c r="BR142" s="17">
        <v>1.9576879570831793</v>
      </c>
      <c r="BS142" s="17">
        <v>0.92284603926575492</v>
      </c>
      <c r="BT142" s="17">
        <v>67.021384928716913</v>
      </c>
      <c r="BU142" s="17">
        <v>39.340631364562114</v>
      </c>
      <c r="BV142" s="17">
        <v>27.680753564154788</v>
      </c>
      <c r="BW142" s="17">
        <v>0.84266802443991851</v>
      </c>
      <c r="BX142" s="17">
        <v>12.410896130346233</v>
      </c>
      <c r="BY142" s="17">
        <v>8.75</v>
      </c>
      <c r="BZ142" s="17">
        <v>3.6608961303462322</v>
      </c>
      <c r="CA142" s="17">
        <v>17.871690427698574</v>
      </c>
      <c r="CB142" s="17">
        <v>16.031059063136457</v>
      </c>
      <c r="CC142" s="17">
        <v>1.8406313645621182</v>
      </c>
      <c r="CD142" s="17">
        <v>1.8533604887983706</v>
      </c>
      <c r="CE142" s="17">
        <v>31.148167006109979</v>
      </c>
      <c r="CF142" s="17">
        <v>15.460794297352344</v>
      </c>
      <c r="CG142" s="17">
        <v>15.687372708757637</v>
      </c>
      <c r="CH142" s="17">
        <v>60.521894093686356</v>
      </c>
      <c r="CI142" s="17">
        <v>10.425152749490834</v>
      </c>
      <c r="CJ142" s="17">
        <v>31.858452138492872</v>
      </c>
      <c r="CK142" s="17">
        <v>13.467413441955193</v>
      </c>
      <c r="CL142" s="17">
        <v>13.347759674134419</v>
      </c>
      <c r="CM142" s="17">
        <v>5.0432790224032589</v>
      </c>
      <c r="CN142" s="17">
        <v>9.7123217922606919</v>
      </c>
      <c r="CO142" s="17">
        <v>5.603360488798371</v>
      </c>
      <c r="CP142" s="17">
        <v>3.6659877800407332</v>
      </c>
      <c r="CQ142" s="17">
        <v>0.44297352342158858</v>
      </c>
      <c r="CR142" s="17">
        <v>8.5259674134419559</v>
      </c>
      <c r="CS142" s="17">
        <v>5.4124236252545828</v>
      </c>
      <c r="CT142" s="17">
        <v>3.1135437881873731</v>
      </c>
      <c r="CU142" s="17">
        <v>8.3299389002036666</v>
      </c>
      <c r="CV142" s="17">
        <v>1.9424643584521384</v>
      </c>
      <c r="CW142" s="17">
        <v>1.603869653767821</v>
      </c>
      <c r="CX142" s="17">
        <v>0.414969450101833</v>
      </c>
      <c r="CY142" s="17">
        <v>4.3686354378818741</v>
      </c>
      <c r="CZ142" s="17">
        <v>18.742362525458248</v>
      </c>
      <c r="DA142" s="17">
        <v>43.495417515274951</v>
      </c>
      <c r="DB142" s="17">
        <v>28.23828920570265</v>
      </c>
      <c r="DC142" s="17">
        <v>6.9602851323828911</v>
      </c>
      <c r="DD142" s="17">
        <v>2.563645621181263</v>
      </c>
      <c r="DE142" s="17">
        <v>97.50921166101088</v>
      </c>
      <c r="DF142" s="17">
        <v>1.035961876602941</v>
      </c>
      <c r="DG142" s="17">
        <v>1.0639608462408583</v>
      </c>
      <c r="DH142" s="17">
        <v>0.17247365296957071</v>
      </c>
      <c r="DI142" s="17">
        <v>0.21839196317575515</v>
      </c>
      <c r="DJ142" s="17">
        <v>94.720514285074302</v>
      </c>
      <c r="DK142" s="17">
        <v>0.46814277234597768</v>
      </c>
      <c r="DL142" s="17">
        <v>0.13439505426200316</v>
      </c>
      <c r="DM142" s="17">
        <v>2.1861595493285848</v>
      </c>
      <c r="DN142" s="17">
        <v>0.26319031459642289</v>
      </c>
      <c r="DO142" s="17">
        <v>0.12095554883580284</v>
      </c>
      <c r="DP142" s="17">
        <v>0.39870532764394268</v>
      </c>
      <c r="DQ142" s="17">
        <v>0.25311068552677257</v>
      </c>
      <c r="DR142" s="17">
        <v>0.38414586343222568</v>
      </c>
      <c r="DS142" s="17">
        <v>5.1518104133767881E-2</v>
      </c>
      <c r="DT142" s="17">
        <v>7.0557403487551656E-2</v>
      </c>
      <c r="DU142" s="17">
        <v>0.28446953152123999</v>
      </c>
      <c r="DV142" s="17">
        <v>0.2732699436660731</v>
      </c>
      <c r="DW142" s="17">
        <v>9.5196496768918906E-2</v>
      </c>
      <c r="DX142" s="17">
        <v>6.3837650774451499E-2</v>
      </c>
      <c r="DY142" s="17">
        <v>1.3439505426200317E-2</v>
      </c>
      <c r="DZ142" s="17">
        <v>8.2876950128235274E-2</v>
      </c>
      <c r="EA142" s="17">
        <v>0.13551501304751984</v>
      </c>
      <c r="EB142" s="17">
        <v>94.680195768795699</v>
      </c>
      <c r="EC142" s="17">
        <v>91.585749644413085</v>
      </c>
      <c r="ED142" s="17">
        <v>0.38414586343222568</v>
      </c>
      <c r="EE142" s="17">
        <v>1.189396230218728</v>
      </c>
      <c r="EF142" s="17">
        <v>1.4727458029544513</v>
      </c>
      <c r="EG142" s="17">
        <v>4.8158227777217795E-2</v>
      </c>
      <c r="EH142" s="17">
        <v>0.36846644043499199</v>
      </c>
      <c r="EI142" s="17">
        <v>1.7415359114784577</v>
      </c>
      <c r="EJ142" s="17">
        <v>1.1042793625194594</v>
      </c>
      <c r="EK142" s="17">
        <v>0.6372565489589983</v>
      </c>
      <c r="EL142" s="17">
        <v>3.209801879290842</v>
      </c>
      <c r="EM142" s="17">
        <v>20.295893111133509</v>
      </c>
      <c r="EN142" s="17">
        <v>80.601193876065352</v>
      </c>
      <c r="EO142" s="17">
        <v>77.259236860083547</v>
      </c>
      <c r="EP142" s="17">
        <v>0.38526582221774236</v>
      </c>
      <c r="EQ142" s="17">
        <v>1.2386744167814625</v>
      </c>
      <c r="ER142" s="17">
        <v>0.12655534276338629</v>
      </c>
      <c r="ES142" s="17">
        <v>0.23743126252953892</v>
      </c>
      <c r="ET142" s="17">
        <v>0.4591831020618441</v>
      </c>
      <c r="EU142" s="17">
        <v>0.45134339056322731</v>
      </c>
      <c r="EV142" s="17">
        <v>2.2399175710333861E-3</v>
      </c>
      <c r="EW142" s="17">
        <v>3.6958639922050868E-2</v>
      </c>
      <c r="EX142" s="17">
        <v>0.40430512157152615</v>
      </c>
      <c r="EY142" s="17">
        <v>97.533095723014256</v>
      </c>
      <c r="EZ142" s="17">
        <v>1.3569246435845215</v>
      </c>
      <c r="FA142" s="17">
        <v>0.14511201629327902</v>
      </c>
      <c r="FB142" s="17">
        <v>0.964867617107943</v>
      </c>
      <c r="FC142" s="17">
        <v>58.535765883815472</v>
      </c>
      <c r="FD142" s="17">
        <v>0.40094524521497604</v>
      </c>
      <c r="FE142" s="17">
        <v>0.31918825387225747</v>
      </c>
      <c r="FF142" s="17">
        <v>0.11423579612270268</v>
      </c>
      <c r="FG142" s="17">
        <v>0.26319031459642289</v>
      </c>
      <c r="FH142" s="17">
        <v>2.4639093281367246E-2</v>
      </c>
      <c r="FI142" s="17">
        <v>0.62829687867486483</v>
      </c>
      <c r="FJ142" s="17">
        <v>31.240130363202635</v>
      </c>
      <c r="FK142" s="17">
        <v>8.4736081712192988</v>
      </c>
      <c r="FL142" s="17">
        <v>2.2561521083195606</v>
      </c>
      <c r="FM142" s="17">
        <v>7.9996361044986584</v>
      </c>
      <c r="FN142" s="17">
        <v>22.381089563780268</v>
      </c>
      <c r="FO142" s="17">
        <v>11.073036859581824</v>
      </c>
      <c r="FP142" s="17">
        <v>12.928903916425332</v>
      </c>
      <c r="FQ142" s="17">
        <v>6.7730050187254562</v>
      </c>
      <c r="FR142" s="17">
        <v>13.923551620093097</v>
      </c>
      <c r="FS142" s="17">
        <v>9.1777477900929458</v>
      </c>
      <c r="FT142" s="17">
        <v>1.6815004624505332</v>
      </c>
      <c r="FU142" s="17">
        <v>1.0780404227252742</v>
      </c>
      <c r="FV142" s="17">
        <v>67.323700210756144</v>
      </c>
      <c r="FW142" s="17">
        <v>60.220156778311832</v>
      </c>
      <c r="FX142" s="17">
        <v>15.177474868466939</v>
      </c>
      <c r="FY142" s="17">
        <v>32.156232468576107</v>
      </c>
      <c r="FZ142" s="17">
        <v>12.886449441268782</v>
      </c>
      <c r="GA142" s="17">
        <v>2.9915242672812457</v>
      </c>
      <c r="GB142" s="17">
        <v>4.1120191651630709</v>
      </c>
      <c r="GC142" s="17">
        <v>32.676299789243856</v>
      </c>
      <c r="GD142" s="17">
        <v>17.647415583824845</v>
      </c>
      <c r="GE142" s="17">
        <v>6.8184919563931894</v>
      </c>
      <c r="GF142" s="17">
        <v>3.419101481357937</v>
      </c>
      <c r="GG142" s="17">
        <v>3.3933255500128876</v>
      </c>
      <c r="GH142" s="17">
        <v>1.3979652176549968</v>
      </c>
      <c r="GI142" s="17">
        <v>0.81876487801919551</v>
      </c>
      <c r="GJ142" s="17">
        <v>0.72627477142813823</v>
      </c>
      <c r="GK142" s="17">
        <v>0.29869755735144721</v>
      </c>
      <c r="GL142" s="17">
        <v>1.0780404227252742</v>
      </c>
      <c r="GM142" s="17">
        <v>10.727336133307052</v>
      </c>
      <c r="GN142" s="17">
        <v>1.9028949821902417</v>
      </c>
      <c r="GO142" s="17">
        <v>0.36575745260691833</v>
      </c>
      <c r="GP142" s="17">
        <v>6.5334321436255411</v>
      </c>
      <c r="GQ142" s="17">
        <v>0.25579115966627619</v>
      </c>
      <c r="GR142" s="17">
        <v>0.57851832373120415</v>
      </c>
      <c r="GS142" s="17">
        <v>7.7478425091439362</v>
      </c>
      <c r="GT142" s="17">
        <v>16.045516482991083</v>
      </c>
      <c r="GU142" s="17">
        <v>3.2989887882192632</v>
      </c>
      <c r="GV142" s="17">
        <v>8.689727713896394</v>
      </c>
      <c r="GW142" s="17">
        <v>2.4049150151801295</v>
      </c>
      <c r="GX142" s="17">
        <v>1.8287872630345914</v>
      </c>
      <c r="GY142" s="17">
        <v>1.7236021132652817</v>
      </c>
      <c r="GZ142" s="17">
        <v>5.8951495302526835</v>
      </c>
      <c r="HA142" s="17">
        <v>4.2074059907723935</v>
      </c>
      <c r="HB142" s="17">
        <v>5.5222203628887669</v>
      </c>
      <c r="HC142" s="17">
        <v>10.798211852453923</v>
      </c>
      <c r="HD142" s="17">
        <v>16.829623963089574</v>
      </c>
      <c r="HE142" s="17">
        <v>5.3716143529918003</v>
      </c>
      <c r="HF142" s="17">
        <v>17.976087101730013</v>
      </c>
      <c r="HG142" s="17">
        <v>11.499565827266048</v>
      </c>
      <c r="HH142" s="17">
        <v>16.013626344265582</v>
      </c>
      <c r="HI142" s="17">
        <v>4.1279807628080958</v>
      </c>
      <c r="HJ142" s="17">
        <v>15.06111816177944</v>
      </c>
      <c r="HK142" s="17">
        <v>31.678578585264844</v>
      </c>
      <c r="HL142" s="17">
        <v>3.6430432168859794</v>
      </c>
      <c r="HM142" s="17">
        <v>18.046890655266846</v>
      </c>
      <c r="HN142" s="17">
        <v>48.596131662354821</v>
      </c>
      <c r="HO142" s="17">
        <v>32.804712786569453</v>
      </c>
      <c r="HP142" s="17">
        <v>13.466384437052717</v>
      </c>
      <c r="HQ142" s="17">
        <v>3.9948929879380439</v>
      </c>
      <c r="HR142" s="17">
        <v>1.13787812608496</v>
      </c>
      <c r="HS142" s="17">
        <v>37.604378818737274</v>
      </c>
      <c r="HT142" s="17">
        <v>2.609470468431772</v>
      </c>
      <c r="HU142" s="17">
        <v>34.994908350305501</v>
      </c>
      <c r="HV142" s="17">
        <v>44.343177189409367</v>
      </c>
      <c r="HW142" s="17">
        <v>34.182790224032587</v>
      </c>
      <c r="HX142" s="17">
        <v>17.225050916496944</v>
      </c>
      <c r="HY142" s="17">
        <v>3.8721995926680242</v>
      </c>
      <c r="HZ142" s="17">
        <v>0.37678207739307534</v>
      </c>
      <c r="IA142">
        <v>11.76</v>
      </c>
      <c r="IB142">
        <v>84.06</v>
      </c>
      <c r="IC142">
        <v>5.16</v>
      </c>
      <c r="ID142">
        <v>25.26</v>
      </c>
      <c r="IE142">
        <v>61.25</v>
      </c>
      <c r="IF142">
        <v>98.3</v>
      </c>
      <c r="IG142" t="s">
        <v>891</v>
      </c>
      <c r="IH142" t="s">
        <v>891</v>
      </c>
      <c r="II142" t="s">
        <v>891</v>
      </c>
      <c r="IJ142" t="s">
        <v>891</v>
      </c>
      <c r="IK142">
        <v>9.0500000000000007</v>
      </c>
      <c r="IL142">
        <v>16.34</v>
      </c>
      <c r="IM142">
        <v>0</v>
      </c>
      <c r="IN142">
        <v>9.06</v>
      </c>
    </row>
    <row r="143" spans="1:248" x14ac:dyDescent="0.25">
      <c r="A143" s="16" t="s">
        <v>532</v>
      </c>
      <c r="B143">
        <v>1531</v>
      </c>
      <c r="C143">
        <v>570</v>
      </c>
      <c r="D143">
        <v>14</v>
      </c>
      <c r="E143">
        <v>1033</v>
      </c>
      <c r="F143">
        <v>1253</v>
      </c>
      <c r="G143">
        <v>0</v>
      </c>
      <c r="H143">
        <v>604</v>
      </c>
      <c r="I143">
        <v>670</v>
      </c>
      <c r="J143">
        <v>645</v>
      </c>
      <c r="K143">
        <v>129</v>
      </c>
      <c r="L143">
        <v>113</v>
      </c>
      <c r="M143">
        <v>241</v>
      </c>
      <c r="N143">
        <v>23</v>
      </c>
      <c r="O143">
        <v>398</v>
      </c>
      <c r="P143">
        <v>25</v>
      </c>
      <c r="Q143" s="21">
        <v>7249</v>
      </c>
      <c r="R143" s="31">
        <f t="shared" si="4"/>
        <v>350.65846664548195</v>
      </c>
      <c r="S143" s="31">
        <f t="shared" si="5"/>
        <v>8.226842499489298E-2</v>
      </c>
      <c r="T143" s="23">
        <v>42.44100799593361</v>
      </c>
      <c r="U143" s="25">
        <v>38.263181560477797</v>
      </c>
      <c r="V143" s="28">
        <v>3.8181071728802958</v>
      </c>
      <c r="W143" s="17">
        <v>0</v>
      </c>
      <c r="X143" s="17">
        <v>4.4984457781861549</v>
      </c>
      <c r="Y143" s="30">
        <v>7.728099157396727</v>
      </c>
      <c r="Z143" s="17">
        <v>2.4515649742918026</v>
      </c>
      <c r="AA143" s="17">
        <v>0.79959336083361021</v>
      </c>
      <c r="AB143" s="17">
        <v>37.5</v>
      </c>
      <c r="AC143" s="17">
        <v>37.090000000000003</v>
      </c>
      <c r="AD143" s="17">
        <v>18.32</v>
      </c>
      <c r="AE143" s="17">
        <v>0</v>
      </c>
      <c r="AF143" s="17">
        <v>3.33</v>
      </c>
      <c r="AG143" s="17">
        <v>2.37</v>
      </c>
      <c r="AH143" s="17">
        <v>0.76</v>
      </c>
      <c r="AI143" s="17">
        <v>0</v>
      </c>
      <c r="AJ143" t="s">
        <v>887</v>
      </c>
      <c r="AK143" t="s">
        <v>889</v>
      </c>
      <c r="AL143" t="s">
        <v>890</v>
      </c>
      <c r="AM143" t="s">
        <v>889</v>
      </c>
      <c r="AN143" t="s">
        <v>890</v>
      </c>
      <c r="AO143" t="s">
        <v>889</v>
      </c>
      <c r="AP143" t="s">
        <v>887</v>
      </c>
      <c r="AQ143" t="s">
        <v>889</v>
      </c>
      <c r="AT143" t="s">
        <v>890</v>
      </c>
      <c r="AU143" t="s">
        <v>889</v>
      </c>
      <c r="AV143" t="s">
        <v>890</v>
      </c>
      <c r="AW143" t="s">
        <v>889</v>
      </c>
      <c r="AX143">
        <v>88114</v>
      </c>
      <c r="AY143" s="17">
        <v>20.672536640413668</v>
      </c>
      <c r="AZ143" s="17">
        <v>47.986699048959302</v>
      </c>
      <c r="BA143" s="17">
        <v>52.013300951040698</v>
      </c>
      <c r="BB143" s="17">
        <v>96.600994166647752</v>
      </c>
      <c r="BC143" s="17">
        <v>3.3990058333522484</v>
      </c>
      <c r="BD143" s="17">
        <v>6.0433075334226114</v>
      </c>
      <c r="BE143" s="17">
        <v>3.2378509657943115</v>
      </c>
      <c r="BF143" s="17">
        <v>2.0008171232721246</v>
      </c>
      <c r="BG143" s="17">
        <v>5.5689220782168558</v>
      </c>
      <c r="BH143" s="17">
        <v>1.2449780965567334</v>
      </c>
      <c r="BI143" s="17">
        <v>2.4320766280046304</v>
      </c>
      <c r="BJ143" s="17">
        <v>4.1344167782645203</v>
      </c>
      <c r="BK143" s="17">
        <v>7.0896792791156908</v>
      </c>
      <c r="BL143" s="17">
        <v>6.3781010963070566</v>
      </c>
      <c r="BM143" s="17">
        <v>19.708559366275509</v>
      </c>
      <c r="BN143" s="17">
        <v>19.92418911864176</v>
      </c>
      <c r="BO143" s="17">
        <v>5.7028395033706332</v>
      </c>
      <c r="BP143" s="17">
        <v>7.789908527589259</v>
      </c>
      <c r="BQ143" s="17">
        <v>6.041037746555598</v>
      </c>
      <c r="BR143" s="17">
        <v>1.8964069273895181</v>
      </c>
      <c r="BS143" s="17">
        <v>0.80690923122318814</v>
      </c>
      <c r="BT143" s="17">
        <v>74.883591244946331</v>
      </c>
      <c r="BU143" s="17">
        <v>36.012825874808307</v>
      </c>
      <c r="BV143" s="17">
        <v>38.870765370138017</v>
      </c>
      <c r="BW143" s="17">
        <v>0.60225846925972404</v>
      </c>
      <c r="BX143" s="17">
        <v>9.9233235745155444</v>
      </c>
      <c r="BY143" s="17">
        <v>5.8329848041265855</v>
      </c>
      <c r="BZ143" s="17">
        <v>4.0903387703889589</v>
      </c>
      <c r="CA143" s="17">
        <v>13.453227380454482</v>
      </c>
      <c r="CB143" s="17">
        <v>12.209675170779311</v>
      </c>
      <c r="CC143" s="17">
        <v>1.2435522096751708</v>
      </c>
      <c r="CD143" s="17">
        <v>1.1375993308239229</v>
      </c>
      <c r="CE143" s="17">
        <v>29.335006273525721</v>
      </c>
      <c r="CF143" s="17">
        <v>13.30266276313955</v>
      </c>
      <c r="CG143" s="17">
        <v>16.03234351038617</v>
      </c>
      <c r="CH143" s="17">
        <v>63.379339188624009</v>
      </c>
      <c r="CI143" s="17">
        <v>8.8610065523490871</v>
      </c>
      <c r="CJ143" s="17">
        <v>36.260978670012548</v>
      </c>
      <c r="CK143" s="17">
        <v>12.123239927505924</v>
      </c>
      <c r="CL143" s="17">
        <v>17.914401226822807</v>
      </c>
      <c r="CM143" s="17">
        <v>6.2233375156838138</v>
      </c>
      <c r="CN143" s="17">
        <v>9.3377945071797015</v>
      </c>
      <c r="CO143" s="17">
        <v>5.3506203819880103</v>
      </c>
      <c r="CP143" s="17">
        <v>3.5438449742088389</v>
      </c>
      <c r="CQ143" s="17">
        <v>0.44332915098285236</v>
      </c>
      <c r="CR143" s="17">
        <v>8.9195594590826701</v>
      </c>
      <c r="CS143" s="17">
        <v>5.6350202146939914</v>
      </c>
      <c r="CT143" s="17">
        <v>3.2845392443886796</v>
      </c>
      <c r="CU143" s="17">
        <v>7.285654537850272</v>
      </c>
      <c r="CV143" s="17">
        <v>2.1190575770249547</v>
      </c>
      <c r="CW143" s="17">
        <v>0.78907012407639765</v>
      </c>
      <c r="CX143" s="17">
        <v>0.3234351038617036</v>
      </c>
      <c r="CY143" s="17">
        <v>4.0540917328872164</v>
      </c>
      <c r="CZ143" s="17">
        <v>18.541753798968351</v>
      </c>
      <c r="DA143" s="17">
        <v>43.415586226125754</v>
      </c>
      <c r="DB143" s="17">
        <v>29.998605883173006</v>
      </c>
      <c r="DC143" s="17">
        <v>6.0755611320228633</v>
      </c>
      <c r="DD143" s="17">
        <v>1.9684929597100238</v>
      </c>
      <c r="DE143" s="17">
        <v>90.876591688040492</v>
      </c>
      <c r="DF143" s="17">
        <v>1.9747145743014731</v>
      </c>
      <c r="DG143" s="17">
        <v>5.0831876886760332</v>
      </c>
      <c r="DH143" s="17">
        <v>0.83982114079487935</v>
      </c>
      <c r="DI143" s="17">
        <v>1.2256849081871213</v>
      </c>
      <c r="DJ143" s="17">
        <v>87.847561114011398</v>
      </c>
      <c r="DK143" s="17">
        <v>0.6287309621626529</v>
      </c>
      <c r="DL143" s="17">
        <v>5.1070204507796722E-2</v>
      </c>
      <c r="DM143" s="17">
        <v>2.3492294073586493</v>
      </c>
      <c r="DN143" s="17">
        <v>0.68774542070499578</v>
      </c>
      <c r="DO143" s="17">
        <v>0.28031867807612865</v>
      </c>
      <c r="DP143" s="17">
        <v>0.58560501168940238</v>
      </c>
      <c r="DQ143" s="17">
        <v>0.42104546383094621</v>
      </c>
      <c r="DR143" s="17">
        <v>1.8884626733549719</v>
      </c>
      <c r="DS143" s="17">
        <v>0.7660530676169508</v>
      </c>
      <c r="DT143" s="17">
        <v>0.55609778241823093</v>
      </c>
      <c r="DU143" s="17">
        <v>0.8114488049572145</v>
      </c>
      <c r="DV143" s="17">
        <v>1.061125360328665</v>
      </c>
      <c r="DW143" s="17">
        <v>0.56858161018680342</v>
      </c>
      <c r="DX143" s="17">
        <v>0.17704337562702863</v>
      </c>
      <c r="DY143" s="17">
        <v>9.4196154981047275E-2</v>
      </c>
      <c r="DZ143" s="17">
        <v>0.81825816555825415</v>
      </c>
      <c r="EA143" s="17">
        <v>0.40742674262886713</v>
      </c>
      <c r="EB143" s="17">
        <v>91.407721814921587</v>
      </c>
      <c r="EC143" s="17">
        <v>17.233356787797625</v>
      </c>
      <c r="ED143" s="17">
        <v>0.34160292348548471</v>
      </c>
      <c r="EE143" s="17">
        <v>0.86365390289851773</v>
      </c>
      <c r="EF143" s="17">
        <v>72.948680118936835</v>
      </c>
      <c r="EG143" s="17">
        <v>2.0428081803118687E-2</v>
      </c>
      <c r="EH143" s="17">
        <v>0.4789250289397825</v>
      </c>
      <c r="EI143" s="17">
        <v>2.1665115645640873</v>
      </c>
      <c r="EJ143" s="17">
        <v>1.2835644732959575</v>
      </c>
      <c r="EK143" s="17">
        <v>0.88294709126812998</v>
      </c>
      <c r="EL143" s="17">
        <v>5.9468415915745512</v>
      </c>
      <c r="EM143" s="17">
        <v>12.032140182036906</v>
      </c>
      <c r="EN143" s="17">
        <v>88.809950745624988</v>
      </c>
      <c r="EO143" s="17">
        <v>83.195632930067859</v>
      </c>
      <c r="EP143" s="17">
        <v>0.5368045940486188</v>
      </c>
      <c r="EQ143" s="17">
        <v>1.7999409855414576</v>
      </c>
      <c r="ER143" s="17">
        <v>0.11121955648364619</v>
      </c>
      <c r="ES143" s="17">
        <v>0.49821821730939464</v>
      </c>
      <c r="ET143" s="17">
        <v>2.0496175409129083</v>
      </c>
      <c r="EU143" s="17">
        <v>0.34160292348548471</v>
      </c>
      <c r="EV143" s="17">
        <v>1.5888508069092311E-2</v>
      </c>
      <c r="EW143" s="17">
        <v>5.9014458542342871E-2</v>
      </c>
      <c r="EX143" s="17">
        <v>0.20201103116417371</v>
      </c>
      <c r="EY143" s="17">
        <v>94.981179422835638</v>
      </c>
      <c r="EZ143" s="17">
        <v>2.3532692039592917</v>
      </c>
      <c r="FA143" s="17">
        <v>0.50745852502439703</v>
      </c>
      <c r="FB143" s="17">
        <v>2.1580928481806776</v>
      </c>
      <c r="FC143" s="17">
        <v>58.812447511178704</v>
      </c>
      <c r="FD143" s="17">
        <v>0.36203100528860338</v>
      </c>
      <c r="FE143" s="17">
        <v>1.1973125723494564</v>
      </c>
      <c r="FF143" s="17">
        <v>0.18612252309508137</v>
      </c>
      <c r="FG143" s="17">
        <v>3.0086024922259798</v>
      </c>
      <c r="FH143" s="17">
        <v>0.16455954785845611</v>
      </c>
      <c r="FI143" s="17">
        <v>0.34954717752003089</v>
      </c>
      <c r="FJ143" s="17">
        <v>29.071430192704906</v>
      </c>
      <c r="FK143" s="17">
        <v>6.8479469777787862</v>
      </c>
      <c r="FL143" s="17">
        <v>2.5037230081906179</v>
      </c>
      <c r="FM143" s="17">
        <v>12.560498883097543</v>
      </c>
      <c r="FN143" s="17">
        <v>25.260610573343261</v>
      </c>
      <c r="FO143" s="17">
        <v>14.837738893025564</v>
      </c>
      <c r="FP143" s="17">
        <v>6.8317200297840648</v>
      </c>
      <c r="FQ143" s="17">
        <v>5.078803673368081</v>
      </c>
      <c r="FR143" s="17">
        <v>10.011789525936956</v>
      </c>
      <c r="FS143" s="17">
        <v>6.2965376023827249</v>
      </c>
      <c r="FT143" s="17">
        <v>2.5719781583519485</v>
      </c>
      <c r="FU143" s="17">
        <v>1.2208364358401589</v>
      </c>
      <c r="FV143" s="17">
        <v>69.966182675601885</v>
      </c>
      <c r="FW143" s="17">
        <v>62.48293621245967</v>
      </c>
      <c r="FX143" s="17">
        <v>13.508314718292381</v>
      </c>
      <c r="FY143" s="17">
        <v>41.204393149664931</v>
      </c>
      <c r="FZ143" s="17">
        <v>7.7702283445023586</v>
      </c>
      <c r="GA143" s="17">
        <v>3.2250558451228595</v>
      </c>
      <c r="GB143" s="17">
        <v>4.2581906180193601</v>
      </c>
      <c r="GC143" s="17">
        <v>30.033817324398115</v>
      </c>
      <c r="GD143" s="17">
        <v>13.176346487962274</v>
      </c>
      <c r="GE143" s="17">
        <v>8.730454206999255</v>
      </c>
      <c r="GF143" s="17">
        <v>3.0280466617026556</v>
      </c>
      <c r="GG143" s="17">
        <v>3.6485480268056589</v>
      </c>
      <c r="GH143" s="17">
        <v>1.4504219409282699</v>
      </c>
      <c r="GI143" s="17">
        <v>0.95557210225862499</v>
      </c>
      <c r="GJ143" s="17">
        <v>0.65307768677091094</v>
      </c>
      <c r="GK143" s="17">
        <v>0.48554231819310001</v>
      </c>
      <c r="GL143" s="17">
        <v>1.2208364358401589</v>
      </c>
      <c r="GM143" s="17">
        <v>12.825763216679075</v>
      </c>
      <c r="GN143" s="17">
        <v>8.7323877180146808E-2</v>
      </c>
      <c r="GO143" s="17">
        <v>3.5401571829789244E-2</v>
      </c>
      <c r="GP143" s="17">
        <v>5.6170493969932265</v>
      </c>
      <c r="GQ143" s="17">
        <v>1.0714875740482876</v>
      </c>
      <c r="GR143" s="17">
        <v>0.54046399660144906</v>
      </c>
      <c r="GS143" s="17">
        <v>6.1150315073989283</v>
      </c>
      <c r="GT143" s="17">
        <v>13.056099690826272</v>
      </c>
      <c r="GU143" s="17">
        <v>2.6079157914611408</v>
      </c>
      <c r="GV143" s="17">
        <v>4.6824479006867907</v>
      </c>
      <c r="GW143" s="17">
        <v>3.7950485001534071</v>
      </c>
      <c r="GX143" s="17">
        <v>5.4589223761535015</v>
      </c>
      <c r="GY143" s="17">
        <v>1.4160628731915696</v>
      </c>
      <c r="GZ143" s="17">
        <v>6.7522598003351346</v>
      </c>
      <c r="HA143" s="17">
        <v>3.3820301621391993</v>
      </c>
      <c r="HB143" s="17">
        <v>10.139010172051639</v>
      </c>
      <c r="HC143" s="17">
        <v>13.228387340397912</v>
      </c>
      <c r="HD143" s="17">
        <v>17.43881428335418</v>
      </c>
      <c r="HE143" s="17">
        <v>4.5762431851974226</v>
      </c>
      <c r="HF143" s="17">
        <v>16.846568471227258</v>
      </c>
      <c r="HG143" s="17">
        <v>10.58349152683285</v>
      </c>
      <c r="HH143" s="17">
        <v>14.198617134780861</v>
      </c>
      <c r="HI143" s="17">
        <v>3.4086657706217349</v>
      </c>
      <c r="HJ143" s="17">
        <v>13.8217240089235</v>
      </c>
      <c r="HK143" s="17">
        <v>37.3553741911347</v>
      </c>
      <c r="HL143" s="17">
        <v>3.785558896479098</v>
      </c>
      <c r="HM143" s="17">
        <v>25.939115132536127</v>
      </c>
      <c r="HN143" s="17">
        <v>52.595501282429581</v>
      </c>
      <c r="HO143" s="17">
        <v>30.352724879133845</v>
      </c>
      <c r="HP143" s="17">
        <v>11.715504914088568</v>
      </c>
      <c r="HQ143" s="17">
        <v>4.0629184919536057</v>
      </c>
      <c r="HR143" s="17">
        <v>1.2733504323943983</v>
      </c>
      <c r="HS143" s="17">
        <v>32.770110135229331</v>
      </c>
      <c r="HT143" s="17">
        <v>2.6655513732050746</v>
      </c>
      <c r="HU143" s="17">
        <v>30.104558762024258</v>
      </c>
      <c r="HV143" s="17">
        <v>49.694688414889164</v>
      </c>
      <c r="HW143" s="17">
        <v>30.238393977415306</v>
      </c>
      <c r="HX143" s="17">
        <v>16.090896417119755</v>
      </c>
      <c r="HY143" s="17">
        <v>3.5996096472884425</v>
      </c>
      <c r="HZ143" s="17">
        <v>0.37641154328732745</v>
      </c>
      <c r="IA143">
        <v>97.3</v>
      </c>
      <c r="IB143">
        <v>92.26</v>
      </c>
      <c r="IC143">
        <v>45.41</v>
      </c>
      <c r="ID143">
        <v>108.33</v>
      </c>
      <c r="IE143">
        <v>4.55</v>
      </c>
      <c r="IF143">
        <v>12.27</v>
      </c>
      <c r="IG143" t="s">
        <v>891</v>
      </c>
      <c r="IH143" t="s">
        <v>891</v>
      </c>
      <c r="II143">
        <v>0.33</v>
      </c>
      <c r="IJ143">
        <v>14.71</v>
      </c>
      <c r="IK143">
        <v>3.34</v>
      </c>
      <c r="IL143">
        <v>0.09</v>
      </c>
      <c r="IM143">
        <v>0</v>
      </c>
      <c r="IN143">
        <v>1.1299999999999999</v>
      </c>
    </row>
    <row r="144" spans="1:248" x14ac:dyDescent="0.25">
      <c r="A144" s="16" t="s">
        <v>173</v>
      </c>
      <c r="B144">
        <v>2449</v>
      </c>
      <c r="C144">
        <v>626</v>
      </c>
      <c r="D144">
        <v>21</v>
      </c>
      <c r="E144">
        <v>457</v>
      </c>
      <c r="F144">
        <v>1337</v>
      </c>
      <c r="G144">
        <v>0</v>
      </c>
      <c r="H144">
        <v>303</v>
      </c>
      <c r="I144">
        <v>864</v>
      </c>
      <c r="J144">
        <v>473</v>
      </c>
      <c r="K144">
        <v>101</v>
      </c>
      <c r="L144">
        <v>90</v>
      </c>
      <c r="M144">
        <v>88</v>
      </c>
      <c r="N144">
        <v>29</v>
      </c>
      <c r="O144">
        <v>417</v>
      </c>
      <c r="P144">
        <v>21</v>
      </c>
      <c r="Q144" s="21">
        <v>7276</v>
      </c>
      <c r="R144" s="31">
        <f t="shared" si="4"/>
        <v>3126.662171832023</v>
      </c>
      <c r="S144" s="31">
        <f t="shared" si="5"/>
        <v>7.8790635219717145E-2</v>
      </c>
      <c r="T144" s="23">
        <v>56.260238234877747</v>
      </c>
      <c r="U144" s="25">
        <v>12.170606912451715</v>
      </c>
      <c r="V144" s="28">
        <v>9.3554715149554077</v>
      </c>
      <c r="W144" s="17">
        <v>0</v>
      </c>
      <c r="X144" s="17">
        <v>0</v>
      </c>
      <c r="Y144" s="30">
        <v>17.507634436871804</v>
      </c>
      <c r="Z144" s="17">
        <v>4.7060489008433271</v>
      </c>
      <c r="AA144" s="17">
        <v>0</v>
      </c>
      <c r="AB144" s="17">
        <v>52.85</v>
      </c>
      <c r="AC144" s="17">
        <v>9.82</v>
      </c>
      <c r="AD144" s="17">
        <v>30.25</v>
      </c>
      <c r="AE144" s="17">
        <v>0</v>
      </c>
      <c r="AF144" s="17">
        <v>0</v>
      </c>
      <c r="AG144" s="17">
        <v>5.03</v>
      </c>
      <c r="AH144" s="17">
        <v>2.0499999999999998</v>
      </c>
      <c r="AI144" s="17">
        <v>0</v>
      </c>
      <c r="AJ144" t="s">
        <v>887</v>
      </c>
      <c r="AK144" t="s">
        <v>889</v>
      </c>
      <c r="AL144" t="s">
        <v>887</v>
      </c>
      <c r="AM144" t="s">
        <v>889</v>
      </c>
      <c r="AN144" t="s">
        <v>887</v>
      </c>
      <c r="AO144" t="s">
        <v>889</v>
      </c>
      <c r="AP144" t="s">
        <v>887</v>
      </c>
      <c r="AQ144" t="s">
        <v>889</v>
      </c>
      <c r="AV144" t="s">
        <v>890</v>
      </c>
      <c r="AW144" t="s">
        <v>889</v>
      </c>
      <c r="AX144">
        <v>92346</v>
      </c>
      <c r="AY144" s="17">
        <v>2.3270822366257535</v>
      </c>
      <c r="AZ144" s="17">
        <v>48.830485348580339</v>
      </c>
      <c r="BA144" s="17">
        <v>51.169514651419654</v>
      </c>
      <c r="BB144" s="17">
        <v>98.447144435059457</v>
      </c>
      <c r="BC144" s="17">
        <v>1.5528555649405498</v>
      </c>
      <c r="BD144" s="17">
        <v>5.3537781820544472</v>
      </c>
      <c r="BE144" s="17">
        <v>3.162021094579083</v>
      </c>
      <c r="BF144" s="17">
        <v>2.0217443094449137</v>
      </c>
      <c r="BG144" s="17">
        <v>5.6190847464968705</v>
      </c>
      <c r="BH144" s="17">
        <v>1.2767201611331296</v>
      </c>
      <c r="BI144" s="17">
        <v>2.369350053061313</v>
      </c>
      <c r="BJ144" s="17">
        <v>2.178762480237368</v>
      </c>
      <c r="BK144" s="17">
        <v>5.0884716176120248</v>
      </c>
      <c r="BL144" s="17">
        <v>4.8274965889155999</v>
      </c>
      <c r="BM144" s="17">
        <v>17.995365256751779</v>
      </c>
      <c r="BN144" s="17">
        <v>21.662010265739717</v>
      </c>
      <c r="BO144" s="17">
        <v>7.4264180365148462</v>
      </c>
      <c r="BP144" s="17">
        <v>10.727048274965888</v>
      </c>
      <c r="BQ144" s="17">
        <v>7.3018863838173829</v>
      </c>
      <c r="BR144" s="17">
        <v>1.9221189872869426</v>
      </c>
      <c r="BS144" s="17">
        <v>1.0677235613886904</v>
      </c>
      <c r="BT144" s="17">
        <v>75.125337446972623</v>
      </c>
      <c r="BU144" s="17">
        <v>39.745468569224833</v>
      </c>
      <c r="BV144" s="17">
        <v>35.379868877747782</v>
      </c>
      <c r="BW144" s="17">
        <v>0.5887646227021468</v>
      </c>
      <c r="BX144" s="17">
        <v>11.711016840210824</v>
      </c>
      <c r="BY144" s="17">
        <v>6.4584136778506229</v>
      </c>
      <c r="BZ144" s="17">
        <v>5.2526031623602005</v>
      </c>
      <c r="CA144" s="17">
        <v>11.361357500964134</v>
      </c>
      <c r="CB144" s="17">
        <v>9.6182028538372535</v>
      </c>
      <c r="CC144" s="17">
        <v>1.7431546471268802</v>
      </c>
      <c r="CD144" s="17">
        <v>1.2135235891502762</v>
      </c>
      <c r="CE144" s="17">
        <v>26.550970561768867</v>
      </c>
      <c r="CF144" s="17">
        <v>13.287054891374211</v>
      </c>
      <c r="CG144" s="17">
        <v>13.263915670394653</v>
      </c>
      <c r="CH144" s="17">
        <v>67.700218537087025</v>
      </c>
      <c r="CI144" s="17">
        <v>11.749582208510091</v>
      </c>
      <c r="CJ144" s="17">
        <v>38.495950636328573</v>
      </c>
      <c r="CK144" s="17">
        <v>16.151176243733129</v>
      </c>
      <c r="CL144" s="17">
        <v>15.842653297338991</v>
      </c>
      <c r="CM144" s="17">
        <v>6.5021210952564594</v>
      </c>
      <c r="CN144" s="17">
        <v>8.6900629901015556</v>
      </c>
      <c r="CO144" s="17">
        <v>4.6175600976989326</v>
      </c>
      <c r="CP144" s="17">
        <v>3.5865792518318549</v>
      </c>
      <c r="CQ144" s="17">
        <v>0.48592364057076742</v>
      </c>
      <c r="CR144" s="17">
        <v>8.7646227021468057</v>
      </c>
      <c r="CS144" s="17">
        <v>5.7410978274842526</v>
      </c>
      <c r="CT144" s="17">
        <v>3.0235248746625532</v>
      </c>
      <c r="CU144" s="17">
        <v>5.7488109011441058</v>
      </c>
      <c r="CV144" s="17">
        <v>1.9668337832626301</v>
      </c>
      <c r="CW144" s="17">
        <v>2.5710245532844841E-3</v>
      </c>
      <c r="CX144" s="17">
        <v>0.40107983031237948</v>
      </c>
      <c r="CY144" s="17">
        <v>3.3783262630158113</v>
      </c>
      <c r="CZ144" s="17">
        <v>12.317778634785963</v>
      </c>
      <c r="DA144" s="17">
        <v>40.712173801259802</v>
      </c>
      <c r="DB144" s="17">
        <v>34.004370741740587</v>
      </c>
      <c r="DC144" s="17">
        <v>9.2171230235248736</v>
      </c>
      <c r="DD144" s="17">
        <v>3.7485537986887771</v>
      </c>
      <c r="DE144" s="17">
        <v>97.372923570051768</v>
      </c>
      <c r="DF144" s="17">
        <v>0.94535767656422576</v>
      </c>
      <c r="DG144" s="17">
        <v>0.92694864964373114</v>
      </c>
      <c r="DH144" s="17">
        <v>0.48838065536135838</v>
      </c>
      <c r="DI144" s="17">
        <v>0.26638944837892276</v>
      </c>
      <c r="DJ144" s="17">
        <v>94.991661793688948</v>
      </c>
      <c r="DK144" s="17">
        <v>0.4234076191713772</v>
      </c>
      <c r="DL144" s="17">
        <v>0.28479847529941738</v>
      </c>
      <c r="DM144" s="17">
        <v>1.6730556818920148</v>
      </c>
      <c r="DN144" s="17">
        <v>0.25122907326792715</v>
      </c>
      <c r="DO144" s="17">
        <v>0.13211184025296169</v>
      </c>
      <c r="DP144" s="17">
        <v>0.35302016329889763</v>
      </c>
      <c r="DQ144" s="17">
        <v>0.2089965997444394</v>
      </c>
      <c r="DR144" s="17">
        <v>0.29562731466441428</v>
      </c>
      <c r="DS144" s="17">
        <v>2.2740562666493404E-2</v>
      </c>
      <c r="DT144" s="17">
        <v>0.14727221536395729</v>
      </c>
      <c r="DU144" s="17">
        <v>0.19383622463344377</v>
      </c>
      <c r="DV144" s="17">
        <v>0.26747233231542245</v>
      </c>
      <c r="DW144" s="17">
        <v>0.26530656444242307</v>
      </c>
      <c r="DX144" s="17">
        <v>0.10937127758646828</v>
      </c>
      <c r="DY144" s="17">
        <v>0.11370281333246703</v>
      </c>
      <c r="DZ144" s="17">
        <v>5.7392848634483358E-2</v>
      </c>
      <c r="EA144" s="17">
        <v>0.2089965997444394</v>
      </c>
      <c r="EB144" s="17">
        <v>94.435059450328112</v>
      </c>
      <c r="EC144" s="17">
        <v>91.081367898988589</v>
      </c>
      <c r="ED144" s="17">
        <v>0.33677690425140233</v>
      </c>
      <c r="EE144" s="17">
        <v>1.6005024581465359</v>
      </c>
      <c r="EF144" s="17">
        <v>1.4055833495765924</v>
      </c>
      <c r="EG144" s="17">
        <v>1.0828839364996859E-2</v>
      </c>
      <c r="EH144" s="17">
        <v>0.3562688151083967</v>
      </c>
      <c r="EI144" s="17">
        <v>1.8614774868429602</v>
      </c>
      <c r="EJ144" s="17">
        <v>1.2128300088796482</v>
      </c>
      <c r="EK144" s="17">
        <v>0.6486474779633119</v>
      </c>
      <c r="EL144" s="17">
        <v>3.3471942477205294</v>
      </c>
      <c r="EM144" s="17">
        <v>16.063500314036343</v>
      </c>
      <c r="EN144" s="17">
        <v>84.591644467545962</v>
      </c>
      <c r="EO144" s="17">
        <v>81.685183981980813</v>
      </c>
      <c r="EP144" s="17">
        <v>0.31078768977540988</v>
      </c>
      <c r="EQ144" s="17">
        <v>1.0666406774521906</v>
      </c>
      <c r="ER144" s="17">
        <v>0.10937127758646828</v>
      </c>
      <c r="ES144" s="17">
        <v>0.34977151148939856</v>
      </c>
      <c r="ET144" s="17">
        <v>0.36926342234639292</v>
      </c>
      <c r="EU144" s="17">
        <v>0.27830117168041929</v>
      </c>
      <c r="EV144" s="17">
        <v>5.4144196824984295E-3</v>
      </c>
      <c r="EW144" s="17">
        <v>5.4144196824984295E-2</v>
      </c>
      <c r="EX144" s="17">
        <v>0.36168323479089509</v>
      </c>
      <c r="EY144" s="17">
        <v>97.776063761408921</v>
      </c>
      <c r="EZ144" s="17">
        <v>1.3523589150276385</v>
      </c>
      <c r="FA144" s="17">
        <v>0.14911942409050008</v>
      </c>
      <c r="FB144" s="17">
        <v>0.72245789947293992</v>
      </c>
      <c r="FC144" s="17">
        <v>63.462413098564099</v>
      </c>
      <c r="FD144" s="17">
        <v>0.21982543910943625</v>
      </c>
      <c r="FE144" s="17">
        <v>0.15593528685595479</v>
      </c>
      <c r="FF144" s="17">
        <v>9.8542438221471421E-2</v>
      </c>
      <c r="FG144" s="17">
        <v>0.33569402031490264</v>
      </c>
      <c r="FH144" s="17">
        <v>5.6309964697983675E-2</v>
      </c>
      <c r="FI144" s="17">
        <v>0.5544365754878392</v>
      </c>
      <c r="FJ144" s="17">
        <v>27.535572737314013</v>
      </c>
      <c r="FK144" s="17">
        <v>7.5812704394343013</v>
      </c>
      <c r="FL144" s="17">
        <v>2.5006367708973225</v>
      </c>
      <c r="FM144" s="17">
        <v>7.892962557871237</v>
      </c>
      <c r="FN144" s="17">
        <v>23.121525852898429</v>
      </c>
      <c r="FO144" s="17">
        <v>14.560328423954571</v>
      </c>
      <c r="FP144" s="17">
        <v>10.132897831982381</v>
      </c>
      <c r="FQ144" s="17">
        <v>9.079603853587642</v>
      </c>
      <c r="FR144" s="17">
        <v>14.226210988418261</v>
      </c>
      <c r="FS144" s="17">
        <v>10.285722847339795</v>
      </c>
      <c r="FT144" s="17">
        <v>1.8758521492890641</v>
      </c>
      <c r="FU144" s="17">
        <v>1.0772665298233521</v>
      </c>
      <c r="FV144" s="17">
        <v>71.922149139235586</v>
      </c>
      <c r="FW144" s="17">
        <v>66.362015492261364</v>
      </c>
      <c r="FX144" s="17">
        <v>16.164991085207436</v>
      </c>
      <c r="FY144" s="17">
        <v>39.812414785071091</v>
      </c>
      <c r="FZ144" s="17">
        <v>10.384609621982829</v>
      </c>
      <c r="GA144" s="17">
        <v>2.8826993092908619</v>
      </c>
      <c r="GB144" s="17">
        <v>2.6774343376833527</v>
      </c>
      <c r="GC144" s="17">
        <v>28.077850860764425</v>
      </c>
      <c r="GD144" s="17">
        <v>17.327659829495229</v>
      </c>
      <c r="GE144" s="17">
        <v>2.7163897337548506</v>
      </c>
      <c r="GF144" s="17">
        <v>3.9000344605426784</v>
      </c>
      <c r="GG144" s="17">
        <v>2.7508502764334835</v>
      </c>
      <c r="GH144" s="17">
        <v>1.3829165605381837</v>
      </c>
      <c r="GI144" s="17">
        <v>0.83754101553720983</v>
      </c>
      <c r="GJ144" s="17">
        <v>0.69670227589410128</v>
      </c>
      <c r="GK144" s="17">
        <v>0.32063287535771545</v>
      </c>
      <c r="GL144" s="17">
        <v>1.0772665298233521</v>
      </c>
      <c r="GM144" s="17">
        <v>5.2469921939379409</v>
      </c>
      <c r="GN144" s="17">
        <v>0.80608165672717746</v>
      </c>
      <c r="GO144" s="17">
        <v>0.16602223824191187</v>
      </c>
      <c r="GP144" s="17">
        <v>9.419577517093737</v>
      </c>
      <c r="GQ144" s="17">
        <v>0.91093780719575335</v>
      </c>
      <c r="GR144" s="17">
        <v>0.98739541691242327</v>
      </c>
      <c r="GS144" s="17">
        <v>8.722721017104659</v>
      </c>
      <c r="GT144" s="17">
        <v>14.804377744282062</v>
      </c>
      <c r="GU144" s="17">
        <v>5.572667496777858</v>
      </c>
      <c r="GV144" s="17">
        <v>6.0598116958297839</v>
      </c>
      <c r="GW144" s="17">
        <v>3.0976254450925134</v>
      </c>
      <c r="GX144" s="17">
        <v>3.5935076566834874</v>
      </c>
      <c r="GY144" s="17">
        <v>1.3762369749000589</v>
      </c>
      <c r="GZ144" s="17">
        <v>6.7610372020883851</v>
      </c>
      <c r="HA144" s="17">
        <v>4.5830875767306729</v>
      </c>
      <c r="HB144" s="17">
        <v>6.3896716691788455</v>
      </c>
      <c r="HC144" s="17">
        <v>9.1268540970356291</v>
      </c>
      <c r="HD144" s="17">
        <v>12.515018459051488</v>
      </c>
      <c r="HE144" s="17">
        <v>5.1073683290735516</v>
      </c>
      <c r="HF144" s="17">
        <v>20.223746508059335</v>
      </c>
      <c r="HG144" s="17">
        <v>14.02940443558435</v>
      </c>
      <c r="HH144" s="17">
        <v>17.048539614673363</v>
      </c>
      <c r="HI144" s="17">
        <v>5.9936784398074678</v>
      </c>
      <c r="HJ144" s="17">
        <v>12.766403924088818</v>
      </c>
      <c r="HK144" s="17">
        <v>25.821343790575369</v>
      </c>
      <c r="HL144" s="17">
        <v>4.1168832872113006</v>
      </c>
      <c r="HM144" s="17">
        <v>13.247734337088673</v>
      </c>
      <c r="HN144" s="17">
        <v>46.613821930565479</v>
      </c>
      <c r="HO144" s="17">
        <v>35.881359235917095</v>
      </c>
      <c r="HP144" s="17">
        <v>12.990275702250234</v>
      </c>
      <c r="HQ144" s="17">
        <v>3.5410304723539729</v>
      </c>
      <c r="HR144" s="17">
        <v>0.9735126589132177</v>
      </c>
      <c r="HS144" s="17">
        <v>33.263915670394653</v>
      </c>
      <c r="HT144" s="17">
        <v>2.6584393880961561</v>
      </c>
      <c r="HU144" s="17">
        <v>30.605476282298493</v>
      </c>
      <c r="HV144" s="17">
        <v>48.080730170973133</v>
      </c>
      <c r="HW144" s="17">
        <v>33.099370098984444</v>
      </c>
      <c r="HX144" s="17">
        <v>15.72181514333462</v>
      </c>
      <c r="HY144" s="17">
        <v>2.8666923769121997</v>
      </c>
      <c r="HZ144" s="17">
        <v>0.23139220979560357</v>
      </c>
      <c r="IA144">
        <v>0</v>
      </c>
      <c r="IB144">
        <v>38.840000000000003</v>
      </c>
      <c r="IC144">
        <v>0</v>
      </c>
      <c r="ID144">
        <v>16.8</v>
      </c>
      <c r="IE144">
        <v>1.74</v>
      </c>
      <c r="IF144">
        <v>18.559999999999999</v>
      </c>
      <c r="IG144" t="s">
        <v>891</v>
      </c>
      <c r="IH144" t="s">
        <v>891</v>
      </c>
      <c r="II144" t="s">
        <v>891</v>
      </c>
      <c r="IJ144" t="s">
        <v>891</v>
      </c>
      <c r="IK144">
        <v>3.46</v>
      </c>
      <c r="IL144">
        <v>13.3</v>
      </c>
      <c r="IM144">
        <v>0</v>
      </c>
      <c r="IN144">
        <v>4.25</v>
      </c>
    </row>
    <row r="145" spans="1:248" x14ac:dyDescent="0.25">
      <c r="A145" s="16" t="s">
        <v>81</v>
      </c>
      <c r="B145">
        <v>2098</v>
      </c>
      <c r="C145">
        <v>678</v>
      </c>
      <c r="D145">
        <v>40</v>
      </c>
      <c r="E145">
        <v>406</v>
      </c>
      <c r="F145">
        <v>1635</v>
      </c>
      <c r="G145">
        <v>0</v>
      </c>
      <c r="H145">
        <v>356</v>
      </c>
      <c r="I145">
        <v>685</v>
      </c>
      <c r="J145">
        <v>618</v>
      </c>
      <c r="K145">
        <v>111</v>
      </c>
      <c r="L145">
        <v>104</v>
      </c>
      <c r="M145">
        <v>89</v>
      </c>
      <c r="N145">
        <v>35</v>
      </c>
      <c r="O145">
        <v>373</v>
      </c>
      <c r="P145">
        <v>51</v>
      </c>
      <c r="Q145" s="21">
        <v>7279</v>
      </c>
      <c r="R145" s="31">
        <f t="shared" si="4"/>
        <v>3478.5451212183157</v>
      </c>
      <c r="S145" s="31">
        <f t="shared" si="5"/>
        <v>7.4396974652493869E-2</v>
      </c>
      <c r="T145" s="23">
        <v>53.837280989598867</v>
      </c>
      <c r="U145" s="25">
        <v>18.487361533719149</v>
      </c>
      <c r="V145" s="28">
        <v>4.9479943519678615</v>
      </c>
      <c r="W145" s="17">
        <v>0</v>
      </c>
      <c r="X145" s="17">
        <v>0</v>
      </c>
      <c r="Y145" s="30">
        <v>18.815504245967823</v>
      </c>
      <c r="Z145" s="17">
        <v>3.110395163375296</v>
      </c>
      <c r="AA145" s="17">
        <v>0.80146371537100014</v>
      </c>
      <c r="AB145" s="17">
        <v>52.64</v>
      </c>
      <c r="AC145" s="17">
        <v>19.88</v>
      </c>
      <c r="AD145" s="17">
        <v>18.79</v>
      </c>
      <c r="AE145" s="17">
        <v>0</v>
      </c>
      <c r="AF145" s="17">
        <v>0</v>
      </c>
      <c r="AG145" s="17">
        <v>5.03</v>
      </c>
      <c r="AH145" s="17">
        <v>1.46</v>
      </c>
      <c r="AI145" s="17">
        <v>2.19</v>
      </c>
      <c r="AJ145" t="s">
        <v>887</v>
      </c>
      <c r="AK145" t="s">
        <v>888</v>
      </c>
      <c r="AL145" t="s">
        <v>887</v>
      </c>
      <c r="AM145" t="s">
        <v>889</v>
      </c>
      <c r="AN145" t="s">
        <v>887</v>
      </c>
      <c r="AO145" t="s">
        <v>889</v>
      </c>
      <c r="AP145" t="s">
        <v>887</v>
      </c>
      <c r="AQ145" t="s">
        <v>889</v>
      </c>
      <c r="AV145" t="s">
        <v>887</v>
      </c>
      <c r="AW145" t="s">
        <v>889</v>
      </c>
      <c r="AX145">
        <v>97840</v>
      </c>
      <c r="AY145" s="17">
        <v>2.0925414925911969</v>
      </c>
      <c r="AZ145" s="17">
        <v>49.020850367947673</v>
      </c>
      <c r="BA145" s="17">
        <v>50.979149632052334</v>
      </c>
      <c r="BB145" s="17">
        <v>98.857318070318883</v>
      </c>
      <c r="BC145" s="17">
        <v>1.1426819296811119</v>
      </c>
      <c r="BD145" s="17">
        <v>6.287816843826656</v>
      </c>
      <c r="BE145" s="17">
        <v>3.6559689288634503</v>
      </c>
      <c r="BF145" s="17">
        <v>2.3742845461978743</v>
      </c>
      <c r="BG145" s="17">
        <v>6.1764104660670487</v>
      </c>
      <c r="BH145" s="17">
        <v>1.275551921504497</v>
      </c>
      <c r="BI145" s="17">
        <v>2.4642273098937038</v>
      </c>
      <c r="BJ145" s="17">
        <v>2.1903107113654947</v>
      </c>
      <c r="BK145" s="17">
        <v>5.3454619787408015</v>
      </c>
      <c r="BL145" s="17">
        <v>5.5427228127555193</v>
      </c>
      <c r="BM145" s="17">
        <v>20.524325429272281</v>
      </c>
      <c r="BN145" s="17">
        <v>20.715453802125918</v>
      </c>
      <c r="BO145" s="17">
        <v>6.7538838920686839</v>
      </c>
      <c r="BP145" s="17">
        <v>9.0157399836467693</v>
      </c>
      <c r="BQ145" s="17">
        <v>5.3352412101390021</v>
      </c>
      <c r="BR145" s="17">
        <v>1.4840556009811938</v>
      </c>
      <c r="BS145" s="17">
        <v>0.85854456255110378</v>
      </c>
      <c r="BT145" s="17">
        <v>69.225447807288447</v>
      </c>
      <c r="BU145" s="17">
        <v>31.083384805435454</v>
      </c>
      <c r="BV145" s="17">
        <v>38.142063001852996</v>
      </c>
      <c r="BW145" s="17">
        <v>0.60778258184064238</v>
      </c>
      <c r="BX145" s="17">
        <v>15.350216182828907</v>
      </c>
      <c r="BY145" s="17">
        <v>3.5972822730080298</v>
      </c>
      <c r="BZ145" s="17">
        <v>11.752933909820877</v>
      </c>
      <c r="CA145" s="17">
        <v>13.702285361334157</v>
      </c>
      <c r="CB145" s="17">
        <v>12.444718962322421</v>
      </c>
      <c r="CC145" s="17">
        <v>1.2575663990117356</v>
      </c>
      <c r="CD145" s="17">
        <v>1.1142680667078444</v>
      </c>
      <c r="CE145" s="17">
        <v>26.618900555898701</v>
      </c>
      <c r="CF145" s="17">
        <v>11.431747992588019</v>
      </c>
      <c r="CG145" s="17">
        <v>15.187152563310685</v>
      </c>
      <c r="CH145" s="17">
        <v>68.49413218035825</v>
      </c>
      <c r="CI145" s="17">
        <v>8.9783817171093272</v>
      </c>
      <c r="CJ145" s="17">
        <v>39.085855466337243</v>
      </c>
      <c r="CK145" s="17">
        <v>15.120444718962322</v>
      </c>
      <c r="CL145" s="17">
        <v>17.867819641754167</v>
      </c>
      <c r="CM145" s="17">
        <v>6.0975911056207535</v>
      </c>
      <c r="CN145" s="17">
        <v>10.791846819024089</v>
      </c>
      <c r="CO145" s="17">
        <v>5.5169857936998152</v>
      </c>
      <c r="CP145" s="17">
        <v>4.7239036442248299</v>
      </c>
      <c r="CQ145" s="17">
        <v>0.55095738109944414</v>
      </c>
      <c r="CR145" s="17">
        <v>9.6380481778875851</v>
      </c>
      <c r="CS145" s="17">
        <v>6.6337245213094507</v>
      </c>
      <c r="CT145" s="17">
        <v>3.0043236565781348</v>
      </c>
      <c r="CU145" s="17">
        <v>4.8869672637430517</v>
      </c>
      <c r="CV145" s="17">
        <v>1.6256948733786289</v>
      </c>
      <c r="CW145" s="17">
        <v>2.2235948116121063E-2</v>
      </c>
      <c r="CX145" s="17">
        <v>0.20506485484867198</v>
      </c>
      <c r="CY145" s="17">
        <v>3.0339715873996296</v>
      </c>
      <c r="CZ145" s="17">
        <v>15.031500926497838</v>
      </c>
      <c r="DA145" s="17">
        <v>39.083384805435458</v>
      </c>
      <c r="DB145" s="17">
        <v>33.435453983940704</v>
      </c>
      <c r="DC145" s="17">
        <v>8.6819024088943788</v>
      </c>
      <c r="DD145" s="17">
        <v>3.7677578752316245</v>
      </c>
      <c r="DE145" s="17">
        <v>96.677228127555196</v>
      </c>
      <c r="DF145" s="17">
        <v>1.1641455437448898</v>
      </c>
      <c r="DG145" s="17">
        <v>1.392068683565004</v>
      </c>
      <c r="DH145" s="17">
        <v>0.57747342600163531</v>
      </c>
      <c r="DI145" s="17">
        <v>0.1890842191332788</v>
      </c>
      <c r="DJ145" s="17">
        <v>93.195012264922312</v>
      </c>
      <c r="DK145" s="17">
        <v>0.69603434178250201</v>
      </c>
      <c r="DL145" s="17">
        <v>8.7898609975470152E-2</v>
      </c>
      <c r="DM145" s="17">
        <v>2.698282910874898</v>
      </c>
      <c r="DN145" s="17">
        <v>0.34239574816026164</v>
      </c>
      <c r="DO145" s="17">
        <v>0.1349141455437449</v>
      </c>
      <c r="DP145" s="17">
        <v>0.36692559280457887</v>
      </c>
      <c r="DQ145" s="17">
        <v>0.31991005723630417</v>
      </c>
      <c r="DR145" s="17">
        <v>0.4037203597710548</v>
      </c>
      <c r="DS145" s="17">
        <v>0.11856091578086672</v>
      </c>
      <c r="DT145" s="17">
        <v>0.12775960752248569</v>
      </c>
      <c r="DU145" s="17">
        <v>0.29231398201144726</v>
      </c>
      <c r="DV145" s="17">
        <v>0.44971381847914965</v>
      </c>
      <c r="DW145" s="17">
        <v>0.35057236304170075</v>
      </c>
      <c r="DX145" s="17">
        <v>0.16659852820932133</v>
      </c>
      <c r="DY145" s="17">
        <v>6.0302534750613243E-2</v>
      </c>
      <c r="DZ145" s="17">
        <v>4.8037612428454619E-2</v>
      </c>
      <c r="EA145" s="17">
        <v>0.14104660670482419</v>
      </c>
      <c r="EB145" s="17">
        <v>94.001430907604259</v>
      </c>
      <c r="EC145" s="17">
        <v>91.948078495502855</v>
      </c>
      <c r="ED145" s="17">
        <v>0.30253475061324614</v>
      </c>
      <c r="EE145" s="17">
        <v>1.1590351594439903</v>
      </c>
      <c r="EF145" s="17">
        <v>0.5897383483237939</v>
      </c>
      <c r="EG145" s="17">
        <v>2.0441537203597709E-3</v>
      </c>
      <c r="EH145" s="17">
        <v>0.61222403924775137</v>
      </c>
      <c r="EI145" s="17">
        <v>2.4233442354865087</v>
      </c>
      <c r="EJ145" s="17">
        <v>1.0282093213409649</v>
      </c>
      <c r="EK145" s="17">
        <v>1.3951349141455438</v>
      </c>
      <c r="EL145" s="17">
        <v>2.9630008176614884</v>
      </c>
      <c r="EM145" s="17">
        <v>17.400858544562549</v>
      </c>
      <c r="EN145" s="17">
        <v>83.2266966475879</v>
      </c>
      <c r="EO145" s="17">
        <v>79.101594439901874</v>
      </c>
      <c r="EP145" s="17">
        <v>0.60711365494685199</v>
      </c>
      <c r="EQ145" s="17">
        <v>2.0094031071136551</v>
      </c>
      <c r="ER145" s="17">
        <v>0.14002452984464431</v>
      </c>
      <c r="ES145" s="17">
        <v>0.3311529026982829</v>
      </c>
      <c r="ET145" s="17">
        <v>0.50388389206868356</v>
      </c>
      <c r="EU145" s="17">
        <v>0.24325429272281274</v>
      </c>
      <c r="EV145" s="17">
        <v>7.1545380212591977E-3</v>
      </c>
      <c r="EW145" s="17">
        <v>2.7596075224856912E-2</v>
      </c>
      <c r="EX145" s="17">
        <v>0.25551921504497138</v>
      </c>
      <c r="EY145" s="17">
        <v>96.746139592340953</v>
      </c>
      <c r="EZ145" s="17">
        <v>1.477455219271155</v>
      </c>
      <c r="FA145" s="17">
        <v>0.22235948116121063</v>
      </c>
      <c r="FB145" s="17">
        <v>1.5540457072266831</v>
      </c>
      <c r="FC145" s="17">
        <v>60.822771872444804</v>
      </c>
      <c r="FD145" s="17">
        <v>0.25654129190515129</v>
      </c>
      <c r="FE145" s="17">
        <v>0.26165167620605068</v>
      </c>
      <c r="FF145" s="17">
        <v>0.13900245298446445</v>
      </c>
      <c r="FG145" s="17">
        <v>0.51103843008994276</v>
      </c>
      <c r="FH145" s="17">
        <v>7.9721995094031065E-2</v>
      </c>
      <c r="FI145" s="17">
        <v>0.4170073589533933</v>
      </c>
      <c r="FJ145" s="17">
        <v>30.305600981193788</v>
      </c>
      <c r="FK145" s="17">
        <v>7.2066639411283733</v>
      </c>
      <c r="FL145" s="17">
        <v>2.7301542579418188</v>
      </c>
      <c r="FM145" s="17">
        <v>6.9282242727336767</v>
      </c>
      <c r="FN145" s="17">
        <v>21.997605127843912</v>
      </c>
      <c r="FO145" s="17">
        <v>13.853631048813131</v>
      </c>
      <c r="FP145" s="17">
        <v>12.454743959991548</v>
      </c>
      <c r="FQ145" s="17">
        <v>7.7100795942804821</v>
      </c>
      <c r="FR145" s="17">
        <v>14.955272240614214</v>
      </c>
      <c r="FS145" s="17">
        <v>10.541663731774319</v>
      </c>
      <c r="FT145" s="17">
        <v>2.0046488694794675</v>
      </c>
      <c r="FU145" s="17">
        <v>1.4679157568500387</v>
      </c>
      <c r="FV145" s="17">
        <v>73.973374656617594</v>
      </c>
      <c r="FW145" s="17">
        <v>67.776290765654707</v>
      </c>
      <c r="FX145" s="17">
        <v>15.194759456223144</v>
      </c>
      <c r="FY145" s="17">
        <v>40.162006057617802</v>
      </c>
      <c r="FZ145" s="17">
        <v>12.419525251813763</v>
      </c>
      <c r="GA145" s="17">
        <v>3.612030710713531</v>
      </c>
      <c r="GB145" s="17">
        <v>2.5850531802493486</v>
      </c>
      <c r="GC145" s="17">
        <v>26.026625343382403</v>
      </c>
      <c r="GD145" s="17">
        <v>14.032542086356273</v>
      </c>
      <c r="GE145" s="17">
        <v>2.9118827921391843</v>
      </c>
      <c r="GF145" s="17">
        <v>4.5248996266816937</v>
      </c>
      <c r="GG145" s="17">
        <v>3.0724801014298793</v>
      </c>
      <c r="GH145" s="17">
        <v>1.4848207367753752</v>
      </c>
      <c r="GI145" s="17">
        <v>1.017116292174403</v>
      </c>
      <c r="GJ145" s="17">
        <v>0.73114038177079665</v>
      </c>
      <c r="GK145" s="17">
        <v>0.41135451151651758</v>
      </c>
      <c r="GL145" s="17">
        <v>1.4679157568500387</v>
      </c>
      <c r="GM145" s="17">
        <v>5.3560611396773972</v>
      </c>
      <c r="GN145" s="17">
        <v>1.1829430494538713</v>
      </c>
      <c r="GO145" s="17">
        <v>4.8365644270686389E-2</v>
      </c>
      <c r="GP145" s="17">
        <v>9.9693684252952313</v>
      </c>
      <c r="GQ145" s="17">
        <v>0.23779775099754141</v>
      </c>
      <c r="GR145" s="17">
        <v>0.7617588972633107</v>
      </c>
      <c r="GS145" s="17">
        <v>11.04751924549595</v>
      </c>
      <c r="GT145" s="17">
        <v>16.722421506589818</v>
      </c>
      <c r="GU145" s="17">
        <v>6.1504977630889526</v>
      </c>
      <c r="GV145" s="17">
        <v>3.9720285357301197</v>
      </c>
      <c r="GW145" s="17">
        <v>2.8555882471484422</v>
      </c>
      <c r="GX145" s="17">
        <v>4.4073193341662975</v>
      </c>
      <c r="GY145" s="17">
        <v>1.5839748498649793</v>
      </c>
      <c r="GZ145" s="17">
        <v>6.0698883559711421</v>
      </c>
      <c r="HA145" s="17">
        <v>4.7861835476200074</v>
      </c>
      <c r="HB145" s="17">
        <v>5.7011003184071578</v>
      </c>
      <c r="HC145" s="17">
        <v>8.9798879529241074</v>
      </c>
      <c r="HD145" s="17">
        <v>11.035427834428278</v>
      </c>
      <c r="HE145" s="17">
        <v>4.487928741284108</v>
      </c>
      <c r="HF145" s="17">
        <v>22.329515777673031</v>
      </c>
      <c r="HG145" s="17">
        <v>16.547129189650562</v>
      </c>
      <c r="HH145" s="17">
        <v>18.315349631196096</v>
      </c>
      <c r="HI145" s="17">
        <v>3.9950571359415008</v>
      </c>
      <c r="HJ145" s="17">
        <v>12.211931666178327</v>
      </c>
      <c r="HK145" s="17">
        <v>22.022497675070383</v>
      </c>
      <c r="HL145" s="17">
        <v>4.5785189242901003</v>
      </c>
      <c r="HM145" s="17">
        <v>10.870479126590824</v>
      </c>
      <c r="HN145" s="17">
        <v>47.768806214227311</v>
      </c>
      <c r="HO145" s="17">
        <v>35.534546197874079</v>
      </c>
      <c r="HP145" s="17">
        <v>12.475470155355682</v>
      </c>
      <c r="HQ145" s="17">
        <v>3.3554783319705641</v>
      </c>
      <c r="HR145" s="17">
        <v>0.8656991005723631</v>
      </c>
      <c r="HS145" s="17">
        <v>29.642989499691168</v>
      </c>
      <c r="HT145" s="17">
        <v>3.461395923409512</v>
      </c>
      <c r="HU145" s="17">
        <v>26.181593576281653</v>
      </c>
      <c r="HV145" s="17">
        <v>46.463248919085856</v>
      </c>
      <c r="HW145" s="17">
        <v>32.449660284126004</v>
      </c>
      <c r="HX145" s="17">
        <v>17.232859789993825</v>
      </c>
      <c r="HY145" s="17">
        <v>3.5552810376775787</v>
      </c>
      <c r="HZ145" s="17">
        <v>0.29894996911673871</v>
      </c>
      <c r="IA145">
        <v>6.2</v>
      </c>
      <c r="IB145">
        <v>73.36</v>
      </c>
      <c r="IC145">
        <v>2.27</v>
      </c>
      <c r="ID145">
        <v>26.66</v>
      </c>
      <c r="IE145">
        <v>0</v>
      </c>
      <c r="IF145">
        <v>5.0599999999999996</v>
      </c>
      <c r="IG145" t="s">
        <v>891</v>
      </c>
      <c r="IH145" t="s">
        <v>891</v>
      </c>
      <c r="II145" t="s">
        <v>891</v>
      </c>
      <c r="IJ145" t="s">
        <v>891</v>
      </c>
      <c r="IK145">
        <v>2.19</v>
      </c>
      <c r="IL145">
        <v>30.08</v>
      </c>
      <c r="IM145">
        <v>0</v>
      </c>
      <c r="IN145">
        <v>0.51</v>
      </c>
    </row>
    <row r="146" spans="1:248" x14ac:dyDescent="0.25">
      <c r="A146" s="16" t="s">
        <v>382</v>
      </c>
      <c r="B146">
        <v>3030</v>
      </c>
      <c r="C146">
        <v>610</v>
      </c>
      <c r="D146">
        <v>21</v>
      </c>
      <c r="E146">
        <v>495</v>
      </c>
      <c r="F146">
        <v>1125</v>
      </c>
      <c r="G146">
        <v>0</v>
      </c>
      <c r="H146">
        <v>380</v>
      </c>
      <c r="I146">
        <v>726</v>
      </c>
      <c r="J146">
        <v>449</v>
      </c>
      <c r="K146">
        <v>152</v>
      </c>
      <c r="L146">
        <v>105</v>
      </c>
      <c r="M146">
        <v>26</v>
      </c>
      <c r="N146">
        <v>24</v>
      </c>
      <c r="O146">
        <v>119</v>
      </c>
      <c r="P146">
        <v>30</v>
      </c>
      <c r="Q146" s="21">
        <v>7292</v>
      </c>
      <c r="R146" s="31">
        <f t="shared" si="4"/>
        <v>4325.4182929190692</v>
      </c>
      <c r="S146" s="31">
        <f t="shared" si="5"/>
        <v>8.0227082691546006E-2</v>
      </c>
      <c r="T146" s="23">
        <v>44.962491878162595</v>
      </c>
      <c r="U146" s="25">
        <v>35.326547086967651</v>
      </c>
      <c r="V146" s="28">
        <v>4.7037744393471028</v>
      </c>
      <c r="W146" s="17">
        <v>0</v>
      </c>
      <c r="X146" s="17">
        <v>0</v>
      </c>
      <c r="Y146" s="30">
        <v>11.441453858118884</v>
      </c>
      <c r="Z146" s="17">
        <v>3.5657327374037684</v>
      </c>
      <c r="AA146" s="17">
        <v>0</v>
      </c>
      <c r="AB146" s="17">
        <v>40.9</v>
      </c>
      <c r="AC146" s="17">
        <v>31.61</v>
      </c>
      <c r="AD146" s="17">
        <v>21.84</v>
      </c>
      <c r="AE146" s="17">
        <v>0</v>
      </c>
      <c r="AF146" s="17">
        <v>0</v>
      </c>
      <c r="AG146" s="17">
        <v>3.36</v>
      </c>
      <c r="AH146" s="17">
        <v>1.83</v>
      </c>
      <c r="AI146" s="17">
        <v>0</v>
      </c>
      <c r="AJ146" t="s">
        <v>887</v>
      </c>
      <c r="AK146" t="s">
        <v>889</v>
      </c>
      <c r="AL146" t="s">
        <v>890</v>
      </c>
      <c r="AM146" t="s">
        <v>889</v>
      </c>
      <c r="AN146" t="s">
        <v>887</v>
      </c>
      <c r="AO146" t="s">
        <v>889</v>
      </c>
      <c r="AP146" t="s">
        <v>887</v>
      </c>
      <c r="AQ146" t="s">
        <v>889</v>
      </c>
      <c r="AV146" t="s">
        <v>890</v>
      </c>
      <c r="AW146" t="s">
        <v>889</v>
      </c>
      <c r="AX146">
        <v>90892</v>
      </c>
      <c r="AY146" s="17">
        <v>1.6858485136425712</v>
      </c>
      <c r="AZ146" s="17">
        <v>49.260661004268805</v>
      </c>
      <c r="BA146" s="17">
        <v>50.739338995731195</v>
      </c>
      <c r="BB146" s="17">
        <v>98.872287990142155</v>
      </c>
      <c r="BC146" s="17">
        <v>1.1277120098578532</v>
      </c>
      <c r="BD146" s="17">
        <v>5.4581261277120099</v>
      </c>
      <c r="BE146" s="17">
        <v>3.2852176209127317</v>
      </c>
      <c r="BF146" s="17">
        <v>2.0958940280772786</v>
      </c>
      <c r="BG146" s="17">
        <v>6.036834924965893</v>
      </c>
      <c r="BH146" s="17">
        <v>1.2509351758130529</v>
      </c>
      <c r="BI146" s="17">
        <v>2.573383796153677</v>
      </c>
      <c r="BJ146" s="17">
        <v>2.5073713858205342</v>
      </c>
      <c r="BK146" s="17">
        <v>5.5659463979228097</v>
      </c>
      <c r="BL146" s="17">
        <v>5.1082603529463544</v>
      </c>
      <c r="BM146" s="17">
        <v>19.353738502838532</v>
      </c>
      <c r="BN146" s="17">
        <v>22.449720547462924</v>
      </c>
      <c r="BO146" s="17">
        <v>7.0754301808740037</v>
      </c>
      <c r="BP146" s="17">
        <v>9.5079875016503106</v>
      </c>
      <c r="BQ146" s="17">
        <v>5.5659463979228097</v>
      </c>
      <c r="BR146" s="17">
        <v>1.3884610306737666</v>
      </c>
      <c r="BS146" s="17">
        <v>0.77674602825331163</v>
      </c>
      <c r="BT146" s="17">
        <v>72.04590972115237</v>
      </c>
      <c r="BU146" s="17">
        <v>35.158938016741132</v>
      </c>
      <c r="BV146" s="17">
        <v>36.886971704411238</v>
      </c>
      <c r="BW146" s="17">
        <v>0.58799363220869927</v>
      </c>
      <c r="BX146" s="17">
        <v>12.697067734812304</v>
      </c>
      <c r="BY146" s="17">
        <v>9.8495352539413545</v>
      </c>
      <c r="BZ146" s="17">
        <v>2.8475324808709495</v>
      </c>
      <c r="CA146" s="17">
        <v>13.431417860627533</v>
      </c>
      <c r="CB146" s="17">
        <v>12.083397524777897</v>
      </c>
      <c r="CC146" s="17">
        <v>1.3480203358496379</v>
      </c>
      <c r="CD146" s="17">
        <v>1.2376110511990963</v>
      </c>
      <c r="CE146" s="17">
        <v>29.173727725568739</v>
      </c>
      <c r="CF146" s="17">
        <v>12.740717917116006</v>
      </c>
      <c r="CG146" s="17">
        <v>16.433009808452727</v>
      </c>
      <c r="CH146" s="17">
        <v>66.119755558979094</v>
      </c>
      <c r="CI146" s="17">
        <v>8.6170595183073999</v>
      </c>
      <c r="CJ146" s="17">
        <v>36.422225645765934</v>
      </c>
      <c r="CK146" s="17">
        <v>14.692137831869767</v>
      </c>
      <c r="CL146" s="17">
        <v>15.56257382016125</v>
      </c>
      <c r="CM146" s="17">
        <v>6.1675139937349153</v>
      </c>
      <c r="CN146" s="17">
        <v>11.225799825399271</v>
      </c>
      <c r="CO146" s="17">
        <v>5.7079032506547529</v>
      </c>
      <c r="CP146" s="17">
        <v>4.9863914137523748</v>
      </c>
      <c r="CQ146" s="17">
        <v>0.53150516099214296</v>
      </c>
      <c r="CR146" s="17">
        <v>9.8546705695064958</v>
      </c>
      <c r="CS146" s="17">
        <v>6.4217121142094182</v>
      </c>
      <c r="CT146" s="17">
        <v>3.4329584552970775</v>
      </c>
      <c r="CU146" s="17">
        <v>4.7065167154521648</v>
      </c>
      <c r="CV146" s="17">
        <v>1.3839675448056283</v>
      </c>
      <c r="CW146" s="17">
        <v>0.19257433369280541</v>
      </c>
      <c r="CX146" s="17">
        <v>0.24906280490936167</v>
      </c>
      <c r="CY146" s="17">
        <v>2.8809120320443693</v>
      </c>
      <c r="CZ146" s="17">
        <v>19.596364196579881</v>
      </c>
      <c r="DA146" s="17">
        <v>43.467878601140043</v>
      </c>
      <c r="DB146" s="17">
        <v>28.680737431315155</v>
      </c>
      <c r="DC146" s="17">
        <v>6.1392697581266376</v>
      </c>
      <c r="DD146" s="17">
        <v>2.1157500128382889</v>
      </c>
      <c r="DE146" s="17">
        <v>97.867799146239491</v>
      </c>
      <c r="DF146" s="17">
        <v>1.0385952559081106</v>
      </c>
      <c r="DG146" s="17">
        <v>0.78224706244774023</v>
      </c>
      <c r="DH146" s="17">
        <v>0.20243805835497072</v>
      </c>
      <c r="DI146" s="17">
        <v>0.10892047704968534</v>
      </c>
      <c r="DJ146" s="17">
        <v>95.862122078950847</v>
      </c>
      <c r="DK146" s="17">
        <v>0.65572327597588342</v>
      </c>
      <c r="DL146" s="17">
        <v>1.1002068388857105E-2</v>
      </c>
      <c r="DM146" s="17">
        <v>1.3389517229239096</v>
      </c>
      <c r="DN146" s="17">
        <v>0.38287197993222721</v>
      </c>
      <c r="DO146" s="17">
        <v>0.12432337279408529</v>
      </c>
      <c r="DP146" s="17">
        <v>0.31245874224354175</v>
      </c>
      <c r="DQ146" s="17">
        <v>0.21894116093825639</v>
      </c>
      <c r="DR146" s="17">
        <v>0.16283061215508515</v>
      </c>
      <c r="DS146" s="17">
        <v>8.5816133433085418E-2</v>
      </c>
      <c r="DT146" s="17">
        <v>1.1002068388857105E-2</v>
      </c>
      <c r="DU146" s="17">
        <v>0.25084715926594198</v>
      </c>
      <c r="DV146" s="17">
        <v>0.27175108920477048</v>
      </c>
      <c r="DW146" s="17">
        <v>9.5717994983056803E-2</v>
      </c>
      <c r="DX146" s="17">
        <v>9.0216960788628259E-2</v>
      </c>
      <c r="DY146" s="17">
        <v>1.6503102583285658E-2</v>
      </c>
      <c r="DZ146" s="17">
        <v>3.6306825683228447E-2</v>
      </c>
      <c r="EA146" s="17">
        <v>7.2613651366456894E-2</v>
      </c>
      <c r="EB146" s="17">
        <v>96.414425912071465</v>
      </c>
      <c r="EC146" s="17">
        <v>94.01707521013951</v>
      </c>
      <c r="ED146" s="17">
        <v>0.33666329269902739</v>
      </c>
      <c r="EE146" s="17">
        <v>1.2520353826519386</v>
      </c>
      <c r="EF146" s="17">
        <v>0.80425119922545441</v>
      </c>
      <c r="EG146" s="17">
        <v>4.4008273555428421E-3</v>
      </c>
      <c r="EH146" s="17">
        <v>0.50059411169299828</v>
      </c>
      <c r="EI146" s="17">
        <v>1.2531355894908243</v>
      </c>
      <c r="EJ146" s="17">
        <v>0.70853320424239752</v>
      </c>
      <c r="EK146" s="17">
        <v>0.54460238524842663</v>
      </c>
      <c r="EL146" s="17">
        <v>1.8318443867447081</v>
      </c>
      <c r="EM146" s="17">
        <v>18.342648417902566</v>
      </c>
      <c r="EN146" s="17">
        <v>82.128240109140521</v>
      </c>
      <c r="EO146" s="17">
        <v>79.868415262069277</v>
      </c>
      <c r="EP146" s="17">
        <v>0.41587818509879859</v>
      </c>
      <c r="EQ146" s="17">
        <v>0.88456629846411128</v>
      </c>
      <c r="ER146" s="17">
        <v>6.6012410333142632E-2</v>
      </c>
      <c r="ES146" s="17">
        <v>0.13092461382739956</v>
      </c>
      <c r="ET146" s="17">
        <v>0.31465915592131322</v>
      </c>
      <c r="EU146" s="17">
        <v>0.2299432293271135</v>
      </c>
      <c r="EV146" s="17">
        <v>8.8016547110856842E-3</v>
      </c>
      <c r="EW146" s="17">
        <v>2.9705584649914185E-2</v>
      </c>
      <c r="EX146" s="17">
        <v>0.17933371473837081</v>
      </c>
      <c r="EY146" s="17">
        <v>98.243722076721625</v>
      </c>
      <c r="EZ146" s="17">
        <v>1.0784162686797103</v>
      </c>
      <c r="FA146" s="17">
        <v>5.9056128999127003E-2</v>
      </c>
      <c r="FB146" s="17">
        <v>0.61880552559954816</v>
      </c>
      <c r="FC146" s="17">
        <v>64.102451260837029</v>
      </c>
      <c r="FD146" s="17">
        <v>0.32566122431017031</v>
      </c>
      <c r="FE146" s="17">
        <v>8.47159265941997E-2</v>
      </c>
      <c r="FF146" s="17">
        <v>3.8507239360999868E-2</v>
      </c>
      <c r="FG146" s="17">
        <v>0.19583681732165648</v>
      </c>
      <c r="FH146" s="17">
        <v>3.6306825683228447E-2</v>
      </c>
      <c r="FI146" s="17">
        <v>0.42798046032654141</v>
      </c>
      <c r="FJ146" s="17">
        <v>27.56788276195925</v>
      </c>
      <c r="FK146" s="17">
        <v>7.2206574836069182</v>
      </c>
      <c r="FL146" s="17">
        <v>2.7868049681698794</v>
      </c>
      <c r="FM146" s="17">
        <v>8.3797058867174172</v>
      </c>
      <c r="FN146" s="17">
        <v>21.86261852824645</v>
      </c>
      <c r="FO146" s="17">
        <v>11.975248185905711</v>
      </c>
      <c r="FP146" s="17">
        <v>10.90830847764472</v>
      </c>
      <c r="FQ146" s="17">
        <v>8.008725459644749</v>
      </c>
      <c r="FR146" s="17">
        <v>14.664114321328405</v>
      </c>
      <c r="FS146" s="17">
        <v>11.035925744557717</v>
      </c>
      <c r="FT146" s="17">
        <v>2.0522637225659972</v>
      </c>
      <c r="FU146" s="17">
        <v>1.5091483773316121</v>
      </c>
      <c r="FV146" s="17">
        <v>72.059238154594965</v>
      </c>
      <c r="FW146" s="17">
        <v>65.549273620323788</v>
      </c>
      <c r="FX146" s="17">
        <v>15.308136342726558</v>
      </c>
      <c r="FY146" s="17">
        <v>39.141402899583014</v>
      </c>
      <c r="FZ146" s="17">
        <v>11.099734378014215</v>
      </c>
      <c r="GA146" s="17">
        <v>3.8225823205567675</v>
      </c>
      <c r="GB146" s="17">
        <v>2.6873822137144043</v>
      </c>
      <c r="GC146" s="17">
        <v>27.940761845405039</v>
      </c>
      <c r="GD146" s="17">
        <v>15.671697161257772</v>
      </c>
      <c r="GE146" s="17">
        <v>4.2929855020849104</v>
      </c>
      <c r="GF146" s="17">
        <v>2.9648755731647598</v>
      </c>
      <c r="GG146" s="17">
        <v>3.6697383846028284</v>
      </c>
      <c r="GH146" s="17">
        <v>1.3414652242947662</v>
      </c>
      <c r="GI146" s="17">
        <v>1.1381679502589443</v>
      </c>
      <c r="GJ146" s="17">
        <v>0.7553161495199513</v>
      </c>
      <c r="GK146" s="17">
        <v>0.49414592886079334</v>
      </c>
      <c r="GL146" s="17">
        <v>1.5091483773316121</v>
      </c>
      <c r="GM146" s="17">
        <v>6.8171363278873409</v>
      </c>
      <c r="GN146" s="17">
        <v>0.9557630759787803</v>
      </c>
      <c r="GO146" s="17">
        <v>1.02152659038099</v>
      </c>
      <c r="GP146" s="17">
        <v>13.336840720768118</v>
      </c>
      <c r="GQ146" s="17">
        <v>0.43403919505458372</v>
      </c>
      <c r="GR146" s="17">
        <v>0.57214257529922397</v>
      </c>
      <c r="GS146" s="17">
        <v>7.6241834363628387</v>
      </c>
      <c r="GT146" s="17">
        <v>14.37590424832303</v>
      </c>
      <c r="GU146" s="17">
        <v>4.7086676311982112</v>
      </c>
      <c r="GV146" s="17">
        <v>5.3114998465517997</v>
      </c>
      <c r="GW146" s="17">
        <v>2.720417379104739</v>
      </c>
      <c r="GX146" s="17">
        <v>2.9418212109255117</v>
      </c>
      <c r="GY146" s="17">
        <v>1.3043097023104915</v>
      </c>
      <c r="GZ146" s="17">
        <v>6.4908588714980926</v>
      </c>
      <c r="HA146" s="17">
        <v>3.9107369897847342</v>
      </c>
      <c r="HB146" s="17">
        <v>4.8116971370950061</v>
      </c>
      <c r="HC146" s="17">
        <v>11.559033714761718</v>
      </c>
      <c r="HD146" s="17">
        <v>13.211890043403921</v>
      </c>
      <c r="HE146" s="17">
        <v>4.7086676311982112</v>
      </c>
      <c r="HF146" s="17">
        <v>20.85572995054827</v>
      </c>
      <c r="HG146" s="17">
        <v>13.130240808428296</v>
      </c>
      <c r="HH146" s="17">
        <v>16.032842399483982</v>
      </c>
      <c r="HI146" s="17">
        <v>3.9547946678133736</v>
      </c>
      <c r="HJ146" s="17">
        <v>13.140991184691464</v>
      </c>
      <c r="HK146" s="17">
        <v>29.407654267899375</v>
      </c>
      <c r="HL146" s="17">
        <v>3.4777467211352402</v>
      </c>
      <c r="HM146" s="17">
        <v>17.902064072242531</v>
      </c>
      <c r="HN146" s="17">
        <v>47.512432337279407</v>
      </c>
      <c r="HO146" s="17">
        <v>34.084407868679314</v>
      </c>
      <c r="HP146" s="17">
        <v>13.21458434185627</v>
      </c>
      <c r="HQ146" s="17">
        <v>4.0663644765215858</v>
      </c>
      <c r="HR146" s="17">
        <v>1.1222109756634246</v>
      </c>
      <c r="HS146" s="17">
        <v>31.877471370615723</v>
      </c>
      <c r="HT146" s="17">
        <v>2.8501001386535201</v>
      </c>
      <c r="HU146" s="17">
        <v>29.027371231962206</v>
      </c>
      <c r="HV146" s="17">
        <v>47.329635906126434</v>
      </c>
      <c r="HW146" s="17">
        <v>30.960817542237972</v>
      </c>
      <c r="HX146" s="17">
        <v>17.213577774354231</v>
      </c>
      <c r="HY146" s="17">
        <v>4.198120474503158</v>
      </c>
      <c r="HZ146" s="17">
        <v>0.29784830277820573</v>
      </c>
      <c r="IA146">
        <v>8.4700000000000006</v>
      </c>
      <c r="IB146">
        <v>73.88</v>
      </c>
      <c r="IC146">
        <v>17.649999999999999</v>
      </c>
      <c r="ID146">
        <v>65.069999999999993</v>
      </c>
      <c r="IE146">
        <v>2.2799999999999998</v>
      </c>
      <c r="IF146">
        <v>10.65</v>
      </c>
      <c r="IG146" t="s">
        <v>891</v>
      </c>
      <c r="IH146" t="s">
        <v>891</v>
      </c>
      <c r="II146" t="s">
        <v>891</v>
      </c>
      <c r="IJ146" t="s">
        <v>891</v>
      </c>
      <c r="IK146">
        <v>3.15</v>
      </c>
      <c r="IL146">
        <v>0.77</v>
      </c>
      <c r="IM146">
        <v>0</v>
      </c>
      <c r="IN146">
        <v>2.98</v>
      </c>
    </row>
    <row r="147" spans="1:248" x14ac:dyDescent="0.25">
      <c r="A147" s="16" t="s">
        <v>211</v>
      </c>
      <c r="B147">
        <v>2560</v>
      </c>
      <c r="C147">
        <v>395</v>
      </c>
      <c r="D147">
        <v>6</v>
      </c>
      <c r="E147">
        <v>384</v>
      </c>
      <c r="F147">
        <v>1512</v>
      </c>
      <c r="G147">
        <v>0</v>
      </c>
      <c r="H147">
        <v>255</v>
      </c>
      <c r="I147">
        <v>952</v>
      </c>
      <c r="J147">
        <v>578</v>
      </c>
      <c r="K147">
        <v>134</v>
      </c>
      <c r="L147">
        <v>112</v>
      </c>
      <c r="M147">
        <v>28</v>
      </c>
      <c r="N147">
        <v>27</v>
      </c>
      <c r="O147">
        <v>377</v>
      </c>
      <c r="P147">
        <v>17</v>
      </c>
      <c r="Q147" s="21">
        <v>7337</v>
      </c>
      <c r="R147" s="31">
        <f t="shared" si="4"/>
        <v>1089.852154280713</v>
      </c>
      <c r="S147" s="31">
        <f t="shared" si="5"/>
        <v>9.7297368979418625E-2</v>
      </c>
      <c r="T147" s="23">
        <v>15.157763904974436</v>
      </c>
      <c r="U147" s="25">
        <v>48.970368068698619</v>
      </c>
      <c r="V147" s="28">
        <v>2.683540012993983</v>
      </c>
      <c r="W147" s="17">
        <v>0</v>
      </c>
      <c r="X147" s="17">
        <v>10.717211378209655</v>
      </c>
      <c r="Y147" s="30">
        <v>19.581367757972938</v>
      </c>
      <c r="Z147" s="17">
        <v>1.8615293353295104</v>
      </c>
      <c r="AA147" s="17">
        <v>1.0282195418208526</v>
      </c>
      <c r="AB147" s="17">
        <v>13.99</v>
      </c>
      <c r="AC147" s="17">
        <v>49.2</v>
      </c>
      <c r="AD147" s="17">
        <v>10.37</v>
      </c>
      <c r="AE147" s="17">
        <v>0</v>
      </c>
      <c r="AF147" s="17">
        <v>13.02</v>
      </c>
      <c r="AG147" s="17">
        <v>2.7</v>
      </c>
      <c r="AH147" s="17">
        <v>0</v>
      </c>
      <c r="AI147" s="17">
        <v>3.81</v>
      </c>
      <c r="AJ147" t="s">
        <v>890</v>
      </c>
      <c r="AK147" t="s">
        <v>889</v>
      </c>
      <c r="AL147" t="s">
        <v>887</v>
      </c>
      <c r="AM147" t="s">
        <v>889</v>
      </c>
      <c r="AN147" t="s">
        <v>887</v>
      </c>
      <c r="AO147" t="s">
        <v>888</v>
      </c>
      <c r="AP147" t="s">
        <v>887</v>
      </c>
      <c r="AQ147" t="s">
        <v>889</v>
      </c>
      <c r="AT147" t="s">
        <v>890</v>
      </c>
      <c r="AU147" t="s">
        <v>889</v>
      </c>
      <c r="AV147" t="s">
        <v>887</v>
      </c>
      <c r="AW147" t="s">
        <v>889</v>
      </c>
      <c r="AX147">
        <v>75408</v>
      </c>
      <c r="AY147" s="17">
        <v>6.7321057917643117</v>
      </c>
      <c r="AZ147" s="17">
        <v>49.160566518141316</v>
      </c>
      <c r="BA147" s="17">
        <v>50.839433481858684</v>
      </c>
      <c r="BB147" s="17">
        <v>99.297156800339479</v>
      </c>
      <c r="BC147" s="17">
        <v>0.70284319966051356</v>
      </c>
      <c r="BD147" s="17">
        <v>5.9648843624018673</v>
      </c>
      <c r="BE147" s="17">
        <v>3.4160831741990241</v>
      </c>
      <c r="BF147" s="17">
        <v>2.2544027158922129</v>
      </c>
      <c r="BG147" s="17">
        <v>6.0590388287714836</v>
      </c>
      <c r="BH147" s="17">
        <v>1.2332908975175048</v>
      </c>
      <c r="BI147" s="17">
        <v>2.6137810311903249</v>
      </c>
      <c r="BJ147" s="17">
        <v>2.4811691067260768</v>
      </c>
      <c r="BK147" s="17">
        <v>6.0921918098875452</v>
      </c>
      <c r="BL147" s="17">
        <v>6.0471037555697009</v>
      </c>
      <c r="BM147" s="17">
        <v>19.733980479524718</v>
      </c>
      <c r="BN147" s="17">
        <v>20.048270740504986</v>
      </c>
      <c r="BO147" s="17">
        <v>6.8056439635051982</v>
      </c>
      <c r="BP147" s="17">
        <v>9.5241884150222784</v>
      </c>
      <c r="BQ147" s="17">
        <v>5.6028538086144701</v>
      </c>
      <c r="BR147" s="17">
        <v>1.461383407596011</v>
      </c>
      <c r="BS147" s="17">
        <v>0.66173350307659662</v>
      </c>
      <c r="BT147" s="17">
        <v>69.965112591183001</v>
      </c>
      <c r="BU147" s="17">
        <v>33.634633682207422</v>
      </c>
      <c r="BV147" s="17">
        <v>36.330478908975579</v>
      </c>
      <c r="BW147" s="17">
        <v>0.28544243577545197</v>
      </c>
      <c r="BX147" s="17">
        <v>18.350777037741832</v>
      </c>
      <c r="BY147" s="17">
        <v>13.552172534094515</v>
      </c>
      <c r="BZ147" s="17">
        <v>4.7986045036473195</v>
      </c>
      <c r="CA147" s="17">
        <v>10.434506818902632</v>
      </c>
      <c r="CB147" s="17">
        <v>9.3403108150967338</v>
      </c>
      <c r="CC147" s="17">
        <v>1.0941960038058993</v>
      </c>
      <c r="CD147" s="17">
        <v>0.96416111639708213</v>
      </c>
      <c r="CE147" s="17">
        <v>27.256581033935934</v>
      </c>
      <c r="CF147" s="17">
        <v>12.914684427529338</v>
      </c>
      <c r="CG147" s="17">
        <v>14.341896606406596</v>
      </c>
      <c r="CH147" s="17">
        <v>67.878211227402474</v>
      </c>
      <c r="CI147" s="17">
        <v>8.5220424992071031</v>
      </c>
      <c r="CJ147" s="17">
        <v>36.222645099904852</v>
      </c>
      <c r="CK147" s="17">
        <v>13.399936568347606</v>
      </c>
      <c r="CL147" s="17">
        <v>14.827148747224866</v>
      </c>
      <c r="CM147" s="17">
        <v>7.9955597843323813</v>
      </c>
      <c r="CN147" s="17">
        <v>10.647002854424358</v>
      </c>
      <c r="CO147" s="17">
        <v>4.4243577545195052</v>
      </c>
      <c r="CP147" s="17">
        <v>5.5534411671424042</v>
      </c>
      <c r="CQ147" s="17">
        <v>0.66920393276244838</v>
      </c>
      <c r="CR147" s="17">
        <v>12.486520773866159</v>
      </c>
      <c r="CS147" s="17">
        <v>8.1858547415160157</v>
      </c>
      <c r="CT147" s="17">
        <v>4.3006660323501427</v>
      </c>
      <c r="CU147" s="17">
        <v>4.8652077386615922</v>
      </c>
      <c r="CV147" s="17">
        <v>2.1408182683158894</v>
      </c>
      <c r="CW147" s="17">
        <v>9.5147478591817315E-3</v>
      </c>
      <c r="CX147" s="17">
        <v>0.26641294005708849</v>
      </c>
      <c r="CY147" s="17">
        <v>2.4484617824294324</v>
      </c>
      <c r="CZ147" s="17">
        <v>23.01617507136061</v>
      </c>
      <c r="DA147" s="17">
        <v>43.063748810656513</v>
      </c>
      <c r="DB147" s="17">
        <v>25.921344751030766</v>
      </c>
      <c r="DC147" s="17">
        <v>6.0069774817633999</v>
      </c>
      <c r="DD147" s="17">
        <v>1.9917538851887091</v>
      </c>
      <c r="DE147" s="17">
        <v>98.517398684489706</v>
      </c>
      <c r="DF147" s="17">
        <v>0.63653723742838952</v>
      </c>
      <c r="DG147" s="17">
        <v>0.62194992573732233</v>
      </c>
      <c r="DH147" s="17">
        <v>0.10476342032675577</v>
      </c>
      <c r="DI147" s="17">
        <v>0.11935073201782304</v>
      </c>
      <c r="DJ147" s="17">
        <v>97.589115213239978</v>
      </c>
      <c r="DK147" s="17">
        <v>0.16311266709102482</v>
      </c>
      <c r="DL147" s="17">
        <v>1.0608953957139825E-2</v>
      </c>
      <c r="DM147" s="17">
        <v>0.75456185020157007</v>
      </c>
      <c r="DN147" s="17">
        <v>0.25063653723742835</v>
      </c>
      <c r="DO147" s="17">
        <v>7.1610439210693821E-2</v>
      </c>
      <c r="DP147" s="17">
        <v>0.15515595162316997</v>
      </c>
      <c r="DQ147" s="17">
        <v>0.15913430935709738</v>
      </c>
      <c r="DR147" s="17">
        <v>9.813282410354339E-2</v>
      </c>
      <c r="DS147" s="17">
        <v>5.437088903034161E-2</v>
      </c>
      <c r="DT147" s="17">
        <v>2.3870146403564607E-2</v>
      </c>
      <c r="DU147" s="17">
        <v>0.24798429874814343</v>
      </c>
      <c r="DV147" s="17">
        <v>0.19759176745172924</v>
      </c>
      <c r="DW147" s="17">
        <v>4.2435815828559299E-2</v>
      </c>
      <c r="DX147" s="17">
        <v>5.437088903034161E-2</v>
      </c>
      <c r="DY147" s="17">
        <v>7.9567154678548691E-3</v>
      </c>
      <c r="DZ147" s="17">
        <v>3.5805219605346911E-2</v>
      </c>
      <c r="EA147" s="17">
        <v>8.3545512412476125E-2</v>
      </c>
      <c r="EB147" s="17">
        <v>97.933906216847021</v>
      </c>
      <c r="EC147" s="17">
        <v>7.8413430935709734</v>
      </c>
      <c r="ED147" s="17">
        <v>0.16311266709102482</v>
      </c>
      <c r="EE147" s="17">
        <v>0.41905368130702308</v>
      </c>
      <c r="EF147" s="17">
        <v>89.499787820920858</v>
      </c>
      <c r="EG147" s="17">
        <v>1.0608953957139825E-2</v>
      </c>
      <c r="EH147" s="17">
        <v>0.15648207086781243</v>
      </c>
      <c r="EI147" s="17">
        <v>0.83943348185868871</v>
      </c>
      <c r="EJ147" s="17">
        <v>0.50657755145342664</v>
      </c>
      <c r="EK147" s="17">
        <v>0.33285593040526201</v>
      </c>
      <c r="EL147" s="17">
        <v>1.07017823042648</v>
      </c>
      <c r="EM147" s="17">
        <v>24.035911309144918</v>
      </c>
      <c r="EN147" s="17">
        <v>76.11924464247825</v>
      </c>
      <c r="EO147" s="17">
        <v>75.043761935073206</v>
      </c>
      <c r="EP147" s="17">
        <v>0.11669849352853809</v>
      </c>
      <c r="EQ147" s="17">
        <v>0.49596859749628686</v>
      </c>
      <c r="ER147" s="17">
        <v>4.1109696583916826E-2</v>
      </c>
      <c r="ES147" s="17">
        <v>7.6914916189263743E-2</v>
      </c>
      <c r="ET147" s="17">
        <v>0.18300445576066199</v>
      </c>
      <c r="EU147" s="17">
        <v>8.8849989391046047E-2</v>
      </c>
      <c r="EV147" s="17">
        <v>3.9783577339274345E-3</v>
      </c>
      <c r="EW147" s="17">
        <v>7.9567154678548691E-3</v>
      </c>
      <c r="EX147" s="17">
        <v>6.1001485253553998E-2</v>
      </c>
      <c r="EY147" s="17">
        <v>98.88360291785601</v>
      </c>
      <c r="EZ147" s="17">
        <v>0.62797335870599436</v>
      </c>
      <c r="FA147" s="17">
        <v>7.9289565493181099E-2</v>
      </c>
      <c r="FB147" s="17">
        <v>0.4091341579448145</v>
      </c>
      <c r="FC147" s="17">
        <v>50.631232760449819</v>
      </c>
      <c r="FD147" s="17">
        <v>0.15117759388924251</v>
      </c>
      <c r="FE147" s="17">
        <v>7.0284319966051348E-2</v>
      </c>
      <c r="FF147" s="17">
        <v>3.0500742626776999E-2</v>
      </c>
      <c r="FG147" s="17">
        <v>0.19891788669637173</v>
      </c>
      <c r="FH147" s="17">
        <v>7.9567154678548691E-2</v>
      </c>
      <c r="FI147" s="17">
        <v>0.4124230850838107</v>
      </c>
      <c r="FJ147" s="17">
        <v>41.040738383195418</v>
      </c>
      <c r="FK147" s="17">
        <v>7.3851580734139608</v>
      </c>
      <c r="FL147" s="17">
        <v>1.9924424596358639</v>
      </c>
      <c r="FM147" s="17">
        <v>3.9559565351027866</v>
      </c>
      <c r="FN147" s="17">
        <v>17.188884268383084</v>
      </c>
      <c r="FO147" s="17">
        <v>12.663400169954256</v>
      </c>
      <c r="FP147" s="17">
        <v>6.9934368728416709</v>
      </c>
      <c r="FQ147" s="17">
        <v>9.5861433039830768</v>
      </c>
      <c r="FR147" s="17">
        <v>18.564790540418379</v>
      </c>
      <c r="FS147" s="17">
        <v>17.046050371548933</v>
      </c>
      <c r="FT147" s="17">
        <v>3.5943517329910142</v>
      </c>
      <c r="FU147" s="17">
        <v>2.0358350358892765</v>
      </c>
      <c r="FV147" s="17">
        <v>65.587879007033209</v>
      </c>
      <c r="FW147" s="17">
        <v>58.531161293821988</v>
      </c>
      <c r="FX147" s="17">
        <v>13.279936357554828</v>
      </c>
      <c r="FY147" s="17">
        <v>39.328138277676331</v>
      </c>
      <c r="FZ147" s="17">
        <v>5.9230866585908259</v>
      </c>
      <c r="GA147" s="17">
        <v>4.8599685403822157</v>
      </c>
      <c r="GB147" s="17">
        <v>2.1967491728290152</v>
      </c>
      <c r="GC147" s="17">
        <v>34.412120992966791</v>
      </c>
      <c r="GD147" s="17">
        <v>16.541611672603011</v>
      </c>
      <c r="GE147" s="17">
        <v>4.3247934332567937</v>
      </c>
      <c r="GF147" s="17">
        <v>4.0246614475040232</v>
      </c>
      <c r="GG147" s="17">
        <v>7.5647724601782702</v>
      </c>
      <c r="GH147" s="17">
        <v>1.9562819794246868</v>
      </c>
      <c r="GI147" s="17">
        <v>1.6941184978936521</v>
      </c>
      <c r="GJ147" s="17">
        <v>0.65269666781174851</v>
      </c>
      <c r="GK147" s="17">
        <v>0.81361080475148717</v>
      </c>
      <c r="GL147" s="17">
        <v>2.0358350358892765</v>
      </c>
      <c r="GM147" s="17">
        <v>6.3787087092516588</v>
      </c>
      <c r="GN147" s="17">
        <v>0.24931663212279595</v>
      </c>
      <c r="GO147" s="17">
        <v>0.13216785317353039</v>
      </c>
      <c r="GP147" s="17">
        <v>18.785858039710433</v>
      </c>
      <c r="GQ147" s="17">
        <v>0.81403382295515314</v>
      </c>
      <c r="GR147" s="17">
        <v>1.300651827821333</v>
      </c>
      <c r="GS147" s="17">
        <v>8.3025442311735898</v>
      </c>
      <c r="GT147" s="17">
        <v>15.202306929800846</v>
      </c>
      <c r="GU147" s="17">
        <v>3.8899402240845879</v>
      </c>
      <c r="GV147" s="17">
        <v>4.1542759304316483</v>
      </c>
      <c r="GW147" s="17">
        <v>1.7902736475323662</v>
      </c>
      <c r="GX147" s="17">
        <v>3.096933105043405</v>
      </c>
      <c r="GY147" s="17">
        <v>1.222552641855156</v>
      </c>
      <c r="GZ147" s="17">
        <v>3.3192154035625245</v>
      </c>
      <c r="HA147" s="17">
        <v>4.037127151482383</v>
      </c>
      <c r="HB147" s="17">
        <v>9.2577573518368332</v>
      </c>
      <c r="HC147" s="17">
        <v>8.6780210867802108</v>
      </c>
      <c r="HD147" s="17">
        <v>12.036286083325825</v>
      </c>
      <c r="HE147" s="17">
        <v>3.7307380373073804</v>
      </c>
      <c r="HF147" s="17">
        <v>31.598920422016846</v>
      </c>
      <c r="HG147" s="17">
        <v>15.401979226302446</v>
      </c>
      <c r="HH147" s="17">
        <v>16.157683814508875</v>
      </c>
      <c r="HI147" s="17">
        <v>3.8635806003107875</v>
      </c>
      <c r="HJ147" s="17">
        <v>11.17363212562362</v>
      </c>
      <c r="HK147" s="17">
        <v>18.076388320929091</v>
      </c>
      <c r="HL147" s="17">
        <v>3.727815490308334</v>
      </c>
      <c r="HM147" s="17">
        <v>8.9261470516070993</v>
      </c>
      <c r="HN147" s="17">
        <v>43.666454487587522</v>
      </c>
      <c r="HO147" s="17">
        <v>31.163802249098239</v>
      </c>
      <c r="HP147" s="17">
        <v>16.179980903882875</v>
      </c>
      <c r="HQ147" s="17">
        <v>6.9515170804158712</v>
      </c>
      <c r="HR147" s="17">
        <v>2.0382452790154892</v>
      </c>
      <c r="HS147" s="17">
        <v>37.691087852838564</v>
      </c>
      <c r="HT147" s="17">
        <v>5.1379638439581345</v>
      </c>
      <c r="HU147" s="17">
        <v>32.553124008880431</v>
      </c>
      <c r="HV147" s="17">
        <v>35.27117031398668</v>
      </c>
      <c r="HW147" s="17">
        <v>30.202981287662546</v>
      </c>
      <c r="HX147" s="17">
        <v>26.450999048525215</v>
      </c>
      <c r="HY147" s="17">
        <v>7.6149698699651127</v>
      </c>
      <c r="HZ147" s="17">
        <v>0.45987947986045036</v>
      </c>
      <c r="IA147">
        <v>0</v>
      </c>
      <c r="IB147">
        <v>12.32</v>
      </c>
      <c r="IC147">
        <v>6.58</v>
      </c>
      <c r="ID147">
        <v>9.0399999999999991</v>
      </c>
      <c r="IE147">
        <v>0</v>
      </c>
      <c r="IF147">
        <v>1.91</v>
      </c>
      <c r="IG147" t="s">
        <v>891</v>
      </c>
      <c r="IH147" t="s">
        <v>891</v>
      </c>
      <c r="II147">
        <v>1.57</v>
      </c>
      <c r="IJ147">
        <v>6.24</v>
      </c>
      <c r="IK147">
        <v>1.34</v>
      </c>
      <c r="IL147">
        <v>6.69</v>
      </c>
      <c r="IM147">
        <v>0</v>
      </c>
      <c r="IN147">
        <v>0.62</v>
      </c>
    </row>
    <row r="148" spans="1:248" x14ac:dyDescent="0.25">
      <c r="A148" s="16" t="s">
        <v>124</v>
      </c>
      <c r="B148">
        <v>3184</v>
      </c>
      <c r="C148">
        <v>587</v>
      </c>
      <c r="D148">
        <v>26</v>
      </c>
      <c r="E148">
        <v>399</v>
      </c>
      <c r="F148">
        <v>1337</v>
      </c>
      <c r="G148">
        <v>0</v>
      </c>
      <c r="H148">
        <v>302</v>
      </c>
      <c r="I148">
        <v>684</v>
      </c>
      <c r="J148">
        <v>475</v>
      </c>
      <c r="K148">
        <v>84</v>
      </c>
      <c r="L148">
        <v>78</v>
      </c>
      <c r="M148">
        <v>112</v>
      </c>
      <c r="N148">
        <v>20</v>
      </c>
      <c r="O148">
        <v>114</v>
      </c>
      <c r="P148">
        <v>12</v>
      </c>
      <c r="Q148" s="21">
        <v>7414</v>
      </c>
      <c r="R148" s="31">
        <f t="shared" si="4"/>
        <v>1498.6253048648982</v>
      </c>
      <c r="S148" s="31">
        <f t="shared" si="5"/>
        <v>7.6141767055899603E-2</v>
      </c>
      <c r="T148" s="23">
        <v>46.425434409012794</v>
      </c>
      <c r="U148" s="25">
        <v>35.073515371395835</v>
      </c>
      <c r="V148" s="28">
        <v>4.4147412640824895</v>
      </c>
      <c r="W148" s="17">
        <v>0</v>
      </c>
      <c r="X148" s="17">
        <v>0</v>
      </c>
      <c r="Y148" s="30">
        <v>14.08630895550888</v>
      </c>
      <c r="Z148" s="17">
        <v>0</v>
      </c>
      <c r="AA148" s="17">
        <v>0</v>
      </c>
      <c r="AB148" s="17">
        <v>45.47</v>
      </c>
      <c r="AC148" s="17">
        <v>34.67</v>
      </c>
      <c r="AD148" s="17">
        <v>14.13</v>
      </c>
      <c r="AE148" s="17">
        <v>0</v>
      </c>
      <c r="AF148" s="17">
        <v>0</v>
      </c>
      <c r="AG148" s="17">
        <v>3.68</v>
      </c>
      <c r="AH148" s="17">
        <v>0</v>
      </c>
      <c r="AI148" s="17">
        <v>2.0499999999999998</v>
      </c>
      <c r="AJ148" t="s">
        <v>890</v>
      </c>
      <c r="AK148" t="s">
        <v>888</v>
      </c>
      <c r="AL148" t="s">
        <v>890</v>
      </c>
      <c r="AM148" t="s">
        <v>889</v>
      </c>
      <c r="AN148" t="s">
        <v>890</v>
      </c>
      <c r="AO148" t="s">
        <v>889</v>
      </c>
      <c r="AP148" t="s">
        <v>887</v>
      </c>
      <c r="AQ148" t="s">
        <v>889</v>
      </c>
      <c r="AX148">
        <v>97371</v>
      </c>
      <c r="AY148" s="17">
        <v>4.9472005950602682</v>
      </c>
      <c r="AZ148" s="17">
        <v>49.957379507245484</v>
      </c>
      <c r="BA148" s="17">
        <v>50.042620492754523</v>
      </c>
      <c r="BB148" s="17">
        <v>97.416068439268372</v>
      </c>
      <c r="BC148" s="17">
        <v>2.5839315607316347</v>
      </c>
      <c r="BD148" s="17">
        <v>5.3301290938780541</v>
      </c>
      <c r="BE148" s="17">
        <v>3.189861457723552</v>
      </c>
      <c r="BF148" s="17">
        <v>2.0457836522167794</v>
      </c>
      <c r="BG148" s="17">
        <v>5.9288699920921015</v>
      </c>
      <c r="BH148" s="17">
        <v>1.2128867938092451</v>
      </c>
      <c r="BI148" s="17">
        <v>2.5418245678898237</v>
      </c>
      <c r="BJ148" s="17">
        <v>2.1392406363290917</v>
      </c>
      <c r="BK148" s="17">
        <v>5.5776360518018713</v>
      </c>
      <c r="BL148" s="17">
        <v>5.3845600846247859</v>
      </c>
      <c r="BM148" s="17">
        <v>19.435971695884813</v>
      </c>
      <c r="BN148" s="17">
        <v>21.515646342340123</v>
      </c>
      <c r="BO148" s="17">
        <v>7.305049758141541</v>
      </c>
      <c r="BP148" s="17">
        <v>10.215567263353567</v>
      </c>
      <c r="BQ148" s="17">
        <v>5.9062759959330808</v>
      </c>
      <c r="BR148" s="17">
        <v>1.5302297398609441</v>
      </c>
      <c r="BS148" s="17">
        <v>0.74046687412063139</v>
      </c>
      <c r="BT148" s="17">
        <v>79.142077857674181</v>
      </c>
      <c r="BU148" s="17">
        <v>39.082568807339449</v>
      </c>
      <c r="BV148" s="17">
        <v>40.059509050334739</v>
      </c>
      <c r="BW148" s="17">
        <v>0.66203818497396483</v>
      </c>
      <c r="BX148" s="17">
        <v>10.364492933300273</v>
      </c>
      <c r="BY148" s="17">
        <v>1.4381353830895116</v>
      </c>
      <c r="BZ148" s="17">
        <v>8.9263575502107617</v>
      </c>
      <c r="CA148" s="17">
        <v>8.8866848499876028</v>
      </c>
      <c r="CB148" s="17">
        <v>7.8675923630052074</v>
      </c>
      <c r="CC148" s="17">
        <v>1.0190924869823954</v>
      </c>
      <c r="CD148" s="17">
        <v>0.94470617406397228</v>
      </c>
      <c r="CE148" s="17">
        <v>26.81378626332755</v>
      </c>
      <c r="CF148" s="17">
        <v>12.752293577981652</v>
      </c>
      <c r="CG148" s="17">
        <v>14.061492685345897</v>
      </c>
      <c r="CH148" s="17">
        <v>68.611455492189435</v>
      </c>
      <c r="CI148" s="17">
        <v>9.9652863873047366</v>
      </c>
      <c r="CJ148" s="17">
        <v>39.117282420034712</v>
      </c>
      <c r="CK148" s="17">
        <v>15.209521448053559</v>
      </c>
      <c r="CL148" s="17">
        <v>16.590627324572278</v>
      </c>
      <c r="CM148" s="17">
        <v>7.3171336474088768</v>
      </c>
      <c r="CN148" s="17">
        <v>9.402429952888669</v>
      </c>
      <c r="CO148" s="17">
        <v>4.8152739895859167</v>
      </c>
      <c r="CP148" s="17">
        <v>4.1284403669724776</v>
      </c>
      <c r="CQ148" s="17">
        <v>0.45871559633027525</v>
      </c>
      <c r="CR148" s="17">
        <v>10.126456731961319</v>
      </c>
      <c r="CS148" s="17">
        <v>6.5435159930572775</v>
      </c>
      <c r="CT148" s="17">
        <v>3.5829407389040417</v>
      </c>
      <c r="CU148" s="17">
        <v>4.5747582444830153</v>
      </c>
      <c r="CV148" s="17">
        <v>1.760476072402678</v>
      </c>
      <c r="CW148" s="17">
        <v>1.2397718819737169E-2</v>
      </c>
      <c r="CX148" s="17">
        <v>0.26283163897842798</v>
      </c>
      <c r="CY148" s="17">
        <v>2.5390528142821722</v>
      </c>
      <c r="CZ148" s="17">
        <v>14.29952888668485</v>
      </c>
      <c r="DA148" s="17">
        <v>42.343168856930326</v>
      </c>
      <c r="DB148" s="17">
        <v>33.305231837341928</v>
      </c>
      <c r="DC148" s="17">
        <v>7.5328539548723041</v>
      </c>
      <c r="DD148" s="17">
        <v>2.5192164641705928</v>
      </c>
      <c r="DE148" s="17">
        <v>97.202452475583073</v>
      </c>
      <c r="DF148" s="17">
        <v>1.0167298271559293</v>
      </c>
      <c r="DG148" s="17">
        <v>1.3381807725092687</v>
      </c>
      <c r="DH148" s="17">
        <v>0.27215495373365789</v>
      </c>
      <c r="DI148" s="17">
        <v>0.17048197101806492</v>
      </c>
      <c r="DJ148" s="17">
        <v>95.384662784607315</v>
      </c>
      <c r="DK148" s="17">
        <v>0.53609390886403552</v>
      </c>
      <c r="DL148" s="17">
        <v>3.7998993540171097E-2</v>
      </c>
      <c r="DM148" s="17">
        <v>1.243696788571546</v>
      </c>
      <c r="DN148" s="17">
        <v>0.45598792248205322</v>
      </c>
      <c r="DO148" s="17">
        <v>9.756498341395281E-2</v>
      </c>
      <c r="DP148" s="17">
        <v>0.30604594797218881</v>
      </c>
      <c r="DQ148" s="17">
        <v>0.15713097328773457</v>
      </c>
      <c r="DR148" s="17">
        <v>0.59565989873781722</v>
      </c>
      <c r="DS148" s="17">
        <v>0.20950796438364605</v>
      </c>
      <c r="DT148" s="17">
        <v>3.389099423853098E-2</v>
      </c>
      <c r="DU148" s="17">
        <v>0.27728995286070801</v>
      </c>
      <c r="DV148" s="17">
        <v>0.22183196228856639</v>
      </c>
      <c r="DW148" s="17">
        <v>8.8321984985262558E-2</v>
      </c>
      <c r="DX148" s="17">
        <v>0.13761797660494399</v>
      </c>
      <c r="DY148" s="17">
        <v>4.6214992143451337E-2</v>
      </c>
      <c r="DZ148" s="17">
        <v>6.4700989000831877E-2</v>
      </c>
      <c r="EA148" s="17">
        <v>0.10578098201723304</v>
      </c>
      <c r="EB148" s="17">
        <v>96.291503630444382</v>
      </c>
      <c r="EC148" s="17">
        <v>93.370716126978266</v>
      </c>
      <c r="ED148" s="17">
        <v>0.518634911832065</v>
      </c>
      <c r="EE148" s="17">
        <v>1.6144437255445665</v>
      </c>
      <c r="EF148" s="17">
        <v>0.78257386696244258</v>
      </c>
      <c r="EG148" s="17">
        <v>5.1349991270501485E-3</v>
      </c>
      <c r="EH148" s="17">
        <v>0.44674492405336286</v>
      </c>
      <c r="EI148" s="17">
        <v>1.3843957646527201</v>
      </c>
      <c r="EJ148" s="17">
        <v>0.72608887656489096</v>
      </c>
      <c r="EK148" s="17">
        <v>0.658306888087829</v>
      </c>
      <c r="EL148" s="17">
        <v>1.8773556808495344</v>
      </c>
      <c r="EM148" s="17">
        <v>17.235111070031117</v>
      </c>
      <c r="EN148" s="17">
        <v>83.155148863624689</v>
      </c>
      <c r="EO148" s="17">
        <v>81.036448223803802</v>
      </c>
      <c r="EP148" s="17">
        <v>0.37382793644925078</v>
      </c>
      <c r="EQ148" s="17">
        <v>0.96948783518706805</v>
      </c>
      <c r="ER148" s="17">
        <v>3.9025993365581123E-2</v>
      </c>
      <c r="ES148" s="17">
        <v>0.11707798009674339</v>
      </c>
      <c r="ET148" s="17">
        <v>0.32247794517874934</v>
      </c>
      <c r="EU148" s="17">
        <v>0.12529397870002362</v>
      </c>
      <c r="EV148" s="17">
        <v>9.2429984286902661E-3</v>
      </c>
      <c r="EW148" s="17">
        <v>1.8485996857380532E-2</v>
      </c>
      <c r="EX148" s="17">
        <v>0.14377997555740415</v>
      </c>
      <c r="EY148" s="17">
        <v>98.177535333498639</v>
      </c>
      <c r="EZ148" s="17">
        <v>0.94966526159186715</v>
      </c>
      <c r="FA148" s="17">
        <v>0.11157946937763452</v>
      </c>
      <c r="FB148" s="17">
        <v>0.76121993553186218</v>
      </c>
      <c r="FC148" s="17">
        <v>75.733021125386415</v>
      </c>
      <c r="FD148" s="17">
        <v>0.22388596193938648</v>
      </c>
      <c r="FE148" s="17">
        <v>0.44777192387877296</v>
      </c>
      <c r="FF148" s="17">
        <v>6.1619989524601786E-2</v>
      </c>
      <c r="FG148" s="17">
        <v>0.51658091218124491</v>
      </c>
      <c r="FH148" s="17">
        <v>4.3133992667221246E-2</v>
      </c>
      <c r="FI148" s="17">
        <v>0.28345195181316818</v>
      </c>
      <c r="FJ148" s="17">
        <v>16.88079613026466</v>
      </c>
      <c r="FK148" s="17">
        <v>5.8097380123445372</v>
      </c>
      <c r="FL148" s="17">
        <v>2.6660384940485264</v>
      </c>
      <c r="FM148" s="17">
        <v>7.783335873737304</v>
      </c>
      <c r="FN148" s="17">
        <v>23.160170160876856</v>
      </c>
      <c r="FO148" s="17">
        <v>15.080299860046836</v>
      </c>
      <c r="FP148" s="17">
        <v>10.357919824850693</v>
      </c>
      <c r="FQ148" s="17">
        <v>7.5228289938614603</v>
      </c>
      <c r="FR148" s="17">
        <v>13.996702093754761</v>
      </c>
      <c r="FS148" s="17">
        <v>10.132054817298766</v>
      </c>
      <c r="FT148" s="17">
        <v>2.1006831377222279</v>
      </c>
      <c r="FU148" s="17">
        <v>1.050341568861114</v>
      </c>
      <c r="FV148" s="17">
        <v>70.791358931367526</v>
      </c>
      <c r="FW148" s="17">
        <v>65.08514972217219</v>
      </c>
      <c r="FX148" s="17">
        <v>15.096927958762315</v>
      </c>
      <c r="FY148" s="17">
        <v>40.598888688735855</v>
      </c>
      <c r="FZ148" s="17">
        <v>9.3893330746740187</v>
      </c>
      <c r="GA148" s="17">
        <v>2.861418653955409</v>
      </c>
      <c r="GB148" s="17">
        <v>2.8447905552399297</v>
      </c>
      <c r="GC148" s="17">
        <v>29.208641068632481</v>
      </c>
      <c r="GD148" s="17">
        <v>16.97313176382557</v>
      </c>
      <c r="GE148" s="17">
        <v>3.4531018332478833</v>
      </c>
      <c r="GF148" s="17">
        <v>2.6355536464034808</v>
      </c>
      <c r="GG148" s="17">
        <v>3.3519475660620501</v>
      </c>
      <c r="GH148" s="17">
        <v>2.7949062590934917</v>
      </c>
      <c r="GI148" s="17">
        <v>0.89376030595701639</v>
      </c>
      <c r="GJ148" s="17">
        <v>0.62216802693751994</v>
      </c>
      <c r="GK148" s="17">
        <v>0.33810467388141396</v>
      </c>
      <c r="GL148" s="17">
        <v>1.050341568861114</v>
      </c>
      <c r="GM148" s="17">
        <v>6.1496251749414554</v>
      </c>
      <c r="GN148" s="17">
        <v>1.911900605811685</v>
      </c>
      <c r="GO148" s="17">
        <v>4.3125577574699661E-2</v>
      </c>
      <c r="GP148" s="17">
        <v>10.847109559503028</v>
      </c>
      <c r="GQ148" s="17">
        <v>0.37375500564739705</v>
      </c>
      <c r="GR148" s="17">
        <v>0.94260190984700698</v>
      </c>
      <c r="GS148" s="17">
        <v>8.0521614128760639</v>
      </c>
      <c r="GT148" s="17">
        <v>16.038607659924018</v>
      </c>
      <c r="GU148" s="17">
        <v>4.2201458055241812</v>
      </c>
      <c r="GV148" s="17">
        <v>3.9778211315330116</v>
      </c>
      <c r="GW148" s="17">
        <v>2.5423554779751516</v>
      </c>
      <c r="GX148" s="17">
        <v>2.5361946811787659</v>
      </c>
      <c r="GY148" s="17">
        <v>1.4601088407434026</v>
      </c>
      <c r="GZ148" s="17">
        <v>5.3886435979053289</v>
      </c>
      <c r="HA148" s="17">
        <v>4.5097032549543075</v>
      </c>
      <c r="HB148" s="17">
        <v>10.171475510832733</v>
      </c>
      <c r="HC148" s="17">
        <v>10.378889002977719</v>
      </c>
      <c r="HD148" s="17">
        <v>12.305164801314303</v>
      </c>
      <c r="HE148" s="17">
        <v>4.3002361638771944</v>
      </c>
      <c r="HF148" s="17">
        <v>20.625491395125362</v>
      </c>
      <c r="HG148" s="17">
        <v>13.248636573525191</v>
      </c>
      <c r="HH148" s="17">
        <v>16.596987357885411</v>
      </c>
      <c r="HI148" s="17">
        <v>5.1853885609454755</v>
      </c>
      <c r="HJ148" s="17">
        <v>13.117597873429096</v>
      </c>
      <c r="HK148" s="17">
        <v>27.460719589661668</v>
      </c>
      <c r="HL148" s="17">
        <v>3.7651786494277979</v>
      </c>
      <c r="HM148" s="17">
        <v>15.073194473910819</v>
      </c>
      <c r="HN148" s="17">
        <v>47.609657906358152</v>
      </c>
      <c r="HO148" s="17">
        <v>33.931047231721969</v>
      </c>
      <c r="HP148" s="17">
        <v>13.243162748662332</v>
      </c>
      <c r="HQ148" s="17">
        <v>4.0833513058302779</v>
      </c>
      <c r="HR148" s="17">
        <v>1.1327808074272627</v>
      </c>
      <c r="HS148" s="17">
        <v>32.105132655591376</v>
      </c>
      <c r="HT148" s="17">
        <v>2.4795437639474338</v>
      </c>
      <c r="HU148" s="17">
        <v>29.62558889164394</v>
      </c>
      <c r="HV148" s="17">
        <v>48.82221671212497</v>
      </c>
      <c r="HW148" s="17">
        <v>30.967022067939499</v>
      </c>
      <c r="HX148" s="17">
        <v>16.655095462434915</v>
      </c>
      <c r="HY148" s="17">
        <v>3.2878750309942975</v>
      </c>
      <c r="HZ148" s="17">
        <v>0.26779072650632285</v>
      </c>
      <c r="IA148">
        <v>48.38</v>
      </c>
      <c r="IB148">
        <v>93.49</v>
      </c>
      <c r="IC148">
        <v>22.33</v>
      </c>
      <c r="ID148">
        <v>13.42</v>
      </c>
      <c r="IE148">
        <v>0.16</v>
      </c>
      <c r="IF148">
        <v>7.74</v>
      </c>
      <c r="IG148" t="s">
        <v>891</v>
      </c>
      <c r="IH148" t="s">
        <v>891</v>
      </c>
      <c r="II148" t="s">
        <v>891</v>
      </c>
      <c r="IJ148" t="s">
        <v>891</v>
      </c>
      <c r="IK148">
        <v>14.18</v>
      </c>
      <c r="IL148">
        <v>10.16</v>
      </c>
      <c r="IM148">
        <v>0</v>
      </c>
      <c r="IN148">
        <v>0</v>
      </c>
    </row>
    <row r="149" spans="1:248" x14ac:dyDescent="0.25">
      <c r="A149" s="16" t="s">
        <v>489</v>
      </c>
      <c r="B149">
        <v>3376</v>
      </c>
      <c r="C149">
        <v>601</v>
      </c>
      <c r="D149">
        <v>28</v>
      </c>
      <c r="E149">
        <v>342</v>
      </c>
      <c r="F149">
        <v>1059</v>
      </c>
      <c r="G149">
        <v>0</v>
      </c>
      <c r="H149">
        <v>402</v>
      </c>
      <c r="I149">
        <v>645</v>
      </c>
      <c r="J149">
        <v>595</v>
      </c>
      <c r="K149">
        <v>132</v>
      </c>
      <c r="L149">
        <v>55</v>
      </c>
      <c r="M149">
        <v>72</v>
      </c>
      <c r="N149">
        <v>13</v>
      </c>
      <c r="O149">
        <v>101</v>
      </c>
      <c r="P149">
        <v>17</v>
      </c>
      <c r="Q149" s="21">
        <v>7438</v>
      </c>
      <c r="R149" s="31">
        <f t="shared" si="4"/>
        <v>2872.2121357297428</v>
      </c>
      <c r="S149" s="31">
        <f t="shared" si="5"/>
        <v>7.4517111485132639E-2</v>
      </c>
      <c r="T149" s="23">
        <v>45.730774922310466</v>
      </c>
      <c r="U149" s="25">
        <v>37.729985695259707</v>
      </c>
      <c r="V149" s="28">
        <v>3.4298492247488448</v>
      </c>
      <c r="W149" s="17">
        <v>0</v>
      </c>
      <c r="X149" s="17">
        <v>0</v>
      </c>
      <c r="Y149" s="30">
        <v>7.9711932126473632</v>
      </c>
      <c r="Z149" s="17">
        <v>4.5692957792795017</v>
      </c>
      <c r="AA149" s="17">
        <v>0.56890116575412286</v>
      </c>
      <c r="AB149" s="17">
        <v>40.840000000000003</v>
      </c>
      <c r="AC149" s="17">
        <v>38.6</v>
      </c>
      <c r="AD149" s="17">
        <v>15.45</v>
      </c>
      <c r="AE149" s="17">
        <v>0</v>
      </c>
      <c r="AF149" s="17">
        <v>0</v>
      </c>
      <c r="AG149" s="17">
        <v>2.2400000000000002</v>
      </c>
      <c r="AH149" s="17">
        <v>2.66</v>
      </c>
      <c r="AI149" s="17">
        <v>0</v>
      </c>
      <c r="AJ149" t="s">
        <v>887</v>
      </c>
      <c r="AK149" t="s">
        <v>889</v>
      </c>
      <c r="AL149" t="s">
        <v>887</v>
      </c>
      <c r="AM149" t="s">
        <v>889</v>
      </c>
      <c r="AN149" t="s">
        <v>887</v>
      </c>
      <c r="AO149" t="s">
        <v>889</v>
      </c>
      <c r="AP149" t="s">
        <v>890</v>
      </c>
      <c r="AQ149" t="s">
        <v>889</v>
      </c>
      <c r="AV149" t="s">
        <v>890</v>
      </c>
      <c r="AW149" t="s">
        <v>889</v>
      </c>
      <c r="AX149">
        <v>99816</v>
      </c>
      <c r="AY149" s="17">
        <v>2.5896415893076878</v>
      </c>
      <c r="AZ149" s="17">
        <v>49.293700408752109</v>
      </c>
      <c r="BA149" s="17">
        <v>50.706299591247891</v>
      </c>
      <c r="BB149" s="17">
        <v>98.97110683657931</v>
      </c>
      <c r="BC149" s="17">
        <v>1.0288931634206941</v>
      </c>
      <c r="BD149" s="17">
        <v>5.4610483289252221</v>
      </c>
      <c r="BE149" s="17">
        <v>3.2219283481606151</v>
      </c>
      <c r="BF149" s="17">
        <v>2.1950388715236033</v>
      </c>
      <c r="BG149" s="17">
        <v>6.0020437605193555</v>
      </c>
      <c r="BH149" s="17">
        <v>1.2983890358259196</v>
      </c>
      <c r="BI149" s="17">
        <v>2.7480564238198286</v>
      </c>
      <c r="BJ149" s="17">
        <v>2.1118858700008012</v>
      </c>
      <c r="BK149" s="17">
        <v>4.7517432075018036</v>
      </c>
      <c r="BL149" s="17">
        <v>4.5233229141620583</v>
      </c>
      <c r="BM149" s="17">
        <v>19.232387593171435</v>
      </c>
      <c r="BN149" s="17">
        <v>22.151759236996071</v>
      </c>
      <c r="BO149" s="17">
        <v>7.2783922417247737</v>
      </c>
      <c r="BP149" s="17">
        <v>10.191752825198366</v>
      </c>
      <c r="BQ149" s="17">
        <v>6.256511982046967</v>
      </c>
      <c r="BR149" s="17">
        <v>1.6941171756031097</v>
      </c>
      <c r="BS149" s="17">
        <v>0.88162218482006893</v>
      </c>
      <c r="BT149" s="17">
        <v>72.906392316949436</v>
      </c>
      <c r="BU149" s="17">
        <v>37.421836286840183</v>
      </c>
      <c r="BV149" s="17">
        <v>35.484556030109253</v>
      </c>
      <c r="BW149" s="17">
        <v>0.65362561646098305</v>
      </c>
      <c r="BX149" s="17">
        <v>12.728002076500152</v>
      </c>
      <c r="BY149" s="17">
        <v>9.983718351070106</v>
      </c>
      <c r="BZ149" s="17">
        <v>2.7442837254300478</v>
      </c>
      <c r="CA149" s="17">
        <v>12.402369097902262</v>
      </c>
      <c r="CB149" s="17">
        <v>11.302767880318083</v>
      </c>
      <c r="CC149" s="17">
        <v>1.0996012175841807</v>
      </c>
      <c r="CD149" s="17">
        <v>1.3096108921871681</v>
      </c>
      <c r="CE149" s="17">
        <v>28.228603789612777</v>
      </c>
      <c r="CF149" s="17">
        <v>13.287241322353053</v>
      </c>
      <c r="CG149" s="17">
        <v>14.941362467259728</v>
      </c>
      <c r="CH149" s="17">
        <v>66.403171382052435</v>
      </c>
      <c r="CI149" s="17">
        <v>10.248000188772741</v>
      </c>
      <c r="CJ149" s="17">
        <v>37.797022110007319</v>
      </c>
      <c r="CK149" s="17">
        <v>15.373180112791712</v>
      </c>
      <c r="CL149" s="17">
        <v>16.687510323509287</v>
      </c>
      <c r="CM149" s="17">
        <v>5.7363316737063164</v>
      </c>
      <c r="CN149" s="17">
        <v>10.597229760022653</v>
      </c>
      <c r="CO149" s="17">
        <v>5.8543146369664223</v>
      </c>
      <c r="CP149" s="17">
        <v>4.2497463366289905</v>
      </c>
      <c r="CQ149" s="17">
        <v>0.49316878642723988</v>
      </c>
      <c r="CR149" s="17">
        <v>7.7609193232497224</v>
      </c>
      <c r="CS149" s="17">
        <v>4.860898086316336</v>
      </c>
      <c r="CT149" s="17">
        <v>2.9000212369333864</v>
      </c>
      <c r="CU149" s="17">
        <v>5.368224828334788</v>
      </c>
      <c r="CV149" s="17">
        <v>1.8523325231836523</v>
      </c>
      <c r="CW149" s="17">
        <v>3.5394888978031572E-2</v>
      </c>
      <c r="CX149" s="17">
        <v>0.24776422284622102</v>
      </c>
      <c r="CY149" s="17">
        <v>3.2327331933268839</v>
      </c>
      <c r="CZ149" s="17">
        <v>14.032893650156916</v>
      </c>
      <c r="DA149" s="17">
        <v>38.908421623917505</v>
      </c>
      <c r="DB149" s="17">
        <v>34.177304797187283</v>
      </c>
      <c r="DC149" s="17">
        <v>9.1885131786969954</v>
      </c>
      <c r="DD149" s="17">
        <v>3.6928667500412939</v>
      </c>
      <c r="DE149" s="17">
        <v>97.870080948946054</v>
      </c>
      <c r="DF149" s="17">
        <v>1.122064598861906</v>
      </c>
      <c r="DG149" s="17">
        <v>0.65220004808848286</v>
      </c>
      <c r="DH149" s="17">
        <v>0.2474553177847239</v>
      </c>
      <c r="DI149" s="17">
        <v>0.10819908631882665</v>
      </c>
      <c r="DJ149" s="17">
        <v>94.765368277630841</v>
      </c>
      <c r="DK149" s="17">
        <v>0.5259677807165184</v>
      </c>
      <c r="DL149" s="17">
        <v>4.6084796024685425E-2</v>
      </c>
      <c r="DM149" s="17">
        <v>2.5326600945740161</v>
      </c>
      <c r="DN149" s="17">
        <v>0.35264887392802757</v>
      </c>
      <c r="DO149" s="17">
        <v>0.11320830327803159</v>
      </c>
      <c r="DP149" s="17">
        <v>0.38570970585878017</v>
      </c>
      <c r="DQ149" s="17">
        <v>0.27049771579706661</v>
      </c>
      <c r="DR149" s="17">
        <v>0.15528572573535307</v>
      </c>
      <c r="DS149" s="17">
        <v>2.5046084796024687E-2</v>
      </c>
      <c r="DT149" s="17">
        <v>5.1094012983890359E-2</v>
      </c>
      <c r="DU149" s="17">
        <v>0.18634287088242366</v>
      </c>
      <c r="DV149" s="17">
        <v>0.23443135369079107</v>
      </c>
      <c r="DW149" s="17">
        <v>8.9164061873847886E-2</v>
      </c>
      <c r="DX149" s="17">
        <v>0.12122305041275948</v>
      </c>
      <c r="DY149" s="17">
        <v>3.7068205498116534E-2</v>
      </c>
      <c r="DZ149" s="17">
        <v>3.0055301755229621E-2</v>
      </c>
      <c r="EA149" s="17">
        <v>7.814378456359701E-2</v>
      </c>
      <c r="EB149" s="17">
        <v>94.555983008736078</v>
      </c>
      <c r="EC149" s="17">
        <v>90.628756912719396</v>
      </c>
      <c r="ED149" s="17">
        <v>0.3586599342790735</v>
      </c>
      <c r="EE149" s="17">
        <v>1.2162378776949587</v>
      </c>
      <c r="EF149" s="17">
        <v>2.3473190670834332</v>
      </c>
      <c r="EG149" s="17">
        <v>5.0092169592049372E-3</v>
      </c>
      <c r="EH149" s="17">
        <v>0.39572813977719007</v>
      </c>
      <c r="EI149" s="17">
        <v>2.214073895968582</v>
      </c>
      <c r="EJ149" s="17">
        <v>1.3324517111485132</v>
      </c>
      <c r="EK149" s="17">
        <v>0.88162218482006893</v>
      </c>
      <c r="EL149" s="17">
        <v>2.8342149555181533</v>
      </c>
      <c r="EM149" s="17">
        <v>18.890758996553657</v>
      </c>
      <c r="EN149" s="17">
        <v>81.934759958323312</v>
      </c>
      <c r="EO149" s="17">
        <v>78.503446341267932</v>
      </c>
      <c r="EP149" s="17">
        <v>0.3807004888995752</v>
      </c>
      <c r="EQ149" s="17">
        <v>1.5518554139616896</v>
      </c>
      <c r="ER149" s="17">
        <v>0.13023964093932838</v>
      </c>
      <c r="ES149" s="17">
        <v>0.21339264246213033</v>
      </c>
      <c r="ET149" s="17">
        <v>0.2694958724052256</v>
      </c>
      <c r="EU149" s="17">
        <v>0.46886270738158214</v>
      </c>
      <c r="EV149" s="17">
        <v>2.0036867836819745E-3</v>
      </c>
      <c r="EW149" s="17">
        <v>3.5064518714434563E-2</v>
      </c>
      <c r="EX149" s="17">
        <v>0.37869680211589324</v>
      </c>
      <c r="EY149" s="17">
        <v>97.503480497416177</v>
      </c>
      <c r="EZ149" s="17">
        <v>1.4110762405908588</v>
      </c>
      <c r="FA149" s="17">
        <v>9.9105689138488398E-2</v>
      </c>
      <c r="FB149" s="17">
        <v>0.98633757285447976</v>
      </c>
      <c r="FC149" s="17">
        <v>61.736595335417164</v>
      </c>
      <c r="FD149" s="17">
        <v>0.33361384948304879</v>
      </c>
      <c r="FE149" s="17">
        <v>0.10619539953514467</v>
      </c>
      <c r="FF149" s="17">
        <v>9.0165905265688864E-2</v>
      </c>
      <c r="FG149" s="17">
        <v>0.22040554620501723</v>
      </c>
      <c r="FH149" s="17">
        <v>2.7049771579706661E-2</v>
      </c>
      <c r="FI149" s="17">
        <v>0.82451711148513274</v>
      </c>
      <c r="FJ149" s="17">
        <v>28.589604872966255</v>
      </c>
      <c r="FK149" s="17">
        <v>8.0718522080628361</v>
      </c>
      <c r="FL149" s="17">
        <v>2.9153798641136501</v>
      </c>
      <c r="FM149" s="17">
        <v>9.3514515132798035</v>
      </c>
      <c r="FN149" s="17">
        <v>23.791091894859655</v>
      </c>
      <c r="FO149" s="17">
        <v>11.868780454327087</v>
      </c>
      <c r="FP149" s="17">
        <v>11.550339715873996</v>
      </c>
      <c r="FQ149" s="17">
        <v>7.2294283165191136</v>
      </c>
      <c r="FR149" s="17">
        <v>14.578271909958135</v>
      </c>
      <c r="FS149" s="17">
        <v>10.045981744561114</v>
      </c>
      <c r="FT149" s="17">
        <v>1.6402443209113993</v>
      </c>
      <c r="FU149" s="17">
        <v>1.0857182073982568</v>
      </c>
      <c r="FV149" s="17">
        <v>73.514515132798024</v>
      </c>
      <c r="FW149" s="17">
        <v>68.110630704824644</v>
      </c>
      <c r="FX149" s="17">
        <v>15.769679500377462</v>
      </c>
      <c r="FY149" s="17">
        <v>39.271155033971588</v>
      </c>
      <c r="FZ149" s="17">
        <v>13.069796170475604</v>
      </c>
      <c r="GA149" s="17">
        <v>2.8508681627891019</v>
      </c>
      <c r="GB149" s="17">
        <v>2.5530162651842701</v>
      </c>
      <c r="GC149" s="17">
        <v>26.485484867201976</v>
      </c>
      <c r="GD149" s="17">
        <v>15.302999107816898</v>
      </c>
      <c r="GE149" s="17">
        <v>3.5755953606478625</v>
      </c>
      <c r="GF149" s="17">
        <v>3.4973577654244732</v>
      </c>
      <c r="GG149" s="17">
        <v>2.8042001235330449</v>
      </c>
      <c r="GH149" s="17">
        <v>1.3053325097796993</v>
      </c>
      <c r="GI149" s="17">
        <v>0.78374854162377317</v>
      </c>
      <c r="GJ149" s="17">
        <v>0.71786425090934047</v>
      </c>
      <c r="GK149" s="17">
        <v>0.31981332784297578</v>
      </c>
      <c r="GL149" s="17">
        <v>1.0857182073982568</v>
      </c>
      <c r="GM149" s="17">
        <v>5.9433120581977903</v>
      </c>
      <c r="GN149" s="17">
        <v>1.2717824490114871</v>
      </c>
      <c r="GO149" s="17">
        <v>0.24224427600218801</v>
      </c>
      <c r="GP149" s="17">
        <v>12.684613581308119</v>
      </c>
      <c r="GQ149" s="17">
        <v>1.5491912166914119</v>
      </c>
      <c r="GR149" s="17">
        <v>1.0764241619129482</v>
      </c>
      <c r="GS149" s="17">
        <v>8.671954364304133</v>
      </c>
      <c r="GT149" s="17">
        <v>14.161522231773072</v>
      </c>
      <c r="GU149" s="17">
        <v>3.1667578338673126</v>
      </c>
      <c r="GV149" s="17">
        <v>4.5596624208798939</v>
      </c>
      <c r="GW149" s="17">
        <v>3.9735875595842773</v>
      </c>
      <c r="GX149" s="17">
        <v>3.2898335547393924</v>
      </c>
      <c r="GY149" s="17">
        <v>1.2502930374306478</v>
      </c>
      <c r="GZ149" s="17">
        <v>7.2184887082910061</v>
      </c>
      <c r="HA149" s="17">
        <v>4.2236461670704069</v>
      </c>
      <c r="HB149" s="17">
        <v>5.0461045557552549</v>
      </c>
      <c r="HC149" s="17">
        <v>10.527858091740251</v>
      </c>
      <c r="HD149" s="17">
        <v>12.401344065015238</v>
      </c>
      <c r="HE149" s="17">
        <v>4.6846917246229589</v>
      </c>
      <c r="HF149" s="17">
        <v>18.253725312534435</v>
      </c>
      <c r="HG149" s="17">
        <v>13.25317432136254</v>
      </c>
      <c r="HH149" s="17">
        <v>15.75834751625424</v>
      </c>
      <c r="HI149" s="17">
        <v>4.7397485031406497</v>
      </c>
      <c r="HJ149" s="17">
        <v>12.316489329137639</v>
      </c>
      <c r="HK149" s="17">
        <v>32.060339655446853</v>
      </c>
      <c r="HL149" s="17">
        <v>3.6181753621236425</v>
      </c>
      <c r="HM149" s="17">
        <v>18.923485692595904</v>
      </c>
      <c r="HN149" s="17">
        <v>47.503406267532263</v>
      </c>
      <c r="HO149" s="17">
        <v>35.388114129999195</v>
      </c>
      <c r="HP149" s="17">
        <v>12.82459725895648</v>
      </c>
      <c r="HQ149" s="17">
        <v>3.3521679890999438</v>
      </c>
      <c r="HR149" s="17">
        <v>0.93171435441211836</v>
      </c>
      <c r="HS149" s="17">
        <v>30.689728403218574</v>
      </c>
      <c r="HT149" s="17">
        <v>2.0788598126430546</v>
      </c>
      <c r="HU149" s="17">
        <v>28.610868590575521</v>
      </c>
      <c r="HV149" s="17">
        <v>50.827060572453341</v>
      </c>
      <c r="HW149" s="17">
        <v>30.979966492838436</v>
      </c>
      <c r="HX149" s="17">
        <v>15.045187474928619</v>
      </c>
      <c r="HY149" s="17">
        <v>2.9542934000330354</v>
      </c>
      <c r="HZ149" s="17">
        <v>0.19349205974657258</v>
      </c>
      <c r="IA149">
        <v>99.09</v>
      </c>
      <c r="IB149">
        <v>96.63</v>
      </c>
      <c r="IC149">
        <v>69.14</v>
      </c>
      <c r="ID149">
        <v>97.5</v>
      </c>
      <c r="IE149">
        <v>0</v>
      </c>
      <c r="IF149">
        <v>17.510000000000002</v>
      </c>
      <c r="IG149" t="s">
        <v>891</v>
      </c>
      <c r="IH149" t="s">
        <v>891</v>
      </c>
      <c r="II149" t="s">
        <v>891</v>
      </c>
      <c r="IJ149" t="s">
        <v>891</v>
      </c>
      <c r="IK149">
        <v>12.63</v>
      </c>
      <c r="IL149">
        <v>24.44</v>
      </c>
      <c r="IM149">
        <v>0</v>
      </c>
      <c r="IN149">
        <v>0</v>
      </c>
    </row>
    <row r="150" spans="1:248" x14ac:dyDescent="0.25">
      <c r="A150" s="16" t="s">
        <v>368</v>
      </c>
      <c r="B150">
        <v>2174</v>
      </c>
      <c r="C150">
        <v>405</v>
      </c>
      <c r="D150">
        <v>10</v>
      </c>
      <c r="E150">
        <v>247</v>
      </c>
      <c r="F150">
        <v>2216</v>
      </c>
      <c r="G150">
        <v>0</v>
      </c>
      <c r="H150">
        <v>253</v>
      </c>
      <c r="I150">
        <v>851</v>
      </c>
      <c r="J150">
        <v>464</v>
      </c>
      <c r="K150">
        <v>135</v>
      </c>
      <c r="L150">
        <v>134</v>
      </c>
      <c r="M150">
        <v>12</v>
      </c>
      <c r="N150">
        <v>11</v>
      </c>
      <c r="O150">
        <v>506</v>
      </c>
      <c r="P150">
        <v>21</v>
      </c>
      <c r="Q150" s="21">
        <v>7439</v>
      </c>
      <c r="R150" s="31">
        <f t="shared" si="4"/>
        <v>1068.0047931758077</v>
      </c>
      <c r="S150" s="31">
        <f t="shared" si="5"/>
        <v>0.10691905254685524</v>
      </c>
      <c r="T150" s="23">
        <v>6.7093664785338323</v>
      </c>
      <c r="U150" s="25">
        <v>50.656351068552219</v>
      </c>
      <c r="V150" s="28">
        <v>1.5029488236413215</v>
      </c>
      <c r="W150" s="17">
        <v>0</v>
      </c>
      <c r="X150" s="17">
        <v>27.01820026634536</v>
      </c>
      <c r="Y150" s="30">
        <v>12.676770879573848</v>
      </c>
      <c r="Z150" s="17">
        <v>1.436362483353415</v>
      </c>
      <c r="AA150" s="17">
        <v>0</v>
      </c>
      <c r="AB150" s="17">
        <v>6.41</v>
      </c>
      <c r="AC150" s="17">
        <v>55.3</v>
      </c>
      <c r="AD150" s="17">
        <v>10.65</v>
      </c>
      <c r="AE150" s="17">
        <v>0</v>
      </c>
      <c r="AF150" s="17">
        <v>18.12</v>
      </c>
      <c r="AG150" s="17">
        <v>1.1499999999999999</v>
      </c>
      <c r="AH150" s="17">
        <v>0</v>
      </c>
      <c r="AI150" s="17">
        <v>0</v>
      </c>
      <c r="AJ150" t="s">
        <v>890</v>
      </c>
      <c r="AK150" t="s">
        <v>889</v>
      </c>
      <c r="AL150" t="s">
        <v>887</v>
      </c>
      <c r="AM150" t="s">
        <v>889</v>
      </c>
      <c r="AN150" t="s">
        <v>887</v>
      </c>
      <c r="AO150" t="s">
        <v>889</v>
      </c>
      <c r="AP150" t="s">
        <v>887</v>
      </c>
      <c r="AQ150" t="s">
        <v>889</v>
      </c>
      <c r="AT150" t="s">
        <v>890</v>
      </c>
      <c r="AU150" t="s">
        <v>889</v>
      </c>
      <c r="AV150" t="s">
        <v>890</v>
      </c>
      <c r="AW150" t="s">
        <v>889</v>
      </c>
      <c r="AX150">
        <v>69576</v>
      </c>
      <c r="AY150" s="17">
        <v>6.9653245449203167</v>
      </c>
      <c r="AZ150" s="17">
        <v>48.993905944578593</v>
      </c>
      <c r="BA150" s="17">
        <v>51.006094055421414</v>
      </c>
      <c r="BB150" s="17">
        <v>99.074393469012307</v>
      </c>
      <c r="BC150" s="17">
        <v>0.92560653098769685</v>
      </c>
      <c r="BD150" s="17">
        <v>5.8655283431068188</v>
      </c>
      <c r="BE150" s="17">
        <v>3.354605036219386</v>
      </c>
      <c r="BF150" s="17">
        <v>2.0438082097274926</v>
      </c>
      <c r="BG150" s="17">
        <v>5.8870875014372768</v>
      </c>
      <c r="BH150" s="17">
        <v>1.2676785098309762</v>
      </c>
      <c r="BI150" s="17">
        <v>2.6115327124295735</v>
      </c>
      <c r="BJ150" s="17">
        <v>2.4764286535586986</v>
      </c>
      <c r="BK150" s="17">
        <v>6.6186616074508446</v>
      </c>
      <c r="BL150" s="17">
        <v>6.3915718063700124</v>
      </c>
      <c r="BM150" s="17">
        <v>18.274979878118891</v>
      </c>
      <c r="BN150" s="17">
        <v>19.840174772910199</v>
      </c>
      <c r="BO150" s="17">
        <v>6.6200988846728759</v>
      </c>
      <c r="BP150" s="17">
        <v>9.8281016442451428</v>
      </c>
      <c r="BQ150" s="17">
        <v>6.3599517074853393</v>
      </c>
      <c r="BR150" s="17">
        <v>1.701736230884213</v>
      </c>
      <c r="BS150" s="17">
        <v>0.85805450155225937</v>
      </c>
      <c r="BT150" s="17">
        <v>70.214025051780254</v>
      </c>
      <c r="BU150" s="17">
        <v>40.237367261728643</v>
      </c>
      <c r="BV150" s="17">
        <v>29.976657790051615</v>
      </c>
      <c r="BW150" s="17">
        <v>0.11506723213992175</v>
      </c>
      <c r="BX150" s="17">
        <v>12.213564782851694</v>
      </c>
      <c r="BY150" s="17">
        <v>6.167603642699806</v>
      </c>
      <c r="BZ150" s="17">
        <v>6.0459611401518885</v>
      </c>
      <c r="CA150" s="17">
        <v>15.882565670513198</v>
      </c>
      <c r="CB150" s="17">
        <v>14.42614327514219</v>
      </c>
      <c r="CC150" s="17">
        <v>1.4564223953710096</v>
      </c>
      <c r="CD150" s="17">
        <v>1.574777262714929</v>
      </c>
      <c r="CE150" s="17">
        <v>32.797448795081699</v>
      </c>
      <c r="CF150" s="17">
        <v>15.031068152677779</v>
      </c>
      <c r="CG150" s="17">
        <v>17.76638064240392</v>
      </c>
      <c r="CH150" s="17">
        <v>61.95219778413388</v>
      </c>
      <c r="CI150" s="17">
        <v>8.0251175329585429</v>
      </c>
      <c r="CJ150" s="17">
        <v>30.052273399743562</v>
      </c>
      <c r="CK150" s="17">
        <v>10.980701581352532</v>
      </c>
      <c r="CL150" s="17">
        <v>11.339053818588289</v>
      </c>
      <c r="CM150" s="17">
        <v>7.7325179998027416</v>
      </c>
      <c r="CN150" s="17">
        <v>9.8070158135253305</v>
      </c>
      <c r="CO150" s="17">
        <v>3.4421540585856594</v>
      </c>
      <c r="CP150" s="17">
        <v>5.6744583621001414</v>
      </c>
      <c r="CQ150" s="17">
        <v>0.69040339283953056</v>
      </c>
      <c r="CR150" s="17">
        <v>14.067791037906435</v>
      </c>
      <c r="CS150" s="17">
        <v>9.6393464181214465</v>
      </c>
      <c r="CT150" s="17">
        <v>4.4284446197849885</v>
      </c>
      <c r="CU150" s="17">
        <v>5.2503534207844291</v>
      </c>
      <c r="CV150" s="17">
        <v>2.0547720024986029</v>
      </c>
      <c r="CW150" s="17">
        <v>0.45040602294769372</v>
      </c>
      <c r="CX150" s="17">
        <v>0.37479041325574514</v>
      </c>
      <c r="CY150" s="17">
        <v>2.3703849820823879</v>
      </c>
      <c r="CZ150" s="17">
        <v>32.781010619061703</v>
      </c>
      <c r="DA150" s="17">
        <v>43.413222868790477</v>
      </c>
      <c r="DB150" s="17">
        <v>18.456784035243448</v>
      </c>
      <c r="DC150" s="17">
        <v>4.1555708978531749</v>
      </c>
      <c r="DD150" s="17">
        <v>1.1934115790511886</v>
      </c>
      <c r="DE150" s="17">
        <v>98.072611245256979</v>
      </c>
      <c r="DF150" s="17">
        <v>0.52316890881913303</v>
      </c>
      <c r="DG150" s="17">
        <v>0.85230539266413707</v>
      </c>
      <c r="DH150" s="17">
        <v>0.44986777049557325</v>
      </c>
      <c r="DI150" s="17">
        <v>0.10204668276417156</v>
      </c>
      <c r="DJ150" s="17">
        <v>97.499137633666777</v>
      </c>
      <c r="DK150" s="17">
        <v>0.1077957916522939</v>
      </c>
      <c r="DL150" s="17">
        <v>1.7247326664367024E-2</v>
      </c>
      <c r="DM150" s="17">
        <v>0.44843049327354262</v>
      </c>
      <c r="DN150" s="17">
        <v>0.23858801885707714</v>
      </c>
      <c r="DO150" s="17">
        <v>5.3179257215131656E-2</v>
      </c>
      <c r="DP150" s="17">
        <v>0.1264803955386915</v>
      </c>
      <c r="DQ150" s="17">
        <v>0.10492123720823272</v>
      </c>
      <c r="DR150" s="17">
        <v>0.13079222720478326</v>
      </c>
      <c r="DS150" s="17">
        <v>6.0365643325284574E-2</v>
      </c>
      <c r="DT150" s="17">
        <v>5.3179257215131656E-2</v>
      </c>
      <c r="DU150" s="17">
        <v>0.3018282166264229</v>
      </c>
      <c r="DV150" s="17">
        <v>0.30614004829251468</v>
      </c>
      <c r="DW150" s="17">
        <v>0.39668851328044147</v>
      </c>
      <c r="DX150" s="17">
        <v>3.0182821662642287E-2</v>
      </c>
      <c r="DY150" s="17">
        <v>2.2996435552489362E-2</v>
      </c>
      <c r="DZ150" s="17">
        <v>4.1681039438886971E-2</v>
      </c>
      <c r="EA150" s="17">
        <v>6.0365643325284574E-2</v>
      </c>
      <c r="EB150" s="17">
        <v>97.921697136943777</v>
      </c>
      <c r="EC150" s="17">
        <v>5.9790732436472345</v>
      </c>
      <c r="ED150" s="17">
        <v>8.1924801655743354E-2</v>
      </c>
      <c r="EE150" s="17">
        <v>0.36650569161779922</v>
      </c>
      <c r="EF150" s="17">
        <v>91.481257905024734</v>
      </c>
      <c r="EG150" s="17">
        <v>1.2935494998275269E-2</v>
      </c>
      <c r="EH150" s="17">
        <v>8.9111187765896285E-2</v>
      </c>
      <c r="EI150" s="17">
        <v>0.5849718293664482</v>
      </c>
      <c r="EJ150" s="17">
        <v>0.34782108773140163</v>
      </c>
      <c r="EK150" s="17">
        <v>0.23715074163504654</v>
      </c>
      <c r="EL150" s="17">
        <v>1.4042198459238817</v>
      </c>
      <c r="EM150" s="17">
        <v>27.318328159135337</v>
      </c>
      <c r="EN150" s="17">
        <v>72.822525008623657</v>
      </c>
      <c r="EO150" s="17">
        <v>71.472921697136954</v>
      </c>
      <c r="EP150" s="17">
        <v>8.4799356099804532E-2</v>
      </c>
      <c r="EQ150" s="17">
        <v>0.3320110382890652</v>
      </c>
      <c r="ER150" s="17">
        <v>5.0304702771070492E-2</v>
      </c>
      <c r="ES150" s="17">
        <v>0.32338737495688169</v>
      </c>
      <c r="ET150" s="17">
        <v>0.43836955271932848</v>
      </c>
      <c r="EU150" s="17">
        <v>6.180292054731517E-2</v>
      </c>
      <c r="EV150" s="17">
        <v>4.3118316660917559E-3</v>
      </c>
      <c r="EW150" s="17">
        <v>4.3118316660917559E-3</v>
      </c>
      <c r="EX150" s="17">
        <v>5.0304702771070492E-2</v>
      </c>
      <c r="EY150" s="17">
        <v>98.85590294900878</v>
      </c>
      <c r="EZ150" s="17">
        <v>0.46355656376368481</v>
      </c>
      <c r="FA150" s="17">
        <v>7.2327974487950822E-2</v>
      </c>
      <c r="FB150" s="17">
        <v>0.60821251273958643</v>
      </c>
      <c r="FC150" s="17">
        <v>45.307289870070136</v>
      </c>
      <c r="FD150" s="17">
        <v>0.13797861331493619</v>
      </c>
      <c r="FE150" s="17">
        <v>6.6114752213406916E-2</v>
      </c>
      <c r="FF150" s="17">
        <v>2.8745544440611705E-2</v>
      </c>
      <c r="FG150" s="17">
        <v>0.37944118661607451</v>
      </c>
      <c r="FH150" s="17">
        <v>5.8928366103253992E-2</v>
      </c>
      <c r="FI150" s="17">
        <v>0.46136598827181791</v>
      </c>
      <c r="FJ150" s="17">
        <v>45.656548235023571</v>
      </c>
      <c r="FK150" s="17">
        <v>7.9035874439461891</v>
      </c>
      <c r="FL150" s="17">
        <v>1.2244090594402135</v>
      </c>
      <c r="FM150" s="17">
        <v>2.6189298783503117</v>
      </c>
      <c r="FN150" s="17">
        <v>14.168727128869548</v>
      </c>
      <c r="FO150" s="17">
        <v>11.308475917317773</v>
      </c>
      <c r="FP150" s="17">
        <v>7.4789832855306102</v>
      </c>
      <c r="FQ150" s="17">
        <v>8.8497675798635154</v>
      </c>
      <c r="FR150" s="17">
        <v>19.226584907526455</v>
      </c>
      <c r="FS150" s="17">
        <v>19.317574918405697</v>
      </c>
      <c r="FT150" s="17">
        <v>5.884680051429136</v>
      </c>
      <c r="FU150" s="17">
        <v>2.2806844031253091</v>
      </c>
      <c r="FV150" s="17">
        <v>59.810107803382451</v>
      </c>
      <c r="FW150" s="17">
        <v>51.957274255761057</v>
      </c>
      <c r="FX150" s="17">
        <v>13.389377905251706</v>
      </c>
      <c r="FY150" s="17">
        <v>32.871130451982985</v>
      </c>
      <c r="FZ150" s="17">
        <v>5.6967658985263574</v>
      </c>
      <c r="GA150" s="17">
        <v>5.4514884778953618</v>
      </c>
      <c r="GB150" s="17">
        <v>2.401345069726041</v>
      </c>
      <c r="GC150" s="17">
        <v>40.189892196617542</v>
      </c>
      <c r="GD150" s="17">
        <v>16.797547225793689</v>
      </c>
      <c r="GE150" s="17">
        <v>5.4178617347443376</v>
      </c>
      <c r="GF150" s="17">
        <v>4.5574127188210865</v>
      </c>
      <c r="GG150" s="17">
        <v>10.715062802887944</v>
      </c>
      <c r="GH150" s="17">
        <v>2.7020077143704873</v>
      </c>
      <c r="GI150" s="17">
        <v>1.9009000098902187</v>
      </c>
      <c r="GJ150" s="17">
        <v>0.79912966076550285</v>
      </c>
      <c r="GK150" s="17">
        <v>1.1413312234200377</v>
      </c>
      <c r="GL150" s="17">
        <v>2.2806844031253091</v>
      </c>
      <c r="GM150" s="17">
        <v>7.6411828701414306</v>
      </c>
      <c r="GN150" s="17">
        <v>0.15087396504139833</v>
      </c>
      <c r="GO150" s="17">
        <v>0.23919043238270471</v>
      </c>
      <c r="GP150" s="17">
        <v>14.653173873045077</v>
      </c>
      <c r="GQ150" s="17">
        <v>0.74701011959521624</v>
      </c>
      <c r="GR150" s="17">
        <v>1.1149954001839926</v>
      </c>
      <c r="GS150" s="17">
        <v>11.470101195952163</v>
      </c>
      <c r="GT150" s="17">
        <v>13.880404783808647</v>
      </c>
      <c r="GU150" s="17">
        <v>4.3606255749770009</v>
      </c>
      <c r="GV150" s="17">
        <v>4.7102115915363383</v>
      </c>
      <c r="GW150" s="17">
        <v>1.1113155473781049</v>
      </c>
      <c r="GX150" s="17">
        <v>2.4250229990800367</v>
      </c>
      <c r="GY150" s="17">
        <v>1.0855565777368905</v>
      </c>
      <c r="GZ150" s="17">
        <v>2.5133394664213431</v>
      </c>
      <c r="HA150" s="17">
        <v>3.8712051517939279</v>
      </c>
      <c r="HB150" s="17">
        <v>7.6577736890524388</v>
      </c>
      <c r="HC150" s="17">
        <v>8.9788408463661451</v>
      </c>
      <c r="HD150" s="17">
        <v>16.85740570377185</v>
      </c>
      <c r="HE150" s="17">
        <v>4.1729530818767246</v>
      </c>
      <c r="HF150" s="17">
        <v>37.848170398689241</v>
      </c>
      <c r="HG150" s="17">
        <v>14.47120381952397</v>
      </c>
      <c r="HH150" s="17">
        <v>15.787248286675709</v>
      </c>
      <c r="HI150" s="17">
        <v>3.4301721252268282</v>
      </c>
      <c r="HJ150" s="17">
        <v>10.526593964165535</v>
      </c>
      <c r="HK150" s="17">
        <v>14.006095734747451</v>
      </c>
      <c r="HL150" s="17">
        <v>3.9305156709712659</v>
      </c>
      <c r="HM150" s="17">
        <v>6.7246877257271711</v>
      </c>
      <c r="HN150" s="17">
        <v>41.732781418880073</v>
      </c>
      <c r="HO150" s="17">
        <v>28.887834885592735</v>
      </c>
      <c r="HP150" s="17">
        <v>17.787742899850521</v>
      </c>
      <c r="HQ150" s="17">
        <v>9.0534092215706554</v>
      </c>
      <c r="HR150" s="17">
        <v>2.5382315741060135</v>
      </c>
      <c r="HS150" s="17">
        <v>45.362790544761154</v>
      </c>
      <c r="HT150" s="17">
        <v>6.8119801426833675</v>
      </c>
      <c r="HU150" s="17">
        <v>38.550810402077786</v>
      </c>
      <c r="HV150" s="17">
        <v>28.477496137028634</v>
      </c>
      <c r="HW150" s="17">
        <v>29.476937239043956</v>
      </c>
      <c r="HX150" s="17">
        <v>30.042410494131573</v>
      </c>
      <c r="HY150" s="17">
        <v>11.270013479304335</v>
      </c>
      <c r="HZ150" s="17">
        <v>0.73314265049150151</v>
      </c>
      <c r="IA150">
        <v>0.99</v>
      </c>
      <c r="IB150">
        <v>0</v>
      </c>
      <c r="IC150">
        <v>8.81</v>
      </c>
      <c r="ID150">
        <v>37.25</v>
      </c>
      <c r="IE150">
        <v>0</v>
      </c>
      <c r="IF150">
        <v>0.14000000000000001</v>
      </c>
      <c r="IG150" t="s">
        <v>891</v>
      </c>
      <c r="IH150" t="s">
        <v>891</v>
      </c>
      <c r="II150">
        <v>2.82</v>
      </c>
      <c r="IJ150">
        <v>50.75</v>
      </c>
      <c r="IK150">
        <v>0</v>
      </c>
      <c r="IL150">
        <v>8.9700000000000006</v>
      </c>
      <c r="IM150">
        <v>0</v>
      </c>
      <c r="IN150">
        <v>0</v>
      </c>
    </row>
    <row r="151" spans="1:248" x14ac:dyDescent="0.25">
      <c r="A151" s="16" t="s">
        <v>24</v>
      </c>
      <c r="B151">
        <v>1714</v>
      </c>
      <c r="C151">
        <v>746</v>
      </c>
      <c r="D151">
        <v>118</v>
      </c>
      <c r="E151">
        <v>772</v>
      </c>
      <c r="F151">
        <v>1346</v>
      </c>
      <c r="G151">
        <v>0</v>
      </c>
      <c r="H151">
        <v>964</v>
      </c>
      <c r="I151">
        <v>758</v>
      </c>
      <c r="J151">
        <v>555</v>
      </c>
      <c r="K151">
        <v>71</v>
      </c>
      <c r="L151">
        <v>83</v>
      </c>
      <c r="M151">
        <v>45</v>
      </c>
      <c r="N151">
        <v>40</v>
      </c>
      <c r="O151">
        <v>173</v>
      </c>
      <c r="P151">
        <v>56</v>
      </c>
      <c r="Q151" s="21">
        <v>7441</v>
      </c>
      <c r="R151" s="31">
        <f t="shared" si="4"/>
        <v>240.91321213338688</v>
      </c>
      <c r="S151" s="31">
        <f t="shared" si="5"/>
        <v>9.3423563680192848E-2</v>
      </c>
      <c r="T151" s="23">
        <v>43.766029835121692</v>
      </c>
      <c r="U151" s="25">
        <v>32.590944778853704</v>
      </c>
      <c r="V151" s="28">
        <v>2.166971996859461</v>
      </c>
      <c r="W151" s="17">
        <v>0</v>
      </c>
      <c r="X151" s="17">
        <v>0</v>
      </c>
      <c r="Y151" s="30">
        <v>18.937450929076157</v>
      </c>
      <c r="Z151" s="17">
        <v>2.538602460088982</v>
      </c>
      <c r="AA151" s="17">
        <v>0</v>
      </c>
      <c r="AB151" s="17">
        <v>43.1</v>
      </c>
      <c r="AC151" s="17">
        <v>33</v>
      </c>
      <c r="AD151" s="17">
        <v>15.69</v>
      </c>
      <c r="AE151" s="17">
        <v>0</v>
      </c>
      <c r="AF151" s="17">
        <v>0</v>
      </c>
      <c r="AG151" s="17">
        <v>8.2100000000000009</v>
      </c>
      <c r="AH151" s="17">
        <v>0</v>
      </c>
      <c r="AI151" s="17">
        <v>0</v>
      </c>
      <c r="AJ151" t="s">
        <v>887</v>
      </c>
      <c r="AK151" t="s">
        <v>889</v>
      </c>
      <c r="AL151" t="s">
        <v>890</v>
      </c>
      <c r="AM151" t="s">
        <v>889</v>
      </c>
      <c r="AN151" t="s">
        <v>887</v>
      </c>
      <c r="AO151" t="s">
        <v>889</v>
      </c>
      <c r="AP151" t="s">
        <v>887</v>
      </c>
      <c r="AQ151" t="s">
        <v>889</v>
      </c>
      <c r="AV151" t="s">
        <v>890</v>
      </c>
      <c r="AW151" t="s">
        <v>889</v>
      </c>
      <c r="AX151">
        <v>79648</v>
      </c>
      <c r="AY151" s="17">
        <v>30.886641434510146</v>
      </c>
      <c r="AZ151" s="17">
        <v>49.37977099236641</v>
      </c>
      <c r="BA151" s="17">
        <v>50.62022900763359</v>
      </c>
      <c r="BB151" s="17">
        <v>99.173865006026517</v>
      </c>
      <c r="BC151" s="17">
        <v>0.82613499397348322</v>
      </c>
      <c r="BD151" s="17">
        <v>5.9687625552430692</v>
      </c>
      <c r="BE151" s="17">
        <v>3.4891020490156688</v>
      </c>
      <c r="BF151" s="17">
        <v>2.2147448774608276</v>
      </c>
      <c r="BG151" s="17">
        <v>5.851998794696665</v>
      </c>
      <c r="BH151" s="17">
        <v>1.3496886299718764</v>
      </c>
      <c r="BI151" s="17">
        <v>2.5549919646444352</v>
      </c>
      <c r="BJ151" s="17">
        <v>2.4131177179590195</v>
      </c>
      <c r="BK151" s="17">
        <v>6.0842707914825231</v>
      </c>
      <c r="BL151" s="17">
        <v>6.2424668541582964</v>
      </c>
      <c r="BM151" s="17">
        <v>19.706709521896343</v>
      </c>
      <c r="BN151" s="17">
        <v>18.992316191241461</v>
      </c>
      <c r="BO151" s="17">
        <v>6.3943852952993163</v>
      </c>
      <c r="BP151" s="17">
        <v>10.579047810365608</v>
      </c>
      <c r="BQ151" s="17">
        <v>6.0666934511852153</v>
      </c>
      <c r="BR151" s="17">
        <v>1.3823322619525913</v>
      </c>
      <c r="BS151" s="17">
        <v>0.7093712334270792</v>
      </c>
      <c r="BT151" s="17">
        <v>68.281938325991192</v>
      </c>
      <c r="BU151" s="17">
        <v>35.003922515237463</v>
      </c>
      <c r="BV151" s="17">
        <v>33.278015810753722</v>
      </c>
      <c r="BW151" s="17">
        <v>0.30474926075674369</v>
      </c>
      <c r="BX151" s="17">
        <v>20.499668094864525</v>
      </c>
      <c r="BY151" s="17">
        <v>18.266851728924024</v>
      </c>
      <c r="BZ151" s="17">
        <v>2.2328163659404985</v>
      </c>
      <c r="CA151" s="17">
        <v>9.3506728622291959</v>
      </c>
      <c r="CB151" s="17">
        <v>8.6023776476977858</v>
      </c>
      <c r="CC151" s="17">
        <v>0.74829521453141035</v>
      </c>
      <c r="CD151" s="17">
        <v>1.562971456158349</v>
      </c>
      <c r="CE151" s="17">
        <v>27.864944783054735</v>
      </c>
      <c r="CF151" s="17">
        <v>12.530927523987689</v>
      </c>
      <c r="CG151" s="17">
        <v>15.334017259067046</v>
      </c>
      <c r="CH151" s="17">
        <v>66.8698328405045</v>
      </c>
      <c r="CI151" s="17">
        <v>10.439925170478546</v>
      </c>
      <c r="CJ151" s="17">
        <v>35.03409570937179</v>
      </c>
      <c r="CK151" s="17">
        <v>12.452477219238428</v>
      </c>
      <c r="CL151" s="17">
        <v>15.143926136020761</v>
      </c>
      <c r="CM151" s="17">
        <v>7.4376923541126061</v>
      </c>
      <c r="CN151" s="17">
        <v>10.693380001206927</v>
      </c>
      <c r="CO151" s="17">
        <v>5.0660792951541849</v>
      </c>
      <c r="CP151" s="17">
        <v>5.1053044475288152</v>
      </c>
      <c r="CQ151" s="17">
        <v>0.52199625852392739</v>
      </c>
      <c r="CR151" s="17">
        <v>10.702431959447226</v>
      </c>
      <c r="CS151" s="17">
        <v>6.9036268179349465</v>
      </c>
      <c r="CT151" s="17">
        <v>3.7988051415122808</v>
      </c>
      <c r="CU151" s="17">
        <v>5.2652223764407697</v>
      </c>
      <c r="CV151" s="17">
        <v>2.4078208919196187</v>
      </c>
      <c r="CW151" s="17">
        <v>6.0346388268662119E-3</v>
      </c>
      <c r="CX151" s="17">
        <v>0.22328163659404981</v>
      </c>
      <c r="CY151" s="17">
        <v>2.6280852091002354</v>
      </c>
      <c r="CZ151" s="17">
        <v>23.272584635809544</v>
      </c>
      <c r="DA151" s="17">
        <v>42.489891979965002</v>
      </c>
      <c r="DB151" s="17">
        <v>26.277834771588921</v>
      </c>
      <c r="DC151" s="17">
        <v>5.9954136744915818</v>
      </c>
      <c r="DD151" s="17">
        <v>1.9642749381449518</v>
      </c>
      <c r="DE151" s="17">
        <v>92.321213338690228</v>
      </c>
      <c r="DF151" s="17">
        <v>1.7514564081960626</v>
      </c>
      <c r="DG151" s="17">
        <v>4.4859883487344314</v>
      </c>
      <c r="DH151" s="17">
        <v>1.176426275612696</v>
      </c>
      <c r="DI151" s="17">
        <v>0.26491562876657293</v>
      </c>
      <c r="DJ151" s="17">
        <v>91.107121333869017</v>
      </c>
      <c r="DK151" s="17">
        <v>0.24357171554841303</v>
      </c>
      <c r="DL151" s="17">
        <v>0.17326235435918039</v>
      </c>
      <c r="DM151" s="17">
        <v>0.79725793491361996</v>
      </c>
      <c r="DN151" s="17">
        <v>1.0671956609079951</v>
      </c>
      <c r="DO151" s="17">
        <v>7.4075934110084382E-2</v>
      </c>
      <c r="DP151" s="17">
        <v>0.36535757332261953</v>
      </c>
      <c r="DQ151" s="17">
        <v>0.24482723985536359</v>
      </c>
      <c r="DR151" s="17">
        <v>1.1965146645239053</v>
      </c>
      <c r="DS151" s="17">
        <v>2.4344616311771796</v>
      </c>
      <c r="DT151" s="17">
        <v>6.5287263961430295E-2</v>
      </c>
      <c r="DU151" s="17">
        <v>0.25487143431096826</v>
      </c>
      <c r="DV151" s="17">
        <v>0.5348533547609482</v>
      </c>
      <c r="DW151" s="17">
        <v>0.42436721574929687</v>
      </c>
      <c r="DX151" s="17">
        <v>0.6277621534752913</v>
      </c>
      <c r="DY151" s="17">
        <v>0.12429690638810767</v>
      </c>
      <c r="DZ151" s="17">
        <v>8.0353555644837288E-2</v>
      </c>
      <c r="EA151" s="17">
        <v>0.18456207312173561</v>
      </c>
      <c r="EB151" s="17">
        <v>95.835425873844912</v>
      </c>
      <c r="EC151" s="17">
        <v>94.627611490558465</v>
      </c>
      <c r="ED151" s="17">
        <v>0.1506629168340699</v>
      </c>
      <c r="EE151" s="17">
        <v>0.45575532342306146</v>
      </c>
      <c r="EF151" s="17">
        <v>0.59888509441542781</v>
      </c>
      <c r="EG151" s="17">
        <v>2.5110486139011652E-3</v>
      </c>
      <c r="EH151" s="17">
        <v>0.20716151064684613</v>
      </c>
      <c r="EI151" s="17">
        <v>0.73071514664523907</v>
      </c>
      <c r="EJ151" s="17">
        <v>0.35907995178786661</v>
      </c>
      <c r="EK151" s="17">
        <v>0.37163519485737245</v>
      </c>
      <c r="EL151" s="17">
        <v>3.226697468862997</v>
      </c>
      <c r="EM151" s="17">
        <v>25.531086781840095</v>
      </c>
      <c r="EN151" s="17">
        <v>74.722529128163913</v>
      </c>
      <c r="EO151" s="17">
        <v>72.785255122539169</v>
      </c>
      <c r="EP151" s="17">
        <v>0.15442948975492166</v>
      </c>
      <c r="EQ151" s="17">
        <v>0.57754118119726794</v>
      </c>
      <c r="ER151" s="17">
        <v>4.8965447971072718E-2</v>
      </c>
      <c r="ES151" s="17">
        <v>0.23227199678585775</v>
      </c>
      <c r="ET151" s="17">
        <v>0.7470369626355966</v>
      </c>
      <c r="EU151" s="17">
        <v>0.11676376054640418</v>
      </c>
      <c r="EV151" s="17">
        <v>0</v>
      </c>
      <c r="EW151" s="17">
        <v>1.8832864604258738E-2</v>
      </c>
      <c r="EX151" s="17">
        <v>4.1432302129369228E-2</v>
      </c>
      <c r="EY151" s="17">
        <v>96.747329672319111</v>
      </c>
      <c r="EZ151" s="17">
        <v>1.8315128839538952</v>
      </c>
      <c r="FA151" s="17">
        <v>0.27457606662241263</v>
      </c>
      <c r="FB151" s="17">
        <v>1.1465813771045803</v>
      </c>
      <c r="FC151" s="17">
        <v>66.166130976295705</v>
      </c>
      <c r="FD151" s="17">
        <v>0.22222780233025313</v>
      </c>
      <c r="FE151" s="17">
        <v>0.52983125753314586</v>
      </c>
      <c r="FF151" s="17">
        <v>1.7577340297308154E-2</v>
      </c>
      <c r="FG151" s="17">
        <v>2.8839393330654879</v>
      </c>
      <c r="FH151" s="17">
        <v>0.6352952993169948</v>
      </c>
      <c r="FI151" s="17">
        <v>0.3101145038167939</v>
      </c>
      <c r="FJ151" s="17">
        <v>22.929640417838488</v>
      </c>
      <c r="FK151" s="17">
        <v>6.305243069505825</v>
      </c>
      <c r="FL151" s="17">
        <v>2.1181409914482852</v>
      </c>
      <c r="FM151" s="17">
        <v>4.496102689402413</v>
      </c>
      <c r="FN151" s="17">
        <v>17.394222000447375</v>
      </c>
      <c r="FO151" s="17">
        <v>14.044083486759467</v>
      </c>
      <c r="FP151" s="17">
        <v>7.9030232117968922</v>
      </c>
      <c r="FQ151" s="17">
        <v>8.0475592339590829</v>
      </c>
      <c r="FR151" s="17">
        <v>18.194332123130927</v>
      </c>
      <c r="FS151" s="17">
        <v>15.301891012956622</v>
      </c>
      <c r="FT151" s="17">
        <v>3.8525732573945661</v>
      </c>
      <c r="FU151" s="17">
        <v>2.5517490579348556</v>
      </c>
      <c r="FV151" s="17">
        <v>68.358655814993895</v>
      </c>
      <c r="FW151" s="17">
        <v>60.410895263003937</v>
      </c>
      <c r="FX151" s="17">
        <v>15.035187638728772</v>
      </c>
      <c r="FY151" s="17">
        <v>38.388079219505478</v>
      </c>
      <c r="FZ151" s="17">
        <v>6.9876284047696888</v>
      </c>
      <c r="GA151" s="17">
        <v>5.5697988540358239</v>
      </c>
      <c r="GB151" s="17">
        <v>2.3779616979541269</v>
      </c>
      <c r="GC151" s="17">
        <v>31.641344185006108</v>
      </c>
      <c r="GD151" s="17">
        <v>16.781664573188568</v>
      </c>
      <c r="GE151" s="17">
        <v>3.881824595213105</v>
      </c>
      <c r="GF151" s="17">
        <v>4.5064266909854256</v>
      </c>
      <c r="GG151" s="17">
        <v>4.5047060240549239</v>
      </c>
      <c r="GH151" s="17">
        <v>1.966722301564086</v>
      </c>
      <c r="GI151" s="17">
        <v>1.7309909320852763</v>
      </c>
      <c r="GJ151" s="17">
        <v>0.90335013851368784</v>
      </c>
      <c r="GK151" s="17">
        <v>0.92399814167971506</v>
      </c>
      <c r="GL151" s="17">
        <v>2.5517490579348556</v>
      </c>
      <c r="GM151" s="17">
        <v>6.0963229347695167</v>
      </c>
      <c r="GN151" s="17">
        <v>0.10235414534288639</v>
      </c>
      <c r="GO151" s="17">
        <v>3.8728595535146203E-2</v>
      </c>
      <c r="GP151" s="17">
        <v>15.463774931533376</v>
      </c>
      <c r="GQ151" s="17">
        <v>1.3167722481949706</v>
      </c>
      <c r="GR151" s="17">
        <v>0.99587817090375941</v>
      </c>
      <c r="GS151" s="17">
        <v>9.1620791723145878</v>
      </c>
      <c r="GT151" s="17">
        <v>18.326924672881685</v>
      </c>
      <c r="GU151" s="17">
        <v>4.3127057456637807</v>
      </c>
      <c r="GV151" s="17">
        <v>4.0858668289579247</v>
      </c>
      <c r="GW151" s="17">
        <v>2.2960524495836676</v>
      </c>
      <c r="GX151" s="17">
        <v>2.5090597250269719</v>
      </c>
      <c r="GY151" s="17">
        <v>1.0567373924589891</v>
      </c>
      <c r="GZ151" s="17">
        <v>3.8700932252621096</v>
      </c>
      <c r="HA151" s="17">
        <v>4.4261252040167083</v>
      </c>
      <c r="HB151" s="17">
        <v>5.9863343384325987</v>
      </c>
      <c r="HC151" s="17">
        <v>9.0707903399817429</v>
      </c>
      <c r="HD151" s="17">
        <v>13.198152092727323</v>
      </c>
      <c r="HE151" s="17">
        <v>3.7815707211817755</v>
      </c>
      <c r="HF151" s="17">
        <v>31.130542443705021</v>
      </c>
      <c r="HG151" s="17">
        <v>14.843302638706183</v>
      </c>
      <c r="HH151" s="17">
        <v>17.139982976089144</v>
      </c>
      <c r="HI151" s="17">
        <v>3.6013309603033354</v>
      </c>
      <c r="HJ151" s="17">
        <v>11.624235858546777</v>
      </c>
      <c r="HK151" s="17">
        <v>17.17557842606206</v>
      </c>
      <c r="HL151" s="17">
        <v>4.4850266965874797</v>
      </c>
      <c r="HM151" s="17">
        <v>7.9223090613634612</v>
      </c>
      <c r="HN151" s="17">
        <v>41.122187625552428</v>
      </c>
      <c r="HO151" s="17">
        <v>36.240709120128564</v>
      </c>
      <c r="HP151" s="17">
        <v>15.781940538368822</v>
      </c>
      <c r="HQ151" s="17">
        <v>5.348533547609482</v>
      </c>
      <c r="HR151" s="17">
        <v>1.5066291683406992</v>
      </c>
      <c r="HS151" s="17">
        <v>36.621205720837608</v>
      </c>
      <c r="HT151" s="17">
        <v>4.7915032285317727</v>
      </c>
      <c r="HU151" s="17">
        <v>31.829702492305834</v>
      </c>
      <c r="HV151" s="17">
        <v>36.117313378794279</v>
      </c>
      <c r="HW151" s="17">
        <v>33.374570031983588</v>
      </c>
      <c r="HX151" s="17">
        <v>23.417415967654335</v>
      </c>
      <c r="HY151" s="17">
        <v>6.3454227264498213</v>
      </c>
      <c r="HZ151" s="17">
        <v>0.74527789511797726</v>
      </c>
      <c r="IA151">
        <v>62.38</v>
      </c>
      <c r="IB151">
        <v>92.94</v>
      </c>
      <c r="IC151">
        <v>61.58</v>
      </c>
      <c r="ID151">
        <v>75.739999999999995</v>
      </c>
      <c r="IE151">
        <v>0.46</v>
      </c>
      <c r="IF151">
        <v>10.46</v>
      </c>
      <c r="IG151" t="s">
        <v>891</v>
      </c>
      <c r="IH151" t="s">
        <v>891</v>
      </c>
      <c r="II151" t="s">
        <v>891</v>
      </c>
      <c r="IJ151" t="s">
        <v>891</v>
      </c>
      <c r="IK151">
        <v>2.76</v>
      </c>
      <c r="IL151">
        <v>38.21</v>
      </c>
      <c r="IM151">
        <v>0</v>
      </c>
      <c r="IN151">
        <v>0</v>
      </c>
    </row>
    <row r="152" spans="1:248" x14ac:dyDescent="0.25">
      <c r="A152" s="16" t="s">
        <v>396</v>
      </c>
      <c r="B152">
        <v>2194</v>
      </c>
      <c r="C152">
        <v>416</v>
      </c>
      <c r="D152">
        <v>27</v>
      </c>
      <c r="E152">
        <v>303</v>
      </c>
      <c r="F152">
        <v>1886</v>
      </c>
      <c r="G152">
        <v>0</v>
      </c>
      <c r="H152">
        <v>358</v>
      </c>
      <c r="I152">
        <v>767</v>
      </c>
      <c r="J152">
        <v>628</v>
      </c>
      <c r="K152">
        <v>131</v>
      </c>
      <c r="L152">
        <v>111</v>
      </c>
      <c r="M152">
        <v>60</v>
      </c>
      <c r="N152">
        <v>20</v>
      </c>
      <c r="O152">
        <v>526</v>
      </c>
      <c r="P152">
        <v>19</v>
      </c>
      <c r="Q152" s="21">
        <v>7446</v>
      </c>
      <c r="R152" s="31">
        <f t="shared" si="4"/>
        <v>762.19563735514646</v>
      </c>
      <c r="S152" s="31">
        <f t="shared" si="5"/>
        <v>7.0495341967734604E-2</v>
      </c>
      <c r="T152" s="23">
        <v>59.859271371093683</v>
      </c>
      <c r="U152" s="25">
        <v>11.206849038231891</v>
      </c>
      <c r="V152" s="28">
        <v>9.0701989675001364</v>
      </c>
      <c r="W152" s="17">
        <v>0</v>
      </c>
      <c r="X152" s="17">
        <v>0</v>
      </c>
      <c r="Y152" s="30">
        <v>14.289651117929122</v>
      </c>
      <c r="Z152" s="17">
        <v>4.4092520806158255</v>
      </c>
      <c r="AA152" s="17">
        <v>1.1647774246293474</v>
      </c>
      <c r="AB152" s="17">
        <v>57.64</v>
      </c>
      <c r="AC152" s="17">
        <v>10.220000000000001</v>
      </c>
      <c r="AD152" s="17">
        <v>25.83</v>
      </c>
      <c r="AE152" s="17">
        <v>0</v>
      </c>
      <c r="AF152" s="17">
        <v>0</v>
      </c>
      <c r="AG152" s="17">
        <v>6.31</v>
      </c>
      <c r="AH152" s="17">
        <v>0</v>
      </c>
      <c r="AI152" s="17">
        <v>0</v>
      </c>
      <c r="AJ152" t="s">
        <v>887</v>
      </c>
      <c r="AK152" t="s">
        <v>889</v>
      </c>
      <c r="AL152" t="s">
        <v>887</v>
      </c>
      <c r="AM152" t="s">
        <v>888</v>
      </c>
      <c r="AN152" t="s">
        <v>890</v>
      </c>
      <c r="AO152" t="s">
        <v>889</v>
      </c>
      <c r="AP152" t="s">
        <v>887</v>
      </c>
      <c r="AQ152" t="s">
        <v>889</v>
      </c>
      <c r="AV152" t="s">
        <v>890</v>
      </c>
      <c r="AW152" t="s">
        <v>889</v>
      </c>
      <c r="AX152">
        <v>105624</v>
      </c>
      <c r="AY152" s="17">
        <v>9.7691453940066602</v>
      </c>
      <c r="AZ152" s="17">
        <v>49.655381352722863</v>
      </c>
      <c r="BA152" s="17">
        <v>50.34461864727713</v>
      </c>
      <c r="BB152" s="17">
        <v>98.297735363175036</v>
      </c>
      <c r="BC152" s="17">
        <v>1.7022646368249641</v>
      </c>
      <c r="BD152" s="17">
        <v>6.0005301825342725</v>
      </c>
      <c r="BE152" s="17">
        <v>3.6175490418844198</v>
      </c>
      <c r="BF152" s="17">
        <v>2.2854654245247294</v>
      </c>
      <c r="BG152" s="17">
        <v>6.1699992425963792</v>
      </c>
      <c r="BH152" s="17">
        <v>1.2430886919639477</v>
      </c>
      <c r="BI152" s="17">
        <v>2.5145800196924939</v>
      </c>
      <c r="BJ152" s="17">
        <v>2.0175338938120122</v>
      </c>
      <c r="BK152" s="17">
        <v>4.8634779974248277</v>
      </c>
      <c r="BL152" s="17">
        <v>5.4192229038854807</v>
      </c>
      <c r="BM152" s="17">
        <v>21.67499810649095</v>
      </c>
      <c r="BN152" s="17">
        <v>21.348367795198062</v>
      </c>
      <c r="BO152" s="17">
        <v>6.1936681057335452</v>
      </c>
      <c r="BP152" s="17">
        <v>8.9383094751192917</v>
      </c>
      <c r="BQ152" s="17">
        <v>5.6379231992728931</v>
      </c>
      <c r="BR152" s="17">
        <v>1.3358706354616376</v>
      </c>
      <c r="BS152" s="17">
        <v>0.73941528440505944</v>
      </c>
      <c r="BT152" s="17">
        <v>76.550521815967329</v>
      </c>
      <c r="BU152" s="17">
        <v>34.337162371934184</v>
      </c>
      <c r="BV152" s="17">
        <v>42.213359444033152</v>
      </c>
      <c r="BW152" s="17">
        <v>0.78570916819907821</v>
      </c>
      <c r="BX152" s="17">
        <v>9.9754018102357129</v>
      </c>
      <c r="BY152" s="17">
        <v>2.4598189764287253</v>
      </c>
      <c r="BZ152" s="17">
        <v>7.5155828338069872</v>
      </c>
      <c r="CA152" s="17">
        <v>11.713992310080481</v>
      </c>
      <c r="CB152" s="17">
        <v>9.9610727676545743</v>
      </c>
      <c r="CC152" s="17">
        <v>1.752919542425907</v>
      </c>
      <c r="CD152" s="17">
        <v>0.97437489551739787</v>
      </c>
      <c r="CE152" s="17">
        <v>24.266233611157549</v>
      </c>
      <c r="CF152" s="17">
        <v>10.818427148759344</v>
      </c>
      <c r="CG152" s="17">
        <v>13.447806462398205</v>
      </c>
      <c r="CH152" s="17">
        <v>69.311967138729017</v>
      </c>
      <c r="CI152" s="17">
        <v>9.7819597353903465</v>
      </c>
      <c r="CJ152" s="17">
        <v>42.626513505122631</v>
      </c>
      <c r="CK152" s="17">
        <v>14.878322546748501</v>
      </c>
      <c r="CL152" s="17">
        <v>21.147278675996464</v>
      </c>
      <c r="CM152" s="17">
        <v>6.6009122823776663</v>
      </c>
      <c r="CN152" s="17">
        <v>9.3902992381725703</v>
      </c>
      <c r="CO152" s="17">
        <v>5.4211544431972865</v>
      </c>
      <c r="CP152" s="17">
        <v>3.4127003080744158</v>
      </c>
      <c r="CQ152" s="17">
        <v>0.5564444869008669</v>
      </c>
      <c r="CR152" s="17">
        <v>7.5131946600434656</v>
      </c>
      <c r="CS152" s="17">
        <v>4.3202063382131684</v>
      </c>
      <c r="CT152" s="17">
        <v>3.1929883218302963</v>
      </c>
      <c r="CU152" s="17">
        <v>6.4217992501134384</v>
      </c>
      <c r="CV152" s="17">
        <v>2.4168318486853102</v>
      </c>
      <c r="CW152" s="17">
        <v>2.3881737635230337E-2</v>
      </c>
      <c r="CX152" s="17">
        <v>0.21971198624411914</v>
      </c>
      <c r="CY152" s="17">
        <v>3.7613736775487787</v>
      </c>
      <c r="CZ152" s="17">
        <v>10.09958684593891</v>
      </c>
      <c r="DA152" s="17">
        <v>35.75334941370334</v>
      </c>
      <c r="DB152" s="17">
        <v>39.228142239629356</v>
      </c>
      <c r="DC152" s="17">
        <v>10.529458123373056</v>
      </c>
      <c r="DD152" s="17">
        <v>4.3894633773553364</v>
      </c>
      <c r="DE152" s="17">
        <v>91.068317806559122</v>
      </c>
      <c r="DF152" s="17">
        <v>1.7789517533893813</v>
      </c>
      <c r="DG152" s="17">
        <v>5.5460880103006893</v>
      </c>
      <c r="DH152" s="17">
        <v>1.0101870786942362</v>
      </c>
      <c r="DI152" s="17">
        <v>0.5964553510565781</v>
      </c>
      <c r="DJ152" s="17">
        <v>85.892410815723693</v>
      </c>
      <c r="DK152" s="17">
        <v>0.90604408089070654</v>
      </c>
      <c r="DL152" s="17">
        <v>0.36260698326137997</v>
      </c>
      <c r="DM152" s="17">
        <v>3.9072559266833298</v>
      </c>
      <c r="DN152" s="17">
        <v>0.40047716428084529</v>
      </c>
      <c r="DO152" s="17">
        <v>0.20639248655608572</v>
      </c>
      <c r="DP152" s="17">
        <v>0.74888282965992581</v>
      </c>
      <c r="DQ152" s="17">
        <v>0.42319927289252446</v>
      </c>
      <c r="DR152" s="17">
        <v>1.7344542906915097</v>
      </c>
      <c r="DS152" s="17">
        <v>0.69302431265621456</v>
      </c>
      <c r="DT152" s="17">
        <v>0.2991744300537757</v>
      </c>
      <c r="DU152" s="17">
        <v>0.59929561463303793</v>
      </c>
      <c r="DV152" s="17">
        <v>2.2201393622661514</v>
      </c>
      <c r="DW152" s="17">
        <v>0.62580474134666364</v>
      </c>
      <c r="DX152" s="17">
        <v>0.28781337574793608</v>
      </c>
      <c r="DY152" s="17">
        <v>9.6568961599636446E-2</v>
      </c>
      <c r="DZ152" s="17">
        <v>0.18935090509732636</v>
      </c>
      <c r="EA152" s="17">
        <v>0.40710444595925172</v>
      </c>
      <c r="EB152" s="17">
        <v>87.547337726274336</v>
      </c>
      <c r="EC152" s="17">
        <v>83.683632507763377</v>
      </c>
      <c r="ED152" s="17">
        <v>0.5074604256608346</v>
      </c>
      <c r="EE152" s="17">
        <v>2.0989547830038631</v>
      </c>
      <c r="EF152" s="17">
        <v>1.2468757100658943</v>
      </c>
      <c r="EG152" s="17">
        <v>1.0414299780352951E-2</v>
      </c>
      <c r="EH152" s="17">
        <v>0.78864651973036426</v>
      </c>
      <c r="EI152" s="17">
        <v>3.1593198515488905</v>
      </c>
      <c r="EJ152" s="17">
        <v>2.0345754752707714</v>
      </c>
      <c r="EK152" s="17">
        <v>1.1247443762781186</v>
      </c>
      <c r="EL152" s="17">
        <v>8.5046959024464126</v>
      </c>
      <c r="EM152" s="17">
        <v>9.9986745436643183</v>
      </c>
      <c r="EN152" s="17">
        <v>91.726312201772316</v>
      </c>
      <c r="EO152" s="17">
        <v>83.914640611982122</v>
      </c>
      <c r="EP152" s="17">
        <v>0.79716731045974409</v>
      </c>
      <c r="EQ152" s="17">
        <v>2.5496099371354997</v>
      </c>
      <c r="ER152" s="17">
        <v>0.23763538589714459</v>
      </c>
      <c r="ES152" s="17">
        <v>0.98083768840415053</v>
      </c>
      <c r="ET152" s="17">
        <v>1.9105506324320232</v>
      </c>
      <c r="EU152" s="17">
        <v>0.6674619404680755</v>
      </c>
      <c r="EV152" s="17">
        <v>1.8935090509732636E-2</v>
      </c>
      <c r="EW152" s="17">
        <v>9.940922517609635E-2</v>
      </c>
      <c r="EX152" s="17">
        <v>0.54627736120578663</v>
      </c>
      <c r="EY152" s="17">
        <v>93.855228906455238</v>
      </c>
      <c r="EZ152" s="17">
        <v>3.2765744035536026</v>
      </c>
      <c r="FA152" s="17">
        <v>0.59465526711723549</v>
      </c>
      <c r="FB152" s="17">
        <v>2.2735414228739281</v>
      </c>
      <c r="FC152" s="17">
        <v>63.477050670302205</v>
      </c>
      <c r="FD152" s="17">
        <v>0.76592441111868514</v>
      </c>
      <c r="FE152" s="17">
        <v>1.3907823979398621</v>
      </c>
      <c r="FF152" s="17">
        <v>0.17704309626600015</v>
      </c>
      <c r="FG152" s="17">
        <v>1.6757555101113382</v>
      </c>
      <c r="FH152" s="17">
        <v>0.47905778989623565</v>
      </c>
      <c r="FI152" s="17">
        <v>0.3976369007043854</v>
      </c>
      <c r="FJ152" s="17">
        <v>24.405438157994393</v>
      </c>
      <c r="FK152" s="17">
        <v>7.231311065666894</v>
      </c>
      <c r="FL152" s="17">
        <v>4.0895762513947638</v>
      </c>
      <c r="FM152" s="17">
        <v>12.071515686223629</v>
      </c>
      <c r="FN152" s="17">
        <v>26.901419415107558</v>
      </c>
      <c r="FO152" s="17">
        <v>15.036198977605938</v>
      </c>
      <c r="FP152" s="17">
        <v>10.146093364818226</v>
      </c>
      <c r="FQ152" s="17">
        <v>6.0694916573682436</v>
      </c>
      <c r="FR152" s="17">
        <v>10.532734774372681</v>
      </c>
      <c r="FS152" s="17">
        <v>6.4717025196564348</v>
      </c>
      <c r="FT152" s="17">
        <v>1.791784518774165</v>
      </c>
      <c r="FU152" s="17">
        <v>0.97828061343643768</v>
      </c>
      <c r="FV152" s="17">
        <v>75.431403586163952</v>
      </c>
      <c r="FW152" s="17">
        <v>69.830292965202275</v>
      </c>
      <c r="FX152" s="17">
        <v>13.638840594753093</v>
      </c>
      <c r="FY152" s="17">
        <v>44.658380257933935</v>
      </c>
      <c r="FZ152" s="17">
        <v>11.533072112515246</v>
      </c>
      <c r="GA152" s="17">
        <v>2.7960142201001634</v>
      </c>
      <c r="GB152" s="17">
        <v>2.8050964008615096</v>
      </c>
      <c r="GC152" s="17">
        <v>24.568596413836051</v>
      </c>
      <c r="GD152" s="17">
        <v>13.440330072397956</v>
      </c>
      <c r="GE152" s="17">
        <v>3.2618003477177777</v>
      </c>
      <c r="GF152" s="17">
        <v>4.2751122298051225</v>
      </c>
      <c r="GG152" s="17">
        <v>1.8644419648649349</v>
      </c>
      <c r="GH152" s="17">
        <v>1.7269117990502636</v>
      </c>
      <c r="GI152" s="17">
        <v>0.77847263668682043</v>
      </c>
      <c r="GJ152" s="17">
        <v>0.66429664997275351</v>
      </c>
      <c r="GK152" s="17">
        <v>0.31398396346368423</v>
      </c>
      <c r="GL152" s="17">
        <v>0.97828061343643768</v>
      </c>
      <c r="GM152" s="17">
        <v>5.9112022212419237</v>
      </c>
      <c r="GN152" s="17">
        <v>0.18164814215315994</v>
      </c>
      <c r="GO152" s="17">
        <v>0.24819251106075321</v>
      </c>
      <c r="GP152" s="17">
        <v>6.8073090896010937</v>
      </c>
      <c r="GQ152" s="17">
        <v>0.42264666738606521</v>
      </c>
      <c r="GR152" s="17">
        <v>0.66184669616200853</v>
      </c>
      <c r="GS152" s="17">
        <v>7.483543757418798</v>
      </c>
      <c r="GT152" s="17">
        <v>14.853782238048991</v>
      </c>
      <c r="GU152" s="17">
        <v>5.8091435559871947</v>
      </c>
      <c r="GV152" s="17">
        <v>4.2660335959138163</v>
      </c>
      <c r="GW152" s="17">
        <v>8.2227258012301707</v>
      </c>
      <c r="GX152" s="17">
        <v>4.2624366029998928</v>
      </c>
      <c r="GY152" s="17">
        <v>1.4531851372252795</v>
      </c>
      <c r="GZ152" s="17">
        <v>8.2604942268263724</v>
      </c>
      <c r="HA152" s="17">
        <v>5.7066292579403619</v>
      </c>
      <c r="HB152" s="17">
        <v>6.7677421675479295</v>
      </c>
      <c r="HC152" s="17">
        <v>8.6273875040466166</v>
      </c>
      <c r="HD152" s="17">
        <v>10.724434372864286</v>
      </c>
      <c r="HE152" s="17">
        <v>5.2408186755872093</v>
      </c>
      <c r="HF152" s="17">
        <v>15.906877412844253</v>
      </c>
      <c r="HG152" s="17">
        <v>13.7442649112308</v>
      </c>
      <c r="HH152" s="17">
        <v>16.181457621947644</v>
      </c>
      <c r="HI152" s="17">
        <v>3.6164795062249913</v>
      </c>
      <c r="HJ152" s="17">
        <v>12.317386559650791</v>
      </c>
      <c r="HK152" s="17">
        <v>33.307518099998831</v>
      </c>
      <c r="HL152" s="17">
        <v>4.9260158881026976</v>
      </c>
      <c r="HM152" s="17">
        <v>20.090118632731368</v>
      </c>
      <c r="HN152" s="17">
        <v>52.601681436037261</v>
      </c>
      <c r="HO152" s="17">
        <v>33.717715670680903</v>
      </c>
      <c r="HP152" s="17">
        <v>10.256191774596683</v>
      </c>
      <c r="HQ152" s="17">
        <v>2.6632204801938952</v>
      </c>
      <c r="HR152" s="17">
        <v>0.76119063849125201</v>
      </c>
      <c r="HS152" s="17">
        <v>26.047811238745734</v>
      </c>
      <c r="HT152" s="17">
        <v>1.9535261385618417</v>
      </c>
      <c r="HU152" s="17">
        <v>24.094285100183889</v>
      </c>
      <c r="HV152" s="17">
        <v>55.19308384878083</v>
      </c>
      <c r="HW152" s="17">
        <v>30.048002292646814</v>
      </c>
      <c r="HX152" s="17">
        <v>12.368351921285793</v>
      </c>
      <c r="HY152" s="17">
        <v>2.2162252525493757</v>
      </c>
      <c r="HZ152" s="17">
        <v>0.17433668473718147</v>
      </c>
      <c r="IA152">
        <v>11.46</v>
      </c>
      <c r="IB152">
        <v>46.93</v>
      </c>
      <c r="IC152">
        <v>1.86</v>
      </c>
      <c r="ID152">
        <v>0.24</v>
      </c>
      <c r="IE152">
        <v>0</v>
      </c>
      <c r="IF152">
        <v>23.13</v>
      </c>
      <c r="IG152" t="s">
        <v>891</v>
      </c>
      <c r="IH152" t="s">
        <v>891</v>
      </c>
      <c r="II152" t="s">
        <v>891</v>
      </c>
      <c r="IJ152" t="s">
        <v>891</v>
      </c>
      <c r="IK152">
        <v>2.0499999999999998</v>
      </c>
      <c r="IL152">
        <v>10.61</v>
      </c>
      <c r="IM152">
        <v>0</v>
      </c>
      <c r="IN152">
        <v>2.95</v>
      </c>
    </row>
    <row r="153" spans="1:248" x14ac:dyDescent="0.25">
      <c r="A153" s="16" t="s">
        <v>551</v>
      </c>
      <c r="B153">
        <v>1792</v>
      </c>
      <c r="C153">
        <v>925</v>
      </c>
      <c r="D153">
        <v>55</v>
      </c>
      <c r="E153">
        <v>644</v>
      </c>
      <c r="F153">
        <v>1535</v>
      </c>
      <c r="G153">
        <v>0</v>
      </c>
      <c r="H153">
        <v>416</v>
      </c>
      <c r="I153">
        <v>722</v>
      </c>
      <c r="J153">
        <v>684</v>
      </c>
      <c r="K153">
        <v>74</v>
      </c>
      <c r="L153">
        <v>119</v>
      </c>
      <c r="M153">
        <v>84</v>
      </c>
      <c r="N153">
        <v>22</v>
      </c>
      <c r="O153">
        <v>314</v>
      </c>
      <c r="P153">
        <v>75</v>
      </c>
      <c r="Q153" s="21">
        <v>7461</v>
      </c>
      <c r="R153" s="31">
        <f t="shared" si="4"/>
        <v>550.06249187073581</v>
      </c>
      <c r="S153" s="31">
        <f t="shared" si="5"/>
        <v>8.8221730853365807E-2</v>
      </c>
      <c r="T153" s="23">
        <v>18.642895034250525</v>
      </c>
      <c r="U153" s="25">
        <v>30.078188066517519</v>
      </c>
      <c r="V153" s="28">
        <v>36.782987752842679</v>
      </c>
      <c r="W153" s="17">
        <v>0</v>
      </c>
      <c r="X153" s="17">
        <v>0</v>
      </c>
      <c r="Y153" s="30">
        <v>6.9123786239822866</v>
      </c>
      <c r="Z153" s="17">
        <v>7.0161680928108501</v>
      </c>
      <c r="AA153" s="17">
        <v>0.56738242959614371</v>
      </c>
      <c r="AB153" s="17">
        <v>26.56</v>
      </c>
      <c r="AC153" s="17">
        <v>21</v>
      </c>
      <c r="AD153" s="17">
        <v>47.5</v>
      </c>
      <c r="AE153" s="17">
        <v>0</v>
      </c>
      <c r="AF153" s="17">
        <v>0</v>
      </c>
      <c r="AG153" s="17">
        <v>1.38</v>
      </c>
      <c r="AH153" s="17">
        <v>1.17</v>
      </c>
      <c r="AI153" s="17">
        <v>1.76</v>
      </c>
      <c r="AJ153" t="s">
        <v>887</v>
      </c>
      <c r="AK153" t="s">
        <v>889</v>
      </c>
      <c r="AL153" t="s">
        <v>887</v>
      </c>
      <c r="AM153" t="s">
        <v>889</v>
      </c>
      <c r="AN153" t="s">
        <v>887</v>
      </c>
      <c r="AO153" t="s">
        <v>889</v>
      </c>
      <c r="AP153" t="s">
        <v>887</v>
      </c>
      <c r="AQ153" t="s">
        <v>889</v>
      </c>
      <c r="AV153" t="s">
        <v>887</v>
      </c>
      <c r="AW153" t="s">
        <v>889</v>
      </c>
      <c r="AX153">
        <v>84571</v>
      </c>
      <c r="AY153" s="17">
        <v>13.563913392141139</v>
      </c>
      <c r="AZ153" s="17">
        <v>48.756665996618224</v>
      </c>
      <c r="BA153" s="17">
        <v>51.243334003381769</v>
      </c>
      <c r="BB153" s="17">
        <v>95.152002459471916</v>
      </c>
      <c r="BC153" s="17">
        <v>4.8479975405280769</v>
      </c>
      <c r="BD153" s="17">
        <v>4.2910690425796076</v>
      </c>
      <c r="BE153" s="17">
        <v>2.4441002234808624</v>
      </c>
      <c r="BF153" s="17">
        <v>1.5951094346761892</v>
      </c>
      <c r="BG153" s="17">
        <v>4.2390417519007695</v>
      </c>
      <c r="BH153" s="17">
        <v>0.86554492674793959</v>
      </c>
      <c r="BI153" s="17">
        <v>1.7961239668444267</v>
      </c>
      <c r="BJ153" s="17">
        <v>6.3390523938465906</v>
      </c>
      <c r="BK153" s="17">
        <v>19.244185359047428</v>
      </c>
      <c r="BL153" s="17">
        <v>6.6441215073725042</v>
      </c>
      <c r="BM153" s="17">
        <v>15.970013361554198</v>
      </c>
      <c r="BN153" s="17">
        <v>16.172210332146953</v>
      </c>
      <c r="BO153" s="17">
        <v>5.4664128365515365</v>
      </c>
      <c r="BP153" s="17">
        <v>7.2235163353868339</v>
      </c>
      <c r="BQ153" s="17">
        <v>5.3670880088919368</v>
      </c>
      <c r="BR153" s="17">
        <v>1.5277104444786038</v>
      </c>
      <c r="BS153" s="17">
        <v>0.81470007449362081</v>
      </c>
      <c r="BT153" s="17">
        <v>60.179587482219063</v>
      </c>
      <c r="BU153" s="17">
        <v>30.861782835467043</v>
      </c>
      <c r="BV153" s="17">
        <v>29.317804646752016</v>
      </c>
      <c r="BW153" s="17">
        <v>0.34969179706021813</v>
      </c>
      <c r="BX153" s="17">
        <v>15.143432906590801</v>
      </c>
      <c r="BY153" s="17">
        <v>10.733760075865339</v>
      </c>
      <c r="BZ153" s="17">
        <v>4.4096728307254622</v>
      </c>
      <c r="CA153" s="17">
        <v>23.073731626363205</v>
      </c>
      <c r="CB153" s="17">
        <v>21.728307254623044</v>
      </c>
      <c r="CC153" s="17">
        <v>1.3454243717401611</v>
      </c>
      <c r="CD153" s="17">
        <v>1.2535561877667141</v>
      </c>
      <c r="CE153" s="17">
        <v>31.4900426742532</v>
      </c>
      <c r="CF153" s="17">
        <v>13.226055002370792</v>
      </c>
      <c r="CG153" s="17">
        <v>18.263987671882408</v>
      </c>
      <c r="CH153" s="17">
        <v>53.579895685158839</v>
      </c>
      <c r="CI153" s="17">
        <v>7.8354670459933624</v>
      </c>
      <c r="CJ153" s="17">
        <v>29.220009483167381</v>
      </c>
      <c r="CK153" s="17">
        <v>11.690967283072547</v>
      </c>
      <c r="CL153" s="17">
        <v>12.941559981033665</v>
      </c>
      <c r="CM153" s="17">
        <v>4.5874822190611662</v>
      </c>
      <c r="CN153" s="17">
        <v>9.1957088667614979</v>
      </c>
      <c r="CO153" s="17">
        <v>5.8736367946894266</v>
      </c>
      <c r="CP153" s="17">
        <v>2.9516358463726888</v>
      </c>
      <c r="CQ153" s="17">
        <v>0.37043622569938361</v>
      </c>
      <c r="CR153" s="17">
        <v>7.3287102892366045</v>
      </c>
      <c r="CS153" s="17">
        <v>4.6586059743954484</v>
      </c>
      <c r="CT153" s="17">
        <v>2.670104314841157</v>
      </c>
      <c r="CU153" s="17">
        <v>14.930061640587958</v>
      </c>
      <c r="CV153" s="17">
        <v>1.5173067804646752</v>
      </c>
      <c r="CW153" s="17">
        <v>6.8367709815078239</v>
      </c>
      <c r="CX153" s="17">
        <v>0.24893314366998576</v>
      </c>
      <c r="CY153" s="17">
        <v>6.3270507349454714</v>
      </c>
      <c r="CZ153" s="17">
        <v>25.423779042200096</v>
      </c>
      <c r="DA153" s="17">
        <v>41.862256993835942</v>
      </c>
      <c r="DB153" s="17">
        <v>25.779397818871502</v>
      </c>
      <c r="DC153" s="17">
        <v>5.1209103840682788</v>
      </c>
      <c r="DD153" s="17">
        <v>1.8136557610241819</v>
      </c>
      <c r="DE153" s="17">
        <v>90.502654574263047</v>
      </c>
      <c r="DF153" s="17">
        <v>2.3636944106135673</v>
      </c>
      <c r="DG153" s="17">
        <v>4.8976599543578772</v>
      </c>
      <c r="DH153" s="17">
        <v>0.9979780302940725</v>
      </c>
      <c r="DI153" s="17">
        <v>1.2380130304714383</v>
      </c>
      <c r="DJ153" s="17">
        <v>86.926960778517454</v>
      </c>
      <c r="DK153" s="17">
        <v>1.0523701978219484</v>
      </c>
      <c r="DL153" s="17">
        <v>7.4493620744699715E-2</v>
      </c>
      <c r="DM153" s="17">
        <v>2.4488299771789386</v>
      </c>
      <c r="DN153" s="17">
        <v>0.82770689716333024</v>
      </c>
      <c r="DO153" s="17">
        <v>0.22821061593217531</v>
      </c>
      <c r="DP153" s="17">
        <v>0.81233519764458262</v>
      </c>
      <c r="DQ153" s="17">
        <v>0.49544169987347908</v>
      </c>
      <c r="DR153" s="17">
        <v>1.8895366023814308</v>
      </c>
      <c r="DS153" s="17">
        <v>1.4851426611959182</v>
      </c>
      <c r="DT153" s="17">
        <v>0.12297359614998049</v>
      </c>
      <c r="DU153" s="17">
        <v>0.59713140438211687</v>
      </c>
      <c r="DV153" s="17">
        <v>0.8028756902484302</v>
      </c>
      <c r="DW153" s="17">
        <v>0.52736753733549324</v>
      </c>
      <c r="DX153" s="17">
        <v>0.27787302976197514</v>
      </c>
      <c r="DY153" s="17">
        <v>0.19273746319660404</v>
      </c>
      <c r="DZ153" s="17">
        <v>0.74730108429603526</v>
      </c>
      <c r="EA153" s="17">
        <v>0.49071194617540287</v>
      </c>
      <c r="EB153" s="17">
        <v>91.356375116765804</v>
      </c>
      <c r="EC153" s="17">
        <v>88.418015631835971</v>
      </c>
      <c r="ED153" s="17">
        <v>0.56284069007106452</v>
      </c>
      <c r="EE153" s="17">
        <v>1.5821026120064796</v>
      </c>
      <c r="EF153" s="17">
        <v>0.78632155230516365</v>
      </c>
      <c r="EG153" s="17">
        <v>7.0946305471142586E-3</v>
      </c>
      <c r="EH153" s="17">
        <v>0.59121921225952168</v>
      </c>
      <c r="EI153" s="17">
        <v>1.9935911837391067</v>
      </c>
      <c r="EJ153" s="17">
        <v>1.2663915526598952</v>
      </c>
      <c r="EK153" s="17">
        <v>0.72719963107921148</v>
      </c>
      <c r="EL153" s="17">
        <v>6.0588144872355771</v>
      </c>
      <c r="EM153" s="17">
        <v>11.149211904790059</v>
      </c>
      <c r="EN153" s="17">
        <v>89.92798949994679</v>
      </c>
      <c r="EO153" s="17">
        <v>84.589280013243311</v>
      </c>
      <c r="EP153" s="17">
        <v>0.70118598573979263</v>
      </c>
      <c r="EQ153" s="17">
        <v>1.6234879568646463</v>
      </c>
      <c r="ER153" s="17">
        <v>0.14662236464036135</v>
      </c>
      <c r="ES153" s="17">
        <v>0.44104953234560312</v>
      </c>
      <c r="ET153" s="17">
        <v>1.4827777843468801</v>
      </c>
      <c r="EU153" s="17">
        <v>0.5143607146657837</v>
      </c>
      <c r="EV153" s="17">
        <v>2.0101453216823734E-2</v>
      </c>
      <c r="EW153" s="17">
        <v>6.9763867046623546E-2</v>
      </c>
      <c r="EX153" s="17">
        <v>0.33817738941244635</v>
      </c>
      <c r="EY153" s="17">
        <v>94.307136083451866</v>
      </c>
      <c r="EZ153" s="17">
        <v>2.7827169274537695</v>
      </c>
      <c r="FA153" s="17">
        <v>0.36154575628259839</v>
      </c>
      <c r="FB153" s="17">
        <v>2.5486012328117589</v>
      </c>
      <c r="FC153" s="17">
        <v>54.266829054876965</v>
      </c>
      <c r="FD153" s="17">
        <v>0.4327724633739698</v>
      </c>
      <c r="FE153" s="17">
        <v>0.97669413865272958</v>
      </c>
      <c r="FF153" s="17">
        <v>0.50608364569415043</v>
      </c>
      <c r="FG153" s="17">
        <v>3.1582930318903641</v>
      </c>
      <c r="FH153" s="17">
        <v>0.71301036998498302</v>
      </c>
      <c r="FI153" s="17">
        <v>0.35473152735571295</v>
      </c>
      <c r="FJ153" s="17">
        <v>32.481583521538113</v>
      </c>
      <c r="FK153" s="17">
        <v>7.1100022466330071</v>
      </c>
      <c r="FL153" s="17">
        <v>2.0693067822279536</v>
      </c>
      <c r="FM153" s="17">
        <v>10.010646433444796</v>
      </c>
      <c r="FN153" s="17">
        <v>19.500967175996042</v>
      </c>
      <c r="FO153" s="17">
        <v>10.373524869168827</v>
      </c>
      <c r="FP153" s="17">
        <v>6.8347103720253708</v>
      </c>
      <c r="FQ153" s="17">
        <v>4.3755341960443248</v>
      </c>
      <c r="FR153" s="17">
        <v>9.2399046319482974</v>
      </c>
      <c r="FS153" s="17">
        <v>5.6785976697806237</v>
      </c>
      <c r="FT153" s="17">
        <v>2.1397831726371668</v>
      </c>
      <c r="FU153" s="17">
        <v>1.1546132045764668</v>
      </c>
      <c r="FV153" s="17">
        <v>64.968735473616334</v>
      </c>
      <c r="FW153" s="17">
        <v>50.7430010946333</v>
      </c>
      <c r="FX153" s="17">
        <v>11.097782242948611</v>
      </c>
      <c r="FY153" s="17">
        <v>31.904811888017516</v>
      </c>
      <c r="FZ153" s="17">
        <v>7.740406963667172</v>
      </c>
      <c r="GA153" s="17">
        <v>3.1324506290392717</v>
      </c>
      <c r="GB153" s="17">
        <v>11.093283749943769</v>
      </c>
      <c r="GC153" s="17">
        <v>35.031264526383659</v>
      </c>
      <c r="GD153" s="17">
        <v>11.463659674009206</v>
      </c>
      <c r="GE153" s="17">
        <v>17.758550885453374</v>
      </c>
      <c r="GF153" s="17">
        <v>2.2432485117485643</v>
      </c>
      <c r="GG153" s="17">
        <v>2.369206315884179</v>
      </c>
      <c r="GH153" s="17">
        <v>1.1965991392883384</v>
      </c>
      <c r="GI153" s="17">
        <v>1.0061629354166355</v>
      </c>
      <c r="GJ153" s="17">
        <v>0.58630358829792018</v>
      </c>
      <c r="GK153" s="17">
        <v>0.45134879815261886</v>
      </c>
      <c r="GL153" s="17">
        <v>1.1546132045764668</v>
      </c>
      <c r="GM153" s="17">
        <v>28.622411492150128</v>
      </c>
      <c r="GN153" s="17">
        <v>0.27302373789721163</v>
      </c>
      <c r="GO153" s="17">
        <v>5.561594660869125E-2</v>
      </c>
      <c r="GP153" s="17">
        <v>5.8093384230351139</v>
      </c>
      <c r="GQ153" s="17">
        <v>0.49295952675885435</v>
      </c>
      <c r="GR153" s="17">
        <v>0.45756756073514171</v>
      </c>
      <c r="GS153" s="17">
        <v>5.6702985565133863</v>
      </c>
      <c r="GT153" s="17">
        <v>15.22360138534267</v>
      </c>
      <c r="GU153" s="17">
        <v>2.8313572818970094</v>
      </c>
      <c r="GV153" s="17">
        <v>8.9137194428293345</v>
      </c>
      <c r="GW153" s="17">
        <v>3.8804762747427763</v>
      </c>
      <c r="GX153" s="17">
        <v>5.015547185074702</v>
      </c>
      <c r="GY153" s="17">
        <v>1.5623025001895998</v>
      </c>
      <c r="GZ153" s="17">
        <v>8.1907121369163498</v>
      </c>
      <c r="HA153" s="17">
        <v>4.4164117602447099</v>
      </c>
      <c r="HB153" s="17">
        <v>4.8259473670905271</v>
      </c>
      <c r="HC153" s="17">
        <v>13.777586773516697</v>
      </c>
      <c r="HD153" s="17">
        <v>13.074803448188691</v>
      </c>
      <c r="HE153" s="17">
        <v>5.5287306924185353</v>
      </c>
      <c r="HF153" s="17">
        <v>14.084333893373765</v>
      </c>
      <c r="HG153" s="17">
        <v>8.7120436011965747</v>
      </c>
      <c r="HH153" s="17">
        <v>11.855099782813589</v>
      </c>
      <c r="HI153" s="17">
        <v>2.793372399568359</v>
      </c>
      <c r="HJ153" s="17">
        <v>26.066467237634715</v>
      </c>
      <c r="HK153" s="17">
        <v>33.314210001502545</v>
      </c>
      <c r="HL153" s="17">
        <v>3.1744730839104478</v>
      </c>
      <c r="HM153" s="17">
        <v>24.565285688918028</v>
      </c>
      <c r="HN153" s="17">
        <v>52.357190999278714</v>
      </c>
      <c r="HO153" s="17">
        <v>32.8221257877996</v>
      </c>
      <c r="HP153" s="17">
        <v>10.898534958792021</v>
      </c>
      <c r="HQ153" s="17">
        <v>3.0234950514951935</v>
      </c>
      <c r="HR153" s="17">
        <v>0.8986532026344729</v>
      </c>
      <c r="HS153" s="17">
        <v>33.644499762920816</v>
      </c>
      <c r="HT153" s="17">
        <v>2.2463252726410623</v>
      </c>
      <c r="HU153" s="17">
        <v>31.39817449027975</v>
      </c>
      <c r="HV153" s="17">
        <v>50.767543859649123</v>
      </c>
      <c r="HW153" s="17">
        <v>30.446894262683738</v>
      </c>
      <c r="HX153" s="17">
        <v>14.692982456140353</v>
      </c>
      <c r="HY153" s="17">
        <v>3.7013987671882411</v>
      </c>
      <c r="HZ153" s="17">
        <v>0.39118065433854904</v>
      </c>
      <c r="IA153">
        <v>0</v>
      </c>
      <c r="IB153">
        <v>21.09</v>
      </c>
      <c r="IC153">
        <v>31.84</v>
      </c>
      <c r="ID153">
        <v>85.3</v>
      </c>
      <c r="IE153">
        <v>29.67</v>
      </c>
      <c r="IF153">
        <v>95.19</v>
      </c>
      <c r="IG153" t="s">
        <v>891</v>
      </c>
      <c r="IH153" t="s">
        <v>891</v>
      </c>
      <c r="II153" t="s">
        <v>891</v>
      </c>
      <c r="IJ153" t="s">
        <v>891</v>
      </c>
      <c r="IK153">
        <v>0</v>
      </c>
      <c r="IL153">
        <v>0</v>
      </c>
      <c r="IM153">
        <v>14.93</v>
      </c>
      <c r="IN153">
        <v>0</v>
      </c>
    </row>
    <row r="154" spans="1:248" x14ac:dyDescent="0.25">
      <c r="A154" s="16" t="s">
        <v>240</v>
      </c>
      <c r="B154">
        <v>1698</v>
      </c>
      <c r="C154">
        <v>791</v>
      </c>
      <c r="D154">
        <v>37</v>
      </c>
      <c r="E154">
        <v>766</v>
      </c>
      <c r="F154">
        <v>1675</v>
      </c>
      <c r="G154">
        <v>0</v>
      </c>
      <c r="H154">
        <v>405</v>
      </c>
      <c r="I154">
        <v>877</v>
      </c>
      <c r="J154">
        <v>710</v>
      </c>
      <c r="K154">
        <v>118</v>
      </c>
      <c r="L154">
        <v>89</v>
      </c>
      <c r="M154">
        <v>44</v>
      </c>
      <c r="N154">
        <v>20</v>
      </c>
      <c r="O154">
        <v>189</v>
      </c>
      <c r="P154">
        <v>42</v>
      </c>
      <c r="Q154" s="21">
        <v>7461</v>
      </c>
      <c r="R154" s="31">
        <f t="shared" si="4"/>
        <v>1993.1181769434129</v>
      </c>
      <c r="S154" s="31">
        <f t="shared" si="5"/>
        <v>7.9855722404769292E-2</v>
      </c>
      <c r="T154" s="23">
        <v>56.920836325911736</v>
      </c>
      <c r="U154" s="25">
        <v>12.864097039342431</v>
      </c>
      <c r="V154" s="28">
        <v>7.854520788444658</v>
      </c>
      <c r="W154" s="17">
        <v>0</v>
      </c>
      <c r="X154" s="17">
        <v>0</v>
      </c>
      <c r="Y154" s="30">
        <v>17.895618865214267</v>
      </c>
      <c r="Z154" s="17">
        <v>4.4649269810869043</v>
      </c>
      <c r="AA154" s="17">
        <v>0</v>
      </c>
      <c r="AB154" s="17">
        <v>56.82</v>
      </c>
      <c r="AC154" s="17">
        <v>13.24</v>
      </c>
      <c r="AD154" s="17">
        <v>21.38</v>
      </c>
      <c r="AE154" s="17">
        <v>0</v>
      </c>
      <c r="AF154" s="17">
        <v>0</v>
      </c>
      <c r="AG154" s="17">
        <v>3.61</v>
      </c>
      <c r="AH154" s="17">
        <v>0</v>
      </c>
      <c r="AI154" s="17">
        <v>2.8</v>
      </c>
      <c r="AJ154" t="s">
        <v>887</v>
      </c>
      <c r="AK154" t="s">
        <v>889</v>
      </c>
      <c r="AL154" t="s">
        <v>887</v>
      </c>
      <c r="AM154" t="s">
        <v>889</v>
      </c>
      <c r="AN154" t="s">
        <v>887</v>
      </c>
      <c r="AO154" t="s">
        <v>889</v>
      </c>
      <c r="AP154" t="s">
        <v>887</v>
      </c>
      <c r="AQ154" t="s">
        <v>889</v>
      </c>
      <c r="AV154" t="s">
        <v>890</v>
      </c>
      <c r="AW154" t="s">
        <v>889</v>
      </c>
      <c r="AX154">
        <v>93431</v>
      </c>
      <c r="AY154" s="17">
        <v>3.7433806416044879</v>
      </c>
      <c r="AZ154" s="17">
        <v>48.573813830527342</v>
      </c>
      <c r="BA154" s="17">
        <v>51.426186169472658</v>
      </c>
      <c r="BB154" s="17">
        <v>98.889019704380772</v>
      </c>
      <c r="BC154" s="17">
        <v>1.110980295619227</v>
      </c>
      <c r="BD154" s="17">
        <v>6.1906647686528027</v>
      </c>
      <c r="BE154" s="17">
        <v>3.746079994862519</v>
      </c>
      <c r="BF154" s="17">
        <v>2.3396945339341331</v>
      </c>
      <c r="BG154" s="17">
        <v>6.2217037171816632</v>
      </c>
      <c r="BH154" s="17">
        <v>1.2222923868951419</v>
      </c>
      <c r="BI154" s="17">
        <v>2.8224036989864176</v>
      </c>
      <c r="BJ154" s="17">
        <v>2.0335862829253673</v>
      </c>
      <c r="BK154" s="17">
        <v>4.5980456165512518</v>
      </c>
      <c r="BL154" s="17">
        <v>4.6301548736500733</v>
      </c>
      <c r="BM154" s="17">
        <v>19.79428669285355</v>
      </c>
      <c r="BN154" s="17">
        <v>20.909548222752619</v>
      </c>
      <c r="BO154" s="17">
        <v>6.9955368132632643</v>
      </c>
      <c r="BP154" s="17">
        <v>9.5706992325887565</v>
      </c>
      <c r="BQ154" s="17">
        <v>6.413288951204632</v>
      </c>
      <c r="BR154" s="17">
        <v>1.6204471749205296</v>
      </c>
      <c r="BS154" s="17">
        <v>0.8915670387772795</v>
      </c>
      <c r="BT154" s="17">
        <v>72.881267044262643</v>
      </c>
      <c r="BU154" s="17">
        <v>37.227291797776381</v>
      </c>
      <c r="BV154" s="17">
        <v>35.653975246486254</v>
      </c>
      <c r="BW154" s="17">
        <v>1.6414936018460249</v>
      </c>
      <c r="BX154" s="17">
        <v>13.084749318229495</v>
      </c>
      <c r="BY154" s="17">
        <v>1.6283826305852738</v>
      </c>
      <c r="BZ154" s="17">
        <v>11.45636668764422</v>
      </c>
      <c r="CA154" s="17">
        <v>10.884728340675478</v>
      </c>
      <c r="CB154" s="17">
        <v>9.7493182294944418</v>
      </c>
      <c r="CC154" s="17">
        <v>1.1354101111810364</v>
      </c>
      <c r="CD154" s="17">
        <v>1.5077616949863646</v>
      </c>
      <c r="CE154" s="17">
        <v>27.063666876442205</v>
      </c>
      <c r="CF154" s="17">
        <v>13.415145794000418</v>
      </c>
      <c r="CG154" s="17">
        <v>13.648521082441786</v>
      </c>
      <c r="CH154" s="17">
        <v>68.182294944409477</v>
      </c>
      <c r="CI154" s="17">
        <v>10.234424166142228</v>
      </c>
      <c r="CJ154" s="17">
        <v>40.363436123348016</v>
      </c>
      <c r="CK154" s="17">
        <v>13.771764212292847</v>
      </c>
      <c r="CL154" s="17">
        <v>19.742500524438849</v>
      </c>
      <c r="CM154" s="17">
        <v>6.8491713866163204</v>
      </c>
      <c r="CN154" s="17">
        <v>9.2379903503251519</v>
      </c>
      <c r="CO154" s="17">
        <v>4.879903503251521</v>
      </c>
      <c r="CP154" s="17">
        <v>3.8651143276693936</v>
      </c>
      <c r="CQ154" s="17">
        <v>0.49297251940423742</v>
      </c>
      <c r="CR154" s="17">
        <v>8.346444304594085</v>
      </c>
      <c r="CS154" s="17">
        <v>4.982169079085379</v>
      </c>
      <c r="CT154" s="17">
        <v>3.3642752255087052</v>
      </c>
      <c r="CU154" s="17">
        <v>4.7540381791483117</v>
      </c>
      <c r="CV154" s="17">
        <v>1.777847702957835</v>
      </c>
      <c r="CW154" s="17">
        <v>1.5733165512901198E-2</v>
      </c>
      <c r="CX154" s="17">
        <v>0.28319697923222154</v>
      </c>
      <c r="CY154" s="17">
        <v>2.6772603314453534</v>
      </c>
      <c r="CZ154" s="17">
        <v>13.29190266414936</v>
      </c>
      <c r="DA154" s="17">
        <v>40.882630585273752</v>
      </c>
      <c r="DB154" s="17">
        <v>33.183868260960772</v>
      </c>
      <c r="DC154" s="17">
        <v>8.7161736941472618</v>
      </c>
      <c r="DD154" s="17">
        <v>3.9254247954688481</v>
      </c>
      <c r="DE154" s="17">
        <v>95.504704006164971</v>
      </c>
      <c r="DF154" s="17">
        <v>1.4866586036754397</v>
      </c>
      <c r="DG154" s="17">
        <v>1.9201335745095311</v>
      </c>
      <c r="DH154" s="17">
        <v>0.86266870738834001</v>
      </c>
      <c r="DI154" s="17">
        <v>0.22583510826171185</v>
      </c>
      <c r="DJ154" s="17">
        <v>90.48067557876935</v>
      </c>
      <c r="DK154" s="17">
        <v>0.84768438740888996</v>
      </c>
      <c r="DL154" s="17">
        <v>0.29005362245935501</v>
      </c>
      <c r="DM154" s="17">
        <v>3.8862904175273729</v>
      </c>
      <c r="DN154" s="17">
        <v>0.39387355374554489</v>
      </c>
      <c r="DO154" s="17">
        <v>0.15840566835418651</v>
      </c>
      <c r="DP154" s="17">
        <v>0.58545878776851368</v>
      </c>
      <c r="DQ154" s="17">
        <v>0.34892059380719459</v>
      </c>
      <c r="DR154" s="17">
        <v>0.58331817062859215</v>
      </c>
      <c r="DS154" s="17">
        <v>0.10489023985615052</v>
      </c>
      <c r="DT154" s="17">
        <v>0.14770258265457931</v>
      </c>
      <c r="DU154" s="17">
        <v>0.49662317646177395</v>
      </c>
      <c r="DV154" s="17">
        <v>0.5875994049084351</v>
      </c>
      <c r="DW154" s="17">
        <v>0.58866971347839581</v>
      </c>
      <c r="DX154" s="17">
        <v>0.19479615973285097</v>
      </c>
      <c r="DY154" s="17">
        <v>7.9202834177093256E-2</v>
      </c>
      <c r="DZ154" s="17">
        <v>7.278098275732893E-2</v>
      </c>
      <c r="EA154" s="17">
        <v>0.15305412550438291</v>
      </c>
      <c r="EB154" s="17">
        <v>91.395789406085768</v>
      </c>
      <c r="EC154" s="17">
        <v>88.877353340968199</v>
      </c>
      <c r="ED154" s="17">
        <v>0.41313910800483777</v>
      </c>
      <c r="EE154" s="17">
        <v>1.3089873810619601</v>
      </c>
      <c r="EF154" s="17">
        <v>0.78881741606105038</v>
      </c>
      <c r="EG154" s="17">
        <v>7.4921599897250371E-3</v>
      </c>
      <c r="EH154" s="17">
        <v>0.62184927914717814</v>
      </c>
      <c r="EI154" s="17">
        <v>2.5398422365167881</v>
      </c>
      <c r="EJ154" s="17">
        <v>1.5722832892722971</v>
      </c>
      <c r="EK154" s="17">
        <v>0.96755894724449065</v>
      </c>
      <c r="EL154" s="17">
        <v>5.4425190782502595</v>
      </c>
      <c r="EM154" s="17">
        <v>11.323864670184413</v>
      </c>
      <c r="EN154" s="17">
        <v>90.556667487236581</v>
      </c>
      <c r="EO154" s="17">
        <v>84.185120570260409</v>
      </c>
      <c r="EP154" s="17">
        <v>0.77490340465156105</v>
      </c>
      <c r="EQ154" s="17">
        <v>2.3107962025451938</v>
      </c>
      <c r="ER154" s="17">
        <v>0.22476479969175114</v>
      </c>
      <c r="ES154" s="17">
        <v>0.78453618178120754</v>
      </c>
      <c r="ET154" s="17">
        <v>0.6486069933961961</v>
      </c>
      <c r="EU154" s="17">
        <v>0.83912191884920417</v>
      </c>
      <c r="EV154" s="17">
        <v>9.6327771296464762E-3</v>
      </c>
      <c r="EW154" s="17">
        <v>7.9202834177093256E-2</v>
      </c>
      <c r="EX154" s="17">
        <v>0.69677087904442847</v>
      </c>
      <c r="EY154" s="17">
        <v>96.226662471155862</v>
      </c>
      <c r="EZ154" s="17">
        <v>2.1397105097545626</v>
      </c>
      <c r="FA154" s="17">
        <v>0.32777428151877491</v>
      </c>
      <c r="FB154" s="17">
        <v>1.3058527375707993</v>
      </c>
      <c r="FC154" s="17">
        <v>65.19784653915724</v>
      </c>
      <c r="FD154" s="17">
        <v>0.34142843381746957</v>
      </c>
      <c r="FE154" s="17">
        <v>0.32109257098821592</v>
      </c>
      <c r="FF154" s="17">
        <v>0.17767122261347945</v>
      </c>
      <c r="FG154" s="17">
        <v>0.58866971347839581</v>
      </c>
      <c r="FH154" s="17">
        <v>0.12094486840556133</v>
      </c>
      <c r="FI154" s="17">
        <v>0.30503794243880511</v>
      </c>
      <c r="FJ154" s="17">
        <v>25.399492673737839</v>
      </c>
      <c r="FK154" s="17">
        <v>7.5478160353629944</v>
      </c>
      <c r="FL154" s="17">
        <v>3.6839815800920994</v>
      </c>
      <c r="FM154" s="17">
        <v>11.365443172784136</v>
      </c>
      <c r="FN154" s="17">
        <v>25.103874480627596</v>
      </c>
      <c r="FO154" s="17">
        <v>14.887425562872187</v>
      </c>
      <c r="FP154" s="17">
        <v>11.693941530292348</v>
      </c>
      <c r="FQ154" s="17">
        <v>5.7689711551442242</v>
      </c>
      <c r="FR154" s="17">
        <v>11.018944905275474</v>
      </c>
      <c r="FS154" s="17">
        <v>7.463962680186599</v>
      </c>
      <c r="FT154" s="17">
        <v>1.6319918400407998</v>
      </c>
      <c r="FU154" s="17">
        <v>1.0649946750266248</v>
      </c>
      <c r="FV154" s="17">
        <v>71.576642116789415</v>
      </c>
      <c r="FW154" s="17">
        <v>66.51116744416278</v>
      </c>
      <c r="FX154" s="17">
        <v>14.045929770351147</v>
      </c>
      <c r="FY154" s="17">
        <v>39.244303778481111</v>
      </c>
      <c r="FZ154" s="17">
        <v>13.220933895330521</v>
      </c>
      <c r="GA154" s="17">
        <v>2.8229858850705747</v>
      </c>
      <c r="GB154" s="17">
        <v>2.242488787556062</v>
      </c>
      <c r="GC154" s="17">
        <v>28.423357883210581</v>
      </c>
      <c r="GD154" s="17">
        <v>14.948925255373723</v>
      </c>
      <c r="GE154" s="17">
        <v>4.2704786476067618</v>
      </c>
      <c r="GF154" s="17">
        <v>5.5364723176384123</v>
      </c>
      <c r="GG154" s="17">
        <v>2.1314893425532873</v>
      </c>
      <c r="GH154" s="17">
        <v>1.5359923200383998</v>
      </c>
      <c r="GI154" s="17">
        <v>0.73499632501837486</v>
      </c>
      <c r="GJ154" s="17">
        <v>0.75299623501882496</v>
      </c>
      <c r="GK154" s="17">
        <v>0.32699836500817492</v>
      </c>
      <c r="GL154" s="17">
        <v>1.0649946750266248</v>
      </c>
      <c r="GM154" s="17">
        <v>6.3164684176579113</v>
      </c>
      <c r="GN154" s="17">
        <v>0.6435176033910962</v>
      </c>
      <c r="GO154" s="17">
        <v>0.18229338253058355</v>
      </c>
      <c r="GP154" s="17">
        <v>5.4666051701038851</v>
      </c>
      <c r="GQ154" s="17">
        <v>0.39753135226548947</v>
      </c>
      <c r="GR154" s="17">
        <v>0.56445059410072251</v>
      </c>
      <c r="GS154" s="17">
        <v>9.1849509125650659</v>
      </c>
      <c r="GT154" s="17">
        <v>14.763567679163646</v>
      </c>
      <c r="GU154" s="17">
        <v>4.280600030748281</v>
      </c>
      <c r="GV154" s="17">
        <v>3.7974127517515539</v>
      </c>
      <c r="GW154" s="17">
        <v>4.8252838725264109</v>
      </c>
      <c r="GX154" s="17">
        <v>8.9235905207441082</v>
      </c>
      <c r="GY154" s="17">
        <v>2.0140124310909049</v>
      </c>
      <c r="GZ154" s="17">
        <v>10.144736553117657</v>
      </c>
      <c r="HA154" s="17">
        <v>4.9241176341393782</v>
      </c>
      <c r="HB154" s="17">
        <v>5.277722870132437</v>
      </c>
      <c r="HC154" s="17">
        <v>10.113988271726955</v>
      </c>
      <c r="HD154" s="17">
        <v>9.325514484636841</v>
      </c>
      <c r="HE154" s="17">
        <v>5.1701038852649841</v>
      </c>
      <c r="HF154" s="17">
        <v>18.971815588086287</v>
      </c>
      <c r="HG154" s="17">
        <v>13.738900887928965</v>
      </c>
      <c r="HH154" s="17">
        <v>16.30936191771325</v>
      </c>
      <c r="HI154" s="17">
        <v>3.357064768151881</v>
      </c>
      <c r="HJ154" s="17">
        <v>10.949790683411994</v>
      </c>
      <c r="HK154" s="17">
        <v>32.481401487880966</v>
      </c>
      <c r="HL154" s="17">
        <v>4.1916646668266537</v>
      </c>
      <c r="HM154" s="17">
        <v>21.003653041090047</v>
      </c>
      <c r="HN154" s="17">
        <v>51.441170489452105</v>
      </c>
      <c r="HO154" s="17">
        <v>33.255557577249526</v>
      </c>
      <c r="HP154" s="17">
        <v>11.316372510194689</v>
      </c>
      <c r="HQ154" s="17">
        <v>3.0889105329066373</v>
      </c>
      <c r="HR154" s="17">
        <v>0.89798889019704375</v>
      </c>
      <c r="HS154" s="17">
        <v>30.286343612334804</v>
      </c>
      <c r="HT154" s="17">
        <v>2.3652192154394798</v>
      </c>
      <c r="HU154" s="17">
        <v>27.921124396895319</v>
      </c>
      <c r="HV154" s="17">
        <v>50.996433815817078</v>
      </c>
      <c r="HW154" s="17">
        <v>31.322110341934128</v>
      </c>
      <c r="HX154" s="17">
        <v>14.642332704006714</v>
      </c>
      <c r="HY154" s="17">
        <v>2.8817914831130689</v>
      </c>
      <c r="HZ154" s="17">
        <v>0.15733165512901195</v>
      </c>
      <c r="IA154">
        <v>0</v>
      </c>
      <c r="IB154">
        <v>75.3</v>
      </c>
      <c r="IC154">
        <v>5.44</v>
      </c>
      <c r="ID154">
        <v>21.19</v>
      </c>
      <c r="IE154">
        <v>0</v>
      </c>
      <c r="IF154">
        <v>7.01</v>
      </c>
      <c r="IG154" t="s">
        <v>891</v>
      </c>
      <c r="IH154" t="s">
        <v>891</v>
      </c>
      <c r="II154" t="s">
        <v>891</v>
      </c>
      <c r="IJ154" t="s">
        <v>891</v>
      </c>
      <c r="IK154">
        <v>0.13</v>
      </c>
      <c r="IL154">
        <v>10.57</v>
      </c>
      <c r="IM154">
        <v>0</v>
      </c>
      <c r="IN154">
        <v>4.71</v>
      </c>
    </row>
    <row r="155" spans="1:248" x14ac:dyDescent="0.25">
      <c r="A155" s="16" t="s">
        <v>295</v>
      </c>
      <c r="B155">
        <v>3099</v>
      </c>
      <c r="C155">
        <v>283</v>
      </c>
      <c r="D155">
        <v>8</v>
      </c>
      <c r="E155">
        <v>201</v>
      </c>
      <c r="F155">
        <v>1424</v>
      </c>
      <c r="G155">
        <v>0</v>
      </c>
      <c r="H155">
        <v>386</v>
      </c>
      <c r="I155">
        <v>764</v>
      </c>
      <c r="J155">
        <v>562</v>
      </c>
      <c r="K155">
        <v>407</v>
      </c>
      <c r="L155">
        <v>101</v>
      </c>
      <c r="M155">
        <v>23</v>
      </c>
      <c r="N155">
        <v>37</v>
      </c>
      <c r="O155">
        <v>157</v>
      </c>
      <c r="P155">
        <v>23</v>
      </c>
      <c r="Q155" s="21">
        <v>7475</v>
      </c>
      <c r="R155" s="31">
        <f t="shared" si="4"/>
        <v>9843.9142756471592</v>
      </c>
      <c r="S155" s="31">
        <f t="shared" si="5"/>
        <v>9.6653650210763137E-2</v>
      </c>
      <c r="T155" s="23">
        <v>43.682775712515486</v>
      </c>
      <c r="U155" s="25">
        <v>28.679058240396532</v>
      </c>
      <c r="V155" s="28">
        <v>2.3866171003717471</v>
      </c>
      <c r="W155" s="17">
        <v>0</v>
      </c>
      <c r="X155" s="17">
        <v>10.411400247831475</v>
      </c>
      <c r="Y155" s="30">
        <v>11.643122676579926</v>
      </c>
      <c r="Z155" s="17">
        <v>3.1970260223048328</v>
      </c>
      <c r="AA155" s="17">
        <v>0</v>
      </c>
      <c r="AB155" s="17">
        <v>41.1</v>
      </c>
      <c r="AC155" s="17">
        <v>32.65</v>
      </c>
      <c r="AD155" s="17">
        <v>12.07</v>
      </c>
      <c r="AE155" s="17">
        <v>0</v>
      </c>
      <c r="AF155" s="17">
        <v>10.45</v>
      </c>
      <c r="AG155" s="17">
        <v>2.83</v>
      </c>
      <c r="AH155" s="17">
        <v>0</v>
      </c>
      <c r="AI155" s="17">
        <v>0</v>
      </c>
      <c r="AJ155" t="s">
        <v>887</v>
      </c>
      <c r="AK155" t="s">
        <v>889</v>
      </c>
      <c r="AL155" t="s">
        <v>890</v>
      </c>
      <c r="AM155" t="s">
        <v>889</v>
      </c>
      <c r="AN155" t="s">
        <v>887</v>
      </c>
      <c r="AO155" t="s">
        <v>889</v>
      </c>
      <c r="AP155" t="s">
        <v>887</v>
      </c>
      <c r="AQ155" t="s">
        <v>889</v>
      </c>
      <c r="AT155" t="s">
        <v>887</v>
      </c>
      <c r="AU155" t="s">
        <v>889</v>
      </c>
      <c r="AV155" t="s">
        <v>887</v>
      </c>
      <c r="AW155" t="s">
        <v>889</v>
      </c>
      <c r="AX155">
        <v>77338</v>
      </c>
      <c r="AY155" s="17">
        <v>0.75935240704933693</v>
      </c>
      <c r="AZ155" s="17">
        <v>48.721197858749903</v>
      </c>
      <c r="BA155" s="17">
        <v>51.278802141250104</v>
      </c>
      <c r="BB155" s="17">
        <v>97.928573275750594</v>
      </c>
      <c r="BC155" s="17">
        <v>2.0714267242493989</v>
      </c>
      <c r="BD155" s="17">
        <v>5.2988181747653158</v>
      </c>
      <c r="BE155" s="17">
        <v>3.166619255734568</v>
      </c>
      <c r="BF155" s="17">
        <v>1.9666916651581372</v>
      </c>
      <c r="BG155" s="17">
        <v>5.7332747161809205</v>
      </c>
      <c r="BH155" s="17">
        <v>1.2128578447852285</v>
      </c>
      <c r="BI155" s="17">
        <v>2.5744136129716311</v>
      </c>
      <c r="BJ155" s="17">
        <v>2.5420879774496368</v>
      </c>
      <c r="BK155" s="17">
        <v>5.9750704698854378</v>
      </c>
      <c r="BL155" s="17">
        <v>4.8941012180299461</v>
      </c>
      <c r="BM155" s="17">
        <v>16.484781090796243</v>
      </c>
      <c r="BN155" s="17">
        <v>20.524192505624661</v>
      </c>
      <c r="BO155" s="17">
        <v>7.7361710931236907</v>
      </c>
      <c r="BP155" s="17">
        <v>11.445861025627764</v>
      </c>
      <c r="BQ155" s="17">
        <v>7.3534355685432775</v>
      </c>
      <c r="BR155" s="17">
        <v>2.0209987328350878</v>
      </c>
      <c r="BS155" s="17">
        <v>1.0706250484884532</v>
      </c>
      <c r="BT155" s="17">
        <v>68.840644986938116</v>
      </c>
      <c r="BU155" s="17">
        <v>41.725970633276283</v>
      </c>
      <c r="BV155" s="17">
        <v>27.114674353661833</v>
      </c>
      <c r="BW155" s="17">
        <v>0.24622406389814733</v>
      </c>
      <c r="BX155" s="17">
        <v>14.452151457826623</v>
      </c>
      <c r="BY155" s="17">
        <v>9.6657958742455641</v>
      </c>
      <c r="BZ155" s="17">
        <v>4.7863555835810594</v>
      </c>
      <c r="CA155" s="17">
        <v>14.650331801939764</v>
      </c>
      <c r="CB155" s="17">
        <v>13.010839864276491</v>
      </c>
      <c r="CC155" s="17">
        <v>1.6394919376632737</v>
      </c>
      <c r="CD155" s="17">
        <v>1.8106476893973515</v>
      </c>
      <c r="CE155" s="17">
        <v>30.877098159324984</v>
      </c>
      <c r="CF155" s="17">
        <v>15.08873074497793</v>
      </c>
      <c r="CG155" s="17">
        <v>15.788367414347057</v>
      </c>
      <c r="CH155" s="17">
        <v>63.084406810197279</v>
      </c>
      <c r="CI155" s="17">
        <v>10.764795964327538</v>
      </c>
      <c r="CJ155" s="17">
        <v>32.777827823319221</v>
      </c>
      <c r="CK155" s="17">
        <v>13.707473801159054</v>
      </c>
      <c r="CL155" s="17">
        <v>13.230039335795574</v>
      </c>
      <c r="CM155" s="17">
        <v>5.8403146863645912</v>
      </c>
      <c r="CN155" s="17">
        <v>8.6268504338948446</v>
      </c>
      <c r="CO155" s="17">
        <v>4.3239347806503918</v>
      </c>
      <c r="CP155" s="17">
        <v>3.8825331051256642</v>
      </c>
      <c r="CQ155" s="17">
        <v>0.42038254811878806</v>
      </c>
      <c r="CR155" s="17">
        <v>10.914932588655676</v>
      </c>
      <c r="CS155" s="17">
        <v>7.3506891271056665</v>
      </c>
      <c r="CT155" s="17">
        <v>3.5642434615500105</v>
      </c>
      <c r="CU155" s="17">
        <v>6.0384950304777352</v>
      </c>
      <c r="CV155" s="17">
        <v>2.1980001801639495</v>
      </c>
      <c r="CW155" s="17">
        <v>0.18016394919376633</v>
      </c>
      <c r="CX155" s="17">
        <v>0.42338528060535086</v>
      </c>
      <c r="CY155" s="17">
        <v>3.2369456205146681</v>
      </c>
      <c r="CZ155" s="17">
        <v>18.253610785815091</v>
      </c>
      <c r="DA155" s="17">
        <v>43.728793201813652</v>
      </c>
      <c r="DB155" s="17">
        <v>27.342882022640602</v>
      </c>
      <c r="DC155" s="17">
        <v>7.5488694712188096</v>
      </c>
      <c r="DD155" s="17">
        <v>3.1258445185118457</v>
      </c>
      <c r="DE155" s="17">
        <v>97.896247640228609</v>
      </c>
      <c r="DF155" s="17">
        <v>0.65556388838604573</v>
      </c>
      <c r="DG155" s="17">
        <v>1.0641599213840545</v>
      </c>
      <c r="DH155" s="17">
        <v>0.15904212676821225</v>
      </c>
      <c r="DI155" s="17">
        <v>0.22498642323308077</v>
      </c>
      <c r="DJ155" s="17">
        <v>94.967545061935922</v>
      </c>
      <c r="DK155" s="17">
        <v>0.636168507072849</v>
      </c>
      <c r="DL155" s="17">
        <v>0.51074504124751097</v>
      </c>
      <c r="DM155" s="17">
        <v>1.7817890299723294</v>
      </c>
      <c r="DN155" s="17">
        <v>0.20559104191988417</v>
      </c>
      <c r="DO155" s="17">
        <v>7.4995474411026927E-2</v>
      </c>
      <c r="DP155" s="17">
        <v>0.25213995707155606</v>
      </c>
      <c r="DQ155" s="17">
        <v>0.12283741498357857</v>
      </c>
      <c r="DR155" s="17">
        <v>0.3452377873748998</v>
      </c>
      <c r="DS155" s="17">
        <v>5.5600093097830296E-2</v>
      </c>
      <c r="DT155" s="17">
        <v>5.0427991414311209E-2</v>
      </c>
      <c r="DU155" s="17">
        <v>0.16292120303085159</v>
      </c>
      <c r="DV155" s="17">
        <v>0.44997284646616154</v>
      </c>
      <c r="DW155" s="17">
        <v>8.7925728619824672E-2</v>
      </c>
      <c r="DX155" s="17">
        <v>5.3014042256070759E-2</v>
      </c>
      <c r="DY155" s="17">
        <v>1.8102355892316842E-2</v>
      </c>
      <c r="DZ155" s="17">
        <v>5.6893118518710074E-2</v>
      </c>
      <c r="EA155" s="17">
        <v>0.16809330471437067</v>
      </c>
      <c r="EB155" s="17">
        <v>95.261061832475619</v>
      </c>
      <c r="EC155" s="17">
        <v>27.087589542010399</v>
      </c>
      <c r="ED155" s="17">
        <v>0.27929349091003131</v>
      </c>
      <c r="EE155" s="17">
        <v>0.90511779461584208</v>
      </c>
      <c r="EF155" s="17">
        <v>66.967079572784399</v>
      </c>
      <c r="EG155" s="17">
        <v>2.1981432154956168E-2</v>
      </c>
      <c r="EH155" s="17">
        <v>0.53919160050686599</v>
      </c>
      <c r="EI155" s="17">
        <v>1.9059194703767874</v>
      </c>
      <c r="EJ155" s="17">
        <v>0.96588998939719162</v>
      </c>
      <c r="EK155" s="17">
        <v>0.94002948097959615</v>
      </c>
      <c r="EL155" s="17">
        <v>2.2938270966407202</v>
      </c>
      <c r="EM155" s="17">
        <v>26.399700018102358</v>
      </c>
      <c r="EN155" s="17">
        <v>73.971398277690142</v>
      </c>
      <c r="EO155" s="17">
        <v>70.954769970777619</v>
      </c>
      <c r="EP155" s="17">
        <v>0.45902402441231999</v>
      </c>
      <c r="EQ155" s="17">
        <v>1.2606997853577802</v>
      </c>
      <c r="ER155" s="17">
        <v>0.11637228787917969</v>
      </c>
      <c r="ES155" s="17">
        <v>0.14869792340117405</v>
      </c>
      <c r="ET155" s="17">
        <v>0.64780573586076706</v>
      </c>
      <c r="EU155" s="17">
        <v>0.21593524528692232</v>
      </c>
      <c r="EV155" s="17">
        <v>2.5860508417595491E-3</v>
      </c>
      <c r="EW155" s="17">
        <v>3.2325635521994363E-2</v>
      </c>
      <c r="EX155" s="17">
        <v>0.13059556750885723</v>
      </c>
      <c r="EY155" s="17">
        <v>97.723928775185414</v>
      </c>
      <c r="EZ155" s="17">
        <v>1.0389454403507192</v>
      </c>
      <c r="FA155" s="17">
        <v>0.11710656697594812</v>
      </c>
      <c r="FB155" s="17">
        <v>1.120019217487914</v>
      </c>
      <c r="FC155" s="17">
        <v>65.178825415707678</v>
      </c>
      <c r="FD155" s="17">
        <v>0.29222374511882904</v>
      </c>
      <c r="FE155" s="17">
        <v>0.1978328893946055</v>
      </c>
      <c r="FF155" s="17">
        <v>5.3014042256070759E-2</v>
      </c>
      <c r="FG155" s="17">
        <v>0.36204711784633686</v>
      </c>
      <c r="FH155" s="17">
        <v>4.5255889730792108E-2</v>
      </c>
      <c r="FI155" s="17">
        <v>0.53919160050686599</v>
      </c>
      <c r="FJ155" s="17">
        <v>25.357521528873256</v>
      </c>
      <c r="FK155" s="17">
        <v>7.9740877705655686</v>
      </c>
      <c r="FL155" s="17">
        <v>1.5120028663561447</v>
      </c>
      <c r="FM155" s="17">
        <v>5.1934790397706916</v>
      </c>
      <c r="FN155" s="17">
        <v>19.772482981010391</v>
      </c>
      <c r="FO155" s="17">
        <v>10.528484414188464</v>
      </c>
      <c r="FP155" s="17">
        <v>14.89072017198137</v>
      </c>
      <c r="FQ155" s="17">
        <v>8.4252955929774274</v>
      </c>
      <c r="FR155" s="17">
        <v>16.288068792547474</v>
      </c>
      <c r="FS155" s="17">
        <v>11.458258688642063</v>
      </c>
      <c r="FT155" s="17">
        <v>3.2604801146542455</v>
      </c>
      <c r="FU155" s="17">
        <v>1.336438552490147</v>
      </c>
      <c r="FV155" s="17">
        <v>65.628806879254739</v>
      </c>
      <c r="FW155" s="17">
        <v>59.159799355069865</v>
      </c>
      <c r="FX155" s="17">
        <v>14.65962020781082</v>
      </c>
      <c r="FY155" s="17">
        <v>31.309566463633104</v>
      </c>
      <c r="FZ155" s="17">
        <v>13.190612683625941</v>
      </c>
      <c r="GA155" s="17">
        <v>3.6904335363668936</v>
      </c>
      <c r="GB155" s="17">
        <v>2.7785739878179863</v>
      </c>
      <c r="GC155" s="17">
        <v>34.371193120745254</v>
      </c>
      <c r="GD155" s="17">
        <v>18.312432819777857</v>
      </c>
      <c r="GE155" s="17">
        <v>4.7348620566105337</v>
      </c>
      <c r="GF155" s="17">
        <v>3.8480831243281979</v>
      </c>
      <c r="GG155" s="17">
        <v>5.5965603726262989</v>
      </c>
      <c r="GH155" s="17">
        <v>1.8792547474023646</v>
      </c>
      <c r="GI155" s="17">
        <v>1.1519168756718023</v>
      </c>
      <c r="GJ155" s="17">
        <v>0.72912934432103194</v>
      </c>
      <c r="GK155" s="17">
        <v>0.44249372984593338</v>
      </c>
      <c r="GL155" s="17">
        <v>1.336438552490147</v>
      </c>
      <c r="GM155" s="17">
        <v>7.3342887853815837</v>
      </c>
      <c r="GN155" s="17">
        <v>4.7638472072492064</v>
      </c>
      <c r="GO155" s="17">
        <v>0.32341714984994607</v>
      </c>
      <c r="GP155" s="17">
        <v>7.0889542845488176</v>
      </c>
      <c r="GQ155" s="17">
        <v>0.67305731184988782</v>
      </c>
      <c r="GR155" s="17">
        <v>0.67014364383322167</v>
      </c>
      <c r="GS155" s="17">
        <v>9.8889892485650179</v>
      </c>
      <c r="GT155" s="17">
        <v>15.7920806503307</v>
      </c>
      <c r="GU155" s="17">
        <v>3.7265813933160454</v>
      </c>
      <c r="GV155" s="17">
        <v>9.5247807464817456</v>
      </c>
      <c r="GW155" s="17">
        <v>1.3898196439497683</v>
      </c>
      <c r="GX155" s="17">
        <v>1.2791002593164533</v>
      </c>
      <c r="GY155" s="17">
        <v>1.1683808746831386</v>
      </c>
      <c r="GZ155" s="17">
        <v>4.2335596282159615</v>
      </c>
      <c r="HA155" s="17">
        <v>3.5313656361994115</v>
      </c>
      <c r="HB155" s="17">
        <v>7.351184406048775</v>
      </c>
      <c r="HC155" s="17">
        <v>9.4606800501150907</v>
      </c>
      <c r="HD155" s="17">
        <v>14.250750269514292</v>
      </c>
      <c r="HE155" s="17">
        <v>4.8833075959325196</v>
      </c>
      <c r="HF155" s="17">
        <v>25.007042473942846</v>
      </c>
      <c r="HG155" s="17">
        <v>13.095871545275283</v>
      </c>
      <c r="HH155" s="17">
        <v>16.454349118908258</v>
      </c>
      <c r="HI155" s="17">
        <v>4.004820182165326</v>
      </c>
      <c r="HJ155" s="17">
        <v>12.095840245391091</v>
      </c>
      <c r="HK155" s="17">
        <v>24.977307583961938</v>
      </c>
      <c r="HL155" s="17">
        <v>4.3647688503552535</v>
      </c>
      <c r="HM155" s="17">
        <v>13.109956493160976</v>
      </c>
      <c r="HN155" s="17">
        <v>44.901600765471052</v>
      </c>
      <c r="HO155" s="17">
        <v>32.25710517468773</v>
      </c>
      <c r="HP155" s="17">
        <v>15.690863482376063</v>
      </c>
      <c r="HQ155" s="17">
        <v>5.399674157593938</v>
      </c>
      <c r="HR155" s="17">
        <v>1.7507564198712147</v>
      </c>
      <c r="HS155" s="17">
        <v>39.15563162477855</v>
      </c>
      <c r="HT155" s="17">
        <v>3.9005495000450412</v>
      </c>
      <c r="HU155" s="17">
        <v>35.255082124733505</v>
      </c>
      <c r="HV155" s="17">
        <v>39.242710866888871</v>
      </c>
      <c r="HW155" s="17">
        <v>33.91286070323995</v>
      </c>
      <c r="HX155" s="17">
        <v>21.229318679998798</v>
      </c>
      <c r="HY155" s="17">
        <v>5.128667087049215</v>
      </c>
      <c r="HZ155" s="17">
        <v>0.48644266282316906</v>
      </c>
      <c r="IA155">
        <v>72.180000000000007</v>
      </c>
      <c r="IB155">
        <v>97.07</v>
      </c>
      <c r="IC155">
        <v>37.159999999999997</v>
      </c>
      <c r="ID155">
        <v>93.23</v>
      </c>
      <c r="IE155">
        <v>0</v>
      </c>
      <c r="IF155">
        <v>5.59</v>
      </c>
      <c r="IG155" t="s">
        <v>891</v>
      </c>
      <c r="IH155" t="s">
        <v>891</v>
      </c>
      <c r="II155">
        <v>5.38</v>
      </c>
      <c r="IJ155">
        <v>47.73</v>
      </c>
      <c r="IK155">
        <v>1.67</v>
      </c>
      <c r="IL155">
        <v>18.82</v>
      </c>
      <c r="IM155">
        <v>1.78</v>
      </c>
      <c r="IN155">
        <v>0.85</v>
      </c>
    </row>
    <row r="156" spans="1:248" x14ac:dyDescent="0.25">
      <c r="A156" s="16" t="s">
        <v>337</v>
      </c>
      <c r="B156">
        <v>3004</v>
      </c>
      <c r="C156">
        <v>726</v>
      </c>
      <c r="D156">
        <v>23</v>
      </c>
      <c r="E156">
        <v>579</v>
      </c>
      <c r="F156">
        <v>917</v>
      </c>
      <c r="G156">
        <v>0</v>
      </c>
      <c r="H156">
        <v>528</v>
      </c>
      <c r="I156">
        <v>658</v>
      </c>
      <c r="J156">
        <v>604</v>
      </c>
      <c r="K156">
        <v>122</v>
      </c>
      <c r="L156">
        <v>69</v>
      </c>
      <c r="M156">
        <v>87</v>
      </c>
      <c r="N156">
        <v>13</v>
      </c>
      <c r="O156">
        <v>98</v>
      </c>
      <c r="P156">
        <v>63</v>
      </c>
      <c r="Q156" s="21">
        <v>7491</v>
      </c>
      <c r="R156" s="31">
        <f t="shared" si="4"/>
        <v>2815.0897700083556</v>
      </c>
      <c r="S156" s="31">
        <f t="shared" si="5"/>
        <v>7.6334399902174582E-2</v>
      </c>
      <c r="T156" s="23">
        <v>54.52442902572998</v>
      </c>
      <c r="U156" s="25">
        <v>14.823648453310206</v>
      </c>
      <c r="V156" s="28">
        <v>13.784692107545535</v>
      </c>
      <c r="W156" s="17">
        <v>0</v>
      </c>
      <c r="X156" s="17">
        <v>0</v>
      </c>
      <c r="Y156" s="30">
        <v>12.879444926279271</v>
      </c>
      <c r="Z156" s="17">
        <v>3.9877854871350102</v>
      </c>
      <c r="AA156" s="17">
        <v>0</v>
      </c>
      <c r="AB156" s="17">
        <v>47.2</v>
      </c>
      <c r="AC156" s="17">
        <v>11.59</v>
      </c>
      <c r="AD156" s="17">
        <v>35.51</v>
      </c>
      <c r="AE156" s="17">
        <v>0</v>
      </c>
      <c r="AF156" s="17">
        <v>0</v>
      </c>
      <c r="AG156" s="17">
        <v>4.13</v>
      </c>
      <c r="AH156" s="17">
        <v>0.97</v>
      </c>
      <c r="AI156" s="17">
        <v>0</v>
      </c>
      <c r="AJ156" t="s">
        <v>887</v>
      </c>
      <c r="AK156" t="s">
        <v>889</v>
      </c>
      <c r="AL156" t="s">
        <v>887</v>
      </c>
      <c r="AM156" t="s">
        <v>889</v>
      </c>
      <c r="AN156" t="s">
        <v>887</v>
      </c>
      <c r="AO156" t="s">
        <v>889</v>
      </c>
      <c r="AP156" t="s">
        <v>887</v>
      </c>
      <c r="AQ156" t="s">
        <v>889</v>
      </c>
      <c r="AV156" t="s">
        <v>890</v>
      </c>
      <c r="AW156" t="s">
        <v>889</v>
      </c>
      <c r="AX156">
        <v>98134</v>
      </c>
      <c r="AY156" s="17">
        <v>2.6610163838497289</v>
      </c>
      <c r="AZ156" s="17">
        <v>48.932072472333751</v>
      </c>
      <c r="BA156" s="17">
        <v>51.067927527666257</v>
      </c>
      <c r="BB156" s="17">
        <v>98.878064687060558</v>
      </c>
      <c r="BC156" s="17">
        <v>1.1219353129394503</v>
      </c>
      <c r="BD156" s="17">
        <v>5.6483991277233168</v>
      </c>
      <c r="BE156" s="17">
        <v>3.1497747977255588</v>
      </c>
      <c r="BF156" s="17">
        <v>2.0166303218048789</v>
      </c>
      <c r="BG156" s="17">
        <v>5.6045814906148737</v>
      </c>
      <c r="BH156" s="17">
        <v>1.1392585648195324</v>
      </c>
      <c r="BI156" s="17">
        <v>2.3936658039007885</v>
      </c>
      <c r="BJ156" s="17">
        <v>2.0940754478570121</v>
      </c>
      <c r="BK156" s="17">
        <v>5.0797888601300265</v>
      </c>
      <c r="BL156" s="17">
        <v>5.1134163490737157</v>
      </c>
      <c r="BM156" s="17">
        <v>19.416308313122872</v>
      </c>
      <c r="BN156" s="17">
        <v>21.358550553325045</v>
      </c>
      <c r="BO156" s="17">
        <v>6.9079014408869499</v>
      </c>
      <c r="BP156" s="17">
        <v>10.620172417306946</v>
      </c>
      <c r="BQ156" s="17">
        <v>6.6837181812623561</v>
      </c>
      <c r="BR156" s="17">
        <v>1.8760062771312696</v>
      </c>
      <c r="BS156" s="17">
        <v>0.89775205331485519</v>
      </c>
      <c r="BT156" s="17">
        <v>75.219475157784842</v>
      </c>
      <c r="BU156" s="17">
        <v>38.962179091728757</v>
      </c>
      <c r="BV156" s="17">
        <v>36.257296066056085</v>
      </c>
      <c r="BW156" s="17">
        <v>0.8328192473781616</v>
      </c>
      <c r="BX156" s="17">
        <v>10.703269586674892</v>
      </c>
      <c r="BY156" s="17">
        <v>2.4296493142884259</v>
      </c>
      <c r="BZ156" s="17">
        <v>8.2736202723864665</v>
      </c>
      <c r="CA156" s="17">
        <v>12.126892231765767</v>
      </c>
      <c r="CB156" s="17">
        <v>10.171783799174298</v>
      </c>
      <c r="CC156" s="17">
        <v>1.9551084325914676</v>
      </c>
      <c r="CD156" s="17">
        <v>1.1175437763963365</v>
      </c>
      <c r="CE156" s="17">
        <v>28.256536800645378</v>
      </c>
      <c r="CF156" s="17">
        <v>13.733213116309969</v>
      </c>
      <c r="CG156" s="17">
        <v>14.523323684335407</v>
      </c>
      <c r="CH156" s="17">
        <v>66.83196507379111</v>
      </c>
      <c r="CI156" s="17">
        <v>11.099511222891852</v>
      </c>
      <c r="CJ156" s="17">
        <v>38.04394248564514</v>
      </c>
      <c r="CK156" s="17">
        <v>15.690694253309923</v>
      </c>
      <c r="CL156" s="17">
        <v>16.663503060788688</v>
      </c>
      <c r="CM156" s="17">
        <v>5.6897451715465284</v>
      </c>
      <c r="CN156" s="17">
        <v>10.043657761116121</v>
      </c>
      <c r="CO156" s="17">
        <v>5.6731362406871346</v>
      </c>
      <c r="CP156" s="17">
        <v>3.9291985004508136</v>
      </c>
      <c r="CQ156" s="17">
        <v>0.44132301997817108</v>
      </c>
      <c r="CR156" s="17">
        <v>7.6448536041379969</v>
      </c>
      <c r="CS156" s="17">
        <v>4.6552460494471601</v>
      </c>
      <c r="CT156" s="17">
        <v>2.9896075546908367</v>
      </c>
      <c r="CU156" s="17">
        <v>4.9114981255635177</v>
      </c>
      <c r="CV156" s="17">
        <v>1.7202106961514734</v>
      </c>
      <c r="CW156" s="17">
        <v>4.0335974944241446E-2</v>
      </c>
      <c r="CX156" s="17">
        <v>0.24201584966544865</v>
      </c>
      <c r="CY156" s="17">
        <v>2.9089356048023536</v>
      </c>
      <c r="CZ156" s="17">
        <v>14.05115550704693</v>
      </c>
      <c r="DA156" s="17">
        <v>43.195083756465621</v>
      </c>
      <c r="DB156" s="17">
        <v>32.648412660750722</v>
      </c>
      <c r="DC156" s="17">
        <v>7.4526645470507287</v>
      </c>
      <c r="DD156" s="17">
        <v>2.652683528685996</v>
      </c>
      <c r="DE156" s="17">
        <v>96.987792202498625</v>
      </c>
      <c r="DF156" s="17">
        <v>1.0200338312919071</v>
      </c>
      <c r="DG156" s="17">
        <v>1.4510770986610144</v>
      </c>
      <c r="DH156" s="17">
        <v>0.36378828948172909</v>
      </c>
      <c r="DI156" s="17">
        <v>0.17730857806672509</v>
      </c>
      <c r="DJ156" s="17">
        <v>93.406974137403949</v>
      </c>
      <c r="DK156" s="17">
        <v>0.63892228993009559</v>
      </c>
      <c r="DL156" s="17">
        <v>0.29347626714492431</v>
      </c>
      <c r="DM156" s="17">
        <v>2.6484195080196464</v>
      </c>
      <c r="DN156" s="17">
        <v>0.3841685858112377</v>
      </c>
      <c r="DO156" s="17">
        <v>7.3369066786231077E-2</v>
      </c>
      <c r="DP156" s="17">
        <v>0.342388978335745</v>
      </c>
      <c r="DQ156" s="17">
        <v>0.22010720035869322</v>
      </c>
      <c r="DR156" s="17">
        <v>0.73165263822935989</v>
      </c>
      <c r="DS156" s="17">
        <v>0.11514867426172376</v>
      </c>
      <c r="DT156" s="17">
        <v>9.884443719811685E-2</v>
      </c>
      <c r="DU156" s="17">
        <v>0.1966698595797583</v>
      </c>
      <c r="DV156" s="17">
        <v>0.30876148939205578</v>
      </c>
      <c r="DW156" s="17">
        <v>0.18036562251615137</v>
      </c>
      <c r="DX156" s="17">
        <v>0.12330079279352722</v>
      </c>
      <c r="DY156" s="17">
        <v>6.0121874172050463E-2</v>
      </c>
      <c r="DZ156" s="17">
        <v>5.6045814906148732E-2</v>
      </c>
      <c r="EA156" s="17">
        <v>0.12126276316057635</v>
      </c>
      <c r="EB156" s="17">
        <v>93.25921698901503</v>
      </c>
      <c r="EC156" s="17">
        <v>88.203884484480398</v>
      </c>
      <c r="ED156" s="17">
        <v>0.48301302300935461</v>
      </c>
      <c r="EE156" s="17">
        <v>1.7628956325024967</v>
      </c>
      <c r="EF156" s="17">
        <v>2.7951576415921089</v>
      </c>
      <c r="EG156" s="17">
        <v>1.4266207430656042E-2</v>
      </c>
      <c r="EH156" s="17">
        <v>0.54924898608025763</v>
      </c>
      <c r="EI156" s="17">
        <v>2.835918234251126</v>
      </c>
      <c r="EJ156" s="17">
        <v>1.4092974911855218</v>
      </c>
      <c r="EK156" s="17">
        <v>1.4266207430656042</v>
      </c>
      <c r="EL156" s="17">
        <v>3.3556157906535962</v>
      </c>
      <c r="EM156" s="17">
        <v>16.734261316159539</v>
      </c>
      <c r="EN156" s="17">
        <v>83.978030040556789</v>
      </c>
      <c r="EO156" s="17">
        <v>79.913179937636286</v>
      </c>
      <c r="EP156" s="17">
        <v>0.46263272667984595</v>
      </c>
      <c r="EQ156" s="17">
        <v>1.8841583956630727</v>
      </c>
      <c r="ER156" s="17">
        <v>0.11107261499582204</v>
      </c>
      <c r="ES156" s="17">
        <v>0.33627488943689238</v>
      </c>
      <c r="ET156" s="17">
        <v>0.47791794892697737</v>
      </c>
      <c r="EU156" s="17">
        <v>0.43919538590091101</v>
      </c>
      <c r="EV156" s="17">
        <v>7.1331037153280208E-3</v>
      </c>
      <c r="EW156" s="17">
        <v>3.8722563026066394E-2</v>
      </c>
      <c r="EX156" s="17">
        <v>0.30468543012615401</v>
      </c>
      <c r="EY156" s="17">
        <v>97.005647036492192</v>
      </c>
      <c r="EZ156" s="17">
        <v>1.395150192189057</v>
      </c>
      <c r="FA156" s="17">
        <v>0.19930717031272244</v>
      </c>
      <c r="FB156" s="17">
        <v>1.3998956010060266</v>
      </c>
      <c r="FC156" s="17">
        <v>66.415309678602725</v>
      </c>
      <c r="FD156" s="17">
        <v>0.20787902256098803</v>
      </c>
      <c r="FE156" s="17">
        <v>0.50645036378828945</v>
      </c>
      <c r="FF156" s="17">
        <v>6.7254977887378484E-2</v>
      </c>
      <c r="FG156" s="17">
        <v>0.48403203782582999</v>
      </c>
      <c r="FH156" s="17">
        <v>7.4388081602706504E-2</v>
      </c>
      <c r="FI156" s="17">
        <v>0.335255874620417</v>
      </c>
      <c r="FJ156" s="17">
        <v>24.776326247783643</v>
      </c>
      <c r="FK156" s="17">
        <v>7.133103715328021</v>
      </c>
      <c r="FL156" s="17">
        <v>3.1233419898913741</v>
      </c>
      <c r="FM156" s="17">
        <v>8.8017648208650971</v>
      </c>
      <c r="FN156" s="17">
        <v>24.044288067912095</v>
      </c>
      <c r="FO156" s="17">
        <v>15.545502778475887</v>
      </c>
      <c r="FP156" s="17">
        <v>9.8796459188517503</v>
      </c>
      <c r="FQ156" s="17">
        <v>7.2310184021669315</v>
      </c>
      <c r="FR156" s="17">
        <v>14.192566529837199</v>
      </c>
      <c r="FS156" s="17">
        <v>8.8855379631956666</v>
      </c>
      <c r="FT156" s="17">
        <v>1.5693501996593227</v>
      </c>
      <c r="FU156" s="17">
        <v>1.019239898355254</v>
      </c>
      <c r="FV156" s="17">
        <v>72.917539303565945</v>
      </c>
      <c r="FW156" s="17">
        <v>67.4862472424674</v>
      </c>
      <c r="FX156" s="17">
        <v>15.262070313590796</v>
      </c>
      <c r="FY156" s="17">
        <v>42.009438440702581</v>
      </c>
      <c r="FZ156" s="17">
        <v>10.214738488174024</v>
      </c>
      <c r="GA156" s="17">
        <v>2.7924380776856275</v>
      </c>
      <c r="GB156" s="17">
        <v>2.6388539834129179</v>
      </c>
      <c r="GC156" s="17">
        <v>27.082460696434058</v>
      </c>
      <c r="GD156" s="17">
        <v>16.709949456870792</v>
      </c>
      <c r="GE156" s="17">
        <v>3.2015302560665719</v>
      </c>
      <c r="GF156" s="17">
        <v>3.4654156544078636</v>
      </c>
      <c r="GG156" s="17">
        <v>2.3777610231493118</v>
      </c>
      <c r="GH156" s="17">
        <v>1.3278043059395159</v>
      </c>
      <c r="GI156" s="17">
        <v>0.72603390019826308</v>
      </c>
      <c r="GJ156" s="17">
        <v>0.6869397671106644</v>
      </c>
      <c r="GK156" s="17">
        <v>0.26528161738013456</v>
      </c>
      <c r="GL156" s="17">
        <v>1.019239898355254</v>
      </c>
      <c r="GM156" s="17">
        <v>5.7077434307894217</v>
      </c>
      <c r="GN156" s="17">
        <v>1.0598865981446974</v>
      </c>
      <c r="GO156" s="17">
        <v>0.12822824627837551</v>
      </c>
      <c r="GP156" s="17">
        <v>12.327943739856945</v>
      </c>
      <c r="GQ156" s="17">
        <v>0.87756206046763241</v>
      </c>
      <c r="GR156" s="17">
        <v>0.63913766504377789</v>
      </c>
      <c r="GS156" s="17">
        <v>7.1827853579371288</v>
      </c>
      <c r="GT156" s="17">
        <v>14.840415940373866</v>
      </c>
      <c r="GU156" s="17">
        <v>3.2698202800985752</v>
      </c>
      <c r="GV156" s="17">
        <v>4.9828695077237484</v>
      </c>
      <c r="GW156" s="17">
        <v>3.5403017370920242</v>
      </c>
      <c r="GX156" s="17">
        <v>5.2473402656728982</v>
      </c>
      <c r="GY156" s="17">
        <v>1.2362004367774637</v>
      </c>
      <c r="GZ156" s="17">
        <v>6.1609665204063235</v>
      </c>
      <c r="HA156" s="17">
        <v>4.4138566648634567</v>
      </c>
      <c r="HB156" s="17">
        <v>8.8537596922522077</v>
      </c>
      <c r="HC156" s="17">
        <v>9.5469936486946771</v>
      </c>
      <c r="HD156" s="17">
        <v>11.340185530243833</v>
      </c>
      <c r="HE156" s="17">
        <v>4.3517461080723683</v>
      </c>
      <c r="HF156" s="17">
        <v>18.690283425830934</v>
      </c>
      <c r="HG156" s="17">
        <v>13.836322509672078</v>
      </c>
      <c r="HH156" s="17">
        <v>16.752159994066972</v>
      </c>
      <c r="HI156" s="17">
        <v>4.46707785867026</v>
      </c>
      <c r="HJ156" s="17">
        <v>12.42351952337985</v>
      </c>
      <c r="HK156" s="17">
        <v>29.670098760243746</v>
      </c>
      <c r="HL156" s="17">
        <v>4.1605379281361632</v>
      </c>
      <c r="HM156" s="17">
        <v>16.477757314314672</v>
      </c>
      <c r="HN156" s="17">
        <v>47.586972914586177</v>
      </c>
      <c r="HO156" s="17">
        <v>35.649214339576496</v>
      </c>
      <c r="HP156" s="17">
        <v>12.572604805673873</v>
      </c>
      <c r="HQ156" s="17">
        <v>3.2598283979049056</v>
      </c>
      <c r="HR156" s="17">
        <v>0.93137954225854436</v>
      </c>
      <c r="HS156" s="17">
        <v>31.901010772078013</v>
      </c>
      <c r="HT156" s="17">
        <v>1.9361267973235892</v>
      </c>
      <c r="HU156" s="17">
        <v>29.964883974754425</v>
      </c>
      <c r="HV156" s="17">
        <v>49.852892326673945</v>
      </c>
      <c r="HW156" s="17">
        <v>32.285388886252555</v>
      </c>
      <c r="HX156" s="17">
        <v>15.02633701893418</v>
      </c>
      <c r="HY156" s="17">
        <v>2.6052294405163003</v>
      </c>
      <c r="HZ156" s="17">
        <v>0.23015232762302473</v>
      </c>
      <c r="IA156">
        <v>14.7</v>
      </c>
      <c r="IB156">
        <v>78.02</v>
      </c>
      <c r="IC156">
        <v>0.66</v>
      </c>
      <c r="ID156">
        <v>9.76</v>
      </c>
      <c r="IE156">
        <v>3.54</v>
      </c>
      <c r="IF156">
        <v>21.93</v>
      </c>
      <c r="IG156" t="s">
        <v>891</v>
      </c>
      <c r="IH156" t="s">
        <v>891</v>
      </c>
      <c r="II156" t="s">
        <v>891</v>
      </c>
      <c r="IJ156" t="s">
        <v>891</v>
      </c>
      <c r="IK156">
        <v>1.88</v>
      </c>
      <c r="IL156">
        <v>6.08</v>
      </c>
      <c r="IM156">
        <v>0</v>
      </c>
      <c r="IN156">
        <v>0.04</v>
      </c>
    </row>
    <row r="157" spans="1:248" x14ac:dyDescent="0.25">
      <c r="A157" s="16" t="s">
        <v>446</v>
      </c>
      <c r="B157">
        <v>2194</v>
      </c>
      <c r="C157">
        <v>582</v>
      </c>
      <c r="D157">
        <v>33</v>
      </c>
      <c r="E157">
        <v>654</v>
      </c>
      <c r="F157">
        <v>1269</v>
      </c>
      <c r="G157">
        <v>0</v>
      </c>
      <c r="H157">
        <v>371</v>
      </c>
      <c r="I157">
        <v>737</v>
      </c>
      <c r="J157">
        <v>675</v>
      </c>
      <c r="K157">
        <v>225</v>
      </c>
      <c r="L157">
        <v>159</v>
      </c>
      <c r="M157">
        <v>77</v>
      </c>
      <c r="N157">
        <v>200</v>
      </c>
      <c r="O157">
        <v>283</v>
      </c>
      <c r="P157">
        <v>59</v>
      </c>
      <c r="Q157" s="21">
        <v>7518</v>
      </c>
      <c r="R157" s="31">
        <f t="shared" si="4"/>
        <v>1240.9815087029599</v>
      </c>
      <c r="S157" s="31">
        <f t="shared" si="5"/>
        <v>7.1389909694328124E-2</v>
      </c>
      <c r="T157" s="23">
        <v>56.940297204323606</v>
      </c>
      <c r="U157" s="25">
        <v>16.318298496516316</v>
      </c>
      <c r="V157" s="28">
        <v>10.253723785076922</v>
      </c>
      <c r="W157" s="17">
        <v>0</v>
      </c>
      <c r="X157" s="17">
        <v>0</v>
      </c>
      <c r="Y157" s="30">
        <v>11.530200639111531</v>
      </c>
      <c r="Z157" s="17">
        <v>4.5104510451045101</v>
      </c>
      <c r="AA157" s="17">
        <v>0.44702882986711368</v>
      </c>
      <c r="AB157" s="17">
        <v>54.23</v>
      </c>
      <c r="AC157" s="17">
        <v>11.5</v>
      </c>
      <c r="AD157" s="17">
        <v>27.93</v>
      </c>
      <c r="AE157" s="17">
        <v>0</v>
      </c>
      <c r="AF157" s="17">
        <v>0</v>
      </c>
      <c r="AG157" s="17">
        <v>2.56</v>
      </c>
      <c r="AH157" s="17">
        <v>0</v>
      </c>
      <c r="AI157" s="17">
        <v>2.29</v>
      </c>
      <c r="AJ157" t="s">
        <v>887</v>
      </c>
      <c r="AK157" t="s">
        <v>889</v>
      </c>
      <c r="AL157" t="s">
        <v>887</v>
      </c>
      <c r="AM157" t="s">
        <v>889</v>
      </c>
      <c r="AN157" t="s">
        <v>887</v>
      </c>
      <c r="AO157" t="s">
        <v>889</v>
      </c>
      <c r="AP157" t="s">
        <v>887</v>
      </c>
      <c r="AQ157" t="s">
        <v>889</v>
      </c>
      <c r="AV157" t="s">
        <v>890</v>
      </c>
      <c r="AW157" t="s">
        <v>889</v>
      </c>
      <c r="AX157">
        <v>105309</v>
      </c>
      <c r="AY157" s="17">
        <v>6.0581079953863366</v>
      </c>
      <c r="AZ157" s="17">
        <v>48.80209668689286</v>
      </c>
      <c r="BA157" s="17">
        <v>51.19790331310714</v>
      </c>
      <c r="BB157" s="17">
        <v>98.113171713718671</v>
      </c>
      <c r="BC157" s="17">
        <v>1.8868282862813244</v>
      </c>
      <c r="BD157" s="17">
        <v>6.2881615056642834</v>
      </c>
      <c r="BE157" s="17">
        <v>3.6625549573160887</v>
      </c>
      <c r="BF157" s="17">
        <v>2.3863107616632959</v>
      </c>
      <c r="BG157" s="17">
        <v>6.4400953384800923</v>
      </c>
      <c r="BH157" s="17">
        <v>1.3322697965036225</v>
      </c>
      <c r="BI157" s="17">
        <v>2.6996742918459011</v>
      </c>
      <c r="BJ157" s="17">
        <v>1.9532993381382406</v>
      </c>
      <c r="BK157" s="17">
        <v>4.6672174268106241</v>
      </c>
      <c r="BL157" s="17">
        <v>4.9558917091606602</v>
      </c>
      <c r="BM157" s="17">
        <v>21.030491221073223</v>
      </c>
      <c r="BN157" s="17">
        <v>21.28023245876421</v>
      </c>
      <c r="BO157" s="17">
        <v>6.2492284610052327</v>
      </c>
      <c r="BP157" s="17">
        <v>8.4095376463550124</v>
      </c>
      <c r="BQ157" s="17">
        <v>6.0726053803568547</v>
      </c>
      <c r="BR157" s="17">
        <v>1.6503812589617222</v>
      </c>
      <c r="BS157" s="17">
        <v>0.92204844790093921</v>
      </c>
      <c r="BT157" s="17">
        <v>73.029240866640009</v>
      </c>
      <c r="BU157" s="17">
        <v>35.500717495118685</v>
      </c>
      <c r="BV157" s="17">
        <v>37.528523371521331</v>
      </c>
      <c r="BW157" s="17">
        <v>0.40226775506363355</v>
      </c>
      <c r="BX157" s="17">
        <v>14.187583805782305</v>
      </c>
      <c r="BY157" s="17">
        <v>7.3160977675315824</v>
      </c>
      <c r="BZ157" s="17">
        <v>6.8714860382507235</v>
      </c>
      <c r="CA157" s="17">
        <v>11.341127761179985</v>
      </c>
      <c r="CB157" s="17">
        <v>10.014349902373615</v>
      </c>
      <c r="CC157" s="17">
        <v>1.3267778588063706</v>
      </c>
      <c r="CD157" s="17">
        <v>1.0397798113340704</v>
      </c>
      <c r="CE157" s="17">
        <v>27.791761744571737</v>
      </c>
      <c r="CF157" s="17">
        <v>12.778470441553551</v>
      </c>
      <c r="CG157" s="17">
        <v>15.013291303018184</v>
      </c>
      <c r="CH157" s="17">
        <v>66.802324213695925</v>
      </c>
      <c r="CI157" s="17">
        <v>9.2827401256204567</v>
      </c>
      <c r="CJ157" s="17">
        <v>40.299701239737466</v>
      </c>
      <c r="CK157" s="17">
        <v>12.856101060951799</v>
      </c>
      <c r="CL157" s="17">
        <v>21.037897856924417</v>
      </c>
      <c r="CM157" s="17">
        <v>6.4057023218612539</v>
      </c>
      <c r="CN157" s="17">
        <v>8.713448916699992</v>
      </c>
      <c r="CO157" s="17">
        <v>4.801336187630854</v>
      </c>
      <c r="CP157" s="17">
        <v>3.5169023030417086</v>
      </c>
      <c r="CQ157" s="17">
        <v>0.39521042602742951</v>
      </c>
      <c r="CR157" s="17">
        <v>8.5064339316380071</v>
      </c>
      <c r="CS157" s="17">
        <v>5.3988567126961353</v>
      </c>
      <c r="CT157" s="17">
        <v>3.1075772189418713</v>
      </c>
      <c r="CU157" s="17">
        <v>5.4059140417323386</v>
      </c>
      <c r="CV157" s="17">
        <v>2.088969394716413</v>
      </c>
      <c r="CW157" s="17">
        <v>3.5286645181020489E-2</v>
      </c>
      <c r="CX157" s="17">
        <v>0.25876873132748357</v>
      </c>
      <c r="CY157" s="17">
        <v>3.022889270507422</v>
      </c>
      <c r="CZ157" s="17">
        <v>13.604177938789434</v>
      </c>
      <c r="DA157" s="17">
        <v>39.763344232985951</v>
      </c>
      <c r="DB157" s="17">
        <v>34.420946152579454</v>
      </c>
      <c r="DC157" s="17">
        <v>8.722858688748266</v>
      </c>
      <c r="DD157" s="17">
        <v>3.4886729868968924</v>
      </c>
      <c r="DE157" s="17">
        <v>89.618171286404774</v>
      </c>
      <c r="DF157" s="17">
        <v>2.054905088833813</v>
      </c>
      <c r="DG157" s="17">
        <v>6.6879374032608796</v>
      </c>
      <c r="DH157" s="17">
        <v>1.2610508123712123</v>
      </c>
      <c r="DI157" s="17">
        <v>0.37793540912932416</v>
      </c>
      <c r="DJ157" s="17">
        <v>83.581650191341666</v>
      </c>
      <c r="DK157" s="17">
        <v>1.6294903569495485</v>
      </c>
      <c r="DL157" s="17">
        <v>0.10255533715067089</v>
      </c>
      <c r="DM157" s="17">
        <v>4.3044754009628807</v>
      </c>
      <c r="DN157" s="17">
        <v>0.47764198691469867</v>
      </c>
      <c r="DO157" s="17">
        <v>0.19656439620545255</v>
      </c>
      <c r="DP157" s="17">
        <v>0.80904765974418136</v>
      </c>
      <c r="DQ157" s="17">
        <v>0.57165104596948035</v>
      </c>
      <c r="DR157" s="17">
        <v>4.089868862110551</v>
      </c>
      <c r="DS157" s="17">
        <v>0.57260063242457915</v>
      </c>
      <c r="DT157" s="17">
        <v>0.16807680255248839</v>
      </c>
      <c r="DU157" s="17">
        <v>0.59539070734695043</v>
      </c>
      <c r="DV157" s="17">
        <v>1.2620003988263111</v>
      </c>
      <c r="DW157" s="17">
        <v>0.64192044364679191</v>
      </c>
      <c r="DX157" s="17">
        <v>0.48049074627999511</v>
      </c>
      <c r="DY157" s="17">
        <v>0.13863962244442543</v>
      </c>
      <c r="DZ157" s="17">
        <v>0.11584954752205413</v>
      </c>
      <c r="EA157" s="17">
        <v>0.26208586160727004</v>
      </c>
      <c r="EB157" s="17">
        <v>87.761729766686599</v>
      </c>
      <c r="EC157" s="17">
        <v>84.641388675231937</v>
      </c>
      <c r="ED157" s="17">
        <v>0.41307010796797999</v>
      </c>
      <c r="EE157" s="17">
        <v>1.6532300183270188</v>
      </c>
      <c r="EF157" s="17">
        <v>1.0502426193392778</v>
      </c>
      <c r="EG157" s="17">
        <v>3.7983458203952178E-3</v>
      </c>
      <c r="EH157" s="17">
        <v>1.0625872432555621</v>
      </c>
      <c r="EI157" s="17">
        <v>2.9342221462553058</v>
      </c>
      <c r="EJ157" s="17">
        <v>1.9058200153833007</v>
      </c>
      <c r="EK157" s="17">
        <v>1.0284021308720053</v>
      </c>
      <c r="EL157" s="17">
        <v>8.2414608438025247</v>
      </c>
      <c r="EM157" s="17">
        <v>10.163423828922506</v>
      </c>
      <c r="EN157" s="17">
        <v>91.576218556818503</v>
      </c>
      <c r="EO157" s="17">
        <v>83.939644284913911</v>
      </c>
      <c r="EP157" s="17">
        <v>1.3075805486710537</v>
      </c>
      <c r="EQ157" s="17">
        <v>2.6825817356541224</v>
      </c>
      <c r="ER157" s="17">
        <v>0.24404371896039273</v>
      </c>
      <c r="ES157" s="17">
        <v>0.73308074333627704</v>
      </c>
      <c r="ET157" s="17">
        <v>1.0796797994473406</v>
      </c>
      <c r="EU157" s="17">
        <v>0.80809807328908256</v>
      </c>
      <c r="EV157" s="17">
        <v>1.4243796826482068E-2</v>
      </c>
      <c r="EW157" s="17">
        <v>0.12249665270774578</v>
      </c>
      <c r="EX157" s="17">
        <v>0.63907168428149541</v>
      </c>
      <c r="EY157" s="17">
        <v>94.309440353807432</v>
      </c>
      <c r="EZ157" s="17">
        <v>3.2393140276176813</v>
      </c>
      <c r="FA157" s="17">
        <v>0.50342280458255895</v>
      </c>
      <c r="FB157" s="17">
        <v>1.9478228139923308</v>
      </c>
      <c r="FC157" s="17">
        <v>59.921754076099852</v>
      </c>
      <c r="FD157" s="17">
        <v>0.41117093505778235</v>
      </c>
      <c r="FE157" s="17">
        <v>3.0890047384364112</v>
      </c>
      <c r="FF157" s="17">
        <v>1.3360681423240179</v>
      </c>
      <c r="FG157" s="17">
        <v>1.7159027243635396</v>
      </c>
      <c r="FH157" s="17">
        <v>0.42161638606386914</v>
      </c>
      <c r="FI157" s="17">
        <v>0.57924773761027071</v>
      </c>
      <c r="FJ157" s="17">
        <v>25.19442782668148</v>
      </c>
      <c r="FK157" s="17">
        <v>7.3308074333627706</v>
      </c>
      <c r="FL157" s="17">
        <v>4.3077251159567096</v>
      </c>
      <c r="FM157" s="17">
        <v>12.844538039132058</v>
      </c>
      <c r="FN157" s="17">
        <v>27.431092392173589</v>
      </c>
      <c r="FO157" s="17">
        <v>13.694887242096284</v>
      </c>
      <c r="FP157" s="17">
        <v>11.326438129764888</v>
      </c>
      <c r="FQ157" s="17">
        <v>4.9848056725489149</v>
      </c>
      <c r="FR157" s="17">
        <v>9.288532281281654</v>
      </c>
      <c r="FS157" s="17">
        <v>6.528229461001227</v>
      </c>
      <c r="FT157" s="17">
        <v>1.7913312363384337</v>
      </c>
      <c r="FU157" s="17">
        <v>1.0809297862131471</v>
      </c>
      <c r="FV157" s="17">
        <v>73.612517993282509</v>
      </c>
      <c r="FW157" s="17">
        <v>68.179879511648991</v>
      </c>
      <c r="FX157" s="17">
        <v>13.408327557711788</v>
      </c>
      <c r="FY157" s="17">
        <v>40.587513994775279</v>
      </c>
      <c r="FZ157" s="17">
        <v>14.184037959161913</v>
      </c>
      <c r="GA157" s="17">
        <v>2.9255744522045104</v>
      </c>
      <c r="GB157" s="17">
        <v>2.5070640294290132</v>
      </c>
      <c r="GC157" s="17">
        <v>26.387482006717494</v>
      </c>
      <c r="GD157" s="17">
        <v>13.103108172948765</v>
      </c>
      <c r="GE157" s="17">
        <v>4.4143519752625684</v>
      </c>
      <c r="GF157" s="17">
        <v>4.7888788185743989</v>
      </c>
      <c r="GG157" s="17">
        <v>1.9539371967798689</v>
      </c>
      <c r="GH157" s="17">
        <v>2.1272058431518901</v>
      </c>
      <c r="GI157" s="17">
        <v>0.78903875886335761</v>
      </c>
      <c r="GJ157" s="17">
        <v>0.66908354214426613</v>
      </c>
      <c r="GK157" s="17">
        <v>0.31055072772831477</v>
      </c>
      <c r="GL157" s="17">
        <v>1.0809297862131471</v>
      </c>
      <c r="GM157" s="17">
        <v>6.7214906434930954</v>
      </c>
      <c r="GN157" s="17">
        <v>0.33192974469860781</v>
      </c>
      <c r="GO157" s="17">
        <v>0.1251849322863321</v>
      </c>
      <c r="GP157" s="17">
        <v>5.6560828496642772</v>
      </c>
      <c r="GQ157" s="17">
        <v>0.26744053715716404</v>
      </c>
      <c r="GR157" s="17">
        <v>0.63730510982132693</v>
      </c>
      <c r="GS157" s="17">
        <v>7.8885474754371989</v>
      </c>
      <c r="GT157" s="17">
        <v>14.453169454876521</v>
      </c>
      <c r="GU157" s="17">
        <v>4.0969614202799587</v>
      </c>
      <c r="GV157" s="17">
        <v>4.024885247145404</v>
      </c>
      <c r="GW157" s="17">
        <v>7.1469215887105948</v>
      </c>
      <c r="GX157" s="17">
        <v>5.284321535601836</v>
      </c>
      <c r="GY157" s="17">
        <v>1.8663935359053148</v>
      </c>
      <c r="GZ157" s="17">
        <v>10.902469557300558</v>
      </c>
      <c r="HA157" s="17">
        <v>5.0111907742498385</v>
      </c>
      <c r="HB157" s="17">
        <v>5.3051856909828912</v>
      </c>
      <c r="HC157" s="17">
        <v>11.033344713781723</v>
      </c>
      <c r="HD157" s="17">
        <v>10.050832669473845</v>
      </c>
      <c r="HE157" s="17">
        <v>5.9178331626266072</v>
      </c>
      <c r="HF157" s="17">
        <v>16.021252317786335</v>
      </c>
      <c r="HG157" s="17">
        <v>11.955023059002521</v>
      </c>
      <c r="HH157" s="17">
        <v>15.311653116531165</v>
      </c>
      <c r="HI157" s="17">
        <v>2.9857842438073505</v>
      </c>
      <c r="HJ157" s="17">
        <v>11.292968192839824</v>
      </c>
      <c r="HK157" s="17">
        <v>38.217325155707698</v>
      </c>
      <c r="HL157" s="17">
        <v>4.2159939143251082</v>
      </c>
      <c r="HM157" s="17">
        <v>26.307469215043028</v>
      </c>
      <c r="HN157" s="17">
        <v>52.680207769516372</v>
      </c>
      <c r="HO157" s="17">
        <v>33.117777208025906</v>
      </c>
      <c r="HP157" s="17">
        <v>10.684746792771747</v>
      </c>
      <c r="HQ157" s="17">
        <v>2.7585486520620268</v>
      </c>
      <c r="HR157" s="17">
        <v>0.75871957762394471</v>
      </c>
      <c r="HS157" s="17">
        <v>28.67628031710932</v>
      </c>
      <c r="HT157" s="17">
        <v>2.2018866592956785</v>
      </c>
      <c r="HU157" s="17">
        <v>26.474393657813639</v>
      </c>
      <c r="HV157" s="17">
        <v>54.404949540097391</v>
      </c>
      <c r="HW157" s="17">
        <v>29.763108988684749</v>
      </c>
      <c r="HX157" s="17">
        <v>12.943141452398315</v>
      </c>
      <c r="HY157" s="17">
        <v>2.6182690724317204</v>
      </c>
      <c r="HZ157" s="17">
        <v>0.27053094638782371</v>
      </c>
      <c r="IA157">
        <v>6.01</v>
      </c>
      <c r="IB157">
        <v>29.79</v>
      </c>
      <c r="IC157">
        <v>2.5</v>
      </c>
      <c r="ID157">
        <v>17.88</v>
      </c>
      <c r="IE157">
        <v>1.6</v>
      </c>
      <c r="IF157">
        <v>23.51</v>
      </c>
      <c r="IG157" t="s">
        <v>891</v>
      </c>
      <c r="IH157" t="s">
        <v>891</v>
      </c>
      <c r="II157" t="s">
        <v>891</v>
      </c>
      <c r="IJ157" t="s">
        <v>891</v>
      </c>
      <c r="IK157">
        <v>0</v>
      </c>
      <c r="IL157">
        <v>0</v>
      </c>
      <c r="IM157">
        <v>0</v>
      </c>
      <c r="IN157">
        <v>3.26</v>
      </c>
    </row>
    <row r="158" spans="1:248" x14ac:dyDescent="0.25">
      <c r="A158" s="16" t="s">
        <v>429</v>
      </c>
      <c r="B158">
        <v>2268</v>
      </c>
      <c r="C158">
        <v>465</v>
      </c>
      <c r="D158">
        <v>30</v>
      </c>
      <c r="E158">
        <v>489</v>
      </c>
      <c r="F158">
        <v>1471</v>
      </c>
      <c r="G158">
        <v>0</v>
      </c>
      <c r="H158">
        <v>389</v>
      </c>
      <c r="I158">
        <v>857</v>
      </c>
      <c r="J158">
        <v>552</v>
      </c>
      <c r="K158">
        <v>183</v>
      </c>
      <c r="L158">
        <v>132</v>
      </c>
      <c r="M158">
        <v>65</v>
      </c>
      <c r="N158">
        <v>204</v>
      </c>
      <c r="O158">
        <v>369</v>
      </c>
      <c r="P158">
        <v>51</v>
      </c>
      <c r="Q158" s="21">
        <v>7525</v>
      </c>
      <c r="R158" s="31">
        <f t="shared" si="4"/>
        <v>3966.4835232877863</v>
      </c>
      <c r="S158" s="31">
        <f t="shared" si="5"/>
        <v>7.8972776693323254E-2</v>
      </c>
      <c r="T158" s="23">
        <v>55.365578442060169</v>
      </c>
      <c r="U158" s="25">
        <v>18.874672480731348</v>
      </c>
      <c r="V158" s="28">
        <v>7.5582840859104561</v>
      </c>
      <c r="W158" s="17">
        <v>0</v>
      </c>
      <c r="X158" s="17">
        <v>0</v>
      </c>
      <c r="Y158" s="30">
        <v>12.867443150305046</v>
      </c>
      <c r="Z158" s="17">
        <v>5.3340218409929809</v>
      </c>
      <c r="AA158" s="17">
        <v>0</v>
      </c>
      <c r="AB158" s="17">
        <v>53.53</v>
      </c>
      <c r="AC158" s="17">
        <v>16.440000000000001</v>
      </c>
      <c r="AD158" s="17">
        <v>23.4</v>
      </c>
      <c r="AE158" s="17">
        <v>0</v>
      </c>
      <c r="AF158" s="17">
        <v>0</v>
      </c>
      <c r="AG158" s="17">
        <v>4.12</v>
      </c>
      <c r="AH158" s="17">
        <v>1.74</v>
      </c>
      <c r="AI158" s="17">
        <v>0</v>
      </c>
      <c r="AJ158" t="s">
        <v>887</v>
      </c>
      <c r="AK158" t="s">
        <v>889</v>
      </c>
      <c r="AL158" t="s">
        <v>887</v>
      </c>
      <c r="AM158" t="s">
        <v>889</v>
      </c>
      <c r="AN158" t="s">
        <v>887</v>
      </c>
      <c r="AO158" t="s">
        <v>889</v>
      </c>
      <c r="AP158" t="s">
        <v>887</v>
      </c>
      <c r="AQ158" t="s">
        <v>888</v>
      </c>
      <c r="AV158" t="s">
        <v>887</v>
      </c>
      <c r="AW158" t="s">
        <v>889</v>
      </c>
      <c r="AX158">
        <v>95286</v>
      </c>
      <c r="AY158" s="17">
        <v>1.8971464159171871</v>
      </c>
      <c r="AZ158" s="17">
        <v>49.126839199882461</v>
      </c>
      <c r="BA158" s="17">
        <v>50.873160800117546</v>
      </c>
      <c r="BB158" s="17">
        <v>99.10480028545642</v>
      </c>
      <c r="BC158" s="17">
        <v>0.89519971454358449</v>
      </c>
      <c r="BD158" s="17">
        <v>5.8487080998257879</v>
      </c>
      <c r="BE158" s="17">
        <v>3.6007388283693298</v>
      </c>
      <c r="BF158" s="17">
        <v>2.3592133157022017</v>
      </c>
      <c r="BG158" s="17">
        <v>6.4091262095166135</v>
      </c>
      <c r="BH158" s="17">
        <v>1.3317801146023549</v>
      </c>
      <c r="BI158" s="17">
        <v>2.6981928090170646</v>
      </c>
      <c r="BJ158" s="17">
        <v>2.0863505656654704</v>
      </c>
      <c r="BK158" s="17">
        <v>4.6229246688915477</v>
      </c>
      <c r="BL158" s="17">
        <v>4.9902399093256093</v>
      </c>
      <c r="BM158" s="17">
        <v>20.168755116176563</v>
      </c>
      <c r="BN158" s="17">
        <v>21.395588019226331</v>
      </c>
      <c r="BO158" s="17">
        <v>6.7648972566798902</v>
      </c>
      <c r="BP158" s="17">
        <v>9.2269588397036291</v>
      </c>
      <c r="BQ158" s="17">
        <v>5.9725458094578423</v>
      </c>
      <c r="BR158" s="17">
        <v>1.6707596079172178</v>
      </c>
      <c r="BS158" s="17">
        <v>0.85322082992254888</v>
      </c>
      <c r="BT158" s="17">
        <v>67.494603174603171</v>
      </c>
      <c r="BU158" s="17">
        <v>32.200634920634919</v>
      </c>
      <c r="BV158" s="17">
        <v>35.293968253968252</v>
      </c>
      <c r="BW158" s="17">
        <v>0.55873015873015874</v>
      </c>
      <c r="BX158" s="17">
        <v>19.540317460317461</v>
      </c>
      <c r="BY158" s="17">
        <v>5.9555555555555557</v>
      </c>
      <c r="BZ158" s="17">
        <v>13.584761904761905</v>
      </c>
      <c r="CA158" s="17">
        <v>11.116190476190477</v>
      </c>
      <c r="CB158" s="17">
        <v>10.11047619047619</v>
      </c>
      <c r="CC158" s="17">
        <v>1.0057142857142856</v>
      </c>
      <c r="CD158" s="17">
        <v>1.2901587301587301</v>
      </c>
      <c r="CE158" s="17">
        <v>27.334603174603174</v>
      </c>
      <c r="CF158" s="17">
        <v>12.708571428571428</v>
      </c>
      <c r="CG158" s="17">
        <v>14.626031746031746</v>
      </c>
      <c r="CH158" s="17">
        <v>67.629206349206356</v>
      </c>
      <c r="CI158" s="17">
        <v>9.549206349206349</v>
      </c>
      <c r="CJ158" s="17">
        <v>39.525079365079364</v>
      </c>
      <c r="CK158" s="17">
        <v>14.173968253968253</v>
      </c>
      <c r="CL158" s="17">
        <v>19.017142857142858</v>
      </c>
      <c r="CM158" s="17">
        <v>6.333968253968254</v>
      </c>
      <c r="CN158" s="17">
        <v>9.9403174603174609</v>
      </c>
      <c r="CO158" s="17">
        <v>5.2952380952380951</v>
      </c>
      <c r="CP158" s="17">
        <v>4.1498412698412697</v>
      </c>
      <c r="CQ158" s="17">
        <v>0.4952380952380952</v>
      </c>
      <c r="CR158" s="17">
        <v>8.6146031746031753</v>
      </c>
      <c r="CS158" s="17">
        <v>5.5949206349206353</v>
      </c>
      <c r="CT158" s="17">
        <v>3.0196825396825395</v>
      </c>
      <c r="CU158" s="17">
        <v>5.0361904761904759</v>
      </c>
      <c r="CV158" s="17">
        <v>1.8565079365079364</v>
      </c>
      <c r="CW158" s="17">
        <v>1.5238095238095236E-2</v>
      </c>
      <c r="CX158" s="17">
        <v>0.26920634920634923</v>
      </c>
      <c r="CY158" s="17">
        <v>2.8952380952380952</v>
      </c>
      <c r="CZ158" s="17">
        <v>14.953650793650795</v>
      </c>
      <c r="DA158" s="17">
        <v>40.149841269841268</v>
      </c>
      <c r="DB158" s="17">
        <v>32.949841269841265</v>
      </c>
      <c r="DC158" s="17">
        <v>8.4596825396825395</v>
      </c>
      <c r="DD158" s="17">
        <v>3.4869841269841273</v>
      </c>
      <c r="DE158" s="17">
        <v>92.635854165354829</v>
      </c>
      <c r="DF158" s="17">
        <v>2.0107885733476061</v>
      </c>
      <c r="DG158" s="17">
        <v>3.7592091178137395</v>
      </c>
      <c r="DH158" s="17">
        <v>1.2205360703566106</v>
      </c>
      <c r="DI158" s="17">
        <v>0.373612073127217</v>
      </c>
      <c r="DJ158" s="17">
        <v>88.584891799424895</v>
      </c>
      <c r="DK158" s="17">
        <v>1.0274332010998468</v>
      </c>
      <c r="DL158" s="17">
        <v>2.308838654156959E-2</v>
      </c>
      <c r="DM158" s="17">
        <v>3.000440778288521</v>
      </c>
      <c r="DN158" s="17">
        <v>0.86161660684675612</v>
      </c>
      <c r="DO158" s="17">
        <v>0.18785550867913439</v>
      </c>
      <c r="DP158" s="17">
        <v>0.58455596834792101</v>
      </c>
      <c r="DQ158" s="17">
        <v>0.3767604894737947</v>
      </c>
      <c r="DR158" s="17">
        <v>1.9740570493041998</v>
      </c>
      <c r="DS158" s="17">
        <v>0.18050920387045316</v>
      </c>
      <c r="DT158" s="17">
        <v>0.15007451252020235</v>
      </c>
      <c r="DU158" s="17">
        <v>0.49325189429716854</v>
      </c>
      <c r="DV158" s="17">
        <v>0.96131645782171571</v>
      </c>
      <c r="DW158" s="17">
        <v>0.45022353756060701</v>
      </c>
      <c r="DX158" s="17">
        <v>0.63388115777763787</v>
      </c>
      <c r="DY158" s="17">
        <v>0.13643137501836577</v>
      </c>
      <c r="DZ158" s="17">
        <v>6.191885481602754E-2</v>
      </c>
      <c r="EA158" s="17">
        <v>0.31169321831118946</v>
      </c>
      <c r="EB158" s="17">
        <v>91.78263333543228</v>
      </c>
      <c r="EC158" s="17">
        <v>88.950108095627897</v>
      </c>
      <c r="ED158" s="17">
        <v>0.34632579812354386</v>
      </c>
      <c r="EE158" s="17">
        <v>1.5700102848267321</v>
      </c>
      <c r="EF158" s="17">
        <v>0.91199126839199873</v>
      </c>
      <c r="EG158" s="17">
        <v>4.1978884621035623E-3</v>
      </c>
      <c r="EH158" s="17">
        <v>0.7923514472220472</v>
      </c>
      <c r="EI158" s="17">
        <v>2.2773544906911822</v>
      </c>
      <c r="EJ158" s="17">
        <v>1.3391264194110364</v>
      </c>
      <c r="EK158" s="17">
        <v>0.93822807128014596</v>
      </c>
      <c r="EL158" s="17">
        <v>5.1476607266544923</v>
      </c>
      <c r="EM158" s="17">
        <v>14.236089247108705</v>
      </c>
      <c r="EN158" s="17">
        <v>86.849064920345072</v>
      </c>
      <c r="EO158" s="17">
        <v>81.562873874441152</v>
      </c>
      <c r="EP158" s="17">
        <v>0.75771886740969296</v>
      </c>
      <c r="EQ158" s="17">
        <v>1.8963961127552842</v>
      </c>
      <c r="ER158" s="17">
        <v>0.17526184329282371</v>
      </c>
      <c r="ES158" s="17">
        <v>0.5121423923766345</v>
      </c>
      <c r="ET158" s="17">
        <v>0.91723862896962816</v>
      </c>
      <c r="EU158" s="17">
        <v>0.54047813949583356</v>
      </c>
      <c r="EV158" s="17">
        <v>7.3463048086812336E-3</v>
      </c>
      <c r="EW158" s="17">
        <v>5.7720966353923979E-2</v>
      </c>
      <c r="EX158" s="17">
        <v>0.42083831832588209</v>
      </c>
      <c r="EY158" s="17">
        <v>95.578412698412691</v>
      </c>
      <c r="EZ158" s="17">
        <v>2.5853968253968254</v>
      </c>
      <c r="FA158" s="17">
        <v>0.26412698412698415</v>
      </c>
      <c r="FB158" s="17">
        <v>1.5720634920634919</v>
      </c>
      <c r="FC158" s="17">
        <v>60.007766093654894</v>
      </c>
      <c r="FD158" s="17">
        <v>0.42713515101903737</v>
      </c>
      <c r="FE158" s="17">
        <v>0.63702957412421546</v>
      </c>
      <c r="FF158" s="17">
        <v>0.25921961253489495</v>
      </c>
      <c r="FG158" s="17">
        <v>0.62653485296895661</v>
      </c>
      <c r="FH158" s="17">
        <v>1.3957979136494345</v>
      </c>
      <c r="FI158" s="17">
        <v>0.47855928467980602</v>
      </c>
      <c r="FJ158" s="17">
        <v>28.876225258694877</v>
      </c>
      <c r="FK158" s="17">
        <v>7.2917322586738873</v>
      </c>
      <c r="FL158" s="17">
        <v>3.5238178582888482</v>
      </c>
      <c r="FM158" s="17">
        <v>10.831072605816633</v>
      </c>
      <c r="FN158" s="17">
        <v>24.129984539540853</v>
      </c>
      <c r="FO158" s="17">
        <v>13.793354919634785</v>
      </c>
      <c r="FP158" s="17">
        <v>10.841282342988828</v>
      </c>
      <c r="FQ158" s="17">
        <v>6.4773489688165462</v>
      </c>
      <c r="FR158" s="17">
        <v>12.219596861235086</v>
      </c>
      <c r="FS158" s="17">
        <v>8.990402847058137</v>
      </c>
      <c r="FT158" s="17">
        <v>1.6175140748519587</v>
      </c>
      <c r="FU158" s="17">
        <v>1.283509815933024</v>
      </c>
      <c r="FV158" s="17">
        <v>73.534902715790082</v>
      </c>
      <c r="FW158" s="17">
        <v>67.782445086199345</v>
      </c>
      <c r="FX158" s="17">
        <v>14.331553921997608</v>
      </c>
      <c r="FY158" s="17">
        <v>41.486537732271522</v>
      </c>
      <c r="FZ158" s="17">
        <v>11.964353431930224</v>
      </c>
      <c r="GA158" s="17">
        <v>3.1810623960794606</v>
      </c>
      <c r="GB158" s="17">
        <v>2.5713952335112746</v>
      </c>
      <c r="GC158" s="17">
        <v>26.465097284209911</v>
      </c>
      <c r="GD158" s="17">
        <v>14.347597794696771</v>
      </c>
      <c r="GE158" s="17">
        <v>3.8738659899069452</v>
      </c>
      <c r="GF158" s="17">
        <v>4.5141623639917157</v>
      </c>
      <c r="GG158" s="17">
        <v>2.3905370321752573</v>
      </c>
      <c r="GH158" s="17">
        <v>1.338934103439223</v>
      </c>
      <c r="GI158" s="17">
        <v>0.85615938858259677</v>
      </c>
      <c r="GJ158" s="17">
        <v>0.70593039876316332</v>
      </c>
      <c r="GK158" s="17">
        <v>0.37192613984422856</v>
      </c>
      <c r="GL158" s="17">
        <v>1.283509815933024</v>
      </c>
      <c r="GM158" s="17">
        <v>6.2921151658353018</v>
      </c>
      <c r="GN158" s="17">
        <v>0.99929069136729665</v>
      </c>
      <c r="GO158" s="17">
        <v>6.4672257687653861E-2</v>
      </c>
      <c r="GP158" s="17">
        <v>10.877456502691201</v>
      </c>
      <c r="GQ158" s="17">
        <v>0.21696499353277424</v>
      </c>
      <c r="GR158" s="17">
        <v>0.64463637501564652</v>
      </c>
      <c r="GS158" s="17">
        <v>8.4157383068385698</v>
      </c>
      <c r="GT158" s="17">
        <v>16.589477197813661</v>
      </c>
      <c r="GU158" s="17">
        <v>3.7739391663537361</v>
      </c>
      <c r="GV158" s="17">
        <v>3.6717152751700253</v>
      </c>
      <c r="GW158" s="17">
        <v>4.7002127925898112</v>
      </c>
      <c r="GX158" s="17">
        <v>3.874076855676555</v>
      </c>
      <c r="GY158" s="17">
        <v>1.8358576375850126</v>
      </c>
      <c r="GZ158" s="17">
        <v>9.1250469395418694</v>
      </c>
      <c r="HA158" s="17">
        <v>4.7669712521383572</v>
      </c>
      <c r="HB158" s="17">
        <v>5.1904702298994447</v>
      </c>
      <c r="HC158" s="17">
        <v>10.184837484875036</v>
      </c>
      <c r="HD158" s="17">
        <v>10.04714816205616</v>
      </c>
      <c r="HE158" s="17">
        <v>5.0214878791671884</v>
      </c>
      <c r="HF158" s="17">
        <v>19.288267369354799</v>
      </c>
      <c r="HG158" s="17">
        <v>14.019410889926686</v>
      </c>
      <c r="HH158" s="17">
        <v>16.363588927443974</v>
      </c>
      <c r="HI158" s="17">
        <v>3.6382373659631089</v>
      </c>
      <c r="HJ158" s="17">
        <v>11.504343969318271</v>
      </c>
      <c r="HK158" s="17">
        <v>31.195700383521611</v>
      </c>
      <c r="HL158" s="17">
        <v>3.990451094471549</v>
      </c>
      <c r="HM158" s="17">
        <v>19.609173210884709</v>
      </c>
      <c r="HN158" s="17">
        <v>49.487857607623361</v>
      </c>
      <c r="HO158" s="17">
        <v>34.759565938333019</v>
      </c>
      <c r="HP158" s="17">
        <v>11.870579098713348</v>
      </c>
      <c r="HQ158" s="17">
        <v>3.0959427408013771</v>
      </c>
      <c r="HR158" s="17">
        <v>0.78605461452889192</v>
      </c>
      <c r="HS158" s="17">
        <v>29.729523809523812</v>
      </c>
      <c r="HT158" s="17">
        <v>2.7504761904761903</v>
      </c>
      <c r="HU158" s="17">
        <v>26.97904761904762</v>
      </c>
      <c r="HV158" s="17">
        <v>50.059682539682541</v>
      </c>
      <c r="HW158" s="17">
        <v>31.349841269841271</v>
      </c>
      <c r="HX158" s="17">
        <v>15.433650793650793</v>
      </c>
      <c r="HY158" s="17">
        <v>2.9282539682539679</v>
      </c>
      <c r="HZ158" s="17">
        <v>0.22857142857142859</v>
      </c>
      <c r="IA158">
        <v>8.2899999999999991</v>
      </c>
      <c r="IB158">
        <v>91.61</v>
      </c>
      <c r="IC158">
        <v>3.46</v>
      </c>
      <c r="ID158">
        <v>16.18</v>
      </c>
      <c r="IE158">
        <v>0</v>
      </c>
      <c r="IF158">
        <v>5.44</v>
      </c>
      <c r="IG158" t="s">
        <v>891</v>
      </c>
      <c r="IH158" t="s">
        <v>891</v>
      </c>
      <c r="II158" t="s">
        <v>891</v>
      </c>
      <c r="IJ158" t="s">
        <v>891</v>
      </c>
      <c r="IK158">
        <v>0.08</v>
      </c>
      <c r="IL158">
        <v>6.9</v>
      </c>
      <c r="IM158">
        <v>0.51</v>
      </c>
      <c r="IN158">
        <v>7.12</v>
      </c>
    </row>
    <row r="159" spans="1:248" x14ac:dyDescent="0.25">
      <c r="A159" s="16" t="s">
        <v>550</v>
      </c>
      <c r="B159">
        <v>2208</v>
      </c>
      <c r="C159">
        <v>518</v>
      </c>
      <c r="D159">
        <v>29</v>
      </c>
      <c r="E159">
        <v>548</v>
      </c>
      <c r="F159">
        <v>1286</v>
      </c>
      <c r="G159">
        <v>0</v>
      </c>
      <c r="H159">
        <v>551</v>
      </c>
      <c r="I159">
        <v>701</v>
      </c>
      <c r="J159">
        <v>623</v>
      </c>
      <c r="K159">
        <v>174</v>
      </c>
      <c r="L159">
        <v>173</v>
      </c>
      <c r="M159">
        <v>91</v>
      </c>
      <c r="N159">
        <v>202</v>
      </c>
      <c r="O159">
        <v>326</v>
      </c>
      <c r="P159">
        <v>99</v>
      </c>
      <c r="Q159" s="21">
        <v>7529</v>
      </c>
      <c r="R159" s="31">
        <f t="shared" si="4"/>
        <v>1936.8510665917054</v>
      </c>
      <c r="S159" s="31">
        <f t="shared" si="5"/>
        <v>7.558705713453874E-2</v>
      </c>
      <c r="T159" s="23">
        <v>56.863205417607219</v>
      </c>
      <c r="U159" s="25">
        <v>20.64650112866817</v>
      </c>
      <c r="V159" s="28">
        <v>8.0975169300225733</v>
      </c>
      <c r="W159" s="17">
        <v>0</v>
      </c>
      <c r="X159" s="17">
        <v>0</v>
      </c>
      <c r="Y159" s="30">
        <v>8.8794582392776533</v>
      </c>
      <c r="Z159" s="17">
        <v>5.51331828442438</v>
      </c>
      <c r="AA159" s="17">
        <v>0</v>
      </c>
      <c r="AB159" s="17">
        <v>54.6</v>
      </c>
      <c r="AC159" s="17">
        <v>13.55</v>
      </c>
      <c r="AD159" s="17">
        <v>26.68</v>
      </c>
      <c r="AE159" s="17">
        <v>0</v>
      </c>
      <c r="AF159" s="17">
        <v>0</v>
      </c>
      <c r="AG159" s="17">
        <v>3.04</v>
      </c>
      <c r="AH159" s="17">
        <v>1.48</v>
      </c>
      <c r="AI159" s="17">
        <v>0</v>
      </c>
      <c r="AJ159" t="s">
        <v>887</v>
      </c>
      <c r="AK159" t="s">
        <v>889</v>
      </c>
      <c r="AL159" t="s">
        <v>890</v>
      </c>
      <c r="AM159" t="s">
        <v>889</v>
      </c>
      <c r="AN159" t="s">
        <v>890</v>
      </c>
      <c r="AO159" t="s">
        <v>888</v>
      </c>
      <c r="AP159" t="s">
        <v>887</v>
      </c>
      <c r="AQ159" t="s">
        <v>889</v>
      </c>
      <c r="AV159" t="s">
        <v>887</v>
      </c>
      <c r="AW159" t="s">
        <v>889</v>
      </c>
      <c r="AX159">
        <v>99607</v>
      </c>
      <c r="AY159" s="17">
        <v>3.8872374494177553</v>
      </c>
      <c r="AZ159" s="17">
        <v>49.016635377031733</v>
      </c>
      <c r="BA159" s="17">
        <v>50.983364622968267</v>
      </c>
      <c r="BB159" s="17">
        <v>98.776190428383543</v>
      </c>
      <c r="BC159" s="17">
        <v>1.2238095716164525</v>
      </c>
      <c r="BD159" s="17">
        <v>7.0597447970524154</v>
      </c>
      <c r="BE159" s="17">
        <v>3.931450600861385</v>
      </c>
      <c r="BF159" s="17">
        <v>2.4446073067153917</v>
      </c>
      <c r="BG159" s="17">
        <v>6.3158211772265007</v>
      </c>
      <c r="BH159" s="17">
        <v>1.3001094300601364</v>
      </c>
      <c r="BI159" s="17">
        <v>2.6002188601202727</v>
      </c>
      <c r="BJ159" s="17">
        <v>1.7749756543214832</v>
      </c>
      <c r="BK159" s="17">
        <v>4.3139538385856415</v>
      </c>
      <c r="BL159" s="17">
        <v>5.2566586685674705</v>
      </c>
      <c r="BM159" s="17">
        <v>22.23739295431044</v>
      </c>
      <c r="BN159" s="17">
        <v>20.584898651701184</v>
      </c>
      <c r="BO159" s="17">
        <v>5.795777405202446</v>
      </c>
      <c r="BP159" s="17">
        <v>8.2413886574236752</v>
      </c>
      <c r="BQ159" s="17">
        <v>5.6311303422450232</v>
      </c>
      <c r="BR159" s="17">
        <v>1.662533757667634</v>
      </c>
      <c r="BS159" s="17">
        <v>0.8493378979388998</v>
      </c>
      <c r="BT159" s="17">
        <v>71.875692580462456</v>
      </c>
      <c r="BU159" s="17">
        <v>33.950602083282035</v>
      </c>
      <c r="BV159" s="17">
        <v>37.925090497180427</v>
      </c>
      <c r="BW159" s="17">
        <v>0.79785269275283799</v>
      </c>
      <c r="BX159" s="17">
        <v>13.061144081361276</v>
      </c>
      <c r="BY159" s="17">
        <v>7.0969489522027143</v>
      </c>
      <c r="BZ159" s="17">
        <v>5.9641951291585604</v>
      </c>
      <c r="CA159" s="17">
        <v>13.191657021842449</v>
      </c>
      <c r="CB159" s="17">
        <v>12.25590386367554</v>
      </c>
      <c r="CC159" s="17">
        <v>0.93575315816690885</v>
      </c>
      <c r="CD159" s="17">
        <v>1.0736536235809797</v>
      </c>
      <c r="CE159" s="17">
        <v>27.439730109089115</v>
      </c>
      <c r="CF159" s="17">
        <v>12.014578049200916</v>
      </c>
      <c r="CG159" s="17">
        <v>15.425152059888203</v>
      </c>
      <c r="CH159" s="17">
        <v>67.654953335467511</v>
      </c>
      <c r="CI159" s="17">
        <v>9.0768056342190153</v>
      </c>
      <c r="CJ159" s="17">
        <v>40.953975719668058</v>
      </c>
      <c r="CK159" s="17">
        <v>13.413282769829349</v>
      </c>
      <c r="CL159" s="17">
        <v>22.036986874830703</v>
      </c>
      <c r="CM159" s="17">
        <v>5.5037060750080036</v>
      </c>
      <c r="CN159" s="17">
        <v>9.6160949543204719</v>
      </c>
      <c r="CO159" s="17">
        <v>5.5677312910931072</v>
      </c>
      <c r="CP159" s="17">
        <v>3.6543623334728754</v>
      </c>
      <c r="CQ159" s="17">
        <v>0.39400132975448793</v>
      </c>
      <c r="CR159" s="17">
        <v>8.0080770272599668</v>
      </c>
      <c r="CS159" s="17">
        <v>5.2032800610702061</v>
      </c>
      <c r="CT159" s="17">
        <v>2.8047969661897607</v>
      </c>
      <c r="CU159" s="17">
        <v>4.9053165554433749</v>
      </c>
      <c r="CV159" s="17">
        <v>1.6646556182127115</v>
      </c>
      <c r="CW159" s="17">
        <v>7.3875249328966483E-3</v>
      </c>
      <c r="CX159" s="17">
        <v>0.20685069812110615</v>
      </c>
      <c r="CY159" s="17">
        <v>3.0264227141766602</v>
      </c>
      <c r="CZ159" s="17">
        <v>13.255682237927552</v>
      </c>
      <c r="DA159" s="17">
        <v>41.860178778103375</v>
      </c>
      <c r="DB159" s="17">
        <v>34.536679061291828</v>
      </c>
      <c r="DC159" s="17">
        <v>7.5943756310177548</v>
      </c>
      <c r="DD159" s="17">
        <v>2.7530842916594844</v>
      </c>
      <c r="DE159" s="17">
        <v>90.400273073177587</v>
      </c>
      <c r="DF159" s="17">
        <v>2.6092543696728141</v>
      </c>
      <c r="DG159" s="17">
        <v>4.66131898360557</v>
      </c>
      <c r="DH159" s="17">
        <v>1.8251729296133807</v>
      </c>
      <c r="DI159" s="17">
        <v>0.50398064393064745</v>
      </c>
      <c r="DJ159" s="17">
        <v>85.187788006866981</v>
      </c>
      <c r="DK159" s="17">
        <v>1.2519200457799151</v>
      </c>
      <c r="DL159" s="17">
        <v>3.1122310680976237E-2</v>
      </c>
      <c r="DM159" s="17">
        <v>3.9294427098497091</v>
      </c>
      <c r="DN159" s="17">
        <v>0.93969299346431479</v>
      </c>
      <c r="DO159" s="17">
        <v>0.25299426747116166</v>
      </c>
      <c r="DP159" s="17">
        <v>0.82423926029295136</v>
      </c>
      <c r="DQ159" s="17">
        <v>0.59232784844438635</v>
      </c>
      <c r="DR159" s="17">
        <v>2.0721435240495145</v>
      </c>
      <c r="DS159" s="17">
        <v>0.40157820233517727</v>
      </c>
      <c r="DT159" s="17">
        <v>0.5551818647283826</v>
      </c>
      <c r="DU159" s="17">
        <v>0.65557641531217681</v>
      </c>
      <c r="DV159" s="17">
        <v>0.97683897718031865</v>
      </c>
      <c r="DW159" s="17">
        <v>0.74593151083759168</v>
      </c>
      <c r="DX159" s="17">
        <v>0.86439708052646913</v>
      </c>
      <c r="DY159" s="17">
        <v>0.21484433824931984</v>
      </c>
      <c r="DZ159" s="17">
        <v>0.16464706295742265</v>
      </c>
      <c r="EA159" s="17">
        <v>0.3393335809732248</v>
      </c>
      <c r="EB159" s="17">
        <v>89.343118455530231</v>
      </c>
      <c r="EC159" s="17">
        <v>85.809230274980678</v>
      </c>
      <c r="ED159" s="17">
        <v>0.43270051301615342</v>
      </c>
      <c r="EE159" s="17">
        <v>1.8904293874928468</v>
      </c>
      <c r="EF159" s="17">
        <v>1.2067424980172077</v>
      </c>
      <c r="EG159" s="17">
        <v>4.0157820233517726E-3</v>
      </c>
      <c r="EH159" s="17">
        <v>0.87845231760820019</v>
      </c>
      <c r="EI159" s="17">
        <v>2.706637083739095</v>
      </c>
      <c r="EJ159" s="17">
        <v>1.7820032728623492</v>
      </c>
      <c r="EK159" s="17">
        <v>0.92463381087674568</v>
      </c>
      <c r="EL159" s="17">
        <v>7.0717921431224715</v>
      </c>
      <c r="EM159" s="17">
        <v>10.419950405092012</v>
      </c>
      <c r="EN159" s="17">
        <v>91.511640748140195</v>
      </c>
      <c r="EO159" s="17">
        <v>84.076420331904387</v>
      </c>
      <c r="EP159" s="17">
        <v>1.0661901271998957</v>
      </c>
      <c r="EQ159" s="17">
        <v>2.4958085275131268</v>
      </c>
      <c r="ER159" s="17">
        <v>0.1997851556617507</v>
      </c>
      <c r="ES159" s="17">
        <v>0.8051642956820303</v>
      </c>
      <c r="ET159" s="17">
        <v>1.1023321654100615</v>
      </c>
      <c r="EU159" s="17">
        <v>0.87945626311403813</v>
      </c>
      <c r="EV159" s="17">
        <v>1.8071019105082974E-2</v>
      </c>
      <c r="EW159" s="17">
        <v>0.14456815284066379</v>
      </c>
      <c r="EX159" s="17">
        <v>0.72384470970915693</v>
      </c>
      <c r="EY159" s="17">
        <v>94.405181117486265</v>
      </c>
      <c r="EZ159" s="17">
        <v>3.2874485951390087</v>
      </c>
      <c r="FA159" s="17">
        <v>0.43586397104090224</v>
      </c>
      <c r="FB159" s="17">
        <v>1.8715063163338177</v>
      </c>
      <c r="FC159" s="17">
        <v>60.053008322708244</v>
      </c>
      <c r="FD159" s="17">
        <v>0.38852691075928397</v>
      </c>
      <c r="FE159" s="17">
        <v>0.96378768560442551</v>
      </c>
      <c r="FF159" s="17">
        <v>0.39153874727679777</v>
      </c>
      <c r="FG159" s="17">
        <v>1.4476894194183139</v>
      </c>
      <c r="FH159" s="17">
        <v>1.1826478058770971</v>
      </c>
      <c r="FI159" s="17">
        <v>0.37246378266587693</v>
      </c>
      <c r="FJ159" s="17">
        <v>27.838404931380325</v>
      </c>
      <c r="FK159" s="17">
        <v>7.3619323943096369</v>
      </c>
      <c r="FL159" s="17">
        <v>4.1813773448466547</v>
      </c>
      <c r="FM159" s="17">
        <v>15.635146823202462</v>
      </c>
      <c r="FN159" s="17">
        <v>28.289874799722092</v>
      </c>
      <c r="FO159" s="17">
        <v>13.231811930182765</v>
      </c>
      <c r="FP159" s="17">
        <v>9.4956541466388753</v>
      </c>
      <c r="FQ159" s="17">
        <v>4.7428644348972728</v>
      </c>
      <c r="FR159" s="17">
        <v>9.0064797878826557</v>
      </c>
      <c r="FS159" s="17">
        <v>6.2387454450068773</v>
      </c>
      <c r="FT159" s="17">
        <v>1.4689409729607101</v>
      </c>
      <c r="FU159" s="17">
        <v>1.1442426304819431</v>
      </c>
      <c r="FV159" s="17">
        <v>74.679200873424364</v>
      </c>
      <c r="FW159" s="17">
        <v>69.268507096572947</v>
      </c>
      <c r="FX159" s="17">
        <v>13.593375586654757</v>
      </c>
      <c r="FY159" s="17">
        <v>43.109731024997515</v>
      </c>
      <c r="FZ159" s="17">
        <v>12.565400484920669</v>
      </c>
      <c r="GA159" s="17">
        <v>2.8939271484679625</v>
      </c>
      <c r="GB159" s="17">
        <v>2.516766628383456</v>
      </c>
      <c r="GC159" s="17">
        <v>25.32079912657564</v>
      </c>
      <c r="GD159" s="17">
        <v>13.055992740368938</v>
      </c>
      <c r="GE159" s="17">
        <v>4.2763764232138044</v>
      </c>
      <c r="GF159" s="17">
        <v>4.8832362074099276</v>
      </c>
      <c r="GG159" s="17">
        <v>1.7610276915223957</v>
      </c>
      <c r="GH159" s="17">
        <v>1.3441660640605726</v>
      </c>
      <c r="GI159" s="17">
        <v>0.69335148241099154</v>
      </c>
      <c r="GJ159" s="17">
        <v>0.72312731294397881</v>
      </c>
      <c r="GK159" s="17">
        <v>0.26798247479688631</v>
      </c>
      <c r="GL159" s="17">
        <v>1.1442426304819431</v>
      </c>
      <c r="GM159" s="17">
        <v>6.5648616841776901</v>
      </c>
      <c r="GN159" s="17">
        <v>0.46079288154445058</v>
      </c>
      <c r="GO159" s="17">
        <v>9.9308810677683323E-2</v>
      </c>
      <c r="GP159" s="17">
        <v>7.0092158576308892</v>
      </c>
      <c r="GQ159" s="17">
        <v>0.27011996504329866</v>
      </c>
      <c r="GR159" s="17">
        <v>0.48661317232064827</v>
      </c>
      <c r="GS159" s="17">
        <v>6.8523079367601492</v>
      </c>
      <c r="GT159" s="17">
        <v>14.093906411376816</v>
      </c>
      <c r="GU159" s="17">
        <v>3.4480019067291652</v>
      </c>
      <c r="GV159" s="17">
        <v>3.614840708667673</v>
      </c>
      <c r="GW159" s="17">
        <v>6.7033447207436243</v>
      </c>
      <c r="GX159" s="17">
        <v>6.5226026853102397</v>
      </c>
      <c r="GY159" s="17">
        <v>1.7537935965678875</v>
      </c>
      <c r="GZ159" s="17">
        <v>12.216969889568603</v>
      </c>
      <c r="HA159" s="17">
        <v>4.5026614761261614</v>
      </c>
      <c r="HB159" s="17">
        <v>5.3904822435846507</v>
      </c>
      <c r="HC159" s="17">
        <v>11.396679113370938</v>
      </c>
      <c r="HD159" s="17">
        <v>9.9765631206800673</v>
      </c>
      <c r="HE159" s="17">
        <v>5.2017955032970526</v>
      </c>
      <c r="HF159" s="17">
        <v>14.019939469467687</v>
      </c>
      <c r="HG159" s="17">
        <v>10.825555075154506</v>
      </c>
      <c r="HH159" s="17">
        <v>14.264096238459778</v>
      </c>
      <c r="HI159" s="17">
        <v>2.9820188712836035</v>
      </c>
      <c r="HJ159" s="17">
        <v>10.966708207228058</v>
      </c>
      <c r="HK159" s="17">
        <v>43.140720771128457</v>
      </c>
      <c r="HL159" s="17">
        <v>3.8009613672779068</v>
      </c>
      <c r="HM159" s="17">
        <v>30.532312622396297</v>
      </c>
      <c r="HN159" s="17">
        <v>54.795345708634933</v>
      </c>
      <c r="HO159" s="17">
        <v>32.083086530063149</v>
      </c>
      <c r="HP159" s="17">
        <v>9.9310289437489327</v>
      </c>
      <c r="HQ159" s="17">
        <v>2.4938006365014509</v>
      </c>
      <c r="HR159" s="17">
        <v>0.69673818105153251</v>
      </c>
      <c r="HS159" s="17">
        <v>27.232879410968014</v>
      </c>
      <c r="HT159" s="17">
        <v>2.1152946391194067</v>
      </c>
      <c r="HU159" s="17">
        <v>25.117584771848605</v>
      </c>
      <c r="HV159" s="17">
        <v>57.43800635327144</v>
      </c>
      <c r="HW159" s="17">
        <v>28.752247038833755</v>
      </c>
      <c r="HX159" s="17">
        <v>11.541776453495531</v>
      </c>
      <c r="HY159" s="17">
        <v>2.0635819645891305</v>
      </c>
      <c r="HZ159" s="17">
        <v>0.20438818981014062</v>
      </c>
      <c r="IA159">
        <v>15.4</v>
      </c>
      <c r="IB159">
        <v>36.57</v>
      </c>
      <c r="IC159">
        <v>3.84</v>
      </c>
      <c r="ID159">
        <v>15.37</v>
      </c>
      <c r="IE159">
        <v>0</v>
      </c>
      <c r="IF159">
        <v>6.32</v>
      </c>
      <c r="IG159" t="s">
        <v>891</v>
      </c>
      <c r="IH159" t="s">
        <v>891</v>
      </c>
      <c r="II159" t="s">
        <v>891</v>
      </c>
      <c r="IJ159" t="s">
        <v>891</v>
      </c>
      <c r="IK159">
        <v>11.93</v>
      </c>
      <c r="IL159">
        <v>87.83</v>
      </c>
      <c r="IM159">
        <v>1.76</v>
      </c>
      <c r="IN159">
        <v>11.41</v>
      </c>
    </row>
    <row r="160" spans="1:248" x14ac:dyDescent="0.25">
      <c r="A160" s="16" t="s">
        <v>245</v>
      </c>
      <c r="B160">
        <v>1669</v>
      </c>
      <c r="C160">
        <v>649</v>
      </c>
      <c r="D160">
        <v>104</v>
      </c>
      <c r="E160">
        <v>811</v>
      </c>
      <c r="F160">
        <v>1892</v>
      </c>
      <c r="G160">
        <v>0</v>
      </c>
      <c r="H160">
        <v>286</v>
      </c>
      <c r="I160">
        <v>786</v>
      </c>
      <c r="J160">
        <v>594</v>
      </c>
      <c r="K160">
        <v>181</v>
      </c>
      <c r="L160">
        <v>70</v>
      </c>
      <c r="M160">
        <v>49</v>
      </c>
      <c r="N160">
        <v>32</v>
      </c>
      <c r="O160">
        <v>365</v>
      </c>
      <c r="P160">
        <v>52</v>
      </c>
      <c r="Q160" s="21">
        <v>7540</v>
      </c>
      <c r="R160" s="31">
        <f t="shared" si="4"/>
        <v>201.6717840582447</v>
      </c>
      <c r="S160" s="31">
        <f t="shared" si="5"/>
        <v>7.9100312624577743E-2</v>
      </c>
      <c r="T160" s="23">
        <v>31.699325814378426</v>
      </c>
      <c r="U160" s="25">
        <v>15.016907147207695</v>
      </c>
      <c r="V160" s="28">
        <v>34.870728582529978</v>
      </c>
      <c r="W160" s="17">
        <v>0</v>
      </c>
      <c r="X160" s="17">
        <v>0</v>
      </c>
      <c r="Y160" s="30">
        <v>14.804780207086299</v>
      </c>
      <c r="Z160" s="17">
        <v>3.1335979669418013</v>
      </c>
      <c r="AA160" s="17">
        <v>0.47466028185579567</v>
      </c>
      <c r="AB160" s="17">
        <v>36.85</v>
      </c>
      <c r="AC160" s="17">
        <v>8.74</v>
      </c>
      <c r="AD160" s="17">
        <v>48.3</v>
      </c>
      <c r="AE160" s="17">
        <v>0</v>
      </c>
      <c r="AF160" s="17">
        <v>0</v>
      </c>
      <c r="AG160" s="17">
        <v>2.94</v>
      </c>
      <c r="AH160" s="17">
        <v>0.77</v>
      </c>
      <c r="AI160" s="17">
        <v>2.4</v>
      </c>
      <c r="AJ160" t="s">
        <v>887</v>
      </c>
      <c r="AK160" t="s">
        <v>889</v>
      </c>
      <c r="AL160" t="s">
        <v>890</v>
      </c>
      <c r="AM160" t="s">
        <v>889</v>
      </c>
      <c r="AN160" t="s">
        <v>887</v>
      </c>
      <c r="AO160" t="s">
        <v>889</v>
      </c>
      <c r="AP160" t="s">
        <v>887</v>
      </c>
      <c r="AQ160" t="s">
        <v>889</v>
      </c>
      <c r="AV160" t="s">
        <v>887</v>
      </c>
      <c r="AW160" t="s">
        <v>889</v>
      </c>
      <c r="AX160">
        <v>95322</v>
      </c>
      <c r="AY160" s="17">
        <v>37.387481026212264</v>
      </c>
      <c r="AZ160" s="17">
        <v>48.347705671303579</v>
      </c>
      <c r="BA160" s="17">
        <v>51.652294328696414</v>
      </c>
      <c r="BB160" s="17">
        <v>99.450284299532115</v>
      </c>
      <c r="BC160" s="17">
        <v>0.54971570046788776</v>
      </c>
      <c r="BD160" s="17">
        <v>6.9711084534525085</v>
      </c>
      <c r="BE160" s="17">
        <v>3.880531251967017</v>
      </c>
      <c r="BF160" s="17">
        <v>2.3467824846310403</v>
      </c>
      <c r="BG160" s="17">
        <v>6.5032206625962523</v>
      </c>
      <c r="BH160" s="17">
        <v>1.3637984935272025</v>
      </c>
      <c r="BI160" s="17">
        <v>2.9027926396844381</v>
      </c>
      <c r="BJ160" s="17">
        <v>2.2681018023121631</v>
      </c>
      <c r="BK160" s="17">
        <v>5.8748242798094878</v>
      </c>
      <c r="BL160" s="17">
        <v>6.7938146492939726</v>
      </c>
      <c r="BM160" s="17">
        <v>22.974759237112107</v>
      </c>
      <c r="BN160" s="17">
        <v>19.720526216403346</v>
      </c>
      <c r="BO160" s="17">
        <v>5.2915381548855462</v>
      </c>
      <c r="BP160" s="17">
        <v>6.8420721344495501</v>
      </c>
      <c r="BQ160" s="17">
        <v>4.5110257862822856</v>
      </c>
      <c r="BR160" s="17">
        <v>1.1749648559618975</v>
      </c>
      <c r="BS160" s="17">
        <v>0.58013889763118698</v>
      </c>
      <c r="BT160" s="17">
        <v>64.852761215403447</v>
      </c>
      <c r="BU160" s="17">
        <v>25.656781315905953</v>
      </c>
      <c r="BV160" s="17">
        <v>39.195979899497488</v>
      </c>
      <c r="BW160" s="17">
        <v>0.95555497695732539</v>
      </c>
      <c r="BX160" s="17">
        <v>20.548337542635455</v>
      </c>
      <c r="BY160" s="17">
        <v>12.057697815502383</v>
      </c>
      <c r="BZ160" s="17">
        <v>8.4906397271330736</v>
      </c>
      <c r="CA160" s="17">
        <v>12.950764183612362</v>
      </c>
      <c r="CB160" s="17">
        <v>12.070716275678912</v>
      </c>
      <c r="CC160" s="17">
        <v>0.88004790793344956</v>
      </c>
      <c r="CD160" s="17">
        <v>0.69258208139141308</v>
      </c>
      <c r="CE160" s="17">
        <v>29.119691722863017</v>
      </c>
      <c r="CF160" s="17">
        <v>11.052672689874242</v>
      </c>
      <c r="CG160" s="17">
        <v>18.067019032988778</v>
      </c>
      <c r="CH160" s="17">
        <v>63.501445049079599</v>
      </c>
      <c r="CI160" s="17">
        <v>5.8947587679329292</v>
      </c>
      <c r="CJ160" s="17">
        <v>34.941547113807381</v>
      </c>
      <c r="CK160" s="17">
        <v>10.281979847423647</v>
      </c>
      <c r="CL160" s="17">
        <v>18.251881167495508</v>
      </c>
      <c r="CM160" s="17">
        <v>6.4076860988882238</v>
      </c>
      <c r="CN160" s="17">
        <v>9.8497669695628396</v>
      </c>
      <c r="CO160" s="17">
        <v>4.7309084281511184</v>
      </c>
      <c r="CP160" s="17">
        <v>4.5148019892207154</v>
      </c>
      <c r="CQ160" s="17">
        <v>0.60405655219100685</v>
      </c>
      <c r="CR160" s="17">
        <v>12.815372197776448</v>
      </c>
      <c r="CS160" s="17">
        <v>8.6078058687218473</v>
      </c>
      <c r="CT160" s="17">
        <v>4.2075663290545995</v>
      </c>
      <c r="CU160" s="17">
        <v>7.3788632280573845</v>
      </c>
      <c r="CV160" s="17">
        <v>3.1009972140495226</v>
      </c>
      <c r="CW160" s="17">
        <v>2.6036920353060641E-2</v>
      </c>
      <c r="CX160" s="17">
        <v>0.25516181945999428</v>
      </c>
      <c r="CY160" s="17">
        <v>3.9966672741948082</v>
      </c>
      <c r="CZ160" s="17">
        <v>23.912307652250892</v>
      </c>
      <c r="DA160" s="17">
        <v>45.824979821386727</v>
      </c>
      <c r="DB160" s="17">
        <v>23.383758169083759</v>
      </c>
      <c r="DC160" s="17">
        <v>5.1266696175176403</v>
      </c>
      <c r="DD160" s="17">
        <v>1.7522847397609811</v>
      </c>
      <c r="DE160" s="17">
        <v>78.590461803151427</v>
      </c>
      <c r="DF160" s="17">
        <v>4.0064203436772203</v>
      </c>
      <c r="DG160" s="17">
        <v>10.253666519796059</v>
      </c>
      <c r="DH160" s="17">
        <v>6.1087681752376159</v>
      </c>
      <c r="DI160" s="17">
        <v>1.0406831581376808</v>
      </c>
      <c r="DJ160" s="17">
        <v>72.158578292524282</v>
      </c>
      <c r="DK160" s="17">
        <v>1.5599756614422695</v>
      </c>
      <c r="DL160" s="17">
        <v>0.14896875852374059</v>
      </c>
      <c r="DM160" s="17">
        <v>4.7229390906611277</v>
      </c>
      <c r="DN160" s="17">
        <v>1.4729023730093787</v>
      </c>
      <c r="DO160" s="17">
        <v>0.53293048823986067</v>
      </c>
      <c r="DP160" s="17">
        <v>1.1109712343425442</v>
      </c>
      <c r="DQ160" s="17">
        <v>0.88961624808543671</v>
      </c>
      <c r="DR160" s="17">
        <v>2.8440443968863431</v>
      </c>
      <c r="DS160" s="17">
        <v>1.2326640229957406</v>
      </c>
      <c r="DT160" s="17">
        <v>0.60216948868047249</v>
      </c>
      <c r="DU160" s="17">
        <v>0.94102096053376971</v>
      </c>
      <c r="DV160" s="17">
        <v>4.6337676506997338</v>
      </c>
      <c r="DW160" s="17">
        <v>3.626654917018107</v>
      </c>
      <c r="DX160" s="17">
        <v>1.8935817544743081</v>
      </c>
      <c r="DY160" s="17">
        <v>0.58853150374520047</v>
      </c>
      <c r="DZ160" s="17">
        <v>0.33885147185329723</v>
      </c>
      <c r="EA160" s="17">
        <v>0.70183168628438342</v>
      </c>
      <c r="EB160" s="17">
        <v>82.256981599211102</v>
      </c>
      <c r="EC160" s="17">
        <v>80.378086905436305</v>
      </c>
      <c r="ED160" s="17">
        <v>0.31262457774700492</v>
      </c>
      <c r="EE160" s="17">
        <v>0.93682465747676291</v>
      </c>
      <c r="EF160" s="17">
        <v>0.61266024632298943</v>
      </c>
      <c r="EG160" s="17">
        <v>1.6785212228027108E-2</v>
      </c>
      <c r="EH160" s="17">
        <v>1.1309036738633265</v>
      </c>
      <c r="EI160" s="17">
        <v>3.5700048257485157</v>
      </c>
      <c r="EJ160" s="17">
        <v>1.6512452529321666</v>
      </c>
      <c r="EK160" s="17">
        <v>1.9187595728163489</v>
      </c>
      <c r="EL160" s="17">
        <v>13.042109901177062</v>
      </c>
      <c r="EM160" s="17">
        <v>11.712930907870165</v>
      </c>
      <c r="EN160" s="17">
        <v>90.055810830658189</v>
      </c>
      <c r="EO160" s="17">
        <v>79.333207444241623</v>
      </c>
      <c r="EP160" s="17">
        <v>1.2525964625165229</v>
      </c>
      <c r="EQ160" s="17">
        <v>3.9822916010994316</v>
      </c>
      <c r="ER160" s="17">
        <v>0.33255701726778708</v>
      </c>
      <c r="ES160" s="17">
        <v>1.9124651182308388</v>
      </c>
      <c r="ET160" s="17">
        <v>2.2104026352783199</v>
      </c>
      <c r="EU160" s="17">
        <v>0.46578963932775225</v>
      </c>
      <c r="EV160" s="17">
        <v>9.4416818782652491E-3</v>
      </c>
      <c r="EW160" s="17">
        <v>0.21191330437884226</v>
      </c>
      <c r="EX160" s="17">
        <v>0.33990054761754895</v>
      </c>
      <c r="EY160" s="17">
        <v>89.439425104798602</v>
      </c>
      <c r="EZ160" s="17">
        <v>4.5121982971854084</v>
      </c>
      <c r="FA160" s="17">
        <v>1.4762933840185384</v>
      </c>
      <c r="FB160" s="17">
        <v>4.5720832139974483</v>
      </c>
      <c r="FC160" s="17">
        <v>58.541574872537296</v>
      </c>
      <c r="FD160" s="17">
        <v>0.63469083737227494</v>
      </c>
      <c r="FE160" s="17">
        <v>3.8459117517467112</v>
      </c>
      <c r="FF160" s="17">
        <v>0.16785212228027108</v>
      </c>
      <c r="FG160" s="17">
        <v>3.5804955833910324</v>
      </c>
      <c r="FH160" s="17">
        <v>0.14582153123098548</v>
      </c>
      <c r="FI160" s="17">
        <v>0.43746459369295654</v>
      </c>
      <c r="FJ160" s="17">
        <v>25.831392543169468</v>
      </c>
      <c r="FK160" s="17">
        <v>6.8147961645790049</v>
      </c>
      <c r="FL160" s="17">
        <v>2.2621952099784894</v>
      </c>
      <c r="FM160" s="17">
        <v>7.8664337582468349</v>
      </c>
      <c r="FN160" s="17">
        <v>22.884695895710923</v>
      </c>
      <c r="FO160" s="17">
        <v>16.905109067548256</v>
      </c>
      <c r="FP160" s="17">
        <v>10.524188309344728</v>
      </c>
      <c r="FQ160" s="17">
        <v>6.3866953471249763</v>
      </c>
      <c r="FR160" s="17">
        <v>12.1352986184296</v>
      </c>
      <c r="FS160" s="17">
        <v>8.1811488544659223</v>
      </c>
      <c r="FT160" s="17">
        <v>3.2828538018449809</v>
      </c>
      <c r="FU160" s="17">
        <v>1.7843479767284065</v>
      </c>
      <c r="FV160" s="17">
        <v>74.479204261646629</v>
      </c>
      <c r="FW160" s="17">
        <v>66.962133133147589</v>
      </c>
      <c r="FX160" s="17">
        <v>13.584720437713841</v>
      </c>
      <c r="FY160" s="17">
        <v>42.531291053718114</v>
      </c>
      <c r="FZ160" s="17">
        <v>10.84612164171563</v>
      </c>
      <c r="GA160" s="17">
        <v>4.3987931109154168</v>
      </c>
      <c r="GB160" s="17">
        <v>3.1182780175836231</v>
      </c>
      <c r="GC160" s="17">
        <v>25.520795738353375</v>
      </c>
      <c r="GD160" s="17">
        <v>10.682989504684635</v>
      </c>
      <c r="GE160" s="17">
        <v>4.8997386998513042</v>
      </c>
      <c r="GF160" s="17">
        <v>4.644213140077091</v>
      </c>
      <c r="GG160" s="17">
        <v>3.3579234578238464</v>
      </c>
      <c r="GH160" s="17">
        <v>1.9359309359164993</v>
      </c>
      <c r="GI160" s="17">
        <v>1.180903434436761</v>
      </c>
      <c r="GJ160" s="17">
        <v>0.79833691839062204</v>
      </c>
      <c r="GK160" s="17">
        <v>0.67562690380978496</v>
      </c>
      <c r="GL160" s="17">
        <v>1.7843479767284065</v>
      </c>
      <c r="GM160" s="17">
        <v>7.7870331605768808</v>
      </c>
      <c r="GN160" s="17">
        <v>0.11036608221231936</v>
      </c>
      <c r="GO160" s="17">
        <v>9.7871808754320944E-2</v>
      </c>
      <c r="GP160" s="17">
        <v>3.7337053850318602</v>
      </c>
      <c r="GQ160" s="17">
        <v>0.31027445754029404</v>
      </c>
      <c r="GR160" s="17">
        <v>0.59556036816459124</v>
      </c>
      <c r="GS160" s="17">
        <v>10.049560618050061</v>
      </c>
      <c r="GT160" s="17">
        <v>15.136812294365082</v>
      </c>
      <c r="GU160" s="17">
        <v>5.6973886968472787</v>
      </c>
      <c r="GV160" s="17">
        <v>3.6316688184582064</v>
      </c>
      <c r="GW160" s="17">
        <v>4.8269543126067216</v>
      </c>
      <c r="GX160" s="17">
        <v>5.5891049935446251</v>
      </c>
      <c r="GY160" s="17">
        <v>1.5534546666111366</v>
      </c>
      <c r="GZ160" s="17">
        <v>6.8822622964474611</v>
      </c>
      <c r="HA160" s="17">
        <v>5.451667985506643</v>
      </c>
      <c r="HB160" s="17">
        <v>7.4736579067927202</v>
      </c>
      <c r="HC160" s="17">
        <v>9.6372495939361134</v>
      </c>
      <c r="HD160" s="17">
        <v>13.87072591728791</v>
      </c>
      <c r="HE160" s="17">
        <v>5.3517137978426552</v>
      </c>
      <c r="HF160" s="17">
        <v>20.131043831902396</v>
      </c>
      <c r="HG160" s="17">
        <v>15.135163871242124</v>
      </c>
      <c r="HH160" s="17">
        <v>16.668881741580499</v>
      </c>
      <c r="HI160" s="17">
        <v>2.8999760771909306</v>
      </c>
      <c r="HJ160" s="17">
        <v>12.017224422529969</v>
      </c>
      <c r="HK160" s="17">
        <v>27.249408574998007</v>
      </c>
      <c r="HL160" s="17">
        <v>5.8983014805560723</v>
      </c>
      <c r="HM160" s="17">
        <v>16.676856011270303</v>
      </c>
      <c r="HN160" s="17">
        <v>47.892406789618349</v>
      </c>
      <c r="HO160" s="17">
        <v>35.815446591552842</v>
      </c>
      <c r="HP160" s="17">
        <v>11.986739682339859</v>
      </c>
      <c r="HQ160" s="17">
        <v>3.3434044606701496</v>
      </c>
      <c r="HR160" s="17">
        <v>0.9620024758188036</v>
      </c>
      <c r="HS160" s="17">
        <v>27.945426614939983</v>
      </c>
      <c r="HT160" s="17">
        <v>4.4835576847970424</v>
      </c>
      <c r="HU160" s="17">
        <v>23.461868930142941</v>
      </c>
      <c r="HV160" s="17">
        <v>43.265550550680864</v>
      </c>
      <c r="HW160" s="17">
        <v>33.65532324836618</v>
      </c>
      <c r="HX160" s="17">
        <v>17.626995079022052</v>
      </c>
      <c r="HY160" s="17">
        <v>4.9209779467284607</v>
      </c>
      <c r="HZ160" s="17">
        <v>0.53115317520243699</v>
      </c>
      <c r="IA160">
        <v>23.48</v>
      </c>
      <c r="IB160">
        <v>79.37</v>
      </c>
      <c r="IC160">
        <v>2.08</v>
      </c>
      <c r="ID160">
        <v>14.24</v>
      </c>
      <c r="IE160">
        <v>75.510000000000005</v>
      </c>
      <c r="IF160">
        <v>97.25</v>
      </c>
      <c r="IG160" t="s">
        <v>891</v>
      </c>
      <c r="IH160" t="s">
        <v>891</v>
      </c>
      <c r="II160" t="s">
        <v>891</v>
      </c>
      <c r="IJ160" t="s">
        <v>891</v>
      </c>
      <c r="IK160">
        <v>3.26</v>
      </c>
      <c r="IL160">
        <v>33.869999999999997</v>
      </c>
      <c r="IM160">
        <v>0.15</v>
      </c>
      <c r="IN160">
        <v>2.92</v>
      </c>
    </row>
    <row r="161" spans="1:248" x14ac:dyDescent="0.25">
      <c r="A161" s="16" t="s">
        <v>410</v>
      </c>
      <c r="B161">
        <v>2940</v>
      </c>
      <c r="C161">
        <v>261</v>
      </c>
      <c r="D161">
        <v>15</v>
      </c>
      <c r="E161">
        <v>201</v>
      </c>
      <c r="F161">
        <v>1483</v>
      </c>
      <c r="G161">
        <v>0</v>
      </c>
      <c r="H161">
        <v>516</v>
      </c>
      <c r="I161">
        <v>674</v>
      </c>
      <c r="J161">
        <v>405</v>
      </c>
      <c r="K161">
        <v>225</v>
      </c>
      <c r="L161">
        <v>62</v>
      </c>
      <c r="M161">
        <v>72</v>
      </c>
      <c r="N161">
        <v>28</v>
      </c>
      <c r="O161">
        <v>619</v>
      </c>
      <c r="P161">
        <v>40</v>
      </c>
      <c r="Q161" s="21">
        <v>7541</v>
      </c>
      <c r="R161" s="31">
        <f t="shared" si="4"/>
        <v>1421.6922182647263</v>
      </c>
      <c r="S161" s="31">
        <f t="shared" si="5"/>
        <v>8.553862906793408E-2</v>
      </c>
      <c r="T161" s="23">
        <v>43.158299016365461</v>
      </c>
      <c r="U161" s="25">
        <v>41.438538843962704</v>
      </c>
      <c r="V161" s="28">
        <v>2.9765079906970788</v>
      </c>
      <c r="W161" s="17">
        <v>0</v>
      </c>
      <c r="X161" s="17">
        <v>0</v>
      </c>
      <c r="Y161" s="30">
        <v>9.7019224614334174</v>
      </c>
      <c r="Z161" s="17">
        <v>2.5241641240104977</v>
      </c>
      <c r="AA161" s="17">
        <v>0.2005675635308426</v>
      </c>
      <c r="AB161" s="17">
        <v>38.54</v>
      </c>
      <c r="AC161" s="17">
        <v>36.29</v>
      </c>
      <c r="AD161" s="17">
        <v>18.63</v>
      </c>
      <c r="AE161" s="17">
        <v>0</v>
      </c>
      <c r="AF161" s="17">
        <v>0</v>
      </c>
      <c r="AG161" s="17">
        <v>2.31</v>
      </c>
      <c r="AH161" s="17">
        <v>0.77</v>
      </c>
      <c r="AI161" s="17">
        <v>2.42</v>
      </c>
      <c r="AJ161" t="s">
        <v>887</v>
      </c>
      <c r="AK161" t="s">
        <v>889</v>
      </c>
      <c r="AL161" t="s">
        <v>890</v>
      </c>
      <c r="AM161" t="s">
        <v>889</v>
      </c>
      <c r="AN161" t="s">
        <v>890</v>
      </c>
      <c r="AO161" t="s">
        <v>889</v>
      </c>
      <c r="AP161" t="s">
        <v>887</v>
      </c>
      <c r="AQ161" t="s">
        <v>889</v>
      </c>
      <c r="AV161" t="s">
        <v>887</v>
      </c>
      <c r="AW161" t="s">
        <v>889</v>
      </c>
      <c r="AX161">
        <v>88159</v>
      </c>
      <c r="AY161" s="17">
        <v>5.3042422988038238</v>
      </c>
      <c r="AZ161" s="17">
        <v>48.887804988713576</v>
      </c>
      <c r="BA161" s="17">
        <v>51.112195011286424</v>
      </c>
      <c r="BB161" s="17">
        <v>99.363649769167068</v>
      </c>
      <c r="BC161" s="17">
        <v>0.63635023083292686</v>
      </c>
      <c r="BD161" s="17">
        <v>6.0629090620356401</v>
      </c>
      <c r="BE161" s="17">
        <v>3.8078925577649478</v>
      </c>
      <c r="BF161" s="17">
        <v>2.286777300105491</v>
      </c>
      <c r="BG161" s="17">
        <v>6.1411767374856794</v>
      </c>
      <c r="BH161" s="17">
        <v>1.3033269433636951</v>
      </c>
      <c r="BI161" s="17">
        <v>2.6123254574121755</v>
      </c>
      <c r="BJ161" s="17">
        <v>2.1030184099184428</v>
      </c>
      <c r="BK161" s="17">
        <v>5.0318175115416457</v>
      </c>
      <c r="BL161" s="17">
        <v>5.5036921925157953</v>
      </c>
      <c r="BM161" s="17">
        <v>20.431266234871085</v>
      </c>
      <c r="BN161" s="17">
        <v>21.584863712156444</v>
      </c>
      <c r="BO161" s="17">
        <v>7.2562075341144974</v>
      </c>
      <c r="BP161" s="17">
        <v>8.8816796923740053</v>
      </c>
      <c r="BQ161" s="17">
        <v>5.0329518256786034</v>
      </c>
      <c r="BR161" s="17">
        <v>1.2942524302680385</v>
      </c>
      <c r="BS161" s="17">
        <v>0.66584239839381121</v>
      </c>
      <c r="BT161" s="17">
        <v>69.767942712539707</v>
      </c>
      <c r="BU161" s="17">
        <v>31.362730845851505</v>
      </c>
      <c r="BV161" s="17">
        <v>38.405211866688205</v>
      </c>
      <c r="BW161" s="17">
        <v>1.1118289990846928</v>
      </c>
      <c r="BX161" s="17">
        <v>17.945404619609111</v>
      </c>
      <c r="BY161" s="17">
        <v>4.1404188876325847</v>
      </c>
      <c r="BZ161" s="17">
        <v>13.804985731976524</v>
      </c>
      <c r="CA161" s="17">
        <v>10.286437301459108</v>
      </c>
      <c r="CB161" s="17">
        <v>9.3065202175200561</v>
      </c>
      <c r="CC161" s="17">
        <v>0.9799170839390513</v>
      </c>
      <c r="CD161" s="17">
        <v>0.88838636730738174</v>
      </c>
      <c r="CE161" s="17">
        <v>27.688041781080063</v>
      </c>
      <c r="CF161" s="17">
        <v>11.269046465299089</v>
      </c>
      <c r="CG161" s="17">
        <v>16.418995315780975</v>
      </c>
      <c r="CH161" s="17">
        <v>67.657352070209441</v>
      </c>
      <c r="CI161" s="17">
        <v>8.1516179400204596</v>
      </c>
      <c r="CJ161" s="17">
        <v>37.95025036343079</v>
      </c>
      <c r="CK161" s="17">
        <v>15.016421687395681</v>
      </c>
      <c r="CL161" s="17">
        <v>16.217089323211113</v>
      </c>
      <c r="CM161" s="17">
        <v>6.7167393528239918</v>
      </c>
      <c r="CN161" s="17">
        <v>10.111452107898563</v>
      </c>
      <c r="CO161" s="17">
        <v>4.9345824584073652</v>
      </c>
      <c r="CP161" s="17">
        <v>4.5953803908900017</v>
      </c>
      <c r="CQ161" s="17">
        <v>0.58148925860119527</v>
      </c>
      <c r="CR161" s="17">
        <v>11.444031658859636</v>
      </c>
      <c r="CS161" s="17">
        <v>7.8797178700263828</v>
      </c>
      <c r="CT161" s="17">
        <v>3.5643137888332523</v>
      </c>
      <c r="CU161" s="17">
        <v>4.6546061487104939</v>
      </c>
      <c r="CV161" s="17">
        <v>1.8925321703548164</v>
      </c>
      <c r="CW161" s="17">
        <v>1.8844559306520216E-2</v>
      </c>
      <c r="CX161" s="17">
        <v>0.23151887148010553</v>
      </c>
      <c r="CY161" s="17">
        <v>2.5117105475690518</v>
      </c>
      <c r="CZ161" s="17">
        <v>18.343832444946965</v>
      </c>
      <c r="DA161" s="17">
        <v>41.229203682765302</v>
      </c>
      <c r="DB161" s="17">
        <v>31.88768642653314</v>
      </c>
      <c r="DC161" s="17">
        <v>6.4259947235233943</v>
      </c>
      <c r="DD161" s="17">
        <v>2.1132827222311956</v>
      </c>
      <c r="DE161" s="17">
        <v>97.63722365271839</v>
      </c>
      <c r="DF161" s="17">
        <v>0.99819644052223833</v>
      </c>
      <c r="DG161" s="17">
        <v>1.0174797808505087</v>
      </c>
      <c r="DH161" s="17">
        <v>0.19737065983053345</v>
      </c>
      <c r="DI161" s="17">
        <v>0.14972946607833573</v>
      </c>
      <c r="DJ161" s="17">
        <v>95.643099399947815</v>
      </c>
      <c r="DK161" s="17">
        <v>0.49115802130241953</v>
      </c>
      <c r="DL161" s="17">
        <v>4.08353089304552E-2</v>
      </c>
      <c r="DM161" s="17">
        <v>1.4621309225376875</v>
      </c>
      <c r="DN161" s="17">
        <v>0.32327952903277035</v>
      </c>
      <c r="DO161" s="17">
        <v>0.15766966503703536</v>
      </c>
      <c r="DP161" s="17">
        <v>0.29151873319797184</v>
      </c>
      <c r="DQ161" s="17">
        <v>0.22572851325446067</v>
      </c>
      <c r="DR161" s="17">
        <v>0.32101090075885619</v>
      </c>
      <c r="DS161" s="17">
        <v>5.5581392710897355E-2</v>
      </c>
      <c r="DT161" s="17">
        <v>8.1670617860910399E-2</v>
      </c>
      <c r="DU161" s="17">
        <v>0.25068342426751661</v>
      </c>
      <c r="DV161" s="17">
        <v>0.30853344525232818</v>
      </c>
      <c r="DW161" s="17">
        <v>0.11456572783266597</v>
      </c>
      <c r="DX161" s="17">
        <v>5.4447078573940273E-2</v>
      </c>
      <c r="DY161" s="17">
        <v>2.8357853423927222E-2</v>
      </c>
      <c r="DZ161" s="17">
        <v>7.2596104765253688E-2</v>
      </c>
      <c r="EA161" s="17">
        <v>7.7133361313082044E-2</v>
      </c>
      <c r="EB161" s="17">
        <v>96.234077065302472</v>
      </c>
      <c r="EC161" s="17">
        <v>92.716568926598526</v>
      </c>
      <c r="ED161" s="17">
        <v>0.41402465998933746</v>
      </c>
      <c r="EE161" s="17">
        <v>1.4462505246202884</v>
      </c>
      <c r="EF161" s="17">
        <v>1.6515613834095215</v>
      </c>
      <c r="EG161" s="17">
        <v>5.6715706847854444E-3</v>
      </c>
      <c r="EH161" s="17">
        <v>0.4151589741262946</v>
      </c>
      <c r="EI161" s="17">
        <v>1.4428475822094171</v>
      </c>
      <c r="EJ161" s="17">
        <v>0.6726482832155537</v>
      </c>
      <c r="EK161" s="17">
        <v>0.7701992989938633</v>
      </c>
      <c r="EL161" s="17">
        <v>1.9079163783618236</v>
      </c>
      <c r="EM161" s="17">
        <v>18.195533070928661</v>
      </c>
      <c r="EN161" s="17">
        <v>82.207148447691097</v>
      </c>
      <c r="EO161" s="17">
        <v>79.904490749668213</v>
      </c>
      <c r="EP161" s="17">
        <v>0.37432366519583937</v>
      </c>
      <c r="EQ161" s="17">
        <v>1.0129425243026804</v>
      </c>
      <c r="ER161" s="17">
        <v>6.2387277532639895E-2</v>
      </c>
      <c r="ES161" s="17">
        <v>0.1746843770913917</v>
      </c>
      <c r="ET161" s="17">
        <v>0.32554815730668452</v>
      </c>
      <c r="EU161" s="17">
        <v>0.1826245760500913</v>
      </c>
      <c r="EV161" s="17">
        <v>6.8058848217425342E-3</v>
      </c>
      <c r="EW161" s="17">
        <v>2.6089225150013044E-2</v>
      </c>
      <c r="EX161" s="17">
        <v>0.13725201057180778</v>
      </c>
      <c r="EY161" s="17">
        <v>98.02401335271631</v>
      </c>
      <c r="EZ161" s="17">
        <v>0.99337748344370869</v>
      </c>
      <c r="FA161" s="17">
        <v>0.12652775534377861</v>
      </c>
      <c r="FB161" s="17">
        <v>0.85608140849620429</v>
      </c>
      <c r="FC161" s="17">
        <v>70.668905046563594</v>
      </c>
      <c r="FD161" s="17">
        <v>0.19963928810444764</v>
      </c>
      <c r="FE161" s="17">
        <v>0.1633412357218208</v>
      </c>
      <c r="FF161" s="17">
        <v>7.1461790628296593E-2</v>
      </c>
      <c r="FG161" s="17">
        <v>0.31080207352624234</v>
      </c>
      <c r="FH161" s="17">
        <v>8.2804931997867495E-2</v>
      </c>
      <c r="FI161" s="17">
        <v>0.26996676459578717</v>
      </c>
      <c r="FJ161" s="17">
        <v>22.098708016198007</v>
      </c>
      <c r="FK161" s="17">
        <v>6.1343708526639364</v>
      </c>
      <c r="FL161" s="17">
        <v>2.9422218101463384</v>
      </c>
      <c r="FM161" s="17">
        <v>8.5392425015066529</v>
      </c>
      <c r="FN161" s="17">
        <v>21.876593574706781</v>
      </c>
      <c r="FO161" s="17">
        <v>13.015931883856414</v>
      </c>
      <c r="FP161" s="17">
        <v>7.8423191630738796</v>
      </c>
      <c r="FQ161" s="17">
        <v>8.1822817671874262</v>
      </c>
      <c r="FR161" s="17">
        <v>14.788373278939318</v>
      </c>
      <c r="FS161" s="17">
        <v>12.115030982955512</v>
      </c>
      <c r="FT161" s="17">
        <v>2.8108726221933771</v>
      </c>
      <c r="FU161" s="17">
        <v>1.6689073292846877</v>
      </c>
      <c r="FV161" s="17">
        <v>70.22854758703815</v>
      </c>
      <c r="FW161" s="17">
        <v>63.257768918146276</v>
      </c>
      <c r="FX161" s="17">
        <v>14.179531160663236</v>
      </c>
      <c r="FY161" s="17">
        <v>40.956222088297558</v>
      </c>
      <c r="FZ161" s="17">
        <v>8.1220156691854815</v>
      </c>
      <c r="GA161" s="17">
        <v>4.4025157232704402</v>
      </c>
      <c r="GB161" s="17">
        <v>2.5682629456214365</v>
      </c>
      <c r="GC161" s="17">
        <v>29.771452412961846</v>
      </c>
      <c r="GD161" s="17">
        <v>15.486841901936241</v>
      </c>
      <c r="GE161" s="17">
        <v>3.7859471821735968</v>
      </c>
      <c r="GF161" s="17">
        <v>3.9482020614096087</v>
      </c>
      <c r="GG161" s="17">
        <v>4.9433653207238111</v>
      </c>
      <c r="GH161" s="17">
        <v>1.6070959467185884</v>
      </c>
      <c r="GI161" s="17">
        <v>1.2099578137313987</v>
      </c>
      <c r="GJ161" s="17">
        <v>0.85917821766878366</v>
      </c>
      <c r="GK161" s="17">
        <v>0.52848732094015116</v>
      </c>
      <c r="GL161" s="17">
        <v>1.6689073292846877</v>
      </c>
      <c r="GM161" s="17">
        <v>6.2182250861496149</v>
      </c>
      <c r="GN161" s="17">
        <v>0.78585461689587421</v>
      </c>
      <c r="GO161" s="17">
        <v>0.2011977181811726</v>
      </c>
      <c r="GP161" s="17">
        <v>11.913271948304022</v>
      </c>
      <c r="GQ161" s="17">
        <v>0.63673160224394632</v>
      </c>
      <c r="GR161" s="17">
        <v>1.0604303264137098</v>
      </c>
      <c r="GS161" s="17">
        <v>6.4264918219045137</v>
      </c>
      <c r="GT161" s="17">
        <v>16.744384216630767</v>
      </c>
      <c r="GU161" s="17">
        <v>5.3045186640471513</v>
      </c>
      <c r="GV161" s="17">
        <v>4.8169100764551329</v>
      </c>
      <c r="GW161" s="17">
        <v>4.2653916254408601</v>
      </c>
      <c r="GX161" s="17">
        <v>3.9837148199872177</v>
      </c>
      <c r="GY161" s="17">
        <v>1.1385423817075768</v>
      </c>
      <c r="GZ161" s="17">
        <v>7.1081970317418985</v>
      </c>
      <c r="HA161" s="17">
        <v>5.2832153762397329</v>
      </c>
      <c r="HB161" s="17">
        <v>5.4323383908916609</v>
      </c>
      <c r="HC161" s="17">
        <v>9.5841124813596235</v>
      </c>
      <c r="HD161" s="17">
        <v>11.361753497289747</v>
      </c>
      <c r="HE161" s="17">
        <v>3.9529434042653917</v>
      </c>
      <c r="HF161" s="17">
        <v>21.614605378255593</v>
      </c>
      <c r="HG161" s="17">
        <v>14.323203250656057</v>
      </c>
      <c r="HH161" s="17">
        <v>16.813397669234458</v>
      </c>
      <c r="HI161" s="17">
        <v>3.65134456389853</v>
      </c>
      <c r="HJ161" s="17">
        <v>12.346567341064929</v>
      </c>
      <c r="HK161" s="17">
        <v>27.576963232596857</v>
      </c>
      <c r="HL161" s="17">
        <v>3.6739185642935746</v>
      </c>
      <c r="HM161" s="17">
        <v>16.27444340980276</v>
      </c>
      <c r="HN161" s="17">
        <v>48.875327533207049</v>
      </c>
      <c r="HO161" s="17">
        <v>32.179357751335651</v>
      </c>
      <c r="HP161" s="17">
        <v>12.714527161152009</v>
      </c>
      <c r="HQ161" s="17">
        <v>4.8378497941219845</v>
      </c>
      <c r="HR161" s="17">
        <v>1.3929377601833053</v>
      </c>
      <c r="HS161" s="17">
        <v>33.252570936305389</v>
      </c>
      <c r="HT161" s="17">
        <v>4.3692456792117591</v>
      </c>
      <c r="HU161" s="17">
        <v>28.883325257093627</v>
      </c>
      <c r="HV161" s="17">
        <v>45.894578151079521</v>
      </c>
      <c r="HW161" s="17">
        <v>30.458191999138535</v>
      </c>
      <c r="HX161" s="17">
        <v>17.848489743175577</v>
      </c>
      <c r="HY161" s="17">
        <v>5.4649221988908634</v>
      </c>
      <c r="HZ161" s="17">
        <v>0.33381790771550102</v>
      </c>
      <c r="IA161">
        <v>80.48</v>
      </c>
      <c r="IB161">
        <v>92.35</v>
      </c>
      <c r="IC161">
        <v>62.52</v>
      </c>
      <c r="ID161">
        <v>99.55</v>
      </c>
      <c r="IE161">
        <v>0</v>
      </c>
      <c r="IF161">
        <v>6.05</v>
      </c>
      <c r="IG161" t="s">
        <v>891</v>
      </c>
      <c r="IH161" t="s">
        <v>891</v>
      </c>
      <c r="II161" t="s">
        <v>891</v>
      </c>
      <c r="IJ161" t="s">
        <v>891</v>
      </c>
      <c r="IK161">
        <v>0</v>
      </c>
      <c r="IL161">
        <v>5.9</v>
      </c>
      <c r="IM161">
        <v>0</v>
      </c>
      <c r="IN161">
        <v>4.42</v>
      </c>
    </row>
    <row r="162" spans="1:248" x14ac:dyDescent="0.25">
      <c r="A162" s="16" t="s">
        <v>262</v>
      </c>
      <c r="B162">
        <v>3389</v>
      </c>
      <c r="C162">
        <v>615</v>
      </c>
      <c r="D162">
        <v>21</v>
      </c>
      <c r="E162">
        <v>300</v>
      </c>
      <c r="F162">
        <v>1177</v>
      </c>
      <c r="G162">
        <v>0</v>
      </c>
      <c r="H162">
        <v>328</v>
      </c>
      <c r="I162">
        <v>661</v>
      </c>
      <c r="J162">
        <v>540</v>
      </c>
      <c r="K162">
        <v>199</v>
      </c>
      <c r="L162">
        <v>82</v>
      </c>
      <c r="M162">
        <v>73</v>
      </c>
      <c r="N162">
        <v>15</v>
      </c>
      <c r="O162">
        <v>125</v>
      </c>
      <c r="P162">
        <v>33</v>
      </c>
      <c r="Q162" s="21">
        <v>7558</v>
      </c>
      <c r="R162" s="31">
        <f t="shared" si="4"/>
        <v>6642.7191001487608</v>
      </c>
      <c r="S162" s="31">
        <f t="shared" si="5"/>
        <v>7.8625152142478186E-2</v>
      </c>
      <c r="T162" s="23">
        <v>52.5054920081812</v>
      </c>
      <c r="U162" s="25">
        <v>26.831300659040981</v>
      </c>
      <c r="V162" s="28">
        <v>3.636088175138247</v>
      </c>
      <c r="W162" s="17">
        <v>0</v>
      </c>
      <c r="X162" s="17">
        <v>0</v>
      </c>
      <c r="Y162" s="30">
        <v>13.993258086508597</v>
      </c>
      <c r="Z162" s="17">
        <v>2.7744110294674647</v>
      </c>
      <c r="AA162" s="17">
        <v>0.25945004166351038</v>
      </c>
      <c r="AB162" s="17">
        <v>49.42</v>
      </c>
      <c r="AC162" s="17">
        <v>25.71</v>
      </c>
      <c r="AD162" s="17">
        <v>17.75</v>
      </c>
      <c r="AE162" s="17">
        <v>0</v>
      </c>
      <c r="AF162" s="17">
        <v>0</v>
      </c>
      <c r="AG162" s="17">
        <v>3.16</v>
      </c>
      <c r="AH162" s="17">
        <v>0</v>
      </c>
      <c r="AI162" s="17">
        <v>2.66</v>
      </c>
      <c r="AJ162" t="s">
        <v>887</v>
      </c>
      <c r="AK162" t="s">
        <v>889</v>
      </c>
      <c r="AL162" t="s">
        <v>887</v>
      </c>
      <c r="AM162" t="s">
        <v>889</v>
      </c>
      <c r="AN162" t="s">
        <v>890</v>
      </c>
      <c r="AO162" t="s">
        <v>889</v>
      </c>
      <c r="AP162" t="s">
        <v>887</v>
      </c>
      <c r="AQ162" t="s">
        <v>889</v>
      </c>
      <c r="AV162" t="s">
        <v>887</v>
      </c>
      <c r="AW162" t="s">
        <v>889</v>
      </c>
      <c r="AX162">
        <v>96127</v>
      </c>
      <c r="AY162" s="17">
        <v>1.1377870847844134</v>
      </c>
      <c r="AZ162" s="17">
        <v>49.096507744962395</v>
      </c>
      <c r="BA162" s="17">
        <v>50.903492255037605</v>
      </c>
      <c r="BB162" s="17">
        <v>98.506142915101904</v>
      </c>
      <c r="BC162" s="17">
        <v>1.4938570848981034</v>
      </c>
      <c r="BD162" s="17">
        <v>5.6466965576789043</v>
      </c>
      <c r="BE162" s="17">
        <v>3.2925192713805695</v>
      </c>
      <c r="BF162" s="17">
        <v>2.2064560425270736</v>
      </c>
      <c r="BG162" s="17">
        <v>6.0118385053106831</v>
      </c>
      <c r="BH162" s="17">
        <v>1.3107659658576676</v>
      </c>
      <c r="BI162" s="17">
        <v>2.7734143372829694</v>
      </c>
      <c r="BJ162" s="17">
        <v>2.2283021419580344</v>
      </c>
      <c r="BK162" s="17">
        <v>5.108866395497623</v>
      </c>
      <c r="BL162" s="17">
        <v>4.8966471438825723</v>
      </c>
      <c r="BM162" s="17">
        <v>19.449270236249959</v>
      </c>
      <c r="BN162" s="17">
        <v>22.6991375992177</v>
      </c>
      <c r="BO162" s="17">
        <v>7.2841137245518954</v>
      </c>
      <c r="BP162" s="17">
        <v>9.4437566968697659</v>
      </c>
      <c r="BQ162" s="17">
        <v>5.4854515380694284</v>
      </c>
      <c r="BR162" s="17">
        <v>1.4012712349287921</v>
      </c>
      <c r="BS162" s="17">
        <v>0.76149260873635927</v>
      </c>
      <c r="BT162" s="17">
        <v>75.280785186684213</v>
      </c>
      <c r="BU162" s="17">
        <v>35.505413336031573</v>
      </c>
      <c r="BV162" s="17">
        <v>39.775371850652633</v>
      </c>
      <c r="BW162" s="17">
        <v>0.58180714357988472</v>
      </c>
      <c r="BX162" s="17">
        <v>11.433775169482949</v>
      </c>
      <c r="BY162" s="17">
        <v>7.9935242335323284</v>
      </c>
      <c r="BZ162" s="17">
        <v>3.4402509359506221</v>
      </c>
      <c r="CA162" s="17">
        <v>11.170697156733786</v>
      </c>
      <c r="CB162" s="17">
        <v>9.9919052919154101</v>
      </c>
      <c r="CC162" s="17">
        <v>1.1787918648183748</v>
      </c>
      <c r="CD162" s="17">
        <v>1.5329353435191744</v>
      </c>
      <c r="CE162" s="17">
        <v>24.463725589395931</v>
      </c>
      <c r="CF162" s="17">
        <v>11.395831225336437</v>
      </c>
      <c r="CG162" s="17">
        <v>13.067894364059496</v>
      </c>
      <c r="CH162" s="17">
        <v>70.8388141252656</v>
      </c>
      <c r="CI162" s="17">
        <v>9.6377618132146115</v>
      </c>
      <c r="CJ162" s="17">
        <v>43.033491854699989</v>
      </c>
      <c r="CK162" s="17">
        <v>17.676818779722755</v>
      </c>
      <c r="CL162" s="17">
        <v>18.635535768491348</v>
      </c>
      <c r="CM162" s="17">
        <v>6.7211373064858844</v>
      </c>
      <c r="CN162" s="17">
        <v>10.540827683901648</v>
      </c>
      <c r="CO162" s="17">
        <v>5.9470808458969948</v>
      </c>
      <c r="CP162" s="17">
        <v>4.0928867752706672</v>
      </c>
      <c r="CQ162" s="17">
        <v>0.50086006273398764</v>
      </c>
      <c r="CR162" s="17">
        <v>7.6267327734493575</v>
      </c>
      <c r="CS162" s="17">
        <v>4.8618840433066888</v>
      </c>
      <c r="CT162" s="17">
        <v>2.7648487301426692</v>
      </c>
      <c r="CU162" s="17">
        <v>4.6974602853384599</v>
      </c>
      <c r="CV162" s="17">
        <v>1.8339573004148537</v>
      </c>
      <c r="CW162" s="17">
        <v>2.5295962764342811E-3</v>
      </c>
      <c r="CX162" s="17">
        <v>0.20742689466761105</v>
      </c>
      <c r="CY162" s="17">
        <v>2.6535464939795608</v>
      </c>
      <c r="CZ162" s="17">
        <v>13.922897905494283</v>
      </c>
      <c r="DA162" s="17">
        <v>38.783770110290398</v>
      </c>
      <c r="DB162" s="17">
        <v>35.725488212081352</v>
      </c>
      <c r="DC162" s="17">
        <v>8.5120914702013568</v>
      </c>
      <c r="DD162" s="17">
        <v>3.0557523019326118</v>
      </c>
      <c r="DE162" s="17">
        <v>98.145162129266495</v>
      </c>
      <c r="DF162" s="17">
        <v>0.74692854244905171</v>
      </c>
      <c r="DG162" s="17">
        <v>0.77501638457457322</v>
      </c>
      <c r="DH162" s="17">
        <v>0.2548711600278798</v>
      </c>
      <c r="DI162" s="17">
        <v>7.802178368200402E-2</v>
      </c>
      <c r="DJ162" s="17">
        <v>95.245872647643225</v>
      </c>
      <c r="DK162" s="17">
        <v>0.42755937457738197</v>
      </c>
      <c r="DL162" s="17">
        <v>0.19765518532774354</v>
      </c>
      <c r="DM162" s="17">
        <v>2.2740749217181437</v>
      </c>
      <c r="DN162" s="17">
        <v>0.22574302745326497</v>
      </c>
      <c r="DO162" s="17">
        <v>6.2417426945603219E-2</v>
      </c>
      <c r="DP162" s="17">
        <v>0.31832887742257637</v>
      </c>
      <c r="DQ162" s="17">
        <v>0.14043921062760722</v>
      </c>
      <c r="DR162" s="17">
        <v>0.20805808981867741</v>
      </c>
      <c r="DS162" s="17">
        <v>2.0805808981867738E-2</v>
      </c>
      <c r="DT162" s="17">
        <v>2.0805808981867735E-3</v>
      </c>
      <c r="DU162" s="17">
        <v>0.37034339987724574</v>
      </c>
      <c r="DV162" s="17">
        <v>0.1737285049985956</v>
      </c>
      <c r="DW162" s="17">
        <v>0.19245373308227656</v>
      </c>
      <c r="DX162" s="17">
        <v>4.473248931101563E-2</v>
      </c>
      <c r="DY162" s="17">
        <v>1.7684937634587578E-2</v>
      </c>
      <c r="DZ162" s="17">
        <v>1.3523775838214028E-2</v>
      </c>
      <c r="EA162" s="17">
        <v>6.4498007843789992E-2</v>
      </c>
      <c r="EB162" s="17">
        <v>95.427923476234568</v>
      </c>
      <c r="EC162" s="17">
        <v>92.574406774371411</v>
      </c>
      <c r="ED162" s="17">
        <v>0.32561091056623009</v>
      </c>
      <c r="EE162" s="17">
        <v>1.8111456718715866</v>
      </c>
      <c r="EF162" s="17">
        <v>0.70947808628168985</v>
      </c>
      <c r="EG162" s="17">
        <v>7.2820331436537081E-3</v>
      </c>
      <c r="EH162" s="17">
        <v>0.34433613864991108</v>
      </c>
      <c r="EI162" s="17">
        <v>2.1554818105214975</v>
      </c>
      <c r="EJ162" s="17">
        <v>0.83847410196926986</v>
      </c>
      <c r="EK162" s="17">
        <v>1.3170077085522278</v>
      </c>
      <c r="EL162" s="17">
        <v>2.0722585745940267</v>
      </c>
      <c r="EM162" s="17">
        <v>16.712266064685259</v>
      </c>
      <c r="EN162" s="17">
        <v>83.65599675429381</v>
      </c>
      <c r="EO162" s="17">
        <v>80.567374410935528</v>
      </c>
      <c r="EP162" s="17">
        <v>0.30688568248254916</v>
      </c>
      <c r="EQ162" s="17">
        <v>1.535468702861839</v>
      </c>
      <c r="ER162" s="17">
        <v>0.15396298646582124</v>
      </c>
      <c r="ES162" s="17">
        <v>0.24134738418966575</v>
      </c>
      <c r="ET162" s="17">
        <v>0.38074630436817963</v>
      </c>
      <c r="EU162" s="17">
        <v>0.23406535104601206</v>
      </c>
      <c r="EV162" s="17">
        <v>3.1208713472801607E-3</v>
      </c>
      <c r="EW162" s="17">
        <v>1.7684937634587578E-2</v>
      </c>
      <c r="EX162" s="17">
        <v>0.21325954206414433</v>
      </c>
      <c r="EY162" s="17">
        <v>97.715774562379849</v>
      </c>
      <c r="EZ162" s="17">
        <v>1.0750784174845696</v>
      </c>
      <c r="FA162" s="17">
        <v>7.0828695740159861E-2</v>
      </c>
      <c r="FB162" s="17">
        <v>1.1383183243954265</v>
      </c>
      <c r="FC162" s="17">
        <v>71.102811905083897</v>
      </c>
      <c r="FD162" s="17">
        <v>0.19245373308227656</v>
      </c>
      <c r="FE162" s="17">
        <v>0.10194846401115192</v>
      </c>
      <c r="FF162" s="17">
        <v>0.11027078760389901</v>
      </c>
      <c r="FG162" s="17">
        <v>0.1341974679330469</v>
      </c>
      <c r="FH162" s="17">
        <v>5.9296555598323045E-2</v>
      </c>
      <c r="FI162" s="17">
        <v>0.23822651284238558</v>
      </c>
      <c r="FJ162" s="17">
        <v>21.398774537850969</v>
      </c>
      <c r="FK162" s="17">
        <v>6.6620200359940496</v>
      </c>
      <c r="FL162" s="17">
        <v>3.2567373489904536</v>
      </c>
      <c r="FM162" s="17">
        <v>8.5945200078848796</v>
      </c>
      <c r="FN162" s="17">
        <v>22.366309031004477</v>
      </c>
      <c r="FO162" s="17">
        <v>12.729858353749544</v>
      </c>
      <c r="FP162" s="17">
        <v>10.961392244656585</v>
      </c>
      <c r="FQ162" s="17">
        <v>7.9031849286136682</v>
      </c>
      <c r="FR162" s="17">
        <v>14.474388217735349</v>
      </c>
      <c r="FS162" s="17">
        <v>10.995184590690208</v>
      </c>
      <c r="FT162" s="17">
        <v>1.5938723212525696</v>
      </c>
      <c r="FU162" s="17">
        <v>1.2094843851201036</v>
      </c>
      <c r="FV162" s="17">
        <v>73.568753344034249</v>
      </c>
      <c r="FW162" s="17">
        <v>67.711413364872854</v>
      </c>
      <c r="FX162" s="17">
        <v>14.898200557573709</v>
      </c>
      <c r="FY162" s="17">
        <v>41.582889808791641</v>
      </c>
      <c r="FZ162" s="17">
        <v>11.230322998507505</v>
      </c>
      <c r="GA162" s="17">
        <v>3.3200979978034977</v>
      </c>
      <c r="GB162" s="17">
        <v>2.537241981357889</v>
      </c>
      <c r="GC162" s="17">
        <v>26.431246655965758</v>
      </c>
      <c r="GD162" s="17">
        <v>15.783841626538257</v>
      </c>
      <c r="GE162" s="17">
        <v>3.4777956126270735</v>
      </c>
      <c r="GF162" s="17">
        <v>3.5665005209653349</v>
      </c>
      <c r="GG162" s="17">
        <v>2.3922164962969221</v>
      </c>
      <c r="GH162" s="17">
        <v>1.2108923995381713</v>
      </c>
      <c r="GI162" s="17">
        <v>0.97293796288473988</v>
      </c>
      <c r="GJ162" s="17">
        <v>0.7293514685590381</v>
      </c>
      <c r="GK162" s="17">
        <v>0.38438793613246602</v>
      </c>
      <c r="GL162" s="17">
        <v>1.2094843851201036</v>
      </c>
      <c r="GM162" s="17">
        <v>5.9150685703021599</v>
      </c>
      <c r="GN162" s="17">
        <v>2.6382669732542658</v>
      </c>
      <c r="GO162" s="17">
        <v>0.43567711484932836</v>
      </c>
      <c r="GP162" s="17">
        <v>11.160192020654321</v>
      </c>
      <c r="GQ162" s="17">
        <v>1.7729638145951834</v>
      </c>
      <c r="GR162" s="17">
        <v>0.92984791641453868</v>
      </c>
      <c r="GS162" s="17">
        <v>8.2012182823026336</v>
      </c>
      <c r="GT162" s="17">
        <v>16.099883012626567</v>
      </c>
      <c r="GU162" s="17">
        <v>4.8247206422203401</v>
      </c>
      <c r="GV162" s="17">
        <v>4.7722780265440319</v>
      </c>
      <c r="GW162" s="17">
        <v>2.751220299326314</v>
      </c>
      <c r="GX162" s="17">
        <v>3.9130259389245228</v>
      </c>
      <c r="GY162" s="17">
        <v>1.248537657832103</v>
      </c>
      <c r="GZ162" s="17">
        <v>6.4726289886643267</v>
      </c>
      <c r="HA162" s="17">
        <v>4.508047924482633</v>
      </c>
      <c r="HB162" s="17">
        <v>5.435878817217314</v>
      </c>
      <c r="HC162" s="17">
        <v>9.3509217798216948</v>
      </c>
      <c r="HD162" s="17">
        <v>10.924200250110937</v>
      </c>
      <c r="HE162" s="17">
        <v>4.5604905401589413</v>
      </c>
      <c r="HF162" s="17">
        <v>20.394518590348838</v>
      </c>
      <c r="HG162" s="17">
        <v>13.552963993160997</v>
      </c>
      <c r="HH162" s="17">
        <v>16.617755888432388</v>
      </c>
      <c r="HI162" s="17">
        <v>4.7579554444075844</v>
      </c>
      <c r="HJ162" s="17">
        <v>12.612601117717611</v>
      </c>
      <c r="HK162" s="17">
        <v>27.797483859443183</v>
      </c>
      <c r="HL162" s="17">
        <v>4.2667211064893973</v>
      </c>
      <c r="HM162" s="17">
        <v>15.667185546227063</v>
      </c>
      <c r="HN162" s="17">
        <v>49.085064550022366</v>
      </c>
      <c r="HO162" s="17">
        <v>34.087197145443007</v>
      </c>
      <c r="HP162" s="17">
        <v>12.463719870587868</v>
      </c>
      <c r="HQ162" s="17">
        <v>3.4360793533554568</v>
      </c>
      <c r="HR162" s="17">
        <v>0.92793908059130104</v>
      </c>
      <c r="HS162" s="17">
        <v>29.252251340686026</v>
      </c>
      <c r="HT162" s="17">
        <v>2.1501568349691391</v>
      </c>
      <c r="HU162" s="17">
        <v>27.102094505716888</v>
      </c>
      <c r="HV162" s="17">
        <v>50.123950217545278</v>
      </c>
      <c r="HW162" s="17">
        <v>30.91419609430335</v>
      </c>
      <c r="HX162" s="17">
        <v>15.918749367600931</v>
      </c>
      <c r="HY162" s="17">
        <v>2.833147829606395</v>
      </c>
      <c r="HZ162" s="17">
        <v>0.20995649094404534</v>
      </c>
      <c r="IA162">
        <v>32.159999999999997</v>
      </c>
      <c r="IB162">
        <v>79.73</v>
      </c>
      <c r="IC162">
        <v>18.21</v>
      </c>
      <c r="ID162">
        <v>80.03</v>
      </c>
      <c r="IE162">
        <v>0.42</v>
      </c>
      <c r="IF162">
        <v>0.44</v>
      </c>
      <c r="IG162" t="s">
        <v>891</v>
      </c>
      <c r="IH162" t="s">
        <v>891</v>
      </c>
      <c r="II162" t="s">
        <v>891</v>
      </c>
      <c r="IJ162" t="s">
        <v>891</v>
      </c>
      <c r="IK162">
        <v>0</v>
      </c>
      <c r="IL162">
        <v>4.28</v>
      </c>
      <c r="IM162">
        <v>0</v>
      </c>
      <c r="IN162">
        <v>2.33</v>
      </c>
    </row>
    <row r="163" spans="1:248" x14ac:dyDescent="0.25">
      <c r="A163" s="16" t="s">
        <v>187</v>
      </c>
      <c r="B163">
        <v>3196</v>
      </c>
      <c r="C163">
        <v>656</v>
      </c>
      <c r="D163">
        <v>17</v>
      </c>
      <c r="E163">
        <v>561</v>
      </c>
      <c r="F163">
        <v>1192</v>
      </c>
      <c r="G163">
        <v>0</v>
      </c>
      <c r="H163">
        <v>247</v>
      </c>
      <c r="I163">
        <v>695</v>
      </c>
      <c r="J163">
        <v>659</v>
      </c>
      <c r="K163">
        <v>68</v>
      </c>
      <c r="L163">
        <v>59</v>
      </c>
      <c r="M163">
        <v>97</v>
      </c>
      <c r="N163">
        <v>6</v>
      </c>
      <c r="O163">
        <v>92</v>
      </c>
      <c r="P163">
        <v>26</v>
      </c>
      <c r="Q163" s="21">
        <v>7571</v>
      </c>
      <c r="R163" s="31">
        <f t="shared" si="4"/>
        <v>4931.1822838366234</v>
      </c>
      <c r="S163" s="31">
        <f t="shared" si="5"/>
        <v>7.810871875290161E-2</v>
      </c>
      <c r="T163" s="23">
        <v>48.626610263575984</v>
      </c>
      <c r="U163" s="25">
        <v>22.582929770495568</v>
      </c>
      <c r="V163" s="28">
        <v>5.2753478934976936</v>
      </c>
      <c r="W163" s="17">
        <v>0</v>
      </c>
      <c r="X163" s="17">
        <v>0</v>
      </c>
      <c r="Y163" s="30">
        <v>15.791589303830179</v>
      </c>
      <c r="Z163" s="17">
        <v>4.1976915567635862</v>
      </c>
      <c r="AA163" s="17">
        <v>3.5258312118369926</v>
      </c>
      <c r="AB163" s="17">
        <v>50.3</v>
      </c>
      <c r="AC163" s="17">
        <v>22.05</v>
      </c>
      <c r="AD163" s="17">
        <v>20.53</v>
      </c>
      <c r="AE163" s="17">
        <v>0</v>
      </c>
      <c r="AF163" s="17">
        <v>0</v>
      </c>
      <c r="AG163" s="17">
        <v>6.69</v>
      </c>
      <c r="AH163" s="17">
        <v>0</v>
      </c>
      <c r="AI163" s="17">
        <v>0</v>
      </c>
      <c r="AJ163" t="s">
        <v>887</v>
      </c>
      <c r="AK163" t="s">
        <v>889</v>
      </c>
      <c r="AL163" t="s">
        <v>887</v>
      </c>
      <c r="AM163" t="s">
        <v>889</v>
      </c>
      <c r="AN163" t="s">
        <v>890</v>
      </c>
      <c r="AO163" t="s">
        <v>889</v>
      </c>
      <c r="AP163" t="s">
        <v>890</v>
      </c>
      <c r="AQ163" t="s">
        <v>889</v>
      </c>
      <c r="AV163" t="s">
        <v>887</v>
      </c>
      <c r="AW163" t="s">
        <v>889</v>
      </c>
      <c r="AX163">
        <v>96929</v>
      </c>
      <c r="AY163" s="17">
        <v>1.5353316028929094</v>
      </c>
      <c r="AZ163" s="17">
        <v>48.998751663588813</v>
      </c>
      <c r="BA163" s="17">
        <v>51.001248336411187</v>
      </c>
      <c r="BB163" s="17">
        <v>98.442158693476671</v>
      </c>
      <c r="BC163" s="17">
        <v>1.5578413065233314</v>
      </c>
      <c r="BD163" s="17">
        <v>5.4235574492669896</v>
      </c>
      <c r="BE163" s="17">
        <v>3.2332944732742521</v>
      </c>
      <c r="BF163" s="17">
        <v>2.1912946589771893</v>
      </c>
      <c r="BG163" s="17">
        <v>6.1694642470261742</v>
      </c>
      <c r="BH163" s="17">
        <v>1.2947621454879346</v>
      </c>
      <c r="BI163" s="17">
        <v>2.5565104354733874</v>
      </c>
      <c r="BJ163" s="17">
        <v>2.1541540715368979</v>
      </c>
      <c r="BK163" s="17">
        <v>5.2326960971432701</v>
      </c>
      <c r="BL163" s="17">
        <v>5.0005674256414485</v>
      </c>
      <c r="BM163" s="17">
        <v>19.09645204221647</v>
      </c>
      <c r="BN163" s="17">
        <v>21.487893200177449</v>
      </c>
      <c r="BO163" s="17">
        <v>7.1289294225670332</v>
      </c>
      <c r="BP163" s="17">
        <v>10.509754562617998</v>
      </c>
      <c r="BQ163" s="17">
        <v>6.1931929556685823</v>
      </c>
      <c r="BR163" s="17">
        <v>1.5495878426477112</v>
      </c>
      <c r="BS163" s="17">
        <v>0.77788897027721315</v>
      </c>
      <c r="BT163" s="17">
        <v>78.646841241457025</v>
      </c>
      <c r="BU163" s="17">
        <v>40.254268427112166</v>
      </c>
      <c r="BV163" s="17">
        <v>38.392572814344852</v>
      </c>
      <c r="BW163" s="17">
        <v>0.5021678955490777</v>
      </c>
      <c r="BX163" s="17">
        <v>7.4933248413884321</v>
      </c>
      <c r="BY163" s="17">
        <v>1.1072189696984542</v>
      </c>
      <c r="BZ163" s="17">
        <v>6.3861058716899786</v>
      </c>
      <c r="CA163" s="17">
        <v>12.135315875854298</v>
      </c>
      <c r="CB163" s="17">
        <v>10.577370599906915</v>
      </c>
      <c r="CC163" s="17">
        <v>1.5579452759473826</v>
      </c>
      <c r="CD163" s="17">
        <v>1.2223501457511696</v>
      </c>
      <c r="CE163" s="17">
        <v>27.888690199152439</v>
      </c>
      <c r="CF163" s="17">
        <v>13.235186047081301</v>
      </c>
      <c r="CG163" s="17">
        <v>14.653504152071136</v>
      </c>
      <c r="CH163" s="17">
        <v>67.814712294539845</v>
      </c>
      <c r="CI163" s="17">
        <v>10.435293829458884</v>
      </c>
      <c r="CJ163" s="17">
        <v>38.752663939445902</v>
      </c>
      <c r="CK163" s="17">
        <v>14.824976116404967</v>
      </c>
      <c r="CL163" s="17">
        <v>16.985522867011245</v>
      </c>
      <c r="CM163" s="17">
        <v>6.9421649560296892</v>
      </c>
      <c r="CN163" s="17">
        <v>9.6171275996374597</v>
      </c>
      <c r="CO163" s="17">
        <v>5.0143301570193275</v>
      </c>
      <c r="CP163" s="17">
        <v>4.1667687333121028</v>
      </c>
      <c r="CQ163" s="17">
        <v>0.43602870930602844</v>
      </c>
      <c r="CR163" s="17">
        <v>9.0096269259975994</v>
      </c>
      <c r="CS163" s="17">
        <v>5.8741395781789674</v>
      </c>
      <c r="CT163" s="17">
        <v>3.1354873478186316</v>
      </c>
      <c r="CU163" s="17">
        <v>4.2965975063077186</v>
      </c>
      <c r="CV163" s="17">
        <v>1.6632780540381649</v>
      </c>
      <c r="CW163" s="17">
        <v>1.4697596942899835E-2</v>
      </c>
      <c r="CX163" s="17">
        <v>0.18861916076721455</v>
      </c>
      <c r="CY163" s="17">
        <v>2.4300026945594397</v>
      </c>
      <c r="CZ163" s="17">
        <v>13.67856355485878</v>
      </c>
      <c r="DA163" s="17">
        <v>42.845944688043502</v>
      </c>
      <c r="DB163" s="17">
        <v>33.084290718467528</v>
      </c>
      <c r="DC163" s="17">
        <v>7.7039903975699975</v>
      </c>
      <c r="DD163" s="17">
        <v>2.687210641060187</v>
      </c>
      <c r="DE163" s="17">
        <v>97.569354888629817</v>
      </c>
      <c r="DF163" s="17">
        <v>0.82018797263976739</v>
      </c>
      <c r="DG163" s="17">
        <v>1.3246809520370579</v>
      </c>
      <c r="DH163" s="17">
        <v>0.1980831330148872</v>
      </c>
      <c r="DI163" s="17">
        <v>8.7693053678465679E-2</v>
      </c>
      <c r="DJ163" s="17">
        <v>95.658678001423723</v>
      </c>
      <c r="DK163" s="17">
        <v>0.60869296082699709</v>
      </c>
      <c r="DL163" s="17">
        <v>8.2534638756202993E-3</v>
      </c>
      <c r="DM163" s="17">
        <v>1.293730462503482</v>
      </c>
      <c r="DN163" s="17">
        <v>0.28164945475554271</v>
      </c>
      <c r="DO163" s="17">
        <v>6.8091076973867473E-2</v>
      </c>
      <c r="DP163" s="17">
        <v>0.32394845711809672</v>
      </c>
      <c r="DQ163" s="17">
        <v>0.14649898379226031</v>
      </c>
      <c r="DR163" s="17">
        <v>0.49933456447502816</v>
      </c>
      <c r="DS163" s="17">
        <v>0.41164151079656242</v>
      </c>
      <c r="DT163" s="17">
        <v>3.817227042474388E-2</v>
      </c>
      <c r="DU163" s="17">
        <v>0.17951283929474152</v>
      </c>
      <c r="DV163" s="17">
        <v>0.19601976704598212</v>
      </c>
      <c r="DW163" s="17">
        <v>9.1819785616275837E-2</v>
      </c>
      <c r="DX163" s="17">
        <v>7.3249491896130156E-2</v>
      </c>
      <c r="DY163" s="17">
        <v>3.3013855502481197E-2</v>
      </c>
      <c r="DZ163" s="17">
        <v>2.1665342673503285E-2</v>
      </c>
      <c r="EA163" s="17">
        <v>6.6027711004962394E-2</v>
      </c>
      <c r="EB163" s="17">
        <v>96.401489750229558</v>
      </c>
      <c r="EC163" s="17">
        <v>94.06472779044455</v>
      </c>
      <c r="ED163" s="17">
        <v>0.42505338959444539</v>
      </c>
      <c r="EE163" s="17">
        <v>1.3576948075395394</v>
      </c>
      <c r="EF163" s="17">
        <v>0.55195039668210744</v>
      </c>
      <c r="EG163" s="17">
        <v>2.0633659689050748E-3</v>
      </c>
      <c r="EH163" s="17">
        <v>0.45497219614356904</v>
      </c>
      <c r="EI163" s="17">
        <v>1.3215859030837005</v>
      </c>
      <c r="EJ163" s="17">
        <v>0.70567116136553554</v>
      </c>
      <c r="EK163" s="17">
        <v>0.61591474171816485</v>
      </c>
      <c r="EL163" s="17">
        <v>1.821952150543181</v>
      </c>
      <c r="EM163" s="17">
        <v>15.056381475100331</v>
      </c>
      <c r="EN163" s="17">
        <v>85.373830329416379</v>
      </c>
      <c r="EO163" s="17">
        <v>83.170155474625759</v>
      </c>
      <c r="EP163" s="17">
        <v>0.40648309587429976</v>
      </c>
      <c r="EQ163" s="17">
        <v>0.93057805197618881</v>
      </c>
      <c r="ER163" s="17">
        <v>5.3647515191531943E-2</v>
      </c>
      <c r="ES163" s="17">
        <v>0.14753066677671284</v>
      </c>
      <c r="ET163" s="17">
        <v>0.31672667622692902</v>
      </c>
      <c r="EU163" s="17">
        <v>0.16713264348131104</v>
      </c>
      <c r="EV163" s="17">
        <v>6.1900979067152249E-3</v>
      </c>
      <c r="EW163" s="17">
        <v>1.5475244766788059E-2</v>
      </c>
      <c r="EX163" s="17">
        <v>0.15784749662123823</v>
      </c>
      <c r="EY163" s="17">
        <v>98.304877152585561</v>
      </c>
      <c r="EZ163" s="17">
        <v>0.89165421453592342</v>
      </c>
      <c r="FA163" s="17">
        <v>9.308478063836563E-2</v>
      </c>
      <c r="FB163" s="17">
        <v>0.71038385224015876</v>
      </c>
      <c r="FC163" s="17">
        <v>77.671285167493735</v>
      </c>
      <c r="FD163" s="17">
        <v>0.17125937541912123</v>
      </c>
      <c r="FE163" s="17">
        <v>0.25069896522196661</v>
      </c>
      <c r="FF163" s="17">
        <v>2.2697025657955821E-2</v>
      </c>
      <c r="FG163" s="17">
        <v>0.71186125927225086</v>
      </c>
      <c r="FH163" s="17">
        <v>8.5629687709560615E-2</v>
      </c>
      <c r="FI163" s="17">
        <v>0.22593857359510572</v>
      </c>
      <c r="FJ163" s="17">
        <v>15.096617111493979</v>
      </c>
      <c r="FK163" s="17">
        <v>5.7640128341363264</v>
      </c>
      <c r="FL163" s="17">
        <v>3.0499153976311337</v>
      </c>
      <c r="FM163" s="17">
        <v>8.3530738860688096</v>
      </c>
      <c r="FN163" s="17">
        <v>23.718274111675129</v>
      </c>
      <c r="FO163" s="17">
        <v>14.122955442752398</v>
      </c>
      <c r="FP163" s="17">
        <v>11.349407783417936</v>
      </c>
      <c r="FQ163" s="17">
        <v>7.8905809362662156</v>
      </c>
      <c r="FR163" s="17">
        <v>13.2473209249859</v>
      </c>
      <c r="FS163" s="17">
        <v>9.703891708967852</v>
      </c>
      <c r="FT163" s="17">
        <v>1.6412859560067681</v>
      </c>
      <c r="FU163" s="17">
        <v>0.77834179357021993</v>
      </c>
      <c r="FV163" s="17">
        <v>72.736886632825716</v>
      </c>
      <c r="FW163" s="17">
        <v>67.476029328821213</v>
      </c>
      <c r="FX163" s="17">
        <v>14.717992103778906</v>
      </c>
      <c r="FY163" s="17">
        <v>41.563733784545967</v>
      </c>
      <c r="FZ163" s="17">
        <v>11.194303440496334</v>
      </c>
      <c r="GA163" s="17">
        <v>2.3716864072194022</v>
      </c>
      <c r="GB163" s="17">
        <v>2.8891708967851102</v>
      </c>
      <c r="GC163" s="17">
        <v>27.263113367174281</v>
      </c>
      <c r="GD163" s="17">
        <v>17.189791314156796</v>
      </c>
      <c r="GE163" s="17">
        <v>3.3728144388042862</v>
      </c>
      <c r="GF163" s="17">
        <v>2.4252679075014103</v>
      </c>
      <c r="GG163" s="17">
        <v>2.9864636209813873</v>
      </c>
      <c r="GH163" s="17">
        <v>1.2887760857304005</v>
      </c>
      <c r="GI163" s="17">
        <v>0.72899041173152845</v>
      </c>
      <c r="GJ163" s="17">
        <v>0.55132543711223914</v>
      </c>
      <c r="GK163" s="17">
        <v>0.21996615905245345</v>
      </c>
      <c r="GL163" s="17">
        <v>0.77834179357021993</v>
      </c>
      <c r="GM163" s="17">
        <v>6.1449520586576423</v>
      </c>
      <c r="GN163" s="17">
        <v>1.9871949746315534</v>
      </c>
      <c r="GO163" s="17">
        <v>9.0601594588064743E-2</v>
      </c>
      <c r="GP163" s="17">
        <v>13.334541354594506</v>
      </c>
      <c r="GQ163" s="17">
        <v>0.36441974712088265</v>
      </c>
      <c r="GR163" s="17">
        <v>0.8033341386808408</v>
      </c>
      <c r="GS163" s="17">
        <v>8.067568655875009</v>
      </c>
      <c r="GT163" s="17">
        <v>15.957960860111136</v>
      </c>
      <c r="GU163" s="17">
        <v>3.5093017637110409</v>
      </c>
      <c r="GV163" s="17">
        <v>5.246839011033261</v>
      </c>
      <c r="GW163" s="17">
        <v>2.4663767415639848</v>
      </c>
      <c r="GX163" s="17">
        <v>2.3596681968269309</v>
      </c>
      <c r="GY163" s="17">
        <v>1.4395586695659177</v>
      </c>
      <c r="GZ163" s="17">
        <v>5.5025368446484659</v>
      </c>
      <c r="HA163" s="17">
        <v>3.4307803817347189</v>
      </c>
      <c r="HB163" s="17">
        <v>7.0810179592494169</v>
      </c>
      <c r="HC163" s="17">
        <v>10.870177981799147</v>
      </c>
      <c r="HD163" s="17">
        <v>13.282193766610293</v>
      </c>
      <c r="HE163" s="17">
        <v>4.2059273576548284</v>
      </c>
      <c r="HF163" s="17">
        <v>19.392768284519885</v>
      </c>
      <c r="HG163" s="17">
        <v>12.226726783616867</v>
      </c>
      <c r="HH163" s="17">
        <v>15.837532679119464</v>
      </c>
      <c r="HI163" s="17">
        <v>5.6429103676479873</v>
      </c>
      <c r="HJ163" s="17">
        <v>13.175210598769876</v>
      </c>
      <c r="HK163" s="17">
        <v>30.03447883908612</v>
      </c>
      <c r="HL163" s="17">
        <v>3.690372447239799</v>
      </c>
      <c r="HM163" s="17">
        <v>16.592783440053548</v>
      </c>
      <c r="HN163" s="17">
        <v>49.914886153782668</v>
      </c>
      <c r="HO163" s="17">
        <v>33.031394113216891</v>
      </c>
      <c r="HP163" s="17">
        <v>12.59581755718103</v>
      </c>
      <c r="HQ163" s="17">
        <v>3.567559760236874</v>
      </c>
      <c r="HR163" s="17">
        <v>0.89034241558253979</v>
      </c>
      <c r="HS163" s="17">
        <v>31.21769590671925</v>
      </c>
      <c r="HT163" s="17">
        <v>1.8518972148053794</v>
      </c>
      <c r="HU163" s="17">
        <v>29.365798691913874</v>
      </c>
      <c r="HV163" s="17">
        <v>51.238272542439312</v>
      </c>
      <c r="HW163" s="17">
        <v>30.666536021360507</v>
      </c>
      <c r="HX163" s="17">
        <v>15.020944075643634</v>
      </c>
      <c r="HY163" s="17">
        <v>2.8562330059035346</v>
      </c>
      <c r="HZ163" s="17">
        <v>0.21801435465301422</v>
      </c>
      <c r="IA163">
        <v>4.3499999999999996</v>
      </c>
      <c r="IB163">
        <v>46.59</v>
      </c>
      <c r="IC163">
        <v>0</v>
      </c>
      <c r="ID163">
        <v>9.8000000000000007</v>
      </c>
      <c r="IE163">
        <v>1.98</v>
      </c>
      <c r="IF163">
        <v>14.92</v>
      </c>
      <c r="IG163" t="s">
        <v>891</v>
      </c>
      <c r="IH163" t="s">
        <v>891</v>
      </c>
      <c r="II163" t="s">
        <v>891</v>
      </c>
      <c r="IJ163" t="s">
        <v>891</v>
      </c>
      <c r="IK163">
        <v>4.79</v>
      </c>
      <c r="IL163">
        <v>15.22</v>
      </c>
      <c r="IM163">
        <v>5.28</v>
      </c>
      <c r="IN163">
        <v>12.7</v>
      </c>
    </row>
    <row r="164" spans="1:248" x14ac:dyDescent="0.25">
      <c r="A164" s="16" t="s">
        <v>339</v>
      </c>
      <c r="B164">
        <v>1866</v>
      </c>
      <c r="C164">
        <v>563</v>
      </c>
      <c r="D164">
        <v>18</v>
      </c>
      <c r="E164">
        <v>424</v>
      </c>
      <c r="F164">
        <v>1928</v>
      </c>
      <c r="G164">
        <v>0</v>
      </c>
      <c r="H164">
        <v>412</v>
      </c>
      <c r="I164">
        <v>981</v>
      </c>
      <c r="J164">
        <v>766</v>
      </c>
      <c r="K164">
        <v>176</v>
      </c>
      <c r="L164">
        <v>101</v>
      </c>
      <c r="M164">
        <v>62</v>
      </c>
      <c r="N164">
        <v>43</v>
      </c>
      <c r="O164">
        <v>219</v>
      </c>
      <c r="P164">
        <v>28</v>
      </c>
      <c r="Q164" s="21">
        <v>7587</v>
      </c>
      <c r="R164" s="31">
        <f t="shared" si="4"/>
        <v>2296.1562028795147</v>
      </c>
      <c r="S164" s="31">
        <f t="shared" si="5"/>
        <v>7.6655721141702451E-2</v>
      </c>
      <c r="T164" s="23">
        <v>59.413079932923416</v>
      </c>
      <c r="U164" s="25">
        <v>14.168064095397801</v>
      </c>
      <c r="V164" s="28">
        <v>6.8194522079373945</v>
      </c>
      <c r="W164" s="17">
        <v>0</v>
      </c>
      <c r="X164" s="17">
        <v>0</v>
      </c>
      <c r="Y164" s="30">
        <v>15.19098192658841</v>
      </c>
      <c r="Z164" s="17">
        <v>4.4084218371529715</v>
      </c>
      <c r="AA164" s="17">
        <v>0</v>
      </c>
      <c r="AB164" s="17">
        <v>57.92</v>
      </c>
      <c r="AC164" s="17">
        <v>12.62</v>
      </c>
      <c r="AD164" s="17">
        <v>22.5</v>
      </c>
      <c r="AE164" s="17">
        <v>0</v>
      </c>
      <c r="AF164" s="17">
        <v>0</v>
      </c>
      <c r="AG164" s="17">
        <v>3.72</v>
      </c>
      <c r="AH164" s="17">
        <v>1.49</v>
      </c>
      <c r="AI164" s="17">
        <v>0</v>
      </c>
      <c r="AJ164" t="s">
        <v>887</v>
      </c>
      <c r="AK164" t="s">
        <v>889</v>
      </c>
      <c r="AL164" t="s">
        <v>890</v>
      </c>
      <c r="AM164" t="s">
        <v>889</v>
      </c>
      <c r="AN164" t="s">
        <v>890</v>
      </c>
      <c r="AO164" t="s">
        <v>889</v>
      </c>
      <c r="AP164" t="s">
        <v>887</v>
      </c>
      <c r="AQ164" t="s">
        <v>889</v>
      </c>
      <c r="AV164" t="s">
        <v>887</v>
      </c>
      <c r="AW164" t="s">
        <v>889</v>
      </c>
      <c r="AX164">
        <v>98975</v>
      </c>
      <c r="AY164" s="17">
        <v>3.304217714145691</v>
      </c>
      <c r="AZ164" s="17">
        <v>48.971962616822431</v>
      </c>
      <c r="BA164" s="17">
        <v>51.028037383177569</v>
      </c>
      <c r="BB164" s="17">
        <v>98.809800454660262</v>
      </c>
      <c r="BC164" s="17">
        <v>1.1901995453397323</v>
      </c>
      <c r="BD164" s="17">
        <v>6.1823692851730234</v>
      </c>
      <c r="BE164" s="17">
        <v>3.9989896438494572</v>
      </c>
      <c r="BF164" s="17">
        <v>2.5521596362717855</v>
      </c>
      <c r="BG164" s="17">
        <v>6.8239454407678704</v>
      </c>
      <c r="BH164" s="17">
        <v>1.4175296792119221</v>
      </c>
      <c r="BI164" s="17">
        <v>3.0209648901237687</v>
      </c>
      <c r="BJ164" s="17">
        <v>2.1631725183127051</v>
      </c>
      <c r="BK164" s="17">
        <v>4.5031573629704464</v>
      </c>
      <c r="BL164" s="17">
        <v>4.3465521596362713</v>
      </c>
      <c r="BM164" s="17">
        <v>20.244506188431423</v>
      </c>
      <c r="BN164" s="17">
        <v>20.981055822177318</v>
      </c>
      <c r="BO164" s="17">
        <v>6.3955544329376099</v>
      </c>
      <c r="BP164" s="17">
        <v>9.1457438747158371</v>
      </c>
      <c r="BQ164" s="17">
        <v>6.0469815610002522</v>
      </c>
      <c r="BR164" s="17">
        <v>1.4276332407173529</v>
      </c>
      <c r="BS164" s="17">
        <v>0.74968426370295538</v>
      </c>
      <c r="BT164" s="17">
        <v>69.909955611921376</v>
      </c>
      <c r="BU164" s="17">
        <v>33.778059606848451</v>
      </c>
      <c r="BV164" s="17">
        <v>36.131896005072925</v>
      </c>
      <c r="BW164" s="17">
        <v>1.5168040583386178</v>
      </c>
      <c r="BX164" s="17">
        <v>16.294229549778059</v>
      </c>
      <c r="BY164" s="17">
        <v>2.0824350031705774</v>
      </c>
      <c r="BZ164" s="17">
        <v>14.211794546607482</v>
      </c>
      <c r="CA164" s="17">
        <v>10.853519340519975</v>
      </c>
      <c r="CB164" s="17">
        <v>9.7146480659480012</v>
      </c>
      <c r="CC164" s="17">
        <v>1.138871274571972</v>
      </c>
      <c r="CD164" s="17">
        <v>1.4254914394419784</v>
      </c>
      <c r="CE164" s="17">
        <v>24.428662016487003</v>
      </c>
      <c r="CF164" s="17">
        <v>12.291693088142042</v>
      </c>
      <c r="CG164" s="17">
        <v>12.136968928344958</v>
      </c>
      <c r="CH164" s="17">
        <v>69.965757767913757</v>
      </c>
      <c r="CI164" s="17">
        <v>10.153455928979074</v>
      </c>
      <c r="CJ164" s="17">
        <v>40.948636651870643</v>
      </c>
      <c r="CK164" s="17">
        <v>14.298034242232086</v>
      </c>
      <c r="CL164" s="17">
        <v>20.621433100824348</v>
      </c>
      <c r="CM164" s="17">
        <v>6.029169308814204</v>
      </c>
      <c r="CN164" s="17">
        <v>9.9606848446417242</v>
      </c>
      <c r="CO164" s="17">
        <v>5.0653138871274574</v>
      </c>
      <c r="CP164" s="17">
        <v>4.3652504755865564</v>
      </c>
      <c r="CQ164" s="17">
        <v>0.53012048192771077</v>
      </c>
      <c r="CR164" s="17">
        <v>8.9029803424223211</v>
      </c>
      <c r="CS164" s="17">
        <v>5.8363982244768549</v>
      </c>
      <c r="CT164" s="17">
        <v>3.0665821179454662</v>
      </c>
      <c r="CU164" s="17">
        <v>5.6055802155992387</v>
      </c>
      <c r="CV164" s="17">
        <v>1.876981610653139</v>
      </c>
      <c r="CW164" s="17">
        <v>5.0729232720355105E-3</v>
      </c>
      <c r="CX164" s="17">
        <v>0.3069118579581484</v>
      </c>
      <c r="CY164" s="17">
        <v>3.4166138237159167</v>
      </c>
      <c r="CZ164" s="17">
        <v>13.99873176918199</v>
      </c>
      <c r="DA164" s="17">
        <v>40.286620164870008</v>
      </c>
      <c r="DB164" s="17">
        <v>33.849080532656942</v>
      </c>
      <c r="DC164" s="17">
        <v>8.4438807863031062</v>
      </c>
      <c r="DD164" s="17">
        <v>3.4216867469879517</v>
      </c>
      <c r="DE164" s="17">
        <v>95.892902248042432</v>
      </c>
      <c r="DF164" s="17">
        <v>1.4872442535993937</v>
      </c>
      <c r="DG164" s="17">
        <v>2.0045466026774439</v>
      </c>
      <c r="DH164" s="17">
        <v>0.28289972215205861</v>
      </c>
      <c r="DI164" s="17">
        <v>0.33240717352866883</v>
      </c>
      <c r="DJ164" s="17">
        <v>91.971710027784795</v>
      </c>
      <c r="DK164" s="17">
        <v>0.64662793634756255</v>
      </c>
      <c r="DL164" s="17">
        <v>0.33543824198029804</v>
      </c>
      <c r="DM164" s="17">
        <v>2.9391260419297804</v>
      </c>
      <c r="DN164" s="17">
        <v>0.35463500884061633</v>
      </c>
      <c r="DO164" s="17">
        <v>0.17277090174286436</v>
      </c>
      <c r="DP164" s="17">
        <v>0.64460722404647641</v>
      </c>
      <c r="DQ164" s="17">
        <v>0.31523111896943673</v>
      </c>
      <c r="DR164" s="17">
        <v>0.58600656731497858</v>
      </c>
      <c r="DS164" s="17">
        <v>0.12932558726951252</v>
      </c>
      <c r="DT164" s="17">
        <v>0.19701944935589794</v>
      </c>
      <c r="DU164" s="17">
        <v>0.44152563778732001</v>
      </c>
      <c r="DV164" s="17">
        <v>0.65066936094973471</v>
      </c>
      <c r="DW164" s="17">
        <v>0.14751199797928771</v>
      </c>
      <c r="DX164" s="17">
        <v>9.5983834301591311E-2</v>
      </c>
      <c r="DY164" s="17">
        <v>3.9403889871179591E-2</v>
      </c>
      <c r="DZ164" s="17">
        <v>0.10507703965647891</v>
      </c>
      <c r="EA164" s="17">
        <v>0.22733013387218998</v>
      </c>
      <c r="EB164" s="17">
        <v>92.496084869916643</v>
      </c>
      <c r="EC164" s="17">
        <v>90.145996463753477</v>
      </c>
      <c r="ED164" s="17">
        <v>0.30411720131346298</v>
      </c>
      <c r="EE164" s="17">
        <v>1.2397069967163425</v>
      </c>
      <c r="EF164" s="17">
        <v>0.80323313968173782</v>
      </c>
      <c r="EG164" s="17">
        <v>3.0310684516291994E-3</v>
      </c>
      <c r="EH164" s="17">
        <v>0.51022985602424853</v>
      </c>
      <c r="EI164" s="17">
        <v>2.161151806011619</v>
      </c>
      <c r="EJ164" s="17">
        <v>1.2882040919424096</v>
      </c>
      <c r="EK164" s="17">
        <v>0.87294771406920946</v>
      </c>
      <c r="EL164" s="17">
        <v>4.8325334680474867</v>
      </c>
      <c r="EM164" s="17">
        <v>13.440767870674414</v>
      </c>
      <c r="EN164" s="17">
        <v>87.945440767870679</v>
      </c>
      <c r="EO164" s="17">
        <v>82.799696893154845</v>
      </c>
      <c r="EP164" s="17">
        <v>0.53346804748673904</v>
      </c>
      <c r="EQ164" s="17">
        <v>1.8206617832786056</v>
      </c>
      <c r="ER164" s="17">
        <v>0.17681232634503663</v>
      </c>
      <c r="ES164" s="17">
        <v>0.60722404647638295</v>
      </c>
      <c r="ET164" s="17">
        <v>0.80323313968173782</v>
      </c>
      <c r="EU164" s="17">
        <v>0.49810558221773171</v>
      </c>
      <c r="EV164" s="17">
        <v>1.9196766860318262E-2</v>
      </c>
      <c r="EW164" s="17">
        <v>8.1838848193988387E-2</v>
      </c>
      <c r="EX164" s="17">
        <v>0.60318262187421068</v>
      </c>
      <c r="EY164" s="17">
        <v>96.431198478123008</v>
      </c>
      <c r="EZ164" s="17">
        <v>2.1483830057070383</v>
      </c>
      <c r="FA164" s="17">
        <v>0.25871908687381101</v>
      </c>
      <c r="FB164" s="17">
        <v>1.1616994292961318</v>
      </c>
      <c r="FC164" s="17">
        <v>63.805001262945197</v>
      </c>
      <c r="FD164" s="17">
        <v>0.38696640565799445</v>
      </c>
      <c r="FE164" s="17">
        <v>0.43445314473351859</v>
      </c>
      <c r="FF164" s="17">
        <v>0.13235665572114169</v>
      </c>
      <c r="FG164" s="17">
        <v>0.60520333417529681</v>
      </c>
      <c r="FH164" s="17">
        <v>0.10305632735539277</v>
      </c>
      <c r="FI164" s="17">
        <v>0.35463500884061633</v>
      </c>
      <c r="FJ164" s="17">
        <v>26.985602424854761</v>
      </c>
      <c r="FK164" s="17">
        <v>7.1927254357160892</v>
      </c>
      <c r="FL164" s="17">
        <v>3.5019621833749555</v>
      </c>
      <c r="FM164" s="17">
        <v>10.463075276489475</v>
      </c>
      <c r="FN164" s="17">
        <v>24.843382090617197</v>
      </c>
      <c r="FO164" s="17">
        <v>14.390296111309311</v>
      </c>
      <c r="FP164" s="17">
        <v>11.286478772743488</v>
      </c>
      <c r="FQ164" s="17">
        <v>5.9350695683196575</v>
      </c>
      <c r="FR164" s="17">
        <v>11.770246164823403</v>
      </c>
      <c r="FS164" s="17">
        <v>8.2197645379950064</v>
      </c>
      <c r="FT164" s="17">
        <v>1.899393506956832</v>
      </c>
      <c r="FU164" s="17">
        <v>1.0474491616125581</v>
      </c>
      <c r="FV164" s="17">
        <v>72.264002854084907</v>
      </c>
      <c r="FW164" s="17">
        <v>66.715661790938285</v>
      </c>
      <c r="FX164" s="17">
        <v>14.401712450945418</v>
      </c>
      <c r="FY164" s="17">
        <v>39.613271494826975</v>
      </c>
      <c r="FZ164" s="17">
        <v>12.700677845165895</v>
      </c>
      <c r="GA164" s="17">
        <v>2.9011773100249734</v>
      </c>
      <c r="GB164" s="17">
        <v>2.6471637531216552</v>
      </c>
      <c r="GC164" s="17">
        <v>27.735997145915093</v>
      </c>
      <c r="GD164" s="17">
        <v>14.541562611487691</v>
      </c>
      <c r="GE164" s="17">
        <v>4.1969318587227971</v>
      </c>
      <c r="GF164" s="17">
        <v>5.0802711380663581</v>
      </c>
      <c r="GG164" s="17">
        <v>2.4473778094898324</v>
      </c>
      <c r="GH164" s="17">
        <v>1.4698537281484123</v>
      </c>
      <c r="GI164" s="17">
        <v>0.81912236889047452</v>
      </c>
      <c r="GJ164" s="17">
        <v>0.66500178380306818</v>
      </c>
      <c r="GK164" s="17">
        <v>0.3410631466286122</v>
      </c>
      <c r="GL164" s="17">
        <v>1.0474491616125581</v>
      </c>
      <c r="GM164" s="17">
        <v>6.6428826257581157</v>
      </c>
      <c r="GN164" s="17">
        <v>0.95295311884982703</v>
      </c>
      <c r="GO164" s="17">
        <v>0.11186840960411013</v>
      </c>
      <c r="GP164" s="17">
        <v>6.1071865094984563</v>
      </c>
      <c r="GQ164" s="17">
        <v>0.3211037683080939</v>
      </c>
      <c r="GR164" s="17">
        <v>0.71471483913737022</v>
      </c>
      <c r="GS164" s="17">
        <v>8.8790371030225188</v>
      </c>
      <c r="GT164" s="17">
        <v>14.590540904476809</v>
      </c>
      <c r="GU164" s="17">
        <v>4.3628679745602952</v>
      </c>
      <c r="GV164" s="17">
        <v>4.1598475275009834</v>
      </c>
      <c r="GW164" s="17">
        <v>4.2945039464688941</v>
      </c>
      <c r="GX164" s="17">
        <v>8.4812827577634593</v>
      </c>
      <c r="GY164" s="17">
        <v>1.6738828696318702</v>
      </c>
      <c r="GZ164" s="17">
        <v>8.9660458660479385</v>
      </c>
      <c r="HA164" s="17">
        <v>5.2308839675995946</v>
      </c>
      <c r="HB164" s="17">
        <v>4.9988605995318096</v>
      </c>
      <c r="HC164" s="17">
        <v>10.900955024756065</v>
      </c>
      <c r="HD164" s="17">
        <v>10.068156864369913</v>
      </c>
      <c r="HE164" s="17">
        <v>5.1853079488719933</v>
      </c>
      <c r="HF164" s="17">
        <v>19.070510771591128</v>
      </c>
      <c r="HG164" s="17">
        <v>13.932110209039186</v>
      </c>
      <c r="HH164" s="17">
        <v>17.240938438918366</v>
      </c>
      <c r="HI164" s="17">
        <v>3.5440772230390589</v>
      </c>
      <c r="HJ164" s="17">
        <v>11.945279038547593</v>
      </c>
      <c r="HK164" s="17">
        <v>30.37013360608579</v>
      </c>
      <c r="HL164" s="17">
        <v>3.8969507127788785</v>
      </c>
      <c r="HM164" s="17">
        <v>18.539922009844659</v>
      </c>
      <c r="HN164" s="17">
        <v>51.066430916898206</v>
      </c>
      <c r="HO164" s="17">
        <v>33.603435210911847</v>
      </c>
      <c r="HP164" s="17">
        <v>11.577671129072998</v>
      </c>
      <c r="HQ164" s="17">
        <v>2.9815610002525892</v>
      </c>
      <c r="HR164" s="17">
        <v>0.77090174286435964</v>
      </c>
      <c r="HS164" s="17">
        <v>29.714648065948001</v>
      </c>
      <c r="HT164" s="17">
        <v>2.8078630310716548</v>
      </c>
      <c r="HU164" s="17">
        <v>26.906785034876346</v>
      </c>
      <c r="HV164" s="17">
        <v>50.861128725428031</v>
      </c>
      <c r="HW164" s="17">
        <v>31.193405199746355</v>
      </c>
      <c r="HX164" s="17">
        <v>14.602409638554217</v>
      </c>
      <c r="HY164" s="17">
        <v>3.089410272669626</v>
      </c>
      <c r="HZ164" s="17">
        <v>0.2536461636017755</v>
      </c>
      <c r="IA164">
        <v>35.25</v>
      </c>
      <c r="IB164">
        <v>88.48</v>
      </c>
      <c r="IC164">
        <v>2.42</v>
      </c>
      <c r="ID164">
        <v>22.7</v>
      </c>
      <c r="IE164">
        <v>0</v>
      </c>
      <c r="IF164">
        <v>5.82</v>
      </c>
      <c r="IG164" t="s">
        <v>891</v>
      </c>
      <c r="IH164" t="s">
        <v>891</v>
      </c>
      <c r="II164" t="s">
        <v>891</v>
      </c>
      <c r="IJ164" t="s">
        <v>891</v>
      </c>
      <c r="IK164">
        <v>0</v>
      </c>
      <c r="IL164">
        <v>57.56</v>
      </c>
      <c r="IM164">
        <v>0.66</v>
      </c>
      <c r="IN164">
        <v>1.9</v>
      </c>
    </row>
    <row r="165" spans="1:248" x14ac:dyDescent="0.25">
      <c r="A165" s="16" t="s">
        <v>378</v>
      </c>
      <c r="B165">
        <v>1703</v>
      </c>
      <c r="C165">
        <v>648</v>
      </c>
      <c r="D165">
        <v>84</v>
      </c>
      <c r="E165">
        <v>675</v>
      </c>
      <c r="F165">
        <v>1739</v>
      </c>
      <c r="G165">
        <v>0</v>
      </c>
      <c r="H165">
        <v>583</v>
      </c>
      <c r="I165">
        <v>582</v>
      </c>
      <c r="J165">
        <v>680</v>
      </c>
      <c r="K165">
        <v>218</v>
      </c>
      <c r="L165">
        <v>90</v>
      </c>
      <c r="M165">
        <v>94</v>
      </c>
      <c r="N165">
        <v>26</v>
      </c>
      <c r="O165">
        <v>394</v>
      </c>
      <c r="P165">
        <v>115</v>
      </c>
      <c r="Q165" s="21">
        <v>7631</v>
      </c>
      <c r="R165" s="31">
        <f t="shared" si="4"/>
        <v>147.70858590652156</v>
      </c>
      <c r="S165" s="31">
        <f t="shared" si="5"/>
        <v>8.0475407069940094E-2</v>
      </c>
      <c r="T165" s="23">
        <v>41.542931569982969</v>
      </c>
      <c r="U165" s="25">
        <v>11.113114918344854</v>
      </c>
      <c r="V165" s="28">
        <v>33.686003406472295</v>
      </c>
      <c r="W165" s="17">
        <v>0</v>
      </c>
      <c r="X165" s="17">
        <v>0</v>
      </c>
      <c r="Y165" s="30">
        <v>10.702334435427312</v>
      </c>
      <c r="Z165" s="17">
        <v>2.1060014026650635</v>
      </c>
      <c r="AA165" s="17">
        <v>0.84961426710750432</v>
      </c>
      <c r="AB165" s="17">
        <v>42.36</v>
      </c>
      <c r="AC165" s="17">
        <v>6.96</v>
      </c>
      <c r="AD165" s="17">
        <v>45.67</v>
      </c>
      <c r="AE165" s="17">
        <v>0</v>
      </c>
      <c r="AF165" s="17">
        <v>0</v>
      </c>
      <c r="AG165" s="17">
        <v>1.96</v>
      </c>
      <c r="AH165" s="17">
        <v>0.51</v>
      </c>
      <c r="AI165" s="17">
        <v>2.09</v>
      </c>
      <c r="AJ165" t="s">
        <v>887</v>
      </c>
      <c r="AK165" t="s">
        <v>889</v>
      </c>
      <c r="AL165" t="s">
        <v>890</v>
      </c>
      <c r="AM165" t="s">
        <v>889</v>
      </c>
      <c r="AN165" t="s">
        <v>887</v>
      </c>
      <c r="AO165" t="s">
        <v>889</v>
      </c>
      <c r="AP165" t="s">
        <v>887</v>
      </c>
      <c r="AQ165" t="s">
        <v>889</v>
      </c>
      <c r="AV165" t="s">
        <v>890</v>
      </c>
      <c r="AW165" t="s">
        <v>889</v>
      </c>
      <c r="AX165">
        <v>94824</v>
      </c>
      <c r="AY165" s="17">
        <v>51.662535073142827</v>
      </c>
      <c r="AZ165" s="17">
        <v>48.887412469417022</v>
      </c>
      <c r="BA165" s="17">
        <v>51.112587530582978</v>
      </c>
      <c r="BB165" s="17">
        <v>99.022399392558853</v>
      </c>
      <c r="BC165" s="17">
        <v>0.97760060744115418</v>
      </c>
      <c r="BD165" s="17">
        <v>6.4382434826626174</v>
      </c>
      <c r="BE165" s="17">
        <v>3.3725639078714251</v>
      </c>
      <c r="BF165" s="17">
        <v>2.068041845946174</v>
      </c>
      <c r="BG165" s="17">
        <v>5.7728001349869231</v>
      </c>
      <c r="BH165" s="17">
        <v>1.2338648443432041</v>
      </c>
      <c r="BI165" s="17">
        <v>2.4571838353159539</v>
      </c>
      <c r="BJ165" s="17">
        <v>1.8539610225259426</v>
      </c>
      <c r="BK165" s="17">
        <v>5.3330380494389606</v>
      </c>
      <c r="BL165" s="17">
        <v>7.0752130262380835</v>
      </c>
      <c r="BM165" s="17">
        <v>23.784063106386569</v>
      </c>
      <c r="BN165" s="17">
        <v>19.456044883151943</v>
      </c>
      <c r="BO165" s="17">
        <v>5.6125031637560117</v>
      </c>
      <c r="BP165" s="17">
        <v>7.6594533029612766</v>
      </c>
      <c r="BQ165" s="17">
        <v>5.4290053151100981</v>
      </c>
      <c r="BR165" s="17">
        <v>1.5998059562979834</v>
      </c>
      <c r="BS165" s="17">
        <v>0.85421412300683375</v>
      </c>
      <c r="BT165" s="17">
        <v>71.023713128976283</v>
      </c>
      <c r="BU165" s="17">
        <v>31.440641738124576</v>
      </c>
      <c r="BV165" s="17">
        <v>39.583071390851707</v>
      </c>
      <c r="BW165" s="17">
        <v>0.61357406895164335</v>
      </c>
      <c r="BX165" s="17">
        <v>8.8767068172102501</v>
      </c>
      <c r="BY165" s="17">
        <v>4.501219604194433</v>
      </c>
      <c r="BZ165" s="17">
        <v>4.3754872130158171</v>
      </c>
      <c r="CA165" s="17">
        <v>18.746699524731561</v>
      </c>
      <c r="CB165" s="17">
        <v>17.690547438831192</v>
      </c>
      <c r="CC165" s="17">
        <v>1.0561520859003697</v>
      </c>
      <c r="CD165" s="17">
        <v>0.7393064601302588</v>
      </c>
      <c r="CE165" s="17">
        <v>31.596549903186062</v>
      </c>
      <c r="CF165" s="17">
        <v>12.467623909271506</v>
      </c>
      <c r="CG165" s="17">
        <v>19.128925993914553</v>
      </c>
      <c r="CH165" s="17">
        <v>60.638217617622644</v>
      </c>
      <c r="CI165" s="17">
        <v>6.8322981366459627</v>
      </c>
      <c r="CJ165" s="17">
        <v>35.733145572962506</v>
      </c>
      <c r="CK165" s="17">
        <v>11.031760002011719</v>
      </c>
      <c r="CL165" s="17">
        <v>18.585762064022934</v>
      </c>
      <c r="CM165" s="17">
        <v>6.1156235069278546</v>
      </c>
      <c r="CN165" s="17">
        <v>9.0703346996253185</v>
      </c>
      <c r="CO165" s="17">
        <v>5.2430407121482636</v>
      </c>
      <c r="CP165" s="17">
        <v>3.3872306183518996</v>
      </c>
      <c r="CQ165" s="17">
        <v>0.44006336912515404</v>
      </c>
      <c r="CR165" s="17">
        <v>9.002439208388866</v>
      </c>
      <c r="CS165" s="17">
        <v>5.6655015465084109</v>
      </c>
      <c r="CT165" s="17">
        <v>3.3369376618804534</v>
      </c>
      <c r="CU165" s="17">
        <v>7.7652324791912894</v>
      </c>
      <c r="CV165" s="17">
        <v>2.844066688460281</v>
      </c>
      <c r="CW165" s="17">
        <v>3.7719717353584627E-2</v>
      </c>
      <c r="CX165" s="17">
        <v>0.2866698518872432</v>
      </c>
      <c r="CY165" s="17">
        <v>4.5967762214901802</v>
      </c>
      <c r="CZ165" s="17">
        <v>22.931073503155883</v>
      </c>
      <c r="DA165" s="17">
        <v>46.546131214323431</v>
      </c>
      <c r="DB165" s="17">
        <v>23.217743355043126</v>
      </c>
      <c r="DC165" s="17">
        <v>5.4039781728568919</v>
      </c>
      <c r="DD165" s="17">
        <v>1.9010737546206653</v>
      </c>
      <c r="DE165" s="17">
        <v>78.603518096684382</v>
      </c>
      <c r="DF165" s="17">
        <v>3.4959503923057453</v>
      </c>
      <c r="DG165" s="17">
        <v>12.930270817514552</v>
      </c>
      <c r="DH165" s="17">
        <v>3.4769678562389266</v>
      </c>
      <c r="DI165" s="17">
        <v>1.4932928372563907</v>
      </c>
      <c r="DJ165" s="17">
        <v>69.677507803931491</v>
      </c>
      <c r="DK165" s="17">
        <v>1.8265418037627605</v>
      </c>
      <c r="DL165" s="17">
        <v>5.3783852189319165E-2</v>
      </c>
      <c r="DM165" s="17">
        <v>7.0456846368008099</v>
      </c>
      <c r="DN165" s="17">
        <v>0.94279929131865348</v>
      </c>
      <c r="DO165" s="17">
        <v>0.34801316122500631</v>
      </c>
      <c r="DP165" s="17">
        <v>1.2939762085547963</v>
      </c>
      <c r="DQ165" s="17">
        <v>0.91116173120728927</v>
      </c>
      <c r="DR165" s="17">
        <v>3.9473129165612084</v>
      </c>
      <c r="DS165" s="17">
        <v>1.4975111786045725</v>
      </c>
      <c r="DT165" s="17">
        <v>0.64224247026069348</v>
      </c>
      <c r="DU165" s="17">
        <v>1.4163081076520712</v>
      </c>
      <c r="DV165" s="17">
        <v>5.4268961444360082</v>
      </c>
      <c r="DW165" s="17">
        <v>2.123934868809584</v>
      </c>
      <c r="DX165" s="17">
        <v>0.98814646081160884</v>
      </c>
      <c r="DY165" s="17">
        <v>0.36488652661773391</v>
      </c>
      <c r="DZ165" s="17">
        <v>0.68864422509069434</v>
      </c>
      <c r="EA165" s="17">
        <v>0.80464861216569639</v>
      </c>
      <c r="EB165" s="17">
        <v>78.019277819961189</v>
      </c>
      <c r="EC165" s="17">
        <v>75.834177001602967</v>
      </c>
      <c r="ED165" s="17">
        <v>0.35750442925841558</v>
      </c>
      <c r="EE165" s="17">
        <v>1.1231333839534297</v>
      </c>
      <c r="EF165" s="17">
        <v>0.69813549312410361</v>
      </c>
      <c r="EG165" s="17">
        <v>6.3275120222728428E-3</v>
      </c>
      <c r="EH165" s="17">
        <v>1.3298321100143422</v>
      </c>
      <c r="EI165" s="17">
        <v>4.856365477094406</v>
      </c>
      <c r="EJ165" s="17">
        <v>2.1745549649877667</v>
      </c>
      <c r="EK165" s="17">
        <v>2.6818105121066398</v>
      </c>
      <c r="EL165" s="17">
        <v>15.79452459293006</v>
      </c>
      <c r="EM165" s="17">
        <v>8.3596979667594695</v>
      </c>
      <c r="EN165" s="17">
        <v>93.850712899687835</v>
      </c>
      <c r="EO165" s="17">
        <v>79.172994178688938</v>
      </c>
      <c r="EP165" s="17">
        <v>1.4785286425377542</v>
      </c>
      <c r="EQ165" s="17">
        <v>5.4005315110098708</v>
      </c>
      <c r="ER165" s="17">
        <v>0.62958744621614782</v>
      </c>
      <c r="ES165" s="17">
        <v>2.0068758963975366</v>
      </c>
      <c r="ET165" s="17">
        <v>3.8249810174639332</v>
      </c>
      <c r="EU165" s="17">
        <v>0.55049354593773725</v>
      </c>
      <c r="EV165" s="17">
        <v>1.4764194718636632E-2</v>
      </c>
      <c r="EW165" s="17">
        <v>0.29106555302455073</v>
      </c>
      <c r="EX165" s="17">
        <v>0.47878174301864507</v>
      </c>
      <c r="EY165" s="17">
        <v>86.594412452536019</v>
      </c>
      <c r="EZ165" s="17">
        <v>5.2983629642668548</v>
      </c>
      <c r="FA165" s="17">
        <v>1.6546382679105791</v>
      </c>
      <c r="FB165" s="17">
        <v>6.4525863152865446</v>
      </c>
      <c r="FC165" s="17">
        <v>58.300641187884928</v>
      </c>
      <c r="FD165" s="17">
        <v>0.80464861216569639</v>
      </c>
      <c r="FE165" s="17">
        <v>4.610647093562811</v>
      </c>
      <c r="FF165" s="17">
        <v>0.34379481987682442</v>
      </c>
      <c r="FG165" s="17">
        <v>4.5484265586771278</v>
      </c>
      <c r="FH165" s="17">
        <v>0.19615287269045809</v>
      </c>
      <c r="FI165" s="17">
        <v>0.3996878427402345</v>
      </c>
      <c r="FJ165" s="17">
        <v>23.405466970387241</v>
      </c>
      <c r="FK165" s="17">
        <v>7.3905340420146795</v>
      </c>
      <c r="FL165" s="17">
        <v>2.7058942123529328</v>
      </c>
      <c r="FM165" s="17">
        <v>10.835097420832074</v>
      </c>
      <c r="FN165" s="17">
        <v>25.345257124753388</v>
      </c>
      <c r="FO165" s="17">
        <v>16.493138059647759</v>
      </c>
      <c r="FP165" s="17">
        <v>10.882619777940986</v>
      </c>
      <c r="FQ165" s="17">
        <v>5.7948474244322519</v>
      </c>
      <c r="FR165" s="17">
        <v>10.708371135208306</v>
      </c>
      <c r="FS165" s="17">
        <v>6.1793464955861817</v>
      </c>
      <c r="FT165" s="17">
        <v>2.7130945694906465</v>
      </c>
      <c r="FU165" s="17">
        <v>1.3234256419118389</v>
      </c>
      <c r="FV165" s="17">
        <v>75.465503088953213</v>
      </c>
      <c r="FW165" s="17">
        <v>69.192551950576757</v>
      </c>
      <c r="FX165" s="17">
        <v>13.093129419219194</v>
      </c>
      <c r="FY165" s="17">
        <v>44.138189254187012</v>
      </c>
      <c r="FZ165" s="17">
        <v>11.961233277170548</v>
      </c>
      <c r="GA165" s="17">
        <v>3.4302501404069643</v>
      </c>
      <c r="GB165" s="17">
        <v>2.8427009979694993</v>
      </c>
      <c r="GC165" s="17">
        <v>24.534496911046787</v>
      </c>
      <c r="GD165" s="17">
        <v>11.608415777422561</v>
      </c>
      <c r="GE165" s="17">
        <v>4.4066185682809866</v>
      </c>
      <c r="GF165" s="17">
        <v>4.3504557826068169</v>
      </c>
      <c r="GG165" s="17">
        <v>2.2724327126625479</v>
      </c>
      <c r="GH165" s="17">
        <v>1.8965740700738758</v>
      </c>
      <c r="GI165" s="17">
        <v>0.80643999942397149</v>
      </c>
      <c r="GJ165" s="17">
        <v>0.69411442807563251</v>
      </c>
      <c r="GK165" s="17">
        <v>0.41906078541495662</v>
      </c>
      <c r="GL165" s="17">
        <v>1.3234256419118389</v>
      </c>
      <c r="GM165" s="17">
        <v>7.0189081378436367</v>
      </c>
      <c r="GN165" s="17">
        <v>6.8498670319929081E-2</v>
      </c>
      <c r="GO165" s="17">
        <v>0.17527600934805382</v>
      </c>
      <c r="GP165" s="17">
        <v>3.5176081876057705</v>
      </c>
      <c r="GQ165" s="17">
        <v>0.37271335321137883</v>
      </c>
      <c r="GR165" s="17">
        <v>0.43718268998307674</v>
      </c>
      <c r="GS165" s="17">
        <v>9.561608509952455</v>
      </c>
      <c r="GT165" s="17">
        <v>13.601015392054155</v>
      </c>
      <c r="GU165" s="17">
        <v>4.9923442662583613</v>
      </c>
      <c r="GV165" s="17">
        <v>3.711016197920864</v>
      </c>
      <c r="GW165" s="17">
        <v>5.86872431299863</v>
      </c>
      <c r="GX165" s="17">
        <v>6.3280683374969779</v>
      </c>
      <c r="GY165" s="17">
        <v>1.7366427592876137</v>
      </c>
      <c r="GZ165" s="17">
        <v>8.6006124586993309</v>
      </c>
      <c r="HA165" s="17">
        <v>5.5403336288177938</v>
      </c>
      <c r="HB165" s="17">
        <v>7.0332017084374243</v>
      </c>
      <c r="HC165" s="17">
        <v>9.44072850350552</v>
      </c>
      <c r="HD165" s="17">
        <v>13.411636715287292</v>
      </c>
      <c r="HE165" s="17">
        <v>5.6027882988153763</v>
      </c>
      <c r="HF165" s="17">
        <v>17.139476831868532</v>
      </c>
      <c r="HG165" s="17">
        <v>13.261220032242965</v>
      </c>
      <c r="HH165" s="17">
        <v>15.446721098341049</v>
      </c>
      <c r="HI165" s="17">
        <v>2.8498621873212335</v>
      </c>
      <c r="HJ165" s="17">
        <v>11.676374226428832</v>
      </c>
      <c r="HK165" s="17">
        <v>32.856622809298457</v>
      </c>
      <c r="HL165" s="17">
        <v>6.7697228144989339</v>
      </c>
      <c r="HM165" s="17">
        <v>21.554683030838838</v>
      </c>
      <c r="HN165" s="17">
        <v>49.582384206529994</v>
      </c>
      <c r="HO165" s="17">
        <v>35.247405720070866</v>
      </c>
      <c r="HP165" s="17">
        <v>11.285117691723615</v>
      </c>
      <c r="HQ165" s="17">
        <v>3.0424786973761919</v>
      </c>
      <c r="HR165" s="17">
        <v>0.84261368429933359</v>
      </c>
      <c r="HS165" s="17">
        <v>27.241179872758821</v>
      </c>
      <c r="HT165" s="17">
        <v>2.834008097165992</v>
      </c>
      <c r="HU165" s="17">
        <v>24.407171775592829</v>
      </c>
      <c r="HV165" s="17">
        <v>47.826086956521742</v>
      </c>
      <c r="HW165" s="17">
        <v>33.407096336158119</v>
      </c>
      <c r="HX165" s="17">
        <v>15.102974828375288</v>
      </c>
      <c r="HY165" s="17">
        <v>3.2816154097618631</v>
      </c>
      <c r="HZ165" s="17">
        <v>0.38222646918299091</v>
      </c>
      <c r="IA165">
        <v>87.82</v>
      </c>
      <c r="IB165">
        <v>96.94</v>
      </c>
      <c r="IC165">
        <v>3.3</v>
      </c>
      <c r="ID165">
        <v>24.39</v>
      </c>
      <c r="IE165">
        <v>90.33</v>
      </c>
      <c r="IF165">
        <v>90.01</v>
      </c>
      <c r="IG165" t="s">
        <v>891</v>
      </c>
      <c r="IH165" t="s">
        <v>891</v>
      </c>
      <c r="II165" t="s">
        <v>891</v>
      </c>
      <c r="IJ165" t="s">
        <v>891</v>
      </c>
      <c r="IK165">
        <v>3.27</v>
      </c>
      <c r="IL165">
        <v>22.91</v>
      </c>
      <c r="IM165">
        <v>0.06</v>
      </c>
      <c r="IN165">
        <v>3.17</v>
      </c>
    </row>
    <row r="166" spans="1:248" x14ac:dyDescent="0.25">
      <c r="A166" s="16" t="s">
        <v>545</v>
      </c>
      <c r="B166">
        <v>2427</v>
      </c>
      <c r="C166">
        <v>784</v>
      </c>
      <c r="D166">
        <v>86</v>
      </c>
      <c r="E166">
        <v>450</v>
      </c>
      <c r="F166">
        <v>1345</v>
      </c>
      <c r="G166">
        <v>0</v>
      </c>
      <c r="H166">
        <v>407</v>
      </c>
      <c r="I166">
        <v>800</v>
      </c>
      <c r="J166">
        <v>533</v>
      </c>
      <c r="K166">
        <v>56</v>
      </c>
      <c r="L166">
        <v>82</v>
      </c>
      <c r="M166">
        <v>163</v>
      </c>
      <c r="N166">
        <v>13</v>
      </c>
      <c r="O166">
        <v>438</v>
      </c>
      <c r="P166">
        <v>58</v>
      </c>
      <c r="Q166" s="21">
        <v>7642</v>
      </c>
      <c r="R166" s="31">
        <f t="shared" si="4"/>
        <v>408.46023604683666</v>
      </c>
      <c r="S166" s="31">
        <f t="shared" si="5"/>
        <v>7.911710200743341E-2</v>
      </c>
      <c r="T166" s="23">
        <v>52.994041609755129</v>
      </c>
      <c r="U166" s="25">
        <v>26.686066076766235</v>
      </c>
      <c r="V166" s="28">
        <v>8.3833165073143707</v>
      </c>
      <c r="W166" s="17">
        <v>0</v>
      </c>
      <c r="X166" s="17">
        <v>0</v>
      </c>
      <c r="Y166" s="30">
        <v>8.0111645584654667</v>
      </c>
      <c r="Z166" s="17">
        <v>3.9254112476987943</v>
      </c>
      <c r="AA166" s="17">
        <v>0</v>
      </c>
      <c r="AB166" s="17">
        <v>48.95</v>
      </c>
      <c r="AC166" s="17">
        <v>22.42</v>
      </c>
      <c r="AD166" s="17">
        <v>25.47</v>
      </c>
      <c r="AE166" s="17">
        <v>0</v>
      </c>
      <c r="AF166" s="17">
        <v>0</v>
      </c>
      <c r="AG166" s="17">
        <v>3.16</v>
      </c>
      <c r="AH166" s="17">
        <v>0</v>
      </c>
      <c r="AI166" s="17">
        <v>0</v>
      </c>
      <c r="AJ166" t="s">
        <v>887</v>
      </c>
      <c r="AK166" t="s">
        <v>889</v>
      </c>
      <c r="AL166" t="s">
        <v>887</v>
      </c>
      <c r="AM166" t="s">
        <v>889</v>
      </c>
      <c r="AN166" t="s">
        <v>890</v>
      </c>
      <c r="AO166" t="s">
        <v>889</v>
      </c>
      <c r="AP166" t="s">
        <v>887</v>
      </c>
      <c r="AV166" t="s">
        <v>887</v>
      </c>
      <c r="AW166" t="s">
        <v>889</v>
      </c>
      <c r="AX166">
        <v>96591</v>
      </c>
      <c r="AY166" s="17">
        <v>18.709287528110128</v>
      </c>
      <c r="AZ166" s="17">
        <v>48.906212794152665</v>
      </c>
      <c r="BA166" s="17">
        <v>51.093787205847342</v>
      </c>
      <c r="BB166" s="17">
        <v>99.355012371753062</v>
      </c>
      <c r="BC166" s="17">
        <v>0.64498762824693812</v>
      </c>
      <c r="BD166" s="17">
        <v>6.3059705355571429</v>
      </c>
      <c r="BE166" s="17">
        <v>3.7498317648642212</v>
      </c>
      <c r="BF166" s="17">
        <v>2.4950564752409647</v>
      </c>
      <c r="BG166" s="17">
        <v>6.3287469847087205</v>
      </c>
      <c r="BH166" s="17">
        <v>1.2620223416260314</v>
      </c>
      <c r="BI166" s="17">
        <v>2.6814092410265968</v>
      </c>
      <c r="BJ166" s="17">
        <v>1.94842169560311</v>
      </c>
      <c r="BK166" s="17">
        <v>4.489031069147229</v>
      </c>
      <c r="BL166" s="17">
        <v>5.4207948980753899</v>
      </c>
      <c r="BM166" s="17">
        <v>21.364309304179478</v>
      </c>
      <c r="BN166" s="17">
        <v>20.821815697114637</v>
      </c>
      <c r="BO166" s="17">
        <v>5.9436179354184135</v>
      </c>
      <c r="BP166" s="17">
        <v>8.7803211479330372</v>
      </c>
      <c r="BQ166" s="17">
        <v>5.9374061765588921</v>
      </c>
      <c r="BR166" s="17">
        <v>1.6347278731972958</v>
      </c>
      <c r="BS166" s="17">
        <v>0.83651685974883794</v>
      </c>
      <c r="BT166" s="17">
        <v>74.080472720899365</v>
      </c>
      <c r="BU166" s="17">
        <v>35.35141090162498</v>
      </c>
      <c r="BV166" s="17">
        <v>38.729061819274392</v>
      </c>
      <c r="BW166" s="17">
        <v>0.71108440371566639</v>
      </c>
      <c r="BX166" s="17">
        <v>12.26119832744936</v>
      </c>
      <c r="BY166" s="17">
        <v>2.9169483462279979</v>
      </c>
      <c r="BZ166" s="17">
        <v>9.3442499812213633</v>
      </c>
      <c r="CA166" s="17">
        <v>11.933198127143894</v>
      </c>
      <c r="CB166" s="17">
        <v>11.154510628708781</v>
      </c>
      <c r="CC166" s="17">
        <v>0.77868749843511353</v>
      </c>
      <c r="CD166" s="17">
        <v>1.0140464207917075</v>
      </c>
      <c r="CE166" s="17">
        <v>28.015223215403491</v>
      </c>
      <c r="CF166" s="17">
        <v>12.769473447006686</v>
      </c>
      <c r="CG166" s="17">
        <v>15.245749768396804</v>
      </c>
      <c r="CH166" s="17">
        <v>66.599063571947212</v>
      </c>
      <c r="CI166" s="17">
        <v>9.3041888880542825</v>
      </c>
      <c r="CJ166" s="17">
        <v>38.914344375172135</v>
      </c>
      <c r="CK166" s="17">
        <v>12.308770875585267</v>
      </c>
      <c r="CL166" s="17">
        <v>20.518791156513682</v>
      </c>
      <c r="CM166" s="17">
        <v>6.0867823430731871</v>
      </c>
      <c r="CN166" s="17">
        <v>9.3717919827737308</v>
      </c>
      <c r="CO166" s="17">
        <v>5.283056661408648</v>
      </c>
      <c r="CP166" s="17">
        <v>3.6505671148501464</v>
      </c>
      <c r="CQ166" s="17">
        <v>0.43816820651493527</v>
      </c>
      <c r="CR166" s="17">
        <v>9.0087383259470695</v>
      </c>
      <c r="CS166" s="17">
        <v>5.768797416059491</v>
      </c>
      <c r="CT166" s="17">
        <v>3.2399409098875784</v>
      </c>
      <c r="CU166" s="17">
        <v>5.3857132126492901</v>
      </c>
      <c r="CV166" s="17">
        <v>1.9805202934475075</v>
      </c>
      <c r="CW166" s="17">
        <v>7.5114549688274617E-3</v>
      </c>
      <c r="CX166" s="17">
        <v>0.2603971055860187</v>
      </c>
      <c r="CY166" s="17">
        <v>3.1372843586469363</v>
      </c>
      <c r="CZ166" s="17">
        <v>16.001902901925437</v>
      </c>
      <c r="DA166" s="17">
        <v>41.63098725556474</v>
      </c>
      <c r="DB166" s="17">
        <v>33.994341370590149</v>
      </c>
      <c r="DC166" s="17">
        <v>6.4598512731916173</v>
      </c>
      <c r="DD166" s="17">
        <v>1.9129171987280602</v>
      </c>
      <c r="DE166" s="17">
        <v>90.433891356337554</v>
      </c>
      <c r="DF166" s="17">
        <v>2.1306332888157282</v>
      </c>
      <c r="DG166" s="17">
        <v>5.5895476804257127</v>
      </c>
      <c r="DH166" s="17">
        <v>0.97628143408806201</v>
      </c>
      <c r="DI166" s="17">
        <v>0.86964624033295024</v>
      </c>
      <c r="DJ166" s="17">
        <v>85.560766531043271</v>
      </c>
      <c r="DK166" s="17">
        <v>1.9028687972999554</v>
      </c>
      <c r="DL166" s="17">
        <v>4.1411725730140488E-3</v>
      </c>
      <c r="DM166" s="17">
        <v>2.9661148554213126</v>
      </c>
      <c r="DN166" s="17">
        <v>0.69882287169612078</v>
      </c>
      <c r="DO166" s="17">
        <v>0.20291745607768841</v>
      </c>
      <c r="DP166" s="17">
        <v>0.75576399457506394</v>
      </c>
      <c r="DQ166" s="17">
        <v>0.47312896646685509</v>
      </c>
      <c r="DR166" s="17">
        <v>1.9649863858951664</v>
      </c>
      <c r="DS166" s="17">
        <v>1.7724218612500131</v>
      </c>
      <c r="DT166" s="17">
        <v>0.12527047033367497</v>
      </c>
      <c r="DU166" s="17">
        <v>1.1181165947137932</v>
      </c>
      <c r="DV166" s="17">
        <v>0.60875236823306522</v>
      </c>
      <c r="DW166" s="17">
        <v>0.4255054818771935</v>
      </c>
      <c r="DX166" s="17">
        <v>0.41929372301767248</v>
      </c>
      <c r="DY166" s="17">
        <v>0.13148222919319605</v>
      </c>
      <c r="DZ166" s="17">
        <v>0.46691720760733402</v>
      </c>
      <c r="EA166" s="17">
        <v>0.40272903272561622</v>
      </c>
      <c r="EB166" s="17">
        <v>90.485656013500233</v>
      </c>
      <c r="EC166" s="17">
        <v>87.016388690457703</v>
      </c>
      <c r="ED166" s="17">
        <v>0.58701121222474151</v>
      </c>
      <c r="EE166" s="17">
        <v>1.7040925137952811</v>
      </c>
      <c r="EF166" s="17">
        <v>1.1729871313062294</v>
      </c>
      <c r="EG166" s="17">
        <v>5.1764657162675608E-3</v>
      </c>
      <c r="EH166" s="17">
        <v>1.3065399467859324</v>
      </c>
      <c r="EI166" s="17">
        <v>2.3211272271743741</v>
      </c>
      <c r="EJ166" s="17">
        <v>1.1636694930169478</v>
      </c>
      <c r="EK166" s="17">
        <v>1.1574577341574266</v>
      </c>
      <c r="EL166" s="17">
        <v>5.8866768125394708</v>
      </c>
      <c r="EM166" s="17">
        <v>10.070296404426914</v>
      </c>
      <c r="EN166" s="17">
        <v>91.296290544667727</v>
      </c>
      <c r="EO166" s="17">
        <v>85.089708150862919</v>
      </c>
      <c r="EP166" s="17">
        <v>1.3572693108053546</v>
      </c>
      <c r="EQ166" s="17">
        <v>1.9784451967574619</v>
      </c>
      <c r="ER166" s="17">
        <v>0.15943514406104087</v>
      </c>
      <c r="ES166" s="17">
        <v>0.41101137787164432</v>
      </c>
      <c r="ET166" s="17">
        <v>1.4421633485521426</v>
      </c>
      <c r="EU166" s="17">
        <v>0.43068194759346112</v>
      </c>
      <c r="EV166" s="17">
        <v>1.6564690292056195E-2</v>
      </c>
      <c r="EW166" s="17">
        <v>6.5223468024971268E-2</v>
      </c>
      <c r="EX166" s="17">
        <v>0.34061144413040556</v>
      </c>
      <c r="EY166" s="17">
        <v>94.499111144495345</v>
      </c>
      <c r="EZ166" s="17">
        <v>2.9670247126868476</v>
      </c>
      <c r="FA166" s="17">
        <v>0.52830566614086483</v>
      </c>
      <c r="FB166" s="17">
        <v>2.0055584766769323</v>
      </c>
      <c r="FC166" s="17">
        <v>65.269020923274425</v>
      </c>
      <c r="FD166" s="17">
        <v>0.33957615098715199</v>
      </c>
      <c r="FE166" s="17">
        <v>1.2951517222101439</v>
      </c>
      <c r="FF166" s="17">
        <v>2.2931743123065296</v>
      </c>
      <c r="FG166" s="17">
        <v>3.1348676377716349</v>
      </c>
      <c r="FH166" s="17">
        <v>0.26399975152964561</v>
      </c>
      <c r="FI166" s="17">
        <v>0.20498804236419543</v>
      </c>
      <c r="FJ166" s="17">
        <v>20.757627522232923</v>
      </c>
      <c r="FK166" s="17">
        <v>6.4415939373233533</v>
      </c>
      <c r="FL166" s="17">
        <v>3.787637290984438</v>
      </c>
      <c r="FM166" s="17">
        <v>15.007100008693888</v>
      </c>
      <c r="FN166" s="17">
        <v>26.172950415857656</v>
      </c>
      <c r="FO166" s="17">
        <v>14.107282580346018</v>
      </c>
      <c r="FP166" s="17">
        <v>9.4111339728171099</v>
      </c>
      <c r="FQ166" s="17">
        <v>4.9931897875793316</v>
      </c>
      <c r="FR166" s="17">
        <v>10.181992059582115</v>
      </c>
      <c r="FS166" s="17">
        <v>6.1118034022082472</v>
      </c>
      <c r="FT166" s="17">
        <v>2.1517373286579535</v>
      </c>
      <c r="FU166" s="17">
        <v>1.1794708320051004</v>
      </c>
      <c r="FV166" s="17">
        <v>73.370620453820962</v>
      </c>
      <c r="FW166" s="17">
        <v>67.584837858985139</v>
      </c>
      <c r="FX166" s="17">
        <v>13.933404816414061</v>
      </c>
      <c r="FY166" s="17">
        <v>41.616193815747529</v>
      </c>
      <c r="FZ166" s="17">
        <v>12.035239226823544</v>
      </c>
      <c r="GA166" s="17">
        <v>3.0399629060770277</v>
      </c>
      <c r="GB166" s="17">
        <v>2.7458196887588024</v>
      </c>
      <c r="GC166" s="17">
        <v>26.629379546179038</v>
      </c>
      <c r="GD166" s="17">
        <v>14.139160170400208</v>
      </c>
      <c r="GE166" s="17">
        <v>4.3310053032717999</v>
      </c>
      <c r="GF166" s="17">
        <v>3.787637290984438</v>
      </c>
      <c r="GG166" s="17">
        <v>2.8197177384298842</v>
      </c>
      <c r="GH166" s="17">
        <v>1.5518590430927059</v>
      </c>
      <c r="GI166" s="17">
        <v>0.78244993769380122</v>
      </c>
      <c r="GJ166" s="17">
        <v>0.70855188802271996</v>
      </c>
      <c r="GK166" s="17">
        <v>0.31442895644362018</v>
      </c>
      <c r="GL166" s="17">
        <v>1.1794708320051004</v>
      </c>
      <c r="GM166" s="17">
        <v>6.895702321268149</v>
      </c>
      <c r="GN166" s="17">
        <v>0.18468178705567428</v>
      </c>
      <c r="GO166" s="17">
        <v>0.10375381295262601</v>
      </c>
      <c r="GP166" s="17">
        <v>7.1444875599178266</v>
      </c>
      <c r="GQ166" s="17">
        <v>0.54782013238986527</v>
      </c>
      <c r="GR166" s="17">
        <v>0.55404536116702285</v>
      </c>
      <c r="GS166" s="17">
        <v>6.4597123944304959</v>
      </c>
      <c r="GT166" s="17">
        <v>14.782843269490154</v>
      </c>
      <c r="GU166" s="17">
        <v>4.0069722562304166</v>
      </c>
      <c r="GV166" s="17">
        <v>4.3638853727874505</v>
      </c>
      <c r="GW166" s="17">
        <v>5.4636757900852855</v>
      </c>
      <c r="GX166" s="17">
        <v>5.2333423253304563</v>
      </c>
      <c r="GY166" s="17">
        <v>1.8219169554481127</v>
      </c>
      <c r="GZ166" s="17">
        <v>11.751156855014422</v>
      </c>
      <c r="HA166" s="17">
        <v>5.4865016289348629</v>
      </c>
      <c r="HB166" s="17">
        <v>4.0422485526343097</v>
      </c>
      <c r="HC166" s="17">
        <v>10.40028221037123</v>
      </c>
      <c r="HD166" s="17">
        <v>13.072980432030878</v>
      </c>
      <c r="HE166" s="17">
        <v>4.579693303728912</v>
      </c>
      <c r="HF166" s="17">
        <v>15.18875751918689</v>
      </c>
      <c r="HG166" s="17">
        <v>11.077836548433934</v>
      </c>
      <c r="HH166" s="17">
        <v>15.236724745903341</v>
      </c>
      <c r="HI166" s="17">
        <v>3.1165733250362995</v>
      </c>
      <c r="HJ166" s="17">
        <v>11.369529143331258</v>
      </c>
      <c r="HK166" s="17">
        <v>40.345623314665005</v>
      </c>
      <c r="HL166" s="17">
        <v>3.6649554034432694</v>
      </c>
      <c r="HM166" s="17">
        <v>28.600134826799419</v>
      </c>
      <c r="HN166" s="17">
        <v>54.341501796233601</v>
      </c>
      <c r="HO166" s="17">
        <v>30.666418196312286</v>
      </c>
      <c r="HP166" s="17">
        <v>10.847801555010301</v>
      </c>
      <c r="HQ166" s="17">
        <v>3.2363263658104788</v>
      </c>
      <c r="HR166" s="17">
        <v>0.90795208663333027</v>
      </c>
      <c r="HS166" s="17">
        <v>30.050827511955731</v>
      </c>
      <c r="HT166" s="17">
        <v>2.3811312251183057</v>
      </c>
      <c r="HU166" s="17">
        <v>27.669696286837425</v>
      </c>
      <c r="HV166" s="17">
        <v>54.415483612509078</v>
      </c>
      <c r="HW166" s="17">
        <v>29.019254362903428</v>
      </c>
      <c r="HX166" s="17">
        <v>13.37038984451288</v>
      </c>
      <c r="HY166" s="17">
        <v>3.0145972608227547</v>
      </c>
      <c r="HZ166" s="17">
        <v>0.18027491925185909</v>
      </c>
      <c r="IA166">
        <v>7.97</v>
      </c>
      <c r="IB166">
        <v>63.88</v>
      </c>
      <c r="IC166">
        <v>3.05</v>
      </c>
      <c r="ID166">
        <v>12.63</v>
      </c>
      <c r="IE166">
        <v>9.9700000000000006</v>
      </c>
      <c r="IF166">
        <v>40.96</v>
      </c>
      <c r="IG166" t="s">
        <v>891</v>
      </c>
      <c r="IH166" t="s">
        <v>891</v>
      </c>
      <c r="II166" t="s">
        <v>891</v>
      </c>
      <c r="IJ166" t="s">
        <v>891</v>
      </c>
      <c r="IK166">
        <v>0</v>
      </c>
      <c r="IL166">
        <v>0.11</v>
      </c>
      <c r="IM166">
        <v>0</v>
      </c>
      <c r="IN166">
        <v>2.4</v>
      </c>
    </row>
    <row r="167" spans="1:248" x14ac:dyDescent="0.25">
      <c r="A167" s="16" t="s">
        <v>383</v>
      </c>
      <c r="B167">
        <v>2659</v>
      </c>
      <c r="C167">
        <v>701</v>
      </c>
      <c r="D167">
        <v>28</v>
      </c>
      <c r="E167">
        <v>359</v>
      </c>
      <c r="F167">
        <v>1696</v>
      </c>
      <c r="G167">
        <v>0</v>
      </c>
      <c r="H167">
        <v>320</v>
      </c>
      <c r="I167">
        <v>631</v>
      </c>
      <c r="J167">
        <v>654</v>
      </c>
      <c r="K167">
        <v>125</v>
      </c>
      <c r="L167">
        <v>85</v>
      </c>
      <c r="M167">
        <v>40</v>
      </c>
      <c r="N167">
        <v>43</v>
      </c>
      <c r="O167">
        <v>277</v>
      </c>
      <c r="P167">
        <v>26</v>
      </c>
      <c r="Q167" s="21">
        <v>7644</v>
      </c>
      <c r="R167" s="31">
        <f t="shared" si="4"/>
        <v>5881.8986283794102</v>
      </c>
      <c r="S167" s="31">
        <f t="shared" si="5"/>
        <v>8.3396975714067512E-2</v>
      </c>
      <c r="T167" s="23">
        <v>56.085027726432536</v>
      </c>
      <c r="U167" s="25">
        <v>13.390018484288355</v>
      </c>
      <c r="V167" s="28">
        <v>9.6950092421441774</v>
      </c>
      <c r="W167" s="17">
        <v>0</v>
      </c>
      <c r="X167" s="17">
        <v>0</v>
      </c>
      <c r="Y167" s="30">
        <v>14.35120147874307</v>
      </c>
      <c r="Z167" s="17">
        <v>6.4787430683918661</v>
      </c>
      <c r="AA167" s="17">
        <v>0</v>
      </c>
      <c r="AB167" s="17">
        <v>50.31</v>
      </c>
      <c r="AC167" s="17">
        <v>6.77</v>
      </c>
      <c r="AD167" s="17">
        <v>37.82</v>
      </c>
      <c r="AE167" s="17">
        <v>0</v>
      </c>
      <c r="AF167" s="17">
        <v>0</v>
      </c>
      <c r="AG167" s="17">
        <v>3.92</v>
      </c>
      <c r="AH167" s="17">
        <v>1.18</v>
      </c>
      <c r="AI167" s="17">
        <v>0</v>
      </c>
      <c r="AJ167" t="s">
        <v>890</v>
      </c>
      <c r="AK167" t="s">
        <v>889</v>
      </c>
      <c r="AL167" t="s">
        <v>887</v>
      </c>
      <c r="AM167" t="s">
        <v>889</v>
      </c>
      <c r="AN167" t="s">
        <v>887</v>
      </c>
      <c r="AO167" t="s">
        <v>889</v>
      </c>
      <c r="AP167" t="s">
        <v>887</v>
      </c>
      <c r="AQ167" t="s">
        <v>889</v>
      </c>
      <c r="AV167" t="s">
        <v>887</v>
      </c>
      <c r="AW167" t="s">
        <v>889</v>
      </c>
      <c r="AX167">
        <v>91658</v>
      </c>
      <c r="AY167" s="17">
        <v>1.2995803707188485</v>
      </c>
      <c r="AZ167" s="17">
        <v>48.733334788016322</v>
      </c>
      <c r="BA167" s="17">
        <v>51.266665211983678</v>
      </c>
      <c r="BB167" s="17">
        <v>97.519038163608201</v>
      </c>
      <c r="BC167" s="17">
        <v>2.4809618363918045</v>
      </c>
      <c r="BD167" s="17">
        <v>4.4033254053110475</v>
      </c>
      <c r="BE167" s="17">
        <v>2.8900914268258089</v>
      </c>
      <c r="BF167" s="17">
        <v>1.9845512666652119</v>
      </c>
      <c r="BG167" s="17">
        <v>5.8369154901917994</v>
      </c>
      <c r="BH167" s="17">
        <v>1.3332169586942766</v>
      </c>
      <c r="BI167" s="17">
        <v>2.8257217045975258</v>
      </c>
      <c r="BJ167" s="17">
        <v>2.0980165397455757</v>
      </c>
      <c r="BK167" s="17">
        <v>4.1142071614043516</v>
      </c>
      <c r="BL167" s="17">
        <v>3.8207248685330248</v>
      </c>
      <c r="BM167" s="17">
        <v>15.987693381919746</v>
      </c>
      <c r="BN167" s="17">
        <v>21.969713500185474</v>
      </c>
      <c r="BO167" s="17">
        <v>8.3593357917475846</v>
      </c>
      <c r="BP167" s="17">
        <v>12.62737567915512</v>
      </c>
      <c r="BQ167" s="17">
        <v>8.0865827314582468</v>
      </c>
      <c r="BR167" s="17">
        <v>2.4089550284754195</v>
      </c>
      <c r="BS167" s="17">
        <v>1.2535730650897903</v>
      </c>
      <c r="BT167" s="17">
        <v>71.863050915677192</v>
      </c>
      <c r="BU167" s="17">
        <v>42.553833769370094</v>
      </c>
      <c r="BV167" s="17">
        <v>29.309217146307105</v>
      </c>
      <c r="BW167" s="17">
        <v>0.76977259005836185</v>
      </c>
      <c r="BX167" s="17">
        <v>14.167840611793117</v>
      </c>
      <c r="BY167" s="17">
        <v>1.6049506943046892</v>
      </c>
      <c r="BZ167" s="17">
        <v>12.562889917488429</v>
      </c>
      <c r="CA167" s="17">
        <v>11.541557657476353</v>
      </c>
      <c r="CB167" s="17">
        <v>10.326524451599919</v>
      </c>
      <c r="CC167" s="17">
        <v>1.2150332058764339</v>
      </c>
      <c r="CD167" s="17">
        <v>1.6577782249949689</v>
      </c>
      <c r="CE167" s="17">
        <v>29.336888710002011</v>
      </c>
      <c r="CF167" s="17">
        <v>15.654558261219561</v>
      </c>
      <c r="CG167" s="17">
        <v>13.682330448782452</v>
      </c>
      <c r="CH167" s="17">
        <v>65.870899577379745</v>
      </c>
      <c r="CI167" s="17">
        <v>13.186757898973637</v>
      </c>
      <c r="CJ167" s="17">
        <v>36.410746629100423</v>
      </c>
      <c r="CK167" s="17">
        <v>16.069631716643187</v>
      </c>
      <c r="CL167" s="17">
        <v>14.681022338498693</v>
      </c>
      <c r="CM167" s="17">
        <v>5.6600925739585435</v>
      </c>
      <c r="CN167" s="17">
        <v>8.5756691487220778</v>
      </c>
      <c r="CO167" s="17">
        <v>4.679009861139062</v>
      </c>
      <c r="CP167" s="17">
        <v>3.5017106057556853</v>
      </c>
      <c r="CQ167" s="17">
        <v>0.3949486818273294</v>
      </c>
      <c r="CR167" s="17">
        <v>7.6977259005836185</v>
      </c>
      <c r="CS167" s="17">
        <v>4.7318373918293419</v>
      </c>
      <c r="CT167" s="17">
        <v>2.9658885087542766</v>
      </c>
      <c r="CU167" s="17">
        <v>4.7922117126182329</v>
      </c>
      <c r="CV167" s="17">
        <v>1.5923727108070034</v>
      </c>
      <c r="CW167" s="17">
        <v>7.546790098611391E-3</v>
      </c>
      <c r="CX167" s="17">
        <v>0.43771382571946066</v>
      </c>
      <c r="CY167" s="17">
        <v>2.7545783859931574</v>
      </c>
      <c r="CZ167" s="17">
        <v>13.232038639565305</v>
      </c>
      <c r="DA167" s="17">
        <v>38.986717649426446</v>
      </c>
      <c r="DB167" s="17">
        <v>34.078788488629499</v>
      </c>
      <c r="DC167" s="17">
        <v>9.5391426846447978</v>
      </c>
      <c r="DD167" s="17">
        <v>4.163312537733951</v>
      </c>
      <c r="DE167" s="17">
        <v>97.857251958366973</v>
      </c>
      <c r="DF167" s="17">
        <v>0.78880185035676098</v>
      </c>
      <c r="DG167" s="17">
        <v>1.0495537759933666</v>
      </c>
      <c r="DH167" s="17">
        <v>0.18110803203211939</v>
      </c>
      <c r="DI167" s="17">
        <v>0.12328438325078007</v>
      </c>
      <c r="DJ167" s="17">
        <v>95.503938554190583</v>
      </c>
      <c r="DK167" s="17">
        <v>0.44622400663335449</v>
      </c>
      <c r="DL167" s="17">
        <v>0.17783499530864738</v>
      </c>
      <c r="DM167" s="17">
        <v>1.7292544022343932</v>
      </c>
      <c r="DN167" s="17">
        <v>0.24656876650156015</v>
      </c>
      <c r="DO167" s="17">
        <v>9.6009077221846428E-2</v>
      </c>
      <c r="DP167" s="17">
        <v>0.28802723166553929</v>
      </c>
      <c r="DQ167" s="17">
        <v>0.15819677496781515</v>
      </c>
      <c r="DR167" s="17">
        <v>0.31966658665910236</v>
      </c>
      <c r="DS167" s="17">
        <v>4.8004538610923214E-2</v>
      </c>
      <c r="DT167" s="17">
        <v>3.4912391717035064E-2</v>
      </c>
      <c r="DU167" s="17">
        <v>0.38185428440507102</v>
      </c>
      <c r="DV167" s="17">
        <v>0.26511597460123504</v>
      </c>
      <c r="DW167" s="17">
        <v>0.10801021187457724</v>
      </c>
      <c r="DX167" s="17">
        <v>5.3459599816709946E-2</v>
      </c>
      <c r="DY167" s="17">
        <v>1.9638220340832225E-2</v>
      </c>
      <c r="DZ167" s="17">
        <v>1.4183159135045496E-2</v>
      </c>
      <c r="EA167" s="17">
        <v>0.10910122411573457</v>
      </c>
      <c r="EB167" s="17">
        <v>95.177725894084531</v>
      </c>
      <c r="EC167" s="17">
        <v>90.968600667699491</v>
      </c>
      <c r="ED167" s="17">
        <v>0.37530821095812694</v>
      </c>
      <c r="EE167" s="17">
        <v>1.2928495057714549</v>
      </c>
      <c r="EF167" s="17">
        <v>2.5289663750027276</v>
      </c>
      <c r="EG167" s="17">
        <v>1.2001134652730804E-2</v>
      </c>
      <c r="EH167" s="17">
        <v>0.35457897837613739</v>
      </c>
      <c r="EI167" s="17">
        <v>1.7216173165462916</v>
      </c>
      <c r="EJ167" s="17">
        <v>1.0866481921927165</v>
      </c>
      <c r="EK167" s="17">
        <v>0.63496912435357522</v>
      </c>
      <c r="EL167" s="17">
        <v>2.7460778109930395</v>
      </c>
      <c r="EM167" s="17">
        <v>20.094263457635993</v>
      </c>
      <c r="EN167" s="17">
        <v>80.546160727923365</v>
      </c>
      <c r="EO167" s="17">
        <v>77.600427676798532</v>
      </c>
      <c r="EP167" s="17">
        <v>0.30330140304174213</v>
      </c>
      <c r="EQ167" s="17">
        <v>1.1368347552859543</v>
      </c>
      <c r="ER167" s="17">
        <v>0.10255515066879049</v>
      </c>
      <c r="ES167" s="17">
        <v>0.20511030133758099</v>
      </c>
      <c r="ET167" s="17">
        <v>0.56950838988413455</v>
      </c>
      <c r="EU167" s="17">
        <v>0.32621266010604638</v>
      </c>
      <c r="EV167" s="17">
        <v>6.546073446944075E-3</v>
      </c>
      <c r="EW167" s="17">
        <v>1.9638220340832225E-2</v>
      </c>
      <c r="EX167" s="17">
        <v>0.27493508477165113</v>
      </c>
      <c r="EY167" s="17">
        <v>98.299456631112903</v>
      </c>
      <c r="EZ167" s="17">
        <v>1.0213322600120749</v>
      </c>
      <c r="FA167" s="17">
        <v>8.0499094385188166E-2</v>
      </c>
      <c r="FB167" s="17">
        <v>0.59871201448983702</v>
      </c>
      <c r="FC167" s="17">
        <v>68.186083047851795</v>
      </c>
      <c r="FD167" s="17">
        <v>0.23020358288419995</v>
      </c>
      <c r="FE167" s="17">
        <v>0.13201248118003883</v>
      </c>
      <c r="FF167" s="17">
        <v>7.4188832398699514E-2</v>
      </c>
      <c r="FG167" s="17">
        <v>0.2236575094372559</v>
      </c>
      <c r="FH167" s="17">
        <v>8.946300377490235E-2</v>
      </c>
      <c r="FI167" s="17">
        <v>0.47568133714460281</v>
      </c>
      <c r="FJ167" s="17">
        <v>23.293111348709335</v>
      </c>
      <c r="FK167" s="17">
        <v>7.2955988566191721</v>
      </c>
      <c r="FL167" s="17">
        <v>3.2288453648975124</v>
      </c>
      <c r="FM167" s="17">
        <v>10.142373087383952</v>
      </c>
      <c r="FN167" s="17">
        <v>24.215580508410191</v>
      </c>
      <c r="FO167" s="17">
        <v>11.614726573777217</v>
      </c>
      <c r="FP167" s="17">
        <v>13.576345098992601</v>
      </c>
      <c r="FQ167" s="17">
        <v>6.1644355978302157</v>
      </c>
      <c r="FR167" s="17">
        <v>12.856122650540167</v>
      </c>
      <c r="FS167" s="17">
        <v>8.5454241563216993</v>
      </c>
      <c r="FT167" s="17">
        <v>1.8370230805463967</v>
      </c>
      <c r="FU167" s="17">
        <v>1.165423244647714</v>
      </c>
      <c r="FV167" s="17">
        <v>68.094449424885667</v>
      </c>
      <c r="FW167" s="17">
        <v>62.671508668500145</v>
      </c>
      <c r="FX167" s="17">
        <v>14.450032668317808</v>
      </c>
      <c r="FY167" s="17">
        <v>34.092048683390821</v>
      </c>
      <c r="FZ167" s="17">
        <v>14.129427316791515</v>
      </c>
      <c r="GA167" s="17">
        <v>3.1118472034400497</v>
      </c>
      <c r="GB167" s="17">
        <v>2.3110935529454668</v>
      </c>
      <c r="GC167" s="17">
        <v>31.90555057511434</v>
      </c>
      <c r="GD167" s="17">
        <v>19.487031437557931</v>
      </c>
      <c r="GE167" s="17">
        <v>4.5234224241411267</v>
      </c>
      <c r="GF167" s="17">
        <v>3.4719584276662663</v>
      </c>
      <c r="GG167" s="17">
        <v>2.9826933888441496</v>
      </c>
      <c r="GH167" s="17">
        <v>1.4404448969048669</v>
      </c>
      <c r="GI167" s="17">
        <v>0.82050658684454436</v>
      </c>
      <c r="GJ167" s="17">
        <v>0.8508957196906386</v>
      </c>
      <c r="GK167" s="17">
        <v>0.34035828787625544</v>
      </c>
      <c r="GL167" s="17">
        <v>1.165423244647714</v>
      </c>
      <c r="GM167" s="17">
        <v>6.6537006366523332</v>
      </c>
      <c r="GN167" s="17">
        <v>2.8625864421131864</v>
      </c>
      <c r="GO167" s="17">
        <v>0.10584748553417699</v>
      </c>
      <c r="GP167" s="17">
        <v>11.029307992661241</v>
      </c>
      <c r="GQ167" s="17">
        <v>0.51747659594486517</v>
      </c>
      <c r="GR167" s="17">
        <v>0.75974972950087027</v>
      </c>
      <c r="GS167" s="17">
        <v>7.9667874112057211</v>
      </c>
      <c r="GT167" s="17">
        <v>15.056216775650375</v>
      </c>
      <c r="GU167" s="17">
        <v>2.8014301171378841</v>
      </c>
      <c r="GV167" s="17">
        <v>4.9113233287858122</v>
      </c>
      <c r="GW167" s="17">
        <v>3.6011666745072208</v>
      </c>
      <c r="GX167" s="17">
        <v>2.4086183374888273</v>
      </c>
      <c r="GY167" s="17">
        <v>1.6817989368208119</v>
      </c>
      <c r="GZ167" s="17">
        <v>7.9503222467892929</v>
      </c>
      <c r="HA167" s="17">
        <v>4.4832290539586959</v>
      </c>
      <c r="HB167" s="17">
        <v>5.4781954179799595</v>
      </c>
      <c r="HC167" s="17">
        <v>11.233946464693984</v>
      </c>
      <c r="HD167" s="17">
        <v>12.141882673942701</v>
      </c>
      <c r="HE167" s="17">
        <v>5.010114315284377</v>
      </c>
      <c r="HF167" s="17">
        <v>20.382074116633149</v>
      </c>
      <c r="HG167" s="17">
        <v>11.32903293202058</v>
      </c>
      <c r="HH167" s="17">
        <v>15.476221566425529</v>
      </c>
      <c r="HI167" s="17">
        <v>3.9003943485414325</v>
      </c>
      <c r="HJ167" s="17">
        <v>11.357760309211042</v>
      </c>
      <c r="HK167" s="17">
        <v>33.660651327988298</v>
      </c>
      <c r="HL167" s="17">
        <v>3.8938653991799641</v>
      </c>
      <c r="HM167" s="17">
        <v>19.571178605938734</v>
      </c>
      <c r="HN167" s="17">
        <v>45.545397019354553</v>
      </c>
      <c r="HO167" s="17">
        <v>35.23969538938227</v>
      </c>
      <c r="HP167" s="17">
        <v>14.067511837482815</v>
      </c>
      <c r="HQ167" s="17">
        <v>3.8632743459381613</v>
      </c>
      <c r="HR167" s="17">
        <v>1.2841214078421961</v>
      </c>
      <c r="HS167" s="17">
        <v>36.87361642181525</v>
      </c>
      <c r="HT167" s="17">
        <v>2.3571141074662911</v>
      </c>
      <c r="HU167" s="17">
        <v>34.516502314348962</v>
      </c>
      <c r="HV167" s="17">
        <v>47.602636345341118</v>
      </c>
      <c r="HW167" s="17">
        <v>32.876333266250754</v>
      </c>
      <c r="HX167" s="17">
        <v>16.187864761521435</v>
      </c>
      <c r="HY167" s="17">
        <v>3.104246327228819</v>
      </c>
      <c r="HZ167" s="17">
        <v>0.22891929965787886</v>
      </c>
      <c r="IA167">
        <v>4.68</v>
      </c>
      <c r="IB167">
        <v>64.760000000000005</v>
      </c>
      <c r="IC167">
        <v>6.62</v>
      </c>
      <c r="ID167">
        <v>10.039999999999999</v>
      </c>
      <c r="IE167">
        <v>2.5</v>
      </c>
      <c r="IF167">
        <v>50.26</v>
      </c>
      <c r="IG167" t="s">
        <v>891</v>
      </c>
      <c r="IH167" t="s">
        <v>891</v>
      </c>
      <c r="II167" t="s">
        <v>891</v>
      </c>
      <c r="IJ167" t="s">
        <v>891</v>
      </c>
      <c r="IK167">
        <v>5.23</v>
      </c>
      <c r="IL167">
        <v>11.29</v>
      </c>
      <c r="IM167">
        <v>1.77</v>
      </c>
      <c r="IN167">
        <v>4.37</v>
      </c>
    </row>
    <row r="168" spans="1:248" x14ac:dyDescent="0.25">
      <c r="A168" s="16" t="s">
        <v>325</v>
      </c>
      <c r="B168">
        <v>2052</v>
      </c>
      <c r="C168">
        <v>394</v>
      </c>
      <c r="D168">
        <v>61</v>
      </c>
      <c r="E168">
        <v>289</v>
      </c>
      <c r="F168">
        <v>2123</v>
      </c>
      <c r="G168">
        <v>0</v>
      </c>
      <c r="H168">
        <v>342</v>
      </c>
      <c r="I168">
        <v>928</v>
      </c>
      <c r="J168">
        <v>423</v>
      </c>
      <c r="K168">
        <v>207</v>
      </c>
      <c r="L168">
        <v>241</v>
      </c>
      <c r="M168">
        <v>140</v>
      </c>
      <c r="N168">
        <v>34</v>
      </c>
      <c r="O168">
        <v>394</v>
      </c>
      <c r="P168">
        <v>29</v>
      </c>
      <c r="Q168" s="21">
        <v>7657</v>
      </c>
      <c r="R168" s="31">
        <f t="shared" si="4"/>
        <v>317.12490383734774</v>
      </c>
      <c r="S168" s="31">
        <f t="shared" si="5"/>
        <v>8.7656836706658123E-2</v>
      </c>
      <c r="T168" s="23">
        <v>43.705267021471826</v>
      </c>
      <c r="U168" s="25">
        <v>33.467149935768035</v>
      </c>
      <c r="V168" s="28">
        <v>4.3448339144797208</v>
      </c>
      <c r="W168" s="17">
        <v>0</v>
      </c>
      <c r="X168" s="17">
        <v>0</v>
      </c>
      <c r="Y168" s="30">
        <v>13.731877408698844</v>
      </c>
      <c r="Z168" s="17">
        <v>4.4480638649293445</v>
      </c>
      <c r="AA168" s="17">
        <v>0.30280785465222976</v>
      </c>
      <c r="AB168" s="17">
        <v>40.590000000000003</v>
      </c>
      <c r="AC168" s="17">
        <v>31.43</v>
      </c>
      <c r="AD168" s="17">
        <v>18.28</v>
      </c>
      <c r="AE168" s="17">
        <v>0</v>
      </c>
      <c r="AF168" s="17">
        <v>0</v>
      </c>
      <c r="AG168" s="17">
        <v>4.41</v>
      </c>
      <c r="AH168" s="17">
        <v>2.92</v>
      </c>
      <c r="AI168" s="17">
        <v>1.75</v>
      </c>
      <c r="AJ168" t="s">
        <v>890</v>
      </c>
      <c r="AK168" t="s">
        <v>889</v>
      </c>
      <c r="AL168" t="s">
        <v>890</v>
      </c>
      <c r="AM168" t="s">
        <v>889</v>
      </c>
      <c r="AN168" t="s">
        <v>887</v>
      </c>
      <c r="AO168" t="s">
        <v>889</v>
      </c>
      <c r="AP168" t="s">
        <v>887</v>
      </c>
      <c r="AQ168" t="s">
        <v>889</v>
      </c>
      <c r="AV168" t="s">
        <v>887</v>
      </c>
      <c r="AW168" t="s">
        <v>889</v>
      </c>
      <c r="AX168">
        <v>87352</v>
      </c>
      <c r="AY168" s="17">
        <v>24.145060534026204</v>
      </c>
      <c r="AZ168" s="17">
        <v>49.35433647769942</v>
      </c>
      <c r="BA168" s="17">
        <v>50.64566352230058</v>
      </c>
      <c r="BB168" s="17">
        <v>98.709817748878109</v>
      </c>
      <c r="BC168" s="17">
        <v>1.2901822511218974</v>
      </c>
      <c r="BD168" s="17">
        <v>6.156699331440608</v>
      </c>
      <c r="BE168" s="17">
        <v>3.0543090026559208</v>
      </c>
      <c r="BF168" s="17">
        <v>1.9438593277772691</v>
      </c>
      <c r="BG168" s="17">
        <v>5.0359465152486491</v>
      </c>
      <c r="BH168" s="17">
        <v>1.033748511768477</v>
      </c>
      <c r="BI168" s="17">
        <v>2.2540983606557377</v>
      </c>
      <c r="BJ168" s="17">
        <v>2.272415056323839</v>
      </c>
      <c r="BK168" s="17">
        <v>6.2150837988826808</v>
      </c>
      <c r="BL168" s="17">
        <v>7.320954299844308</v>
      </c>
      <c r="BM168" s="17">
        <v>20.822648594193609</v>
      </c>
      <c r="BN168" s="17">
        <v>18.673871233629452</v>
      </c>
      <c r="BO168" s="17">
        <v>6.0937356900815098</v>
      </c>
      <c r="BP168" s="17">
        <v>9.4903379430350761</v>
      </c>
      <c r="BQ168" s="17">
        <v>7.1171810605366783</v>
      </c>
      <c r="BR168" s="17">
        <v>1.6931495558201299</v>
      </c>
      <c r="BS168" s="17">
        <v>0.82196171810605367</v>
      </c>
      <c r="BT168" s="17">
        <v>64.840980321635925</v>
      </c>
      <c r="BU168" s="17">
        <v>32.957406360787132</v>
      </c>
      <c r="BV168" s="17">
        <v>31.883573960848789</v>
      </c>
      <c r="BW168" s="17">
        <v>0.5728818784360068</v>
      </c>
      <c r="BX168" s="17">
        <v>20.31290140266146</v>
      </c>
      <c r="BY168" s="17">
        <v>14.396547294867185</v>
      </c>
      <c r="BZ168" s="17">
        <v>5.9163541077942767</v>
      </c>
      <c r="CA168" s="17">
        <v>13.412629091095926</v>
      </c>
      <c r="CB168" s="17">
        <v>12.176951138056825</v>
      </c>
      <c r="CC168" s="17">
        <v>1.2356779530390998</v>
      </c>
      <c r="CD168" s="17">
        <v>0.86060730617068282</v>
      </c>
      <c r="CE168" s="17">
        <v>31.644659096747674</v>
      </c>
      <c r="CF168" s="17">
        <v>13.469146585829522</v>
      </c>
      <c r="CG168" s="17">
        <v>18.17551251091815</v>
      </c>
      <c r="CH168" s="17">
        <v>62.367055438524375</v>
      </c>
      <c r="CI168" s="17">
        <v>9.913682371679597</v>
      </c>
      <c r="CJ168" s="17">
        <v>30.794327698710372</v>
      </c>
      <c r="CK168" s="17">
        <v>12.814057442326465</v>
      </c>
      <c r="CL168" s="17">
        <v>12.698453475825927</v>
      </c>
      <c r="CM168" s="17">
        <v>5.2818167805579819</v>
      </c>
      <c r="CN168" s="17">
        <v>11.984277860555927</v>
      </c>
      <c r="CO168" s="17">
        <v>6.6819092637311828</v>
      </c>
      <c r="CP168" s="17">
        <v>4.8116939834557879</v>
      </c>
      <c r="CQ168" s="17">
        <v>0.49067461336895646</v>
      </c>
      <c r="CR168" s="17">
        <v>9.6747675075784834</v>
      </c>
      <c r="CS168" s="17">
        <v>6.5252016646971178</v>
      </c>
      <c r="CT168" s="17">
        <v>3.1495658428813647</v>
      </c>
      <c r="CU168" s="17">
        <v>5.9882854647279453</v>
      </c>
      <c r="CV168" s="17">
        <v>1.4694548630735242</v>
      </c>
      <c r="CW168" s="17">
        <v>0.22606997893438835</v>
      </c>
      <c r="CX168" s="17">
        <v>0.26974258850125876</v>
      </c>
      <c r="CY168" s="17">
        <v>4.023018034218774</v>
      </c>
      <c r="CZ168" s="17">
        <v>22.298720649437396</v>
      </c>
      <c r="DA168" s="17">
        <v>48.995529979961979</v>
      </c>
      <c r="DB168" s="17">
        <v>22.876740481940093</v>
      </c>
      <c r="DC168" s="17">
        <v>4.4468992447207523</v>
      </c>
      <c r="DD168" s="17">
        <v>1.3821096439397833</v>
      </c>
      <c r="DE168" s="17">
        <v>95.431129224287929</v>
      </c>
      <c r="DF168" s="17">
        <v>1.5179961534939097</v>
      </c>
      <c r="DG168" s="17">
        <v>1.8522758494367617</v>
      </c>
      <c r="DH168" s="17">
        <v>0.88149097902738349</v>
      </c>
      <c r="DI168" s="17">
        <v>0.31710779375400677</v>
      </c>
      <c r="DJ168" s="17">
        <v>91.462130231706197</v>
      </c>
      <c r="DK168" s="17">
        <v>0.38808498946789999</v>
      </c>
      <c r="DL168" s="17">
        <v>7.2121989193149549E-2</v>
      </c>
      <c r="DM168" s="17">
        <v>3.5087920139206883</v>
      </c>
      <c r="DN168" s="17">
        <v>0.40182251121897611</v>
      </c>
      <c r="DO168" s="17">
        <v>0.31825258723326311</v>
      </c>
      <c r="DP168" s="17">
        <v>0.42929755472112835</v>
      </c>
      <c r="DQ168" s="17">
        <v>0.36862350032054214</v>
      </c>
      <c r="DR168" s="17">
        <v>0.44875904386848614</v>
      </c>
      <c r="DS168" s="17">
        <v>5.6094880483560768E-2</v>
      </c>
      <c r="DT168" s="17">
        <v>0.35374118509020974</v>
      </c>
      <c r="DU168" s="17">
        <v>0.36175473944500414</v>
      </c>
      <c r="DV168" s="17">
        <v>0.63192600054950088</v>
      </c>
      <c r="DW168" s="17">
        <v>0.7017584027841377</v>
      </c>
      <c r="DX168" s="17">
        <v>0.10188661965381444</v>
      </c>
      <c r="DY168" s="17">
        <v>7.7845956589431262E-2</v>
      </c>
      <c r="DZ168" s="17">
        <v>0.1190585218426596</v>
      </c>
      <c r="EA168" s="17">
        <v>0.19804927191134719</v>
      </c>
      <c r="EB168" s="17">
        <v>92.682480080593464</v>
      </c>
      <c r="EC168" s="17">
        <v>90.700842568000724</v>
      </c>
      <c r="ED168" s="17">
        <v>0.29077754373111092</v>
      </c>
      <c r="EE168" s="17">
        <v>1.1905852184265959</v>
      </c>
      <c r="EF168" s="17">
        <v>0.49569557651799617</v>
      </c>
      <c r="EG168" s="17">
        <v>4.5791739170253686E-3</v>
      </c>
      <c r="EH168" s="17">
        <v>0.35259639161095335</v>
      </c>
      <c r="EI168" s="17">
        <v>3.1871050462496568</v>
      </c>
      <c r="EJ168" s="17">
        <v>0.98223280520194167</v>
      </c>
      <c r="EK168" s="17">
        <v>2.2048722410477151</v>
      </c>
      <c r="EL168" s="17">
        <v>3.7778184815459288</v>
      </c>
      <c r="EM168" s="17">
        <v>23.026376041762067</v>
      </c>
      <c r="EN168" s="17">
        <v>77.579219708764541</v>
      </c>
      <c r="EO168" s="17">
        <v>72.460848063009436</v>
      </c>
      <c r="EP168" s="17">
        <v>0.28390878285557286</v>
      </c>
      <c r="EQ168" s="17">
        <v>2.8333638611594467</v>
      </c>
      <c r="ER168" s="17">
        <v>0.16027108709588792</v>
      </c>
      <c r="ES168" s="17">
        <v>0.52431541349940469</v>
      </c>
      <c r="ET168" s="17">
        <v>0.75212931587141674</v>
      </c>
      <c r="EU168" s="17">
        <v>0.30680465244069971</v>
      </c>
      <c r="EV168" s="17">
        <v>1.030314131330708E-2</v>
      </c>
      <c r="EW168" s="17">
        <v>4.4646945690997343E-2</v>
      </c>
      <c r="EX168" s="17">
        <v>0.20033885886985986</v>
      </c>
      <c r="EY168" s="17">
        <v>95.324461799311507</v>
      </c>
      <c r="EZ168" s="17">
        <v>1.7571802908082004</v>
      </c>
      <c r="FA168" s="17">
        <v>0.36736371576838106</v>
      </c>
      <c r="FB168" s="17">
        <v>2.5509941941119045</v>
      </c>
      <c r="FC168" s="17">
        <v>54.49331440608114</v>
      </c>
      <c r="FD168" s="17">
        <v>0.37549226119608026</v>
      </c>
      <c r="FE168" s="17">
        <v>0.28276398937631653</v>
      </c>
      <c r="FF168" s="17">
        <v>9.8452239216045428E-2</v>
      </c>
      <c r="FG168" s="17">
        <v>0.97994321824342889</v>
      </c>
      <c r="FH168" s="17">
        <v>6.2963641359098821E-2</v>
      </c>
      <c r="FI168" s="17">
        <v>0.50256433739353412</v>
      </c>
      <c r="FJ168" s="17">
        <v>35.747321183258542</v>
      </c>
      <c r="FK168" s="17">
        <v>7.4571847238758133</v>
      </c>
      <c r="FL168" s="17">
        <v>1.7310461403618607</v>
      </c>
      <c r="FM168" s="17">
        <v>5.795717773743192</v>
      </c>
      <c r="FN168" s="17">
        <v>18.831778626432104</v>
      </c>
      <c r="FO168" s="17">
        <v>14.405559381456207</v>
      </c>
      <c r="FP168" s="17">
        <v>8.8508733487760605</v>
      </c>
      <c r="FQ168" s="17">
        <v>8.3922869842859829</v>
      </c>
      <c r="FR168" s="17">
        <v>18.346584861954547</v>
      </c>
      <c r="FS168" s="17">
        <v>13.732548675890566</v>
      </c>
      <c r="FT168" s="17">
        <v>2.6184811870030678</v>
      </c>
      <c r="FU168" s="17">
        <v>1.5995742816002003</v>
      </c>
      <c r="FV168" s="17">
        <v>71.874413072059099</v>
      </c>
      <c r="FW168" s="17">
        <v>64.984661616477808</v>
      </c>
      <c r="FX168" s="17">
        <v>16.324422462906156</v>
      </c>
      <c r="FY168" s="17">
        <v>40.314906404557696</v>
      </c>
      <c r="FZ168" s="17">
        <v>8.345332749013961</v>
      </c>
      <c r="GA168" s="17">
        <v>4.1773617980341831</v>
      </c>
      <c r="GB168" s="17">
        <v>2.7123896575471105</v>
      </c>
      <c r="GC168" s="17">
        <v>28.125586927940898</v>
      </c>
      <c r="GD168" s="17">
        <v>15.055092969385839</v>
      </c>
      <c r="GE168" s="17">
        <v>3.1005446691291554</v>
      </c>
      <c r="GF168" s="17">
        <v>3.9911099981218308</v>
      </c>
      <c r="GG168" s="17">
        <v>3.9378951981468728</v>
      </c>
      <c r="GH168" s="17">
        <v>2.0409440931572029</v>
      </c>
      <c r="GI168" s="17">
        <v>1.2098541288424216</v>
      </c>
      <c r="GJ168" s="17">
        <v>0.72466036436486569</v>
      </c>
      <c r="GK168" s="17">
        <v>0.52588743504664126</v>
      </c>
      <c r="GL168" s="17">
        <v>1.5995742816002003</v>
      </c>
      <c r="GM168" s="17">
        <v>5.6955487384962122</v>
      </c>
      <c r="GN168" s="17">
        <v>0.32641641408253674</v>
      </c>
      <c r="GO168" s="17">
        <v>0.18186057356027047</v>
      </c>
      <c r="GP168" s="17">
        <v>8.960130566565633</v>
      </c>
      <c r="GQ168" s="17">
        <v>0.31942177663791094</v>
      </c>
      <c r="GR168" s="17">
        <v>0.75775238983446025</v>
      </c>
      <c r="GS168" s="17">
        <v>9.0277453951970159</v>
      </c>
      <c r="GT168" s="17">
        <v>19.167638144089533</v>
      </c>
      <c r="GU168" s="17">
        <v>4.5395197015621358</v>
      </c>
      <c r="GV168" s="17">
        <v>5.7239449755187692</v>
      </c>
      <c r="GW168" s="17">
        <v>2.6602937747726743</v>
      </c>
      <c r="GX168" s="17">
        <v>6.7894614129167641</v>
      </c>
      <c r="GY168" s="17">
        <v>1.2963394730706459</v>
      </c>
      <c r="GZ168" s="17">
        <v>4.513872697598508</v>
      </c>
      <c r="HA168" s="17">
        <v>4.7237118209372815</v>
      </c>
      <c r="HB168" s="17">
        <v>5.4394963861039871</v>
      </c>
      <c r="HC168" s="17">
        <v>7.8456516670552574</v>
      </c>
      <c r="HD168" s="17">
        <v>12.562368850547914</v>
      </c>
      <c r="HE168" s="17">
        <v>5.1643739799487065</v>
      </c>
      <c r="HF168" s="17">
        <v>26.303487953973391</v>
      </c>
      <c r="HG168" s="17">
        <v>15.636323403313696</v>
      </c>
      <c r="HH168" s="17">
        <v>16.71645506596963</v>
      </c>
      <c r="HI168" s="17">
        <v>4.8516029098553366</v>
      </c>
      <c r="HJ168" s="17">
        <v>11.700273836196166</v>
      </c>
      <c r="HK168" s="17">
        <v>19.795037756202806</v>
      </c>
      <c r="HL168" s="17">
        <v>4.996819074488978</v>
      </c>
      <c r="HM168" s="17">
        <v>10.668547561751446</v>
      </c>
      <c r="HN168" s="17">
        <v>42.165033427969597</v>
      </c>
      <c r="HO168" s="17">
        <v>37.696904478432089</v>
      </c>
      <c r="HP168" s="17">
        <v>14.885749610770215</v>
      </c>
      <c r="HQ168" s="17">
        <v>4.1853649601611869</v>
      </c>
      <c r="HR168" s="17">
        <v>1.0669475226669107</v>
      </c>
      <c r="HS168" s="17">
        <v>34.984329240096592</v>
      </c>
      <c r="HT168" s="17">
        <v>3.6839130658171917</v>
      </c>
      <c r="HU168" s="17">
        <v>31.300416174279398</v>
      </c>
      <c r="HV168" s="17">
        <v>42.228844474130398</v>
      </c>
      <c r="HW168" s="17">
        <v>33.306787237322098</v>
      </c>
      <c r="HX168" s="17">
        <v>19.742588501258798</v>
      </c>
      <c r="HY168" s="17">
        <v>4.4057956121872275</v>
      </c>
      <c r="HZ168" s="17">
        <v>0.31598417510147458</v>
      </c>
      <c r="IA168">
        <v>77.459999999999994</v>
      </c>
      <c r="IB168">
        <v>91.25</v>
      </c>
      <c r="IC168">
        <v>50.93</v>
      </c>
      <c r="ID168">
        <v>95.61</v>
      </c>
      <c r="IE168">
        <v>1.1000000000000001</v>
      </c>
      <c r="IF168">
        <v>29.15</v>
      </c>
      <c r="IG168" t="s">
        <v>891</v>
      </c>
      <c r="IH168" t="s">
        <v>891</v>
      </c>
      <c r="II168" t="s">
        <v>891</v>
      </c>
      <c r="IJ168" t="s">
        <v>891</v>
      </c>
      <c r="IK168">
        <v>0</v>
      </c>
      <c r="IL168">
        <v>0</v>
      </c>
      <c r="IM168">
        <v>0.06</v>
      </c>
      <c r="IN168">
        <v>7.62</v>
      </c>
    </row>
    <row r="169" spans="1:248" x14ac:dyDescent="0.25">
      <c r="A169" s="16" t="s">
        <v>448</v>
      </c>
      <c r="B169">
        <v>2213</v>
      </c>
      <c r="C169">
        <v>1012</v>
      </c>
      <c r="D169">
        <v>124</v>
      </c>
      <c r="E169">
        <v>733</v>
      </c>
      <c r="F169">
        <v>1561</v>
      </c>
      <c r="G169">
        <v>0</v>
      </c>
      <c r="H169">
        <v>180</v>
      </c>
      <c r="I169">
        <v>500</v>
      </c>
      <c r="J169">
        <v>735</v>
      </c>
      <c r="K169">
        <v>148</v>
      </c>
      <c r="L169">
        <v>85</v>
      </c>
      <c r="M169">
        <v>43</v>
      </c>
      <c r="N169">
        <v>15</v>
      </c>
      <c r="O169">
        <v>230</v>
      </c>
      <c r="P169">
        <v>81</v>
      </c>
      <c r="Q169" s="21">
        <v>7660</v>
      </c>
      <c r="R169" s="31">
        <f t="shared" si="4"/>
        <v>175.01779666734129</v>
      </c>
      <c r="S169" s="31">
        <f t="shared" si="5"/>
        <v>7.382349823151281E-2</v>
      </c>
      <c r="T169" s="23">
        <v>50.342857142857142</v>
      </c>
      <c r="U169" s="25">
        <v>40.634693877551022</v>
      </c>
      <c r="V169" s="28">
        <v>2.1163265306122447</v>
      </c>
      <c r="W169" s="17">
        <v>0</v>
      </c>
      <c r="X169" s="17">
        <v>0</v>
      </c>
      <c r="Y169" s="30">
        <v>4.7612244897959188</v>
      </c>
      <c r="Z169" s="17">
        <v>1.726530612244898</v>
      </c>
      <c r="AA169" s="17">
        <v>0.41836734693877548</v>
      </c>
      <c r="AB169" s="17">
        <v>44.65</v>
      </c>
      <c r="AC169" s="17">
        <v>37.56</v>
      </c>
      <c r="AD169" s="17">
        <v>14.27</v>
      </c>
      <c r="AE169" s="17">
        <v>0</v>
      </c>
      <c r="AF169" s="17">
        <v>0</v>
      </c>
      <c r="AG169" s="17">
        <v>1.87</v>
      </c>
      <c r="AH169" s="17">
        <v>1.65</v>
      </c>
      <c r="AI169" s="17">
        <v>0</v>
      </c>
      <c r="AJ169" t="s">
        <v>887</v>
      </c>
      <c r="AK169" t="s">
        <v>889</v>
      </c>
      <c r="AL169" t="s">
        <v>890</v>
      </c>
      <c r="AM169" t="s">
        <v>888</v>
      </c>
      <c r="AN169" t="s">
        <v>887</v>
      </c>
      <c r="AO169" t="s">
        <v>889</v>
      </c>
      <c r="AP169" t="s">
        <v>887</v>
      </c>
      <c r="AQ169" t="s">
        <v>889</v>
      </c>
      <c r="AV169" t="s">
        <v>890</v>
      </c>
      <c r="AW169" t="s">
        <v>889</v>
      </c>
      <c r="AX169">
        <v>103761</v>
      </c>
      <c r="AY169" s="17">
        <v>43.766977678044171</v>
      </c>
      <c r="AZ169" s="17">
        <v>49.001069766097089</v>
      </c>
      <c r="BA169" s="17">
        <v>50.998930233902904</v>
      </c>
      <c r="BB169" s="17">
        <v>99.397654224612324</v>
      </c>
      <c r="BC169" s="17">
        <v>0.60234577538766976</v>
      </c>
      <c r="BD169" s="17">
        <v>6.4060677904029459</v>
      </c>
      <c r="BE169" s="17">
        <v>3.720087508794248</v>
      </c>
      <c r="BF169" s="17">
        <v>2.2281974923140679</v>
      </c>
      <c r="BG169" s="17">
        <v>6.1564557010822947</v>
      </c>
      <c r="BH169" s="17">
        <v>1.2991393683561261</v>
      </c>
      <c r="BI169" s="17">
        <v>2.7650080473395588</v>
      </c>
      <c r="BJ169" s="17">
        <v>2.3091527645261705</v>
      </c>
      <c r="BK169" s="17">
        <v>7.16839660373358</v>
      </c>
      <c r="BL169" s="17">
        <v>8.1668449610161815</v>
      </c>
      <c r="BM169" s="17">
        <v>21.048370775146733</v>
      </c>
      <c r="BN169" s="17">
        <v>18.855832152735612</v>
      </c>
      <c r="BO169" s="17">
        <v>5.1050009155655784</v>
      </c>
      <c r="BP169" s="17">
        <v>7.6175056138626269</v>
      </c>
      <c r="BQ169" s="17">
        <v>5.0731970586251096</v>
      </c>
      <c r="BR169" s="17">
        <v>1.3135956669654301</v>
      </c>
      <c r="BS169" s="17">
        <v>0.76714757953373613</v>
      </c>
      <c r="BT169" s="17">
        <v>67.546008774428813</v>
      </c>
      <c r="BU169" s="17">
        <v>32.935445273773574</v>
      </c>
      <c r="BV169" s="17">
        <v>34.610563500655232</v>
      </c>
      <c r="BW169" s="17">
        <v>0.82046607030938412</v>
      </c>
      <c r="BX169" s="17">
        <v>10.455244715400831</v>
      </c>
      <c r="BY169" s="17">
        <v>6.4839610278616604</v>
      </c>
      <c r="BZ169" s="17">
        <v>3.9712836875391719</v>
      </c>
      <c r="CA169" s="17">
        <v>19.731069454731927</v>
      </c>
      <c r="CB169" s="17">
        <v>18.221183978120905</v>
      </c>
      <c r="CC169" s="17">
        <v>1.5098854766110192</v>
      </c>
      <c r="CD169" s="17">
        <v>1.4472109851290524</v>
      </c>
      <c r="CE169" s="17">
        <v>20.862059141929233</v>
      </c>
      <c r="CF169" s="17">
        <v>11.025012819782349</v>
      </c>
      <c r="CG169" s="17">
        <v>9.837046322146886</v>
      </c>
      <c r="CH169" s="17">
        <v>62.247165403680704</v>
      </c>
      <c r="CI169" s="17">
        <v>7.4098341974816258</v>
      </c>
      <c r="CJ169" s="17">
        <v>39.749871802176514</v>
      </c>
      <c r="CK169" s="17">
        <v>9.0422198165346703</v>
      </c>
      <c r="CL169" s="17">
        <v>20.705372913224316</v>
      </c>
      <c r="CM169" s="17">
        <v>10.002279072417526</v>
      </c>
      <c r="CN169" s="17">
        <v>3.5126203635120508</v>
      </c>
      <c r="CO169" s="17">
        <v>1.7093043131445502</v>
      </c>
      <c r="CP169" s="17">
        <v>1.4301179419976071</v>
      </c>
      <c r="CQ169" s="17">
        <v>0.37319810836989348</v>
      </c>
      <c r="CR169" s="17">
        <v>11.574839040510513</v>
      </c>
      <c r="CS169" s="17">
        <v>6.8001823257934024</v>
      </c>
      <c r="CT169" s="17">
        <v>4.7746567147171097</v>
      </c>
      <c r="CU169" s="17">
        <v>16.890775454390063</v>
      </c>
      <c r="CV169" s="17">
        <v>8.0707651985641835</v>
      </c>
      <c r="CW169" s="17">
        <v>0.27063984958122045</v>
      </c>
      <c r="CX169" s="17">
        <v>0.38744231097943133</v>
      </c>
      <c r="CY169" s="17">
        <v>8.1619280952652264</v>
      </c>
      <c r="CZ169" s="17">
        <v>21.50304825935844</v>
      </c>
      <c r="DA169" s="17">
        <v>42.490456384251608</v>
      </c>
      <c r="DB169" s="17">
        <v>26.975670901942912</v>
      </c>
      <c r="DC169" s="17">
        <v>6.9825081191954883</v>
      </c>
      <c r="DD169" s="17">
        <v>2.0483163352515525</v>
      </c>
      <c r="DE169" s="17">
        <v>39.236321932132498</v>
      </c>
      <c r="DF169" s="17">
        <v>3.4338527963300272</v>
      </c>
      <c r="DG169" s="17">
        <v>45.730091267431888</v>
      </c>
      <c r="DH169" s="17">
        <v>8.3644143753433369</v>
      </c>
      <c r="DI169" s="17">
        <v>3.2353196287622517</v>
      </c>
      <c r="DJ169" s="17">
        <v>27.288673008162988</v>
      </c>
      <c r="DK169" s="17">
        <v>3.2025520185811627</v>
      </c>
      <c r="DL169" s="17">
        <v>8.2882778693343359E-2</v>
      </c>
      <c r="DM169" s="17">
        <v>8.6622141266949999</v>
      </c>
      <c r="DN169" s="17">
        <v>0.86352290359576345</v>
      </c>
      <c r="DO169" s="17">
        <v>0.4346527115197425</v>
      </c>
      <c r="DP169" s="17">
        <v>1.1516851225412246</v>
      </c>
      <c r="DQ169" s="17">
        <v>0.98399205867329731</v>
      </c>
      <c r="DR169" s="17">
        <v>31.605323772901183</v>
      </c>
      <c r="DS169" s="17">
        <v>2.9433023968543095</v>
      </c>
      <c r="DT169" s="17">
        <v>0.53873806150673176</v>
      </c>
      <c r="DU169" s="17">
        <v>1.0244696947793488</v>
      </c>
      <c r="DV169" s="17">
        <v>9.6182573413903096</v>
      </c>
      <c r="DW169" s="17">
        <v>3.8039340407282123</v>
      </c>
      <c r="DX169" s="17">
        <v>2.7312766839178497</v>
      </c>
      <c r="DY169" s="17">
        <v>1.8292036506972753</v>
      </c>
      <c r="DZ169" s="17">
        <v>1.73861084607897</v>
      </c>
      <c r="EA169" s="17">
        <v>1.4967087826832819</v>
      </c>
      <c r="EB169" s="17">
        <v>53.075818467439596</v>
      </c>
      <c r="EC169" s="17">
        <v>51.939553396748295</v>
      </c>
      <c r="ED169" s="17">
        <v>0.24864833608003006</v>
      </c>
      <c r="EE169" s="17">
        <v>0.46742032170083175</v>
      </c>
      <c r="EF169" s="17">
        <v>0.37779127032314647</v>
      </c>
      <c r="EG169" s="17">
        <v>4.2405142587291951E-2</v>
      </c>
      <c r="EH169" s="17">
        <v>2.1376046876957622</v>
      </c>
      <c r="EI169" s="17">
        <v>7.7341197559776793</v>
      </c>
      <c r="EJ169" s="17">
        <v>2.1751910640799532</v>
      </c>
      <c r="EK169" s="17">
        <v>5.5589286918977265</v>
      </c>
      <c r="EL169" s="17">
        <v>37.05245708888696</v>
      </c>
      <c r="EM169" s="17">
        <v>5.035610682240919</v>
      </c>
      <c r="EN169" s="17">
        <v>96.914062123533895</v>
      </c>
      <c r="EO169" s="17">
        <v>75.405981052611295</v>
      </c>
      <c r="EP169" s="17">
        <v>2.6657414635556713</v>
      </c>
      <c r="EQ169" s="17">
        <v>8.9956727479496159</v>
      </c>
      <c r="ER169" s="17">
        <v>0.31225604996096801</v>
      </c>
      <c r="ES169" s="17">
        <v>2.0913445321459894</v>
      </c>
      <c r="ET169" s="17">
        <v>6.5149719065930354</v>
      </c>
      <c r="EU169" s="17">
        <v>0.59752700918456847</v>
      </c>
      <c r="EV169" s="17">
        <v>1.4456298609304074E-2</v>
      </c>
      <c r="EW169" s="17">
        <v>0.1291429342431164</v>
      </c>
      <c r="EX169" s="17">
        <v>0.17733059627412998</v>
      </c>
      <c r="EY169" s="17">
        <v>63.811178850207959</v>
      </c>
      <c r="EZ169" s="17">
        <v>15.358099253603783</v>
      </c>
      <c r="FA169" s="17">
        <v>3.6265739843883535</v>
      </c>
      <c r="FB169" s="17">
        <v>17.204147911799897</v>
      </c>
      <c r="FC169" s="17">
        <v>33.695704551806557</v>
      </c>
      <c r="FD169" s="17">
        <v>1.0215784350574879</v>
      </c>
      <c r="FE169" s="17">
        <v>28.154123418239998</v>
      </c>
      <c r="FF169" s="17">
        <v>7.2792282264049115</v>
      </c>
      <c r="FG169" s="17">
        <v>12.98271990439568</v>
      </c>
      <c r="FH169" s="17">
        <v>0.70353986565279825</v>
      </c>
      <c r="FI169" s="17">
        <v>3.4830042116016617</v>
      </c>
      <c r="FJ169" s="17">
        <v>6.7135050741608122</v>
      </c>
      <c r="FK169" s="17">
        <v>5.9665963126801014</v>
      </c>
      <c r="FL169" s="17">
        <v>2.0373962498185612</v>
      </c>
      <c r="FM169" s="17">
        <v>9.9613369753110863</v>
      </c>
      <c r="FN169" s="17">
        <v>19.237823786337305</v>
      </c>
      <c r="FO169" s="17">
        <v>13.80256785822678</v>
      </c>
      <c r="FP169" s="17">
        <v>12.807621762136625</v>
      </c>
      <c r="FQ169" s="17">
        <v>4.4337120462372832</v>
      </c>
      <c r="FR169" s="17">
        <v>10.912737685232836</v>
      </c>
      <c r="FS169" s="17">
        <v>6.959344444004592</v>
      </c>
      <c r="FT169" s="17">
        <v>6.9672617869443005</v>
      </c>
      <c r="FU169" s="17">
        <v>1.6903527176279642</v>
      </c>
      <c r="FV169" s="17">
        <v>69.848118971273237</v>
      </c>
      <c r="FW169" s="17">
        <v>61.501919955662878</v>
      </c>
      <c r="FX169" s="17">
        <v>12.273201113706241</v>
      </c>
      <c r="FY169" s="17">
        <v>35.423511869416622</v>
      </c>
      <c r="FZ169" s="17">
        <v>13.805206972540015</v>
      </c>
      <c r="GA169" s="17">
        <v>4.5788633334652893</v>
      </c>
      <c r="GB169" s="17">
        <v>3.7673356821450716</v>
      </c>
      <c r="GC169" s="17">
        <v>30.151881028726756</v>
      </c>
      <c r="GD169" s="17">
        <v>10.668619611258462</v>
      </c>
      <c r="GE169" s="17">
        <v>7.7682329810115718</v>
      </c>
      <c r="GF169" s="17">
        <v>5.6041592441576613</v>
      </c>
      <c r="GG169" s="17">
        <v>2.9267777733792539</v>
      </c>
      <c r="GH169" s="17">
        <v>3.1840914189198108</v>
      </c>
      <c r="GI169" s="17">
        <v>1.0292545821622263</v>
      </c>
      <c r="GJ169" s="17">
        <v>0.88542285209083826</v>
      </c>
      <c r="GK169" s="17">
        <v>0.9843896388372062</v>
      </c>
      <c r="GL169" s="17">
        <v>1.6903527176279642</v>
      </c>
      <c r="GM169" s="17">
        <v>11.189844688122665</v>
      </c>
      <c r="GN169" s="17">
        <v>2.8688524590163935E-2</v>
      </c>
      <c r="GO169" s="17">
        <v>7.7868852459016397E-2</v>
      </c>
      <c r="GP169" s="17">
        <v>4.3278688524590168</v>
      </c>
      <c r="GQ169" s="17">
        <v>0.2848360655737705</v>
      </c>
      <c r="GR169" s="17">
        <v>0.3995901639344262</v>
      </c>
      <c r="GS169" s="17">
        <v>10.14344262295082</v>
      </c>
      <c r="GT169" s="17">
        <v>19.592213114754099</v>
      </c>
      <c r="GU169" s="17">
        <v>5.514344262295082</v>
      </c>
      <c r="GV169" s="17">
        <v>4.057377049180328</v>
      </c>
      <c r="GW169" s="17">
        <v>5.081967213114754</v>
      </c>
      <c r="GX169" s="17">
        <v>5.9836065573770494</v>
      </c>
      <c r="GY169" s="17">
        <v>1.9549180327868854</v>
      </c>
      <c r="GZ169" s="17">
        <v>9.182377049180328</v>
      </c>
      <c r="HA169" s="17">
        <v>5.0983606557377046</v>
      </c>
      <c r="HB169" s="17">
        <v>4.4774590163934427</v>
      </c>
      <c r="HC169" s="17">
        <v>8.3893442622950811</v>
      </c>
      <c r="HD169" s="17">
        <v>10.770491803278688</v>
      </c>
      <c r="HE169" s="17">
        <v>4.6352459016393439</v>
      </c>
      <c r="HF169" s="17">
        <v>19.702906040429777</v>
      </c>
      <c r="HG169" s="17">
        <v>11.584501117707857</v>
      </c>
      <c r="HH169" s="17">
        <v>12.931759728865707</v>
      </c>
      <c r="HI169" s="17">
        <v>1.7306444246809125</v>
      </c>
      <c r="HJ169" s="17">
        <v>10.097829483450713</v>
      </c>
      <c r="HK169" s="17">
        <v>32.728409008965698</v>
      </c>
      <c r="HL169" s="17">
        <v>11.223950195899334</v>
      </c>
      <c r="HM169" s="17">
        <v>23.555993558156864</v>
      </c>
      <c r="HN169" s="17">
        <v>46.289068146991646</v>
      </c>
      <c r="HO169" s="17">
        <v>36.142674029741421</v>
      </c>
      <c r="HP169" s="17">
        <v>12.537465907229112</v>
      </c>
      <c r="HQ169" s="17">
        <v>3.7942965083220095</v>
      </c>
      <c r="HR169" s="17">
        <v>1.2364954077158086</v>
      </c>
      <c r="HS169" s="17">
        <v>27.391601618141415</v>
      </c>
      <c r="HT169" s="17">
        <v>4.6179704860121928</v>
      </c>
      <c r="HU169" s="17">
        <v>22.773631132129225</v>
      </c>
      <c r="HV169" s="17">
        <v>39.077545439006322</v>
      </c>
      <c r="HW169" s="17">
        <v>34.64759842744003</v>
      </c>
      <c r="HX169" s="17">
        <v>20.565779727650845</v>
      </c>
      <c r="HY169" s="17">
        <v>5.1848897498718021</v>
      </c>
      <c r="HZ169" s="17">
        <v>0.52418665603099546</v>
      </c>
      <c r="IA169">
        <v>87.46</v>
      </c>
      <c r="IB169">
        <v>92.15</v>
      </c>
      <c r="IC169">
        <v>72.09</v>
      </c>
      <c r="ID169">
        <v>93.98</v>
      </c>
      <c r="IE169">
        <v>0</v>
      </c>
      <c r="IF169">
        <v>6.89</v>
      </c>
      <c r="IG169" t="s">
        <v>891</v>
      </c>
      <c r="IH169" t="s">
        <v>891</v>
      </c>
      <c r="II169" t="s">
        <v>891</v>
      </c>
      <c r="IJ169" t="s">
        <v>891</v>
      </c>
      <c r="IK169">
        <v>0</v>
      </c>
      <c r="IL169">
        <v>17.100000000000001</v>
      </c>
      <c r="IM169">
        <v>0</v>
      </c>
      <c r="IN169">
        <v>0.78</v>
      </c>
    </row>
    <row r="170" spans="1:248" x14ac:dyDescent="0.25">
      <c r="A170" s="16" t="s">
        <v>352</v>
      </c>
      <c r="B170">
        <v>2659</v>
      </c>
      <c r="C170">
        <v>922</v>
      </c>
      <c r="D170">
        <v>55</v>
      </c>
      <c r="E170">
        <v>555</v>
      </c>
      <c r="F170">
        <v>1336</v>
      </c>
      <c r="G170">
        <v>0</v>
      </c>
      <c r="H170">
        <v>262</v>
      </c>
      <c r="I170">
        <v>891</v>
      </c>
      <c r="J170">
        <v>475</v>
      </c>
      <c r="K170">
        <v>53</v>
      </c>
      <c r="L170">
        <v>72</v>
      </c>
      <c r="M170">
        <v>37</v>
      </c>
      <c r="N170">
        <v>18</v>
      </c>
      <c r="O170">
        <v>286</v>
      </c>
      <c r="P170">
        <v>42</v>
      </c>
      <c r="Q170" s="21">
        <v>7663</v>
      </c>
      <c r="R170" s="31">
        <f t="shared" si="4"/>
        <v>565.46383577734832</v>
      </c>
      <c r="S170" s="31">
        <f t="shared" si="5"/>
        <v>9.6788046429969812E-2</v>
      </c>
      <c r="T170" s="23">
        <v>41.375321039357686</v>
      </c>
      <c r="U170" s="25">
        <v>17.547837756542261</v>
      </c>
      <c r="V170" s="28">
        <v>26.215321964876559</v>
      </c>
      <c r="W170" s="17">
        <v>0</v>
      </c>
      <c r="X170" s="17">
        <v>0</v>
      </c>
      <c r="Y170" s="30">
        <v>12.223790462528054</v>
      </c>
      <c r="Z170" s="17">
        <v>2.6377287766954352</v>
      </c>
      <c r="AA170" s="17">
        <v>0</v>
      </c>
      <c r="AB170" s="17">
        <v>33.619999999999997</v>
      </c>
      <c r="AC170" s="17">
        <v>12.47</v>
      </c>
      <c r="AD170" s="17">
        <v>48.8</v>
      </c>
      <c r="AE170" s="17">
        <v>0</v>
      </c>
      <c r="AF170" s="17">
        <v>0</v>
      </c>
      <c r="AG170" s="17">
        <v>5.12</v>
      </c>
      <c r="AH170" s="17">
        <v>0</v>
      </c>
      <c r="AI170" s="17">
        <v>0</v>
      </c>
      <c r="AJ170" t="s">
        <v>887</v>
      </c>
      <c r="AK170" t="s">
        <v>889</v>
      </c>
      <c r="AL170" t="s">
        <v>887</v>
      </c>
      <c r="AM170" t="s">
        <v>889</v>
      </c>
      <c r="AN170" t="s">
        <v>890</v>
      </c>
      <c r="AO170" t="s">
        <v>889</v>
      </c>
      <c r="AP170" t="s">
        <v>887</v>
      </c>
      <c r="AQ170" t="s">
        <v>889</v>
      </c>
      <c r="AV170" t="s">
        <v>887</v>
      </c>
      <c r="AW170" t="s">
        <v>889</v>
      </c>
      <c r="AX170">
        <v>79173</v>
      </c>
      <c r="AY170" s="17">
        <v>13.551706608196444</v>
      </c>
      <c r="AZ170" s="17">
        <v>48.644108471322298</v>
      </c>
      <c r="BA170" s="17">
        <v>51.355891528677709</v>
      </c>
      <c r="BB170" s="17">
        <v>99.07039015826102</v>
      </c>
      <c r="BC170" s="17">
        <v>0.92960984173897665</v>
      </c>
      <c r="BD170" s="17">
        <v>5.5625023682315939</v>
      </c>
      <c r="BE170" s="17">
        <v>3.2384777638841524</v>
      </c>
      <c r="BF170" s="17">
        <v>2.0966743713134526</v>
      </c>
      <c r="BG170" s="17">
        <v>5.7936417718161497</v>
      </c>
      <c r="BH170" s="17">
        <v>1.2617937933386381</v>
      </c>
      <c r="BI170" s="17">
        <v>2.4515933462165131</v>
      </c>
      <c r="BJ170" s="17">
        <v>2.1143571672160966</v>
      </c>
      <c r="BK170" s="17">
        <v>4.9398153410885017</v>
      </c>
      <c r="BL170" s="17">
        <v>4.713728164904702</v>
      </c>
      <c r="BM170" s="17">
        <v>18.153916107764008</v>
      </c>
      <c r="BN170" s="17">
        <v>21.166306695464364</v>
      </c>
      <c r="BO170" s="17">
        <v>7.4204589948593576</v>
      </c>
      <c r="BP170" s="17">
        <v>11.135109191264698</v>
      </c>
      <c r="BQ170" s="17">
        <v>7.2246851830800898</v>
      </c>
      <c r="BR170" s="17">
        <v>1.7935407272681343</v>
      </c>
      <c r="BS170" s="17">
        <v>0.93339901228954325</v>
      </c>
      <c r="BT170" s="17">
        <v>77.086632647076073</v>
      </c>
      <c r="BU170" s="17">
        <v>39.732535632588423</v>
      </c>
      <c r="BV170" s="17">
        <v>37.35409701448765</v>
      </c>
      <c r="BW170" s="17">
        <v>0.80356619156548781</v>
      </c>
      <c r="BX170" s="17">
        <v>12.604844858936007</v>
      </c>
      <c r="BY170" s="17">
        <v>7.3582028271452868</v>
      </c>
      <c r="BZ170" s="17">
        <v>5.2466420317907208</v>
      </c>
      <c r="CA170" s="17">
        <v>8.5518212211859925</v>
      </c>
      <c r="CB170" s="17">
        <v>7.5986861399495575</v>
      </c>
      <c r="CC170" s="17">
        <v>0.95313508123643609</v>
      </c>
      <c r="CD170" s="17">
        <v>0.95313508123643609</v>
      </c>
      <c r="CE170" s="17">
        <v>29.814065341075725</v>
      </c>
      <c r="CF170" s="17">
        <v>15.344008446243182</v>
      </c>
      <c r="CG170" s="17">
        <v>14.470056894832542</v>
      </c>
      <c r="CH170" s="17">
        <v>66.04786204469471</v>
      </c>
      <c r="CI170" s="17">
        <v>11.041703325708253</v>
      </c>
      <c r="CJ170" s="17">
        <v>35.782157311279256</v>
      </c>
      <c r="CK170" s="17">
        <v>13.566778110153088</v>
      </c>
      <c r="CL170" s="17">
        <v>15.302950319666841</v>
      </c>
      <c r="CM170" s="17">
        <v>6.9124288814593235</v>
      </c>
      <c r="CN170" s="17">
        <v>8.8245644905859582</v>
      </c>
      <c r="CO170" s="17">
        <v>4.2671124406123528</v>
      </c>
      <c r="CP170" s="17">
        <v>4.032494574461845</v>
      </c>
      <c r="CQ170" s="17">
        <v>0.5249574755117602</v>
      </c>
      <c r="CR170" s="17">
        <v>10.399436917121239</v>
      </c>
      <c r="CS170" s="17">
        <v>6.7335327585195612</v>
      </c>
      <c r="CT170" s="17">
        <v>3.6659041586016774</v>
      </c>
      <c r="CU170" s="17">
        <v>4.1380726142295741</v>
      </c>
      <c r="CV170" s="17">
        <v>1.8534811425890081</v>
      </c>
      <c r="CW170" s="17">
        <v>5.8654466537626845E-3</v>
      </c>
      <c r="CX170" s="17">
        <v>0.28740688603437153</v>
      </c>
      <c r="CY170" s="17">
        <v>1.9913191389524312</v>
      </c>
      <c r="CZ170" s="17">
        <v>19.07443251803625</v>
      </c>
      <c r="DA170" s="17">
        <v>42.650595342835359</v>
      </c>
      <c r="DB170" s="17">
        <v>30.227579330165995</v>
      </c>
      <c r="DC170" s="17">
        <v>6.1323244765088862</v>
      </c>
      <c r="DD170" s="17">
        <v>1.9150683324535165</v>
      </c>
      <c r="DE170" s="17">
        <v>96.689527995655084</v>
      </c>
      <c r="DF170" s="17">
        <v>1.1986409508291969</v>
      </c>
      <c r="DG170" s="17">
        <v>1.5169312770767811</v>
      </c>
      <c r="DH170" s="17">
        <v>0.35744508860343804</v>
      </c>
      <c r="DI170" s="17">
        <v>0.23745468783549945</v>
      </c>
      <c r="DJ170" s="17">
        <v>94.700213456607685</v>
      </c>
      <c r="DK170" s="17">
        <v>0.73888825736046382</v>
      </c>
      <c r="DL170" s="17">
        <v>1.1367511651699443E-2</v>
      </c>
      <c r="DM170" s="17">
        <v>1.2390587700352391</v>
      </c>
      <c r="DN170" s="17">
        <v>0.40923041946117994</v>
      </c>
      <c r="DO170" s="17">
        <v>0.19072158437851289</v>
      </c>
      <c r="DP170" s="17">
        <v>0.30944892829626264</v>
      </c>
      <c r="DQ170" s="17">
        <v>0.2892400186932414</v>
      </c>
      <c r="DR170" s="17">
        <v>0.37133871395551515</v>
      </c>
      <c r="DS170" s="17">
        <v>0.39912596465966932</v>
      </c>
      <c r="DT170" s="17">
        <v>0.10230760486529498</v>
      </c>
      <c r="DU170" s="17">
        <v>0.37765399820645928</v>
      </c>
      <c r="DV170" s="17">
        <v>0.26650499538984251</v>
      </c>
      <c r="DW170" s="17">
        <v>0.18188018642719109</v>
      </c>
      <c r="DX170" s="17">
        <v>0.14019931037095981</v>
      </c>
      <c r="DY170" s="17">
        <v>3.5365591805287151E-2</v>
      </c>
      <c r="DZ170" s="17">
        <v>8.8413979513217889E-2</v>
      </c>
      <c r="EA170" s="17">
        <v>0.14904070832228158</v>
      </c>
      <c r="EB170" s="17">
        <v>95.984742273249722</v>
      </c>
      <c r="EC170" s="17">
        <v>93.683452692205677</v>
      </c>
      <c r="ED170" s="17">
        <v>0.34734063380192742</v>
      </c>
      <c r="EE170" s="17">
        <v>1.2125345761812738</v>
      </c>
      <c r="EF170" s="17">
        <v>0.74015131421065261</v>
      </c>
      <c r="EG170" s="17">
        <v>1.2630568501888269E-3</v>
      </c>
      <c r="EH170" s="17">
        <v>0.56458641203440563</v>
      </c>
      <c r="EI170" s="17">
        <v>1.1178053124171119</v>
      </c>
      <c r="EJ170" s="17">
        <v>0.67952458540158889</v>
      </c>
      <c r="EK170" s="17">
        <v>0.43828072701552295</v>
      </c>
      <c r="EL170" s="17">
        <v>2.3328660022987635</v>
      </c>
      <c r="EM170" s="17">
        <v>14.848496330819849</v>
      </c>
      <c r="EN170" s="17">
        <v>85.607467192098312</v>
      </c>
      <c r="EO170" s="17">
        <v>83.383224078915802</v>
      </c>
      <c r="EP170" s="17">
        <v>0.45975269346873304</v>
      </c>
      <c r="EQ170" s="17">
        <v>0.81972389577254867</v>
      </c>
      <c r="ER170" s="17">
        <v>8.3361752112462578E-2</v>
      </c>
      <c r="ES170" s="17">
        <v>0.14777765147209276</v>
      </c>
      <c r="ET170" s="17">
        <v>0.36249731600419333</v>
      </c>
      <c r="EU170" s="17">
        <v>0.17809101587662463</v>
      </c>
      <c r="EV170" s="17">
        <v>3.7891705505664806E-3</v>
      </c>
      <c r="EW170" s="17">
        <v>2.2735023303398886E-2</v>
      </c>
      <c r="EX170" s="17">
        <v>0.14651459462190392</v>
      </c>
      <c r="EY170" s="17">
        <v>97.938295501202418</v>
      </c>
      <c r="EZ170" s="17">
        <v>1.1496275441374861</v>
      </c>
      <c r="FA170" s="17">
        <v>0.19942518622793123</v>
      </c>
      <c r="FB170" s="17">
        <v>0.71265176843216604</v>
      </c>
      <c r="FC170" s="17">
        <v>66.579515744003643</v>
      </c>
      <c r="FD170" s="17">
        <v>0.26145276798908723</v>
      </c>
      <c r="FE170" s="17">
        <v>0.14904070832228158</v>
      </c>
      <c r="FF170" s="17">
        <v>6.9468126760385482E-2</v>
      </c>
      <c r="FG170" s="17">
        <v>0.76036022381367385</v>
      </c>
      <c r="FH170" s="17">
        <v>4.6733103456986599E-2</v>
      </c>
      <c r="FI170" s="17">
        <v>0.25766359743852069</v>
      </c>
      <c r="FJ170" s="17">
        <v>25.167670796862566</v>
      </c>
      <c r="FK170" s="17">
        <v>6.7080949313528606</v>
      </c>
      <c r="FL170" s="17">
        <v>2.8819201121233355</v>
      </c>
      <c r="FM170" s="17">
        <v>8.9576033637000698</v>
      </c>
      <c r="FN170" s="17">
        <v>23.398738612473721</v>
      </c>
      <c r="FO170" s="17">
        <v>16.228100911002102</v>
      </c>
      <c r="FP170" s="17">
        <v>10.019271198318149</v>
      </c>
      <c r="FQ170" s="17">
        <v>6.8868255080588652</v>
      </c>
      <c r="FR170" s="17">
        <v>13.183251576734408</v>
      </c>
      <c r="FS170" s="17">
        <v>8.9803784162578832</v>
      </c>
      <c r="FT170" s="17">
        <v>2.1355991590749825</v>
      </c>
      <c r="FU170" s="17">
        <v>1.2894183601962159</v>
      </c>
      <c r="FV170" s="17">
        <v>69.766993693062375</v>
      </c>
      <c r="FW170" s="17">
        <v>63.819201121233363</v>
      </c>
      <c r="FX170" s="17">
        <v>14.91240364400841</v>
      </c>
      <c r="FY170" s="17">
        <v>39.032936229852837</v>
      </c>
      <c r="FZ170" s="17">
        <v>9.8738612473721101</v>
      </c>
      <c r="GA170" s="17">
        <v>3.3829712683952353</v>
      </c>
      <c r="GB170" s="17">
        <v>2.564821303433777</v>
      </c>
      <c r="GC170" s="17">
        <v>30.233006306937632</v>
      </c>
      <c r="GD170" s="17">
        <v>18.24281709880869</v>
      </c>
      <c r="GE170" s="17">
        <v>3.6299929922915206</v>
      </c>
      <c r="GF170" s="17">
        <v>3.0939032936229851</v>
      </c>
      <c r="GG170" s="17">
        <v>3.9576033637000698</v>
      </c>
      <c r="GH170" s="17">
        <v>1.3086895585143659</v>
      </c>
      <c r="GI170" s="17">
        <v>0.92852137351086206</v>
      </c>
      <c r="GJ170" s="17">
        <v>0.86019621583742112</v>
      </c>
      <c r="GK170" s="17">
        <v>0.34162578836720392</v>
      </c>
      <c r="GL170" s="17">
        <v>1.2894183601962159</v>
      </c>
      <c r="GM170" s="17">
        <v>6.038892782060266</v>
      </c>
      <c r="GN170" s="17">
        <v>0.2073255010366275</v>
      </c>
      <c r="GO170" s="17">
        <v>6.3792461857423849E-2</v>
      </c>
      <c r="GP170" s="17">
        <v>10.095157088937324</v>
      </c>
      <c r="GQ170" s="17">
        <v>0.91170060071234915</v>
      </c>
      <c r="GR170" s="17">
        <v>0.48375950241879756</v>
      </c>
      <c r="GS170" s="17">
        <v>8.1175907713571842</v>
      </c>
      <c r="GT170" s="17">
        <v>15.868374887034181</v>
      </c>
      <c r="GU170" s="17">
        <v>4.6674817925681777</v>
      </c>
      <c r="GV170" s="17">
        <v>4.0428472702142368</v>
      </c>
      <c r="GW170" s="17">
        <v>3.5484556908192015</v>
      </c>
      <c r="GX170" s="17">
        <v>4.7419063314018395</v>
      </c>
      <c r="GY170" s="17">
        <v>1.3529317952261974</v>
      </c>
      <c r="GZ170" s="17">
        <v>7.1952580936685981</v>
      </c>
      <c r="HA170" s="17">
        <v>4.7498803891340176</v>
      </c>
      <c r="HB170" s="17">
        <v>5.4914677582265696</v>
      </c>
      <c r="HC170" s="17">
        <v>10.135027377598215</v>
      </c>
      <c r="HD170" s="17">
        <v>13.694115145393654</v>
      </c>
      <c r="HE170" s="17">
        <v>4.6329275423954073</v>
      </c>
      <c r="HF170" s="17">
        <v>21.11177819855601</v>
      </c>
      <c r="HG170" s="17">
        <v>13.742514509151926</v>
      </c>
      <c r="HH170" s="17">
        <v>16.381101925830137</v>
      </c>
      <c r="HI170" s="17">
        <v>4.7445311658122815</v>
      </c>
      <c r="HJ170" s="17">
        <v>12.352406902815623</v>
      </c>
      <c r="HK170" s="17">
        <v>27.908372973721885</v>
      </c>
      <c r="HL170" s="17">
        <v>3.7592943241121319</v>
      </c>
      <c r="HM170" s="17">
        <v>15.288104804569036</v>
      </c>
      <c r="HN170" s="17">
        <v>46.585325805514508</v>
      </c>
      <c r="HO170" s="17">
        <v>33.611205840374872</v>
      </c>
      <c r="HP170" s="17">
        <v>13.925201773331819</v>
      </c>
      <c r="HQ170" s="17">
        <v>4.6013161052378964</v>
      </c>
      <c r="HR170" s="17">
        <v>1.276950475540904</v>
      </c>
      <c r="HS170" s="17">
        <v>36.398029209924339</v>
      </c>
      <c r="HT170" s="17">
        <v>2.8154143938060883</v>
      </c>
      <c r="HU170" s="17">
        <v>33.582614816118245</v>
      </c>
      <c r="HV170" s="17">
        <v>46.15813244178544</v>
      </c>
      <c r="HW170" s="17">
        <v>31.896298903161473</v>
      </c>
      <c r="HX170" s="17">
        <v>17.435040178309578</v>
      </c>
      <c r="HY170" s="17">
        <v>4.1204762742682854</v>
      </c>
      <c r="HZ170" s="17">
        <v>0.39005220247521849</v>
      </c>
      <c r="IA170">
        <v>91.24</v>
      </c>
      <c r="IB170">
        <v>94.16</v>
      </c>
      <c r="IC170">
        <v>0</v>
      </c>
      <c r="ID170">
        <v>14.52</v>
      </c>
      <c r="IE170">
        <v>99.77</v>
      </c>
      <c r="IF170">
        <v>99.82</v>
      </c>
      <c r="IG170" t="s">
        <v>891</v>
      </c>
      <c r="IH170" t="s">
        <v>891</v>
      </c>
      <c r="II170" t="s">
        <v>891</v>
      </c>
      <c r="IJ170" t="s">
        <v>891</v>
      </c>
      <c r="IK170">
        <v>0</v>
      </c>
      <c r="IL170">
        <v>6.88</v>
      </c>
      <c r="IM170">
        <v>0</v>
      </c>
      <c r="IN170">
        <v>1.46</v>
      </c>
    </row>
    <row r="171" spans="1:248" x14ac:dyDescent="0.25">
      <c r="A171" s="16" t="s">
        <v>279</v>
      </c>
      <c r="B171">
        <v>2236</v>
      </c>
      <c r="C171">
        <v>375</v>
      </c>
      <c r="D171">
        <v>13</v>
      </c>
      <c r="E171">
        <v>301</v>
      </c>
      <c r="F171">
        <v>2097</v>
      </c>
      <c r="G171">
        <v>0</v>
      </c>
      <c r="H171">
        <v>230</v>
      </c>
      <c r="I171">
        <v>888</v>
      </c>
      <c r="J171">
        <v>494</v>
      </c>
      <c r="K171">
        <v>227</v>
      </c>
      <c r="L171">
        <v>133</v>
      </c>
      <c r="M171">
        <v>11</v>
      </c>
      <c r="N171">
        <v>21</v>
      </c>
      <c r="O171">
        <v>619</v>
      </c>
      <c r="P171">
        <v>18</v>
      </c>
      <c r="Q171" s="21">
        <v>7663</v>
      </c>
      <c r="R171" s="31">
        <f t="shared" si="4"/>
        <v>2027.0408719108948</v>
      </c>
      <c r="S171" s="31">
        <f t="shared" si="5"/>
        <v>0.11113528251537301</v>
      </c>
      <c r="T171" s="23">
        <v>12.063533735888685</v>
      </c>
      <c r="U171" s="25">
        <v>47.689682331320554</v>
      </c>
      <c r="V171" s="28">
        <v>2.7238120241533212</v>
      </c>
      <c r="W171" s="17">
        <v>0</v>
      </c>
      <c r="X171" s="17">
        <v>16.822000525072198</v>
      </c>
      <c r="Y171" s="30">
        <v>16.329745339984246</v>
      </c>
      <c r="Z171" s="17">
        <v>2.6220792859018114</v>
      </c>
      <c r="AA171" s="17">
        <v>1.7491467576791808</v>
      </c>
      <c r="AB171" s="17">
        <v>10.07</v>
      </c>
      <c r="AC171" s="17">
        <v>52.49</v>
      </c>
      <c r="AD171" s="17">
        <v>13.79</v>
      </c>
      <c r="AE171" s="17">
        <v>0</v>
      </c>
      <c r="AF171" s="17">
        <v>20.3</v>
      </c>
      <c r="AG171" s="17">
        <v>3.35</v>
      </c>
      <c r="AH171" s="17">
        <v>0</v>
      </c>
      <c r="AI171" s="17">
        <v>0</v>
      </c>
      <c r="AJ171" t="s">
        <v>887</v>
      </c>
      <c r="AK171" t="s">
        <v>889</v>
      </c>
      <c r="AL171" t="s">
        <v>890</v>
      </c>
      <c r="AM171" t="s">
        <v>889</v>
      </c>
      <c r="AN171" t="s">
        <v>890</v>
      </c>
      <c r="AO171" t="s">
        <v>889</v>
      </c>
      <c r="AP171" t="s">
        <v>890</v>
      </c>
      <c r="AQ171" t="s">
        <v>889</v>
      </c>
      <c r="AT171" t="s">
        <v>887</v>
      </c>
      <c r="AU171" t="s">
        <v>889</v>
      </c>
      <c r="AV171" t="s">
        <v>887</v>
      </c>
      <c r="AW171" t="s">
        <v>889</v>
      </c>
      <c r="AX171">
        <v>68952</v>
      </c>
      <c r="AY171" s="17">
        <v>3.7803875127471294</v>
      </c>
      <c r="AZ171" s="17">
        <v>48.554066597053023</v>
      </c>
      <c r="BA171" s="17">
        <v>51.445933402946977</v>
      </c>
      <c r="BB171" s="17">
        <v>99.27195730363151</v>
      </c>
      <c r="BC171" s="17">
        <v>0.72804269636848828</v>
      </c>
      <c r="BD171" s="17">
        <v>6.3957535676992698</v>
      </c>
      <c r="BE171" s="17">
        <v>3.4531268128553201</v>
      </c>
      <c r="BF171" s="17">
        <v>2.1464206984568976</v>
      </c>
      <c r="BG171" s="17">
        <v>6.1651583710407243</v>
      </c>
      <c r="BH171" s="17">
        <v>1.206636500754148</v>
      </c>
      <c r="BI171" s="17">
        <v>2.6061608075182736</v>
      </c>
      <c r="BJ171" s="17">
        <v>2.5408980160111381</v>
      </c>
      <c r="BK171" s="17">
        <v>6.5958927949878179</v>
      </c>
      <c r="BL171" s="17">
        <v>6.2637777004292836</v>
      </c>
      <c r="BM171" s="17">
        <v>18.879800440886413</v>
      </c>
      <c r="BN171" s="17">
        <v>19.684708202807748</v>
      </c>
      <c r="BO171" s="17">
        <v>6.6843601345863783</v>
      </c>
      <c r="BP171" s="17">
        <v>9.6791971226360367</v>
      </c>
      <c r="BQ171" s="17">
        <v>5.4907761921336586</v>
      </c>
      <c r="BR171" s="17">
        <v>1.4459334029469777</v>
      </c>
      <c r="BS171" s="17">
        <v>0.76139923424991296</v>
      </c>
      <c r="BT171" s="17">
        <v>68.978188315409767</v>
      </c>
      <c r="BU171" s="17">
        <v>36.75622829787951</v>
      </c>
      <c r="BV171" s="17">
        <v>32.221960017530257</v>
      </c>
      <c r="BW171" s="17">
        <v>0.12473451774938475</v>
      </c>
      <c r="BX171" s="17">
        <v>15.942419849644338</v>
      </c>
      <c r="BY171" s="17">
        <v>8.4044095337625997</v>
      </c>
      <c r="BZ171" s="17">
        <v>7.5380103158817384</v>
      </c>
      <c r="CA171" s="17">
        <v>13.515153558304959</v>
      </c>
      <c r="CB171" s="17">
        <v>12.443110946296732</v>
      </c>
      <c r="CC171" s="17">
        <v>1.0720426120082256</v>
      </c>
      <c r="CD171" s="17">
        <v>1.4395037588915482</v>
      </c>
      <c r="CE171" s="17">
        <v>30.79931227455079</v>
      </c>
      <c r="CF171" s="17">
        <v>13.784849812898223</v>
      </c>
      <c r="CG171" s="17">
        <v>17.014462461652563</v>
      </c>
      <c r="CH171" s="17">
        <v>64.258503860027645</v>
      </c>
      <c r="CI171" s="17">
        <v>7.8717594309409025</v>
      </c>
      <c r="CJ171" s="17">
        <v>32.859117419006843</v>
      </c>
      <c r="CK171" s="17">
        <v>12.227353942622122</v>
      </c>
      <c r="CL171" s="17">
        <v>13.245457303711694</v>
      </c>
      <c r="CM171" s="17">
        <v>7.3863061726730264</v>
      </c>
      <c r="CN171" s="17">
        <v>9.5169065839598144</v>
      </c>
      <c r="CO171" s="17">
        <v>3.7150659070222165</v>
      </c>
      <c r="CP171" s="17">
        <v>5.2624481677510699</v>
      </c>
      <c r="CQ171" s="17">
        <v>0.5393925091865287</v>
      </c>
      <c r="CR171" s="17">
        <v>14.010720426120082</v>
      </c>
      <c r="CS171" s="17">
        <v>9.7798604321882472</v>
      </c>
      <c r="CT171" s="17">
        <v>4.2308599939318343</v>
      </c>
      <c r="CU171" s="17">
        <v>4.9421838654215691</v>
      </c>
      <c r="CV171" s="17">
        <v>2.1744260526581938</v>
      </c>
      <c r="CW171" s="17">
        <v>0.22249941003944307</v>
      </c>
      <c r="CX171" s="17">
        <v>0.2663250514108485</v>
      </c>
      <c r="CY171" s="17">
        <v>2.2789333513130834</v>
      </c>
      <c r="CZ171" s="17">
        <v>29.683444021171155</v>
      </c>
      <c r="DA171" s="17">
        <v>42.520985739810541</v>
      </c>
      <c r="DB171" s="17">
        <v>21.275663284226141</v>
      </c>
      <c r="DC171" s="17">
        <v>5.0365775545292113</v>
      </c>
      <c r="DD171" s="17">
        <v>1.483329400262954</v>
      </c>
      <c r="DE171" s="17">
        <v>97.850678733031671</v>
      </c>
      <c r="DF171" s="17">
        <v>0.56851142823993506</v>
      </c>
      <c r="DG171" s="17">
        <v>1.0398538113470241</v>
      </c>
      <c r="DH171" s="17">
        <v>0.40752987585566774</v>
      </c>
      <c r="DI171" s="17">
        <v>0.13342615152569903</v>
      </c>
      <c r="DJ171" s="17">
        <v>96.816626058707513</v>
      </c>
      <c r="DK171" s="17">
        <v>0.22914491240283094</v>
      </c>
      <c r="DL171" s="17">
        <v>1.7403411068569442E-2</v>
      </c>
      <c r="DM171" s="17">
        <v>0.78750435085276715</v>
      </c>
      <c r="DN171" s="17">
        <v>0.20594036431140503</v>
      </c>
      <c r="DO171" s="17">
        <v>8.5566771087133078E-2</v>
      </c>
      <c r="DP171" s="17">
        <v>0.12762501450284255</v>
      </c>
      <c r="DQ171" s="17">
        <v>0.14937927833855436</v>
      </c>
      <c r="DR171" s="17">
        <v>0.19578837452140621</v>
      </c>
      <c r="DS171" s="17">
        <v>0.12182387747998608</v>
      </c>
      <c r="DT171" s="17">
        <v>2.610511660285416E-2</v>
      </c>
      <c r="DU171" s="17">
        <v>0.35531964264995941</v>
      </c>
      <c r="DV171" s="17">
        <v>0.34081680009281823</v>
      </c>
      <c r="DW171" s="17">
        <v>0.34081680009281823</v>
      </c>
      <c r="DX171" s="17">
        <v>5.221023320570832E-2</v>
      </c>
      <c r="DY171" s="17">
        <v>1.45028425571412E-2</v>
      </c>
      <c r="DZ171" s="17">
        <v>5.5110801717136559E-2</v>
      </c>
      <c r="EA171" s="17">
        <v>7.8315349808562473E-2</v>
      </c>
      <c r="EB171" s="17">
        <v>97.276366167768884</v>
      </c>
      <c r="EC171" s="17">
        <v>7.077387167884905</v>
      </c>
      <c r="ED171" s="17">
        <v>0.17258382642998027</v>
      </c>
      <c r="EE171" s="17">
        <v>0.41333101287852425</v>
      </c>
      <c r="EF171" s="17">
        <v>89.61016359206404</v>
      </c>
      <c r="EG171" s="17">
        <v>2.9005685114282397E-3</v>
      </c>
      <c r="EH171" s="17">
        <v>0.21754263835711798</v>
      </c>
      <c r="EI171" s="17">
        <v>0.90352709130989672</v>
      </c>
      <c r="EJ171" s="17">
        <v>0.4437869822485207</v>
      </c>
      <c r="EK171" s="17">
        <v>0.45974010906137608</v>
      </c>
      <c r="EL171" s="17">
        <v>1.6025641025641024</v>
      </c>
      <c r="EM171" s="17">
        <v>25.145028425571414</v>
      </c>
      <c r="EN171" s="17">
        <v>75.021754263835717</v>
      </c>
      <c r="EO171" s="17">
        <v>73.345225664230185</v>
      </c>
      <c r="EP171" s="17">
        <v>0.1508295625942685</v>
      </c>
      <c r="EQ171" s="17">
        <v>0.62942336697992807</v>
      </c>
      <c r="ER171" s="17">
        <v>6.8163360018563643E-2</v>
      </c>
      <c r="ES171" s="17">
        <v>0.26830258730711221</v>
      </c>
      <c r="ET171" s="17">
        <v>0.42783385543566538</v>
      </c>
      <c r="EU171" s="17">
        <v>9.2818192365703669E-2</v>
      </c>
      <c r="EV171" s="17">
        <v>0</v>
      </c>
      <c r="EW171" s="17">
        <v>4.3508527671423606E-3</v>
      </c>
      <c r="EX171" s="17">
        <v>3.4806822137138885E-2</v>
      </c>
      <c r="EY171" s="17">
        <v>98.584094663385358</v>
      </c>
      <c r="EZ171" s="17">
        <v>0.6101877760172606</v>
      </c>
      <c r="FA171" s="17">
        <v>0.11462090820213734</v>
      </c>
      <c r="FB171" s="17">
        <v>0.69109665239523987</v>
      </c>
      <c r="FC171" s="17">
        <v>54.462524654832343</v>
      </c>
      <c r="FD171" s="17">
        <v>0.21464206984568973</v>
      </c>
      <c r="FE171" s="17">
        <v>0.14212785705998376</v>
      </c>
      <c r="FF171" s="17">
        <v>1.5953126812855319E-2</v>
      </c>
      <c r="FG171" s="17">
        <v>0.38142475925281355</v>
      </c>
      <c r="FH171" s="17">
        <v>5.6561085972850686E-2</v>
      </c>
      <c r="FI171" s="17">
        <v>0.28280542986425339</v>
      </c>
      <c r="FJ171" s="17">
        <v>37.443438914027148</v>
      </c>
      <c r="FK171" s="17">
        <v>7.0005221023320576</v>
      </c>
      <c r="FL171" s="17">
        <v>1.4993040365877908</v>
      </c>
      <c r="FM171" s="17">
        <v>3.4698747265858025</v>
      </c>
      <c r="FN171" s="17">
        <v>16.557963809902564</v>
      </c>
      <c r="FO171" s="17">
        <v>11.419765360906741</v>
      </c>
      <c r="FP171" s="17">
        <v>7.5661165241598729</v>
      </c>
      <c r="FQ171" s="17">
        <v>8.9580433485782454</v>
      </c>
      <c r="FR171" s="17">
        <v>18.647842513422152</v>
      </c>
      <c r="FS171" s="17">
        <v>17.438854643070194</v>
      </c>
      <c r="FT171" s="17">
        <v>5.1163253131835358</v>
      </c>
      <c r="FU171" s="17">
        <v>2.1157287731159276</v>
      </c>
      <c r="FV171" s="17">
        <v>61.560946510240598</v>
      </c>
      <c r="FW171" s="17">
        <v>54.100218731358119</v>
      </c>
      <c r="FX171" s="17">
        <v>13.5454364684828</v>
      </c>
      <c r="FY171" s="17">
        <v>34.324915490157089</v>
      </c>
      <c r="FZ171" s="17">
        <v>6.2298667727182346</v>
      </c>
      <c r="GA171" s="17">
        <v>5.1143368462915086</v>
      </c>
      <c r="GB171" s="17">
        <v>2.3463909325909724</v>
      </c>
      <c r="GC171" s="17">
        <v>38.439053489759395</v>
      </c>
      <c r="GD171" s="17">
        <v>16.454563531517199</v>
      </c>
      <c r="GE171" s="17">
        <v>5.0427520381785644</v>
      </c>
      <c r="GF171" s="17">
        <v>4.5873931199045535</v>
      </c>
      <c r="GG171" s="17">
        <v>9.7931994432292697</v>
      </c>
      <c r="GH171" s="17">
        <v>2.5611453569298068</v>
      </c>
      <c r="GI171" s="17">
        <v>1.8472857426923843</v>
      </c>
      <c r="GJ171" s="17">
        <v>0.69994034599323918</v>
      </c>
      <c r="GK171" s="17">
        <v>0.91071783654802141</v>
      </c>
      <c r="GL171" s="17">
        <v>2.1157287731159276</v>
      </c>
      <c r="GM171" s="17">
        <v>7.2101809504871746</v>
      </c>
      <c r="GN171" s="17">
        <v>0.22064842165201609</v>
      </c>
      <c r="GO171" s="17">
        <v>0.7224456386348268</v>
      </c>
      <c r="GP171" s="17">
        <v>12.850991138474679</v>
      </c>
      <c r="GQ171" s="17">
        <v>0.79718139435567092</v>
      </c>
      <c r="GR171" s="17">
        <v>1.3025374568489982</v>
      </c>
      <c r="GS171" s="17">
        <v>11.295775650379017</v>
      </c>
      <c r="GT171" s="17">
        <v>15.025445745400193</v>
      </c>
      <c r="GU171" s="17">
        <v>3.8649062244207979</v>
      </c>
      <c r="GV171" s="17">
        <v>4.9147656500231323</v>
      </c>
      <c r="GW171" s="17">
        <v>1.6975693085163173</v>
      </c>
      <c r="GX171" s="17">
        <v>2.7331933520765865</v>
      </c>
      <c r="GY171" s="17">
        <v>1.2206840101071212</v>
      </c>
      <c r="GZ171" s="17">
        <v>3.0428129114915121</v>
      </c>
      <c r="HA171" s="17">
        <v>4.3133207587458626</v>
      </c>
      <c r="HB171" s="17">
        <v>7.1781913947115559</v>
      </c>
      <c r="HC171" s="17">
        <v>9.6978540161571587</v>
      </c>
      <c r="HD171" s="17">
        <v>15.029004590910708</v>
      </c>
      <c r="HE171" s="17">
        <v>4.0926723370938465</v>
      </c>
      <c r="HF171" s="17">
        <v>33.772797582646859</v>
      </c>
      <c r="HG171" s="17">
        <v>14.7361415878269</v>
      </c>
      <c r="HH171" s="17">
        <v>16.157056009208965</v>
      </c>
      <c r="HI171" s="17">
        <v>3.5037231555091912</v>
      </c>
      <c r="HJ171" s="17">
        <v>10.441023058383395</v>
      </c>
      <c r="HK171" s="17">
        <v>17.353142199359688</v>
      </c>
      <c r="HL171" s="17">
        <v>4.0361164070650029</v>
      </c>
      <c r="HM171" s="17">
        <v>8.7341271268750678</v>
      </c>
      <c r="HN171" s="17">
        <v>44.069787678384962</v>
      </c>
      <c r="HO171" s="17">
        <v>29.010035967049539</v>
      </c>
      <c r="HP171" s="17">
        <v>16.437521754263837</v>
      </c>
      <c r="HQ171" s="17">
        <v>8.0432764821905085</v>
      </c>
      <c r="HR171" s="17">
        <v>2.4393781181111498</v>
      </c>
      <c r="HS171" s="17">
        <v>42.733371540302734</v>
      </c>
      <c r="HT171" s="17">
        <v>6.9244513366820621</v>
      </c>
      <c r="HU171" s="17">
        <v>35.808920203620673</v>
      </c>
      <c r="HV171" s="17">
        <v>31.237568688264844</v>
      </c>
      <c r="HW171" s="17">
        <v>30.967872433671577</v>
      </c>
      <c r="HX171" s="17">
        <v>27.589926844890943</v>
      </c>
      <c r="HY171" s="17">
        <v>9.7124363685399331</v>
      </c>
      <c r="HZ171" s="17">
        <v>0.49219566463270742</v>
      </c>
      <c r="IA171">
        <v>0.57999999999999996</v>
      </c>
      <c r="IB171">
        <v>13.67</v>
      </c>
      <c r="IC171">
        <v>0</v>
      </c>
      <c r="ID171">
        <v>51.19</v>
      </c>
      <c r="IE171">
        <v>0</v>
      </c>
      <c r="IF171">
        <v>0.11</v>
      </c>
      <c r="IG171" t="s">
        <v>891</v>
      </c>
      <c r="IH171" t="s">
        <v>891</v>
      </c>
      <c r="II171">
        <v>2.9</v>
      </c>
      <c r="IJ171">
        <v>21.42</v>
      </c>
      <c r="IK171">
        <v>0</v>
      </c>
      <c r="IL171">
        <v>0</v>
      </c>
      <c r="IM171">
        <v>0</v>
      </c>
      <c r="IN171">
        <v>0</v>
      </c>
    </row>
    <row r="172" spans="1:248" x14ac:dyDescent="0.25">
      <c r="A172" s="16" t="s">
        <v>324</v>
      </c>
      <c r="B172">
        <v>2347</v>
      </c>
      <c r="C172">
        <v>647</v>
      </c>
      <c r="D172">
        <v>39</v>
      </c>
      <c r="E172">
        <v>571</v>
      </c>
      <c r="F172">
        <v>1559</v>
      </c>
      <c r="G172">
        <v>0</v>
      </c>
      <c r="H172">
        <v>511</v>
      </c>
      <c r="I172">
        <v>589</v>
      </c>
      <c r="J172">
        <v>795</v>
      </c>
      <c r="K172">
        <v>129</v>
      </c>
      <c r="L172">
        <v>89</v>
      </c>
      <c r="M172">
        <v>88</v>
      </c>
      <c r="N172">
        <v>40</v>
      </c>
      <c r="O172">
        <v>217</v>
      </c>
      <c r="P172">
        <v>63</v>
      </c>
      <c r="Q172" s="21">
        <v>7684</v>
      </c>
      <c r="R172" s="31">
        <f t="shared" si="4"/>
        <v>5824.102952650017</v>
      </c>
      <c r="S172" s="31">
        <f t="shared" si="5"/>
        <v>8.6834670584246806E-2</v>
      </c>
      <c r="T172" s="23">
        <v>57.665325793350043</v>
      </c>
      <c r="U172" s="25">
        <v>12.975378456635381</v>
      </c>
      <c r="V172" s="28">
        <v>12.013447599059447</v>
      </c>
      <c r="W172" s="17">
        <v>0</v>
      </c>
      <c r="X172" s="17">
        <v>0</v>
      </c>
      <c r="Y172" s="30">
        <v>13.210517110709496</v>
      </c>
      <c r="Z172" s="17">
        <v>4.1353310402456325</v>
      </c>
      <c r="AA172" s="17">
        <v>0</v>
      </c>
      <c r="AB172" s="17">
        <v>51.55</v>
      </c>
      <c r="AC172" s="17">
        <v>9.51</v>
      </c>
      <c r="AD172" s="17">
        <v>29.1</v>
      </c>
      <c r="AE172" s="17">
        <v>0</v>
      </c>
      <c r="AF172" s="17">
        <v>0</v>
      </c>
      <c r="AG172" s="17">
        <v>3.65</v>
      </c>
      <c r="AH172" s="17">
        <v>1.04</v>
      </c>
      <c r="AI172" s="17">
        <v>2.17</v>
      </c>
      <c r="AJ172" t="s">
        <v>887</v>
      </c>
      <c r="AK172" t="s">
        <v>888</v>
      </c>
      <c r="AL172" t="s">
        <v>887</v>
      </c>
      <c r="AM172" t="s">
        <v>889</v>
      </c>
      <c r="AN172" t="s">
        <v>890</v>
      </c>
      <c r="AO172" t="s">
        <v>889</v>
      </c>
      <c r="AP172" t="s">
        <v>887</v>
      </c>
      <c r="AQ172" t="s">
        <v>889</v>
      </c>
      <c r="AV172" t="s">
        <v>887</v>
      </c>
      <c r="AW172" t="s">
        <v>889</v>
      </c>
      <c r="AX172">
        <v>88490</v>
      </c>
      <c r="AY172" s="17">
        <v>1.3193448094017146</v>
      </c>
      <c r="AZ172" s="17">
        <v>48.457452819527632</v>
      </c>
      <c r="BA172" s="17">
        <v>51.542547180472361</v>
      </c>
      <c r="BB172" s="17">
        <v>98.747881116510342</v>
      </c>
      <c r="BC172" s="17">
        <v>1.2521188834896599</v>
      </c>
      <c r="BD172" s="17">
        <v>4.817493502090632</v>
      </c>
      <c r="BE172" s="17">
        <v>3.0410215843598145</v>
      </c>
      <c r="BF172" s="17">
        <v>1.9651938072098543</v>
      </c>
      <c r="BG172" s="17">
        <v>5.5237879986439147</v>
      </c>
      <c r="BH172" s="17">
        <v>1.217086676460617</v>
      </c>
      <c r="BI172" s="17">
        <v>2.353938298112781</v>
      </c>
      <c r="BJ172" s="17">
        <v>1.9222511018194146</v>
      </c>
      <c r="BK172" s="17">
        <v>4.3507740987682224</v>
      </c>
      <c r="BL172" s="17">
        <v>4.5191547067465248</v>
      </c>
      <c r="BM172" s="17">
        <v>17.713865973556334</v>
      </c>
      <c r="BN172" s="17">
        <v>21.873658040456547</v>
      </c>
      <c r="BO172" s="17">
        <v>7.8878969375070636</v>
      </c>
      <c r="BP172" s="17">
        <v>11.990055373488531</v>
      </c>
      <c r="BQ172" s="17">
        <v>7.6132896372471466</v>
      </c>
      <c r="BR172" s="17">
        <v>2.0646400723245564</v>
      </c>
      <c r="BS172" s="17">
        <v>1.1458921912080462</v>
      </c>
      <c r="BT172" s="17">
        <v>71.416735708367852</v>
      </c>
      <c r="BU172" s="17">
        <v>39.835335542667771</v>
      </c>
      <c r="BV172" s="17">
        <v>31.581400165700085</v>
      </c>
      <c r="BW172" s="17">
        <v>1.1832021541010771</v>
      </c>
      <c r="BX172" s="17">
        <v>12.585439105219553</v>
      </c>
      <c r="BY172" s="17">
        <v>1.1210646230323116</v>
      </c>
      <c r="BZ172" s="17">
        <v>11.464374482187241</v>
      </c>
      <c r="CA172" s="17">
        <v>13.349212924606462</v>
      </c>
      <c r="CB172" s="17">
        <v>12.065037282518642</v>
      </c>
      <c r="CC172" s="17">
        <v>1.284175642087821</v>
      </c>
      <c r="CD172" s="17">
        <v>1.4654101077050539</v>
      </c>
      <c r="CE172" s="17">
        <v>29.45060066280033</v>
      </c>
      <c r="CF172" s="17">
        <v>15.083885666942834</v>
      </c>
      <c r="CG172" s="17">
        <v>14.3667149958575</v>
      </c>
      <c r="CH172" s="17">
        <v>65.298777961888973</v>
      </c>
      <c r="CI172" s="17">
        <v>12.041735708367854</v>
      </c>
      <c r="CJ172" s="17">
        <v>37.072804473902238</v>
      </c>
      <c r="CK172" s="17">
        <v>15.342792046396022</v>
      </c>
      <c r="CL172" s="17">
        <v>15.964167357083678</v>
      </c>
      <c r="CM172" s="17">
        <v>5.765845070422535</v>
      </c>
      <c r="CN172" s="17">
        <v>8.5076636288318142</v>
      </c>
      <c r="CO172" s="17">
        <v>5.1185791217895602</v>
      </c>
      <c r="CP172" s="17">
        <v>3.0343827671913837</v>
      </c>
      <c r="CQ172" s="17">
        <v>0.35470173985086989</v>
      </c>
      <c r="CR172" s="17">
        <v>7.6765741507870757</v>
      </c>
      <c r="CS172" s="17">
        <v>4.7897680198840105</v>
      </c>
      <c r="CT172" s="17">
        <v>2.8868061309030657</v>
      </c>
      <c r="CU172" s="17">
        <v>5.2506213753106881</v>
      </c>
      <c r="CV172" s="17">
        <v>1.5223695111847557</v>
      </c>
      <c r="CW172" s="17">
        <v>8.2850041425020712E-2</v>
      </c>
      <c r="CX172" s="17">
        <v>0.34175642087821045</v>
      </c>
      <c r="CY172" s="17">
        <v>3.3036454018227008</v>
      </c>
      <c r="CZ172" s="17">
        <v>13.589995857497927</v>
      </c>
      <c r="DA172" s="17">
        <v>38.835956917978457</v>
      </c>
      <c r="DB172" s="17">
        <v>34.354287489643745</v>
      </c>
      <c r="DC172" s="17">
        <v>9.1652858326429172</v>
      </c>
      <c r="DD172" s="17">
        <v>4.0544739022369516</v>
      </c>
      <c r="DE172" s="17">
        <v>97.122838738840542</v>
      </c>
      <c r="DF172" s="17">
        <v>1.1018194146231213</v>
      </c>
      <c r="DG172" s="17">
        <v>1.3617357893547293</v>
      </c>
      <c r="DH172" s="17">
        <v>0.23731495084190307</v>
      </c>
      <c r="DI172" s="17">
        <v>0.17629110633969941</v>
      </c>
      <c r="DJ172" s="17">
        <v>92.872640976381518</v>
      </c>
      <c r="DK172" s="17">
        <v>0.77183862583342744</v>
      </c>
      <c r="DL172" s="17">
        <v>0.18872188947903717</v>
      </c>
      <c r="DM172" s="17">
        <v>3.2896372471465698</v>
      </c>
      <c r="DN172" s="17">
        <v>0.37857385015255962</v>
      </c>
      <c r="DO172" s="17">
        <v>0.10283647869815798</v>
      </c>
      <c r="DP172" s="17">
        <v>0.36953328059667762</v>
      </c>
      <c r="DQ172" s="17">
        <v>0.25087580517572605</v>
      </c>
      <c r="DR172" s="17">
        <v>0.51079217990733417</v>
      </c>
      <c r="DS172" s="17">
        <v>7.2324556447056168E-2</v>
      </c>
      <c r="DT172" s="17">
        <v>1.3560854333823032E-2</v>
      </c>
      <c r="DU172" s="17">
        <v>0.39665498926432369</v>
      </c>
      <c r="DV172" s="17">
        <v>0.36840320940219234</v>
      </c>
      <c r="DW172" s="17">
        <v>0.10283647869815798</v>
      </c>
      <c r="DX172" s="17">
        <v>0.10057633630918747</v>
      </c>
      <c r="DY172" s="17">
        <v>3.3902135834557576E-2</v>
      </c>
      <c r="DZ172" s="17">
        <v>5.1983274946321621E-2</v>
      </c>
      <c r="EA172" s="17">
        <v>0.12430783139337777</v>
      </c>
      <c r="EB172" s="17">
        <v>93.29302746073003</v>
      </c>
      <c r="EC172" s="17">
        <v>89.578483444457007</v>
      </c>
      <c r="ED172" s="17">
        <v>0.41134591479263194</v>
      </c>
      <c r="EE172" s="17">
        <v>1.5448073228613401</v>
      </c>
      <c r="EF172" s="17">
        <v>1.7583907786190529</v>
      </c>
      <c r="EG172" s="17">
        <v>0</v>
      </c>
      <c r="EH172" s="17">
        <v>0.60006780427166906</v>
      </c>
      <c r="EI172" s="17">
        <v>2.851169623686292</v>
      </c>
      <c r="EJ172" s="17">
        <v>1.114250197762459</v>
      </c>
      <c r="EK172" s="17">
        <v>1.7369194259238334</v>
      </c>
      <c r="EL172" s="17">
        <v>3.255735111312013</v>
      </c>
      <c r="EM172" s="17">
        <v>15.851508645044637</v>
      </c>
      <c r="EN172" s="17">
        <v>85.053678381738052</v>
      </c>
      <c r="EO172" s="17">
        <v>80.216973669341172</v>
      </c>
      <c r="EP172" s="17">
        <v>0.5797265227709345</v>
      </c>
      <c r="EQ172" s="17">
        <v>2.3505480845293256</v>
      </c>
      <c r="ER172" s="17">
        <v>0.11187704825404</v>
      </c>
      <c r="ES172" s="17">
        <v>0.25200587637021132</v>
      </c>
      <c r="ET172" s="17">
        <v>0.62605944174482997</v>
      </c>
      <c r="EU172" s="17">
        <v>0.52887331901909818</v>
      </c>
      <c r="EV172" s="17">
        <v>7.9104983613967686E-3</v>
      </c>
      <c r="EW172" s="17">
        <v>2.2601423889705052E-2</v>
      </c>
      <c r="EX172" s="17">
        <v>0.3571024974573398</v>
      </c>
      <c r="EY172" s="17">
        <v>96.737779618889803</v>
      </c>
      <c r="EZ172" s="17">
        <v>1.5223695111847557</v>
      </c>
      <c r="FA172" s="17">
        <v>0.14239850869925436</v>
      </c>
      <c r="FB172" s="17">
        <v>1.5974523612261804</v>
      </c>
      <c r="FC172" s="17">
        <v>70.3763137077636</v>
      </c>
      <c r="FD172" s="17">
        <v>0.27008701548197533</v>
      </c>
      <c r="FE172" s="17">
        <v>0.23957509323087353</v>
      </c>
      <c r="FF172" s="17">
        <v>0.13673861453271557</v>
      </c>
      <c r="FG172" s="17">
        <v>0.27573737145440164</v>
      </c>
      <c r="FH172" s="17">
        <v>0.20115267261837494</v>
      </c>
      <c r="FI172" s="17">
        <v>0.35032207029042828</v>
      </c>
      <c r="FJ172" s="17">
        <v>20.927788450672391</v>
      </c>
      <c r="FK172" s="17">
        <v>7.2222850039552489</v>
      </c>
      <c r="FL172" s="17">
        <v>3.8176611572820365</v>
      </c>
      <c r="FM172" s="17">
        <v>10.785320758240733</v>
      </c>
      <c r="FN172" s="17">
        <v>24.851371120864073</v>
      </c>
      <c r="FO172" s="17">
        <v>12.55797304447972</v>
      </c>
      <c r="FP172" s="17">
        <v>13.228748404768575</v>
      </c>
      <c r="FQ172" s="17">
        <v>6.2828773305942036</v>
      </c>
      <c r="FR172" s="17">
        <v>12.215581909297475</v>
      </c>
      <c r="FS172" s="17">
        <v>8.2687459146512285</v>
      </c>
      <c r="FT172" s="17">
        <v>1.4520496778410683</v>
      </c>
      <c r="FU172" s="17">
        <v>0.86531577800603854</v>
      </c>
      <c r="FV172" s="17">
        <v>71.654682976935291</v>
      </c>
      <c r="FW172" s="17">
        <v>66.685342546767515</v>
      </c>
      <c r="FX172" s="17">
        <v>14.285491953808323</v>
      </c>
      <c r="FY172" s="17">
        <v>37.84822734771376</v>
      </c>
      <c r="FZ172" s="17">
        <v>14.551623245245432</v>
      </c>
      <c r="GA172" s="17">
        <v>2.4418713231861053</v>
      </c>
      <c r="GB172" s="17">
        <v>2.5274691069816666</v>
      </c>
      <c r="GC172" s="17">
        <v>28.345317023064716</v>
      </c>
      <c r="GD172" s="17">
        <v>17.597348025025681</v>
      </c>
      <c r="GE172" s="17">
        <v>3.3243066579512557</v>
      </c>
      <c r="GF172" s="17">
        <v>3.5499735425031904</v>
      </c>
      <c r="GG172" s="17">
        <v>2.3827310362000809</v>
      </c>
      <c r="GH172" s="17">
        <v>1.4909577613845053</v>
      </c>
      <c r="GI172" s="17">
        <v>0.58984654651850466</v>
      </c>
      <c r="GJ172" s="17">
        <v>0.75326049740094003</v>
      </c>
      <c r="GK172" s="17">
        <v>0.2116599744762972</v>
      </c>
      <c r="GL172" s="17">
        <v>0.86531577800603854</v>
      </c>
      <c r="GM172" s="17">
        <v>5.6743549039748498</v>
      </c>
      <c r="GN172" s="17">
        <v>2.342248649137483</v>
      </c>
      <c r="GO172" s="17">
        <v>5.8782302005380843E-2</v>
      </c>
      <c r="GP172" s="17">
        <v>8.9394316203567641</v>
      </c>
      <c r="GQ172" s="17">
        <v>0.6059098822093103</v>
      </c>
      <c r="GR172" s="17">
        <v>0.82069137030589401</v>
      </c>
      <c r="GS172" s="17">
        <v>7.291266306436663</v>
      </c>
      <c r="GT172" s="17">
        <v>16.69417376952816</v>
      </c>
      <c r="GU172" s="17">
        <v>3.2420700413736974</v>
      </c>
      <c r="GV172" s="17">
        <v>6.9611810720987544</v>
      </c>
      <c r="GW172" s="17">
        <v>4.2074563089236054</v>
      </c>
      <c r="GX172" s="17">
        <v>4.3815423571703098</v>
      </c>
      <c r="GY172" s="17">
        <v>1.7702516334697387</v>
      </c>
      <c r="GZ172" s="17">
        <v>8.6568243991770473</v>
      </c>
      <c r="HA172" s="17">
        <v>5.6091881259749945</v>
      </c>
      <c r="HB172" s="17">
        <v>3.5043295426284731</v>
      </c>
      <c r="HC172" s="17">
        <v>9.651601817729647</v>
      </c>
      <c r="HD172" s="17">
        <v>9.264995139155797</v>
      </c>
      <c r="HE172" s="17">
        <v>5.9980556623182837</v>
      </c>
      <c r="HF172" s="17">
        <v>19.473940838660745</v>
      </c>
      <c r="HG172" s="17">
        <v>11.809242604832592</v>
      </c>
      <c r="HH172" s="17">
        <v>15.502763029580668</v>
      </c>
      <c r="HI172" s="17">
        <v>3.4849387799328202</v>
      </c>
      <c r="HJ172" s="17">
        <v>11.459800628453786</v>
      </c>
      <c r="HK172" s="17">
        <v>33.591125799111495</v>
      </c>
      <c r="HL172" s="17">
        <v>4.6781883194278899</v>
      </c>
      <c r="HM172" s="17">
        <v>20.027901181059704</v>
      </c>
      <c r="HN172" s="17">
        <v>48.193016160018082</v>
      </c>
      <c r="HO172" s="17">
        <v>34.63781218216748</v>
      </c>
      <c r="HP172" s="17">
        <v>12.840998982935925</v>
      </c>
      <c r="HQ172" s="17">
        <v>3.4263758616792859</v>
      </c>
      <c r="HR172" s="17">
        <v>0.90179681319923155</v>
      </c>
      <c r="HS172" s="17">
        <v>33.613815244407625</v>
      </c>
      <c r="HT172" s="17">
        <v>1.7579743164871584</v>
      </c>
      <c r="HU172" s="17">
        <v>31.855840927920465</v>
      </c>
      <c r="HV172" s="17">
        <v>50.427195526097769</v>
      </c>
      <c r="HW172" s="17">
        <v>31.824772162386083</v>
      </c>
      <c r="HX172" s="17">
        <v>14.959610604805301</v>
      </c>
      <c r="HY172" s="17">
        <v>2.5735294117647056</v>
      </c>
      <c r="HZ172" s="17">
        <v>0.21489229494614748</v>
      </c>
      <c r="IA172">
        <v>15.22</v>
      </c>
      <c r="IB172">
        <v>75.010000000000005</v>
      </c>
      <c r="IC172">
        <v>0</v>
      </c>
      <c r="ID172">
        <v>23.24</v>
      </c>
      <c r="IE172">
        <v>3.22</v>
      </c>
      <c r="IF172">
        <v>63.99</v>
      </c>
      <c r="IG172" t="s">
        <v>891</v>
      </c>
      <c r="IH172" t="s">
        <v>891</v>
      </c>
      <c r="II172" t="s">
        <v>891</v>
      </c>
      <c r="IJ172" t="s">
        <v>891</v>
      </c>
      <c r="IK172">
        <v>6.72</v>
      </c>
      <c r="IL172">
        <v>20.74</v>
      </c>
      <c r="IM172">
        <v>0.99</v>
      </c>
      <c r="IN172">
        <v>2.46</v>
      </c>
    </row>
    <row r="173" spans="1:248" x14ac:dyDescent="0.25">
      <c r="A173" s="16" t="s">
        <v>524</v>
      </c>
      <c r="B173">
        <v>2605</v>
      </c>
      <c r="C173">
        <v>469</v>
      </c>
      <c r="D173">
        <v>21</v>
      </c>
      <c r="E173">
        <v>409</v>
      </c>
      <c r="F173">
        <v>1239</v>
      </c>
      <c r="G173">
        <v>0</v>
      </c>
      <c r="H173">
        <v>493</v>
      </c>
      <c r="I173">
        <v>685</v>
      </c>
      <c r="J173">
        <v>554</v>
      </c>
      <c r="K173">
        <v>299</v>
      </c>
      <c r="L173">
        <v>116</v>
      </c>
      <c r="M173">
        <v>82</v>
      </c>
      <c r="N173">
        <v>52</v>
      </c>
      <c r="O173">
        <v>576</v>
      </c>
      <c r="P173">
        <v>86</v>
      </c>
      <c r="Q173" s="21">
        <v>7686</v>
      </c>
      <c r="R173" s="31">
        <f t="shared" si="4"/>
        <v>2566.4358358940626</v>
      </c>
      <c r="S173" s="31">
        <f t="shared" si="5"/>
        <v>7.8990370286630418E-2</v>
      </c>
      <c r="T173" s="23">
        <v>55.00216935425555</v>
      </c>
      <c r="U173" s="25">
        <v>8.3393593173765286</v>
      </c>
      <c r="V173" s="28">
        <v>24.425121122279268</v>
      </c>
      <c r="W173" s="17">
        <v>0</v>
      </c>
      <c r="X173" s="17">
        <v>0</v>
      </c>
      <c r="Y173" s="30">
        <v>7.4517318678140141</v>
      </c>
      <c r="Z173" s="17">
        <v>4.7816183382746402</v>
      </c>
      <c r="AA173" s="17">
        <v>0</v>
      </c>
      <c r="AB173" s="17">
        <v>48.53</v>
      </c>
      <c r="AC173" s="17">
        <v>5.45</v>
      </c>
      <c r="AD173" s="17">
        <v>43.08</v>
      </c>
      <c r="AE173" s="17">
        <v>0</v>
      </c>
      <c r="AF173" s="17">
        <v>0</v>
      </c>
      <c r="AG173" s="17">
        <v>2.04</v>
      </c>
      <c r="AH173" s="17">
        <v>0</v>
      </c>
      <c r="AI173" s="17">
        <v>0</v>
      </c>
      <c r="AJ173" t="s">
        <v>887</v>
      </c>
      <c r="AK173" t="s">
        <v>889</v>
      </c>
      <c r="AL173" t="s">
        <v>887</v>
      </c>
      <c r="AM173" t="s">
        <v>889</v>
      </c>
      <c r="AN173" t="s">
        <v>890</v>
      </c>
      <c r="AO173" t="s">
        <v>889</v>
      </c>
      <c r="AP173" t="s">
        <v>887</v>
      </c>
      <c r="AQ173" t="s">
        <v>889</v>
      </c>
      <c r="AV173" t="s">
        <v>887</v>
      </c>
      <c r="AW173" t="s">
        <v>889</v>
      </c>
      <c r="AX173">
        <v>97303</v>
      </c>
      <c r="AY173" s="17">
        <v>2.9948147904202123</v>
      </c>
      <c r="AZ173" s="17">
        <v>48.457909828062853</v>
      </c>
      <c r="BA173" s="17">
        <v>51.542090171937147</v>
      </c>
      <c r="BB173" s="17">
        <v>95.348550404406851</v>
      </c>
      <c r="BC173" s="17">
        <v>4.6514495955931467</v>
      </c>
      <c r="BD173" s="17">
        <v>5.6616959394879904</v>
      </c>
      <c r="BE173" s="17">
        <v>3.2445042804435631</v>
      </c>
      <c r="BF173" s="17">
        <v>2.0657122596425599</v>
      </c>
      <c r="BG173" s="17">
        <v>5.8651840128259147</v>
      </c>
      <c r="BH173" s="17">
        <v>1.2332610505328716</v>
      </c>
      <c r="BI173" s="17">
        <v>2.9002189038364694</v>
      </c>
      <c r="BJ173" s="17">
        <v>3.1437879613167117</v>
      </c>
      <c r="BK173" s="17">
        <v>6.9473705846685094</v>
      </c>
      <c r="BL173" s="17">
        <v>4.8826860425680607</v>
      </c>
      <c r="BM173" s="17">
        <v>18.77639949436297</v>
      </c>
      <c r="BN173" s="17">
        <v>19.445443614277053</v>
      </c>
      <c r="BO173" s="17">
        <v>6.5465607432453261</v>
      </c>
      <c r="BP173" s="17">
        <v>9.6101867362774005</v>
      </c>
      <c r="BQ173" s="17">
        <v>6.6483047799142883</v>
      </c>
      <c r="BR173" s="17">
        <v>1.911554628325951</v>
      </c>
      <c r="BS173" s="17">
        <v>1.1171289682743595</v>
      </c>
      <c r="BT173" s="17">
        <v>68.593233273976082</v>
      </c>
      <c r="BU173" s="17">
        <v>36.540320529127449</v>
      </c>
      <c r="BV173" s="17">
        <v>32.052912744848641</v>
      </c>
      <c r="BW173" s="17">
        <v>0.91325362503179852</v>
      </c>
      <c r="BX173" s="17">
        <v>15.103027219537013</v>
      </c>
      <c r="BY173" s="17">
        <v>9.9135080132281868</v>
      </c>
      <c r="BZ173" s="17">
        <v>5.1895192063088267</v>
      </c>
      <c r="CA173" s="17">
        <v>13.693716611549226</v>
      </c>
      <c r="CB173" s="17">
        <v>11.709488679725261</v>
      </c>
      <c r="CC173" s="17">
        <v>1.9842279318239633</v>
      </c>
      <c r="CD173" s="17">
        <v>1.6967692699058765</v>
      </c>
      <c r="CE173" s="17">
        <v>28.445688120071228</v>
      </c>
      <c r="CF173" s="17">
        <v>14.304248282879675</v>
      </c>
      <c r="CG173" s="17">
        <v>14.141439837191555</v>
      </c>
      <c r="CH173" s="17">
        <v>64.622233528364276</v>
      </c>
      <c r="CI173" s="17">
        <v>10.946324090562198</v>
      </c>
      <c r="CJ173" s="17">
        <v>38.776392775375221</v>
      </c>
      <c r="CK173" s="17">
        <v>14.73162045281099</v>
      </c>
      <c r="CL173" s="17">
        <v>19.018061561943526</v>
      </c>
      <c r="CM173" s="17">
        <v>5.0267107606207073</v>
      </c>
      <c r="CN173" s="17">
        <v>8.1607733401170179</v>
      </c>
      <c r="CO173" s="17">
        <v>4.9529381836682775</v>
      </c>
      <c r="CP173" s="17">
        <v>2.8313406257949629</v>
      </c>
      <c r="CQ173" s="17">
        <v>0.37649453065377764</v>
      </c>
      <c r="CR173" s="17">
        <v>6.738743322309845</v>
      </c>
      <c r="CS173" s="17">
        <v>4.4212668532180111</v>
      </c>
      <c r="CT173" s="17">
        <v>2.3174764690918339</v>
      </c>
      <c r="CU173" s="17">
        <v>6.9320783515644875</v>
      </c>
      <c r="CV173" s="17">
        <v>1.5466802340371406</v>
      </c>
      <c r="CW173" s="17">
        <v>1.2643093360468074</v>
      </c>
      <c r="CX173" s="17">
        <v>0.28237089799033321</v>
      </c>
      <c r="CY173" s="17">
        <v>3.8387178834902058</v>
      </c>
      <c r="CZ173" s="17">
        <v>15.848384634952939</v>
      </c>
      <c r="DA173" s="17">
        <v>41.139659119816841</v>
      </c>
      <c r="DB173" s="17">
        <v>32.981429661663697</v>
      </c>
      <c r="DC173" s="17">
        <v>7.4255914525566009</v>
      </c>
      <c r="DD173" s="17">
        <v>2.6049351310099214</v>
      </c>
      <c r="DE173" s="17">
        <v>94.356802976270004</v>
      </c>
      <c r="DF173" s="17">
        <v>1.5436317482503108</v>
      </c>
      <c r="DG173" s="17">
        <v>3.1581760069062619</v>
      </c>
      <c r="DH173" s="17">
        <v>0.4758332219972663</v>
      </c>
      <c r="DI173" s="17">
        <v>0.46555604657615901</v>
      </c>
      <c r="DJ173" s="17">
        <v>90.181186602674117</v>
      </c>
      <c r="DK173" s="17">
        <v>0.71837456193539773</v>
      </c>
      <c r="DL173" s="17">
        <v>0.10174403666896191</v>
      </c>
      <c r="DM173" s="17">
        <v>3.3554977749915214</v>
      </c>
      <c r="DN173" s="17">
        <v>0.29187178195944624</v>
      </c>
      <c r="DO173" s="17">
        <v>0.17162882953249128</v>
      </c>
      <c r="DP173" s="17">
        <v>0.68754303567207586</v>
      </c>
      <c r="DQ173" s="17">
        <v>0.39258810108629744</v>
      </c>
      <c r="DR173" s="17">
        <v>1.017440366689619</v>
      </c>
      <c r="DS173" s="17">
        <v>0.10071631912685118</v>
      </c>
      <c r="DT173" s="17">
        <v>0.22918101189069195</v>
      </c>
      <c r="DU173" s="17">
        <v>0.84272838453079557</v>
      </c>
      <c r="DV173" s="17">
        <v>0.96810992466830426</v>
      </c>
      <c r="DW173" s="17">
        <v>0.2939272170436677</v>
      </c>
      <c r="DX173" s="17">
        <v>0.13771415064283732</v>
      </c>
      <c r="DY173" s="17">
        <v>4.4191854310761232E-2</v>
      </c>
      <c r="DZ173" s="17">
        <v>0.18601687512204146</v>
      </c>
      <c r="EA173" s="17">
        <v>0.27953917145411755</v>
      </c>
      <c r="EB173" s="17">
        <v>89.895481125967336</v>
      </c>
      <c r="EC173" s="17">
        <v>85.968572397562255</v>
      </c>
      <c r="ED173" s="17">
        <v>0.50255387809214513</v>
      </c>
      <c r="EE173" s="17">
        <v>1.9310812616260546</v>
      </c>
      <c r="EF173" s="17">
        <v>1.4891627185184424</v>
      </c>
      <c r="EG173" s="17">
        <v>4.1108701684429054E-3</v>
      </c>
      <c r="EH173" s="17">
        <v>0.54263486223446356</v>
      </c>
      <c r="EI173" s="17">
        <v>3.0584874053215216</v>
      </c>
      <c r="EJ173" s="17">
        <v>1.9989106194053627</v>
      </c>
      <c r="EK173" s="17">
        <v>1.0595767859161589</v>
      </c>
      <c r="EL173" s="17">
        <v>6.5033966064766764</v>
      </c>
      <c r="EM173" s="17">
        <v>12.080819707511587</v>
      </c>
      <c r="EN173" s="17">
        <v>89.480283238954598</v>
      </c>
      <c r="EO173" s="17">
        <v>83.133099698878766</v>
      </c>
      <c r="EP173" s="17">
        <v>0.56832780078723166</v>
      </c>
      <c r="EQ173" s="17">
        <v>2.2065095629117293</v>
      </c>
      <c r="ER173" s="17">
        <v>0.22609785926435977</v>
      </c>
      <c r="ES173" s="17">
        <v>0.55393975519768146</v>
      </c>
      <c r="ET173" s="17">
        <v>1.3267833468649477</v>
      </c>
      <c r="EU173" s="17">
        <v>0.79031478988314863</v>
      </c>
      <c r="EV173" s="17">
        <v>1.8498915757993072E-2</v>
      </c>
      <c r="EW173" s="17">
        <v>6.1663052526643579E-2</v>
      </c>
      <c r="EX173" s="17">
        <v>0.5878544340873354</v>
      </c>
      <c r="EY173" s="17">
        <v>95.634698549987291</v>
      </c>
      <c r="EZ173" s="17">
        <v>2.5082676163826001</v>
      </c>
      <c r="FA173" s="17">
        <v>0.34342406512337831</v>
      </c>
      <c r="FB173" s="17">
        <v>1.5136097685067413</v>
      </c>
      <c r="FC173" s="17">
        <v>62.178966732783159</v>
      </c>
      <c r="FD173" s="17">
        <v>0.54263486223446356</v>
      </c>
      <c r="FE173" s="17">
        <v>0.58579899900311394</v>
      </c>
      <c r="FF173" s="17">
        <v>0.15826850148505184</v>
      </c>
      <c r="FG173" s="17">
        <v>0.68651531812996514</v>
      </c>
      <c r="FH173" s="17">
        <v>0.37717233795463656</v>
      </c>
      <c r="FI173" s="17">
        <v>0.4090315817600691</v>
      </c>
      <c r="FJ173" s="17">
        <v>27.714458958099957</v>
      </c>
      <c r="FK173" s="17">
        <v>7.3471527085495829</v>
      </c>
      <c r="FL173" s="17">
        <v>3.5773213472917611</v>
      </c>
      <c r="FM173" s="17">
        <v>14.447257624032773</v>
      </c>
      <c r="FN173" s="17">
        <v>25.846324533454712</v>
      </c>
      <c r="FO173" s="17">
        <v>11.508591260810196</v>
      </c>
      <c r="FP173" s="17">
        <v>8.6865612198452435</v>
      </c>
      <c r="FQ173" s="17">
        <v>5.0253186162949479</v>
      </c>
      <c r="FR173" s="17">
        <v>9.8643035958124727</v>
      </c>
      <c r="FS173" s="17">
        <v>6.3524123805188886</v>
      </c>
      <c r="FT173" s="17">
        <v>1.318559399180701</v>
      </c>
      <c r="FU173" s="17">
        <v>0.84632453345471104</v>
      </c>
      <c r="FV173" s="17">
        <v>70.371529358215739</v>
      </c>
      <c r="FW173" s="17">
        <v>62.693445607646794</v>
      </c>
      <c r="FX173" s="17">
        <v>13.598088302230313</v>
      </c>
      <c r="FY173" s="17">
        <v>38.229688211197086</v>
      </c>
      <c r="FZ173" s="17">
        <v>10.86566909421939</v>
      </c>
      <c r="GA173" s="17">
        <v>2.3426832043695947</v>
      </c>
      <c r="GB173" s="17">
        <v>5.335400546199363</v>
      </c>
      <c r="GC173" s="17">
        <v>29.628470641784251</v>
      </c>
      <c r="GD173" s="17">
        <v>14.809968138370506</v>
      </c>
      <c r="GE173" s="17">
        <v>7.3992944924897595</v>
      </c>
      <c r="GF173" s="17">
        <v>3.6825785161583977</v>
      </c>
      <c r="GG173" s="17">
        <v>2.0966090122894858</v>
      </c>
      <c r="GH173" s="17">
        <v>1.6400204824761038</v>
      </c>
      <c r="GI173" s="17">
        <v>0.61874146563495669</v>
      </c>
      <c r="GJ173" s="17">
        <v>0.58744879380974058</v>
      </c>
      <c r="GK173" s="17">
        <v>0.2090919435593992</v>
      </c>
      <c r="GL173" s="17">
        <v>0.84632453345471104</v>
      </c>
      <c r="GM173" s="17">
        <v>12.527025489303595</v>
      </c>
      <c r="GN173" s="17">
        <v>0.91752861967164379</v>
      </c>
      <c r="GO173" s="17">
        <v>9.7699806724295402E-2</v>
      </c>
      <c r="GP173" s="17">
        <v>5.6559692457999704</v>
      </c>
      <c r="GQ173" s="17">
        <v>0.32708196164220632</v>
      </c>
      <c r="GR173" s="17">
        <v>0.54372066350912218</v>
      </c>
      <c r="GS173" s="17">
        <v>6.2719028099313983</v>
      </c>
      <c r="GT173" s="17">
        <v>13.667353397192192</v>
      </c>
      <c r="GU173" s="17">
        <v>3.2538283456874031</v>
      </c>
      <c r="GV173" s="17">
        <v>5.2035766624896462</v>
      </c>
      <c r="GW173" s="17">
        <v>6.9303145508994763</v>
      </c>
      <c r="GX173" s="17">
        <v>4.0333028906399342</v>
      </c>
      <c r="GY173" s="17">
        <v>1.5122230953847462</v>
      </c>
      <c r="GZ173" s="17">
        <v>9.2390034619714125</v>
      </c>
      <c r="HA173" s="17">
        <v>4.1713569653590463</v>
      </c>
      <c r="HB173" s="17">
        <v>7.4910264851432578</v>
      </c>
      <c r="HC173" s="17">
        <v>12.654248879638086</v>
      </c>
      <c r="HD173" s="17">
        <v>13.108765371790243</v>
      </c>
      <c r="HE173" s="17">
        <v>4.9210967865259221</v>
      </c>
      <c r="HF173" s="17">
        <v>13.795785248369294</v>
      </c>
      <c r="HG173" s="17">
        <v>9.3276467636728544</v>
      </c>
      <c r="HH173" s="17">
        <v>14.553437029603614</v>
      </c>
      <c r="HI173" s="17">
        <v>3.1271951831409934</v>
      </c>
      <c r="HJ173" s="17">
        <v>14.449322629202207</v>
      </c>
      <c r="HK173" s="17">
        <v>40.985950827897646</v>
      </c>
      <c r="HL173" s="17">
        <v>3.7606623181133969</v>
      </c>
      <c r="HM173" s="17">
        <v>28.157300551931762</v>
      </c>
      <c r="HN173" s="17">
        <v>52.692106101559041</v>
      </c>
      <c r="HO173" s="17">
        <v>33.071950505123169</v>
      </c>
      <c r="HP173" s="17">
        <v>10.795145062331068</v>
      </c>
      <c r="HQ173" s="17">
        <v>2.7049525708354318</v>
      </c>
      <c r="HR173" s="17">
        <v>0.73584576015128</v>
      </c>
      <c r="HS173" s="17">
        <v>31.724751971508525</v>
      </c>
      <c r="HT173" s="17">
        <v>1.6255405749173237</v>
      </c>
      <c r="HU173" s="17">
        <v>30.099211396591198</v>
      </c>
      <c r="HV173" s="17">
        <v>55.209870262019848</v>
      </c>
      <c r="HW173" s="17">
        <v>30.206054439074027</v>
      </c>
      <c r="HX173" s="17">
        <v>12.180106843042484</v>
      </c>
      <c r="HY173" s="17">
        <v>2.1673874332230985</v>
      </c>
      <c r="HZ173" s="17">
        <v>0.2365810226405495</v>
      </c>
      <c r="IA173">
        <v>72.38</v>
      </c>
      <c r="IB173">
        <v>83.01</v>
      </c>
      <c r="IC173">
        <v>1.88</v>
      </c>
      <c r="ID173">
        <v>7.7</v>
      </c>
      <c r="IE173">
        <v>57.8</v>
      </c>
      <c r="IF173">
        <v>93.3</v>
      </c>
      <c r="IG173" t="s">
        <v>891</v>
      </c>
      <c r="IH173" t="s">
        <v>891</v>
      </c>
      <c r="II173" t="s">
        <v>891</v>
      </c>
      <c r="IJ173" t="s">
        <v>891</v>
      </c>
      <c r="IK173">
        <v>0</v>
      </c>
      <c r="IL173">
        <v>11.84</v>
      </c>
      <c r="IM173">
        <v>0</v>
      </c>
      <c r="IN173">
        <v>2.97</v>
      </c>
    </row>
    <row r="174" spans="1:248" x14ac:dyDescent="0.25">
      <c r="A174" s="16" t="s">
        <v>359</v>
      </c>
      <c r="B174">
        <v>1995</v>
      </c>
      <c r="C174">
        <v>820</v>
      </c>
      <c r="D174">
        <v>14</v>
      </c>
      <c r="E174">
        <v>495</v>
      </c>
      <c r="F174">
        <v>1938</v>
      </c>
      <c r="G174">
        <v>0</v>
      </c>
      <c r="H174">
        <v>298</v>
      </c>
      <c r="I174">
        <v>777</v>
      </c>
      <c r="J174">
        <v>586</v>
      </c>
      <c r="K174">
        <v>108</v>
      </c>
      <c r="L174">
        <v>220</v>
      </c>
      <c r="M174">
        <v>40</v>
      </c>
      <c r="N174">
        <v>21</v>
      </c>
      <c r="O174">
        <v>346</v>
      </c>
      <c r="P174">
        <v>33</v>
      </c>
      <c r="Q174" s="21">
        <v>7691</v>
      </c>
      <c r="R174" s="31">
        <f t="shared" si="4"/>
        <v>1860.4865828172212</v>
      </c>
      <c r="S174" s="31">
        <f t="shared" si="5"/>
        <v>7.7201047950774426E-2</v>
      </c>
      <c r="T174" s="23">
        <v>48.407356783224046</v>
      </c>
      <c r="U174" s="25">
        <v>33.718013045659809</v>
      </c>
      <c r="V174" s="28">
        <v>4.5677111268750972</v>
      </c>
      <c r="W174" s="17">
        <v>0</v>
      </c>
      <c r="X174" s="17">
        <v>0</v>
      </c>
      <c r="Y174" s="30">
        <v>11.125144903714727</v>
      </c>
      <c r="Z174" s="17">
        <v>2.1817741405263247</v>
      </c>
      <c r="AA174" s="17">
        <v>0</v>
      </c>
      <c r="AB174" s="17">
        <v>42.62</v>
      </c>
      <c r="AC174" s="17">
        <v>34.520000000000003</v>
      </c>
      <c r="AD174" s="17">
        <v>16.329999999999998</v>
      </c>
      <c r="AE174" s="17">
        <v>0</v>
      </c>
      <c r="AF174" s="17">
        <v>0</v>
      </c>
      <c r="AG174" s="17">
        <v>2.86</v>
      </c>
      <c r="AH174" s="17">
        <v>0</v>
      </c>
      <c r="AI174" s="17">
        <v>3.23</v>
      </c>
      <c r="AJ174" t="s">
        <v>887</v>
      </c>
      <c r="AK174" t="s">
        <v>889</v>
      </c>
      <c r="AL174" t="s">
        <v>890</v>
      </c>
      <c r="AM174" t="s">
        <v>889</v>
      </c>
      <c r="AN174" t="s">
        <v>887</v>
      </c>
      <c r="AO174" t="s">
        <v>889</v>
      </c>
      <c r="AP174" t="s">
        <v>887</v>
      </c>
      <c r="AQ174" t="s">
        <v>889</v>
      </c>
      <c r="AV174" t="s">
        <v>887</v>
      </c>
      <c r="AW174" t="s">
        <v>889</v>
      </c>
      <c r="AX174">
        <v>99623</v>
      </c>
      <c r="AY174" s="17">
        <v>4.13386480237551</v>
      </c>
      <c r="AZ174" s="17">
        <v>48.743763990243217</v>
      </c>
      <c r="BA174" s="17">
        <v>51.256236009756783</v>
      </c>
      <c r="BB174" s="17">
        <v>98.459191150637906</v>
      </c>
      <c r="BC174" s="17">
        <v>1.5408088493620953</v>
      </c>
      <c r="BD174" s="17">
        <v>5.520813466769722</v>
      </c>
      <c r="BE174" s="17">
        <v>3.3275448440621145</v>
      </c>
      <c r="BF174" s="17">
        <v>2.1511096835068204</v>
      </c>
      <c r="BG174" s="17">
        <v>5.637252441705229</v>
      </c>
      <c r="BH174" s="17">
        <v>1.2416811378898447</v>
      </c>
      <c r="BI174" s="17">
        <v>2.5676801541812631</v>
      </c>
      <c r="BJ174" s="17">
        <v>1.9905042008371561</v>
      </c>
      <c r="BK174" s="17">
        <v>4.5371048854180263</v>
      </c>
      <c r="BL174" s="17">
        <v>4.7920660891561182</v>
      </c>
      <c r="BM174" s="17">
        <v>19.797637091836222</v>
      </c>
      <c r="BN174" s="17">
        <v>20.593638015317747</v>
      </c>
      <c r="BO174" s="17">
        <v>7.2854662076026617</v>
      </c>
      <c r="BP174" s="17">
        <v>11.353803840478605</v>
      </c>
      <c r="BQ174" s="17">
        <v>6.8187065235939492</v>
      </c>
      <c r="BR174" s="17">
        <v>1.5679110245626009</v>
      </c>
      <c r="BS174" s="17">
        <v>0.81708039308191882</v>
      </c>
      <c r="BT174" s="17">
        <v>76.621442753143612</v>
      </c>
      <c r="BU174" s="17">
        <v>37.813179540512429</v>
      </c>
      <c r="BV174" s="17">
        <v>38.808263212631182</v>
      </c>
      <c r="BW174" s="17">
        <v>0.30490687340455708</v>
      </c>
      <c r="BX174" s="17">
        <v>12.772998014559894</v>
      </c>
      <c r="BY174" s="17">
        <v>10.697740380069963</v>
      </c>
      <c r="BZ174" s="17">
        <v>2.0752576344899309</v>
      </c>
      <c r="CA174" s="17">
        <v>8.9344804765056249</v>
      </c>
      <c r="CB174" s="17">
        <v>8.0930320506759958</v>
      </c>
      <c r="CC174" s="17">
        <v>0.84144842582963031</v>
      </c>
      <c r="CD174" s="17">
        <v>1.3661718823863098</v>
      </c>
      <c r="CE174" s="17">
        <v>27.051621442753142</v>
      </c>
      <c r="CF174" s="17">
        <v>14.41098610191926</v>
      </c>
      <c r="CG174" s="17">
        <v>12.640635340833887</v>
      </c>
      <c r="CH174" s="17">
        <v>69.08386120828213</v>
      </c>
      <c r="CI174" s="17">
        <v>11.86536825186726</v>
      </c>
      <c r="CJ174" s="17">
        <v>39.373168195140401</v>
      </c>
      <c r="CK174" s="17">
        <v>15.869339132079038</v>
      </c>
      <c r="CL174" s="17">
        <v>16.973149286187009</v>
      </c>
      <c r="CM174" s="17">
        <v>6.5306797768743499</v>
      </c>
      <c r="CN174" s="17">
        <v>9.1282972487472822</v>
      </c>
      <c r="CO174" s="17">
        <v>4.8903280703413063</v>
      </c>
      <c r="CP174" s="17">
        <v>3.8148813463174815</v>
      </c>
      <c r="CQ174" s="17">
        <v>0.42308783208849388</v>
      </c>
      <c r="CR174" s="17">
        <v>8.7170275125271814</v>
      </c>
      <c r="CS174" s="17">
        <v>5.6514134442658595</v>
      </c>
      <c r="CT174" s="17">
        <v>3.065614068261322</v>
      </c>
      <c r="CU174" s="17">
        <v>3.8645173489647346</v>
      </c>
      <c r="CV174" s="17">
        <v>1.5576250354542875</v>
      </c>
      <c r="CW174" s="17">
        <v>9.2181147773470737E-2</v>
      </c>
      <c r="CX174" s="17">
        <v>0.20563486811005011</v>
      </c>
      <c r="CY174" s="17">
        <v>2.0090762976269265</v>
      </c>
      <c r="CZ174" s="17">
        <v>17.122057294128769</v>
      </c>
      <c r="DA174" s="17">
        <v>42.43878226340172</v>
      </c>
      <c r="DB174" s="17">
        <v>32.367400964356627</v>
      </c>
      <c r="DC174" s="17">
        <v>6.1146828023068922</v>
      </c>
      <c r="DD174" s="17">
        <v>1.9570766758059941</v>
      </c>
      <c r="DE174" s="17">
        <v>97.085010489545581</v>
      </c>
      <c r="DF174" s="17">
        <v>1.0108107565522018</v>
      </c>
      <c r="DG174" s="17">
        <v>1.3330255061582164</v>
      </c>
      <c r="DH174" s="17">
        <v>0.3633699045401162</v>
      </c>
      <c r="DI174" s="17">
        <v>0.20778334320387862</v>
      </c>
      <c r="DJ174" s="17">
        <v>95.383596157513821</v>
      </c>
      <c r="DK174" s="17">
        <v>0.59524407014444458</v>
      </c>
      <c r="DL174" s="17">
        <v>4.0151370667416163E-2</v>
      </c>
      <c r="DM174" s="17">
        <v>1.0660188912198991</v>
      </c>
      <c r="DN174" s="17">
        <v>0.38645694267388053</v>
      </c>
      <c r="DO174" s="17">
        <v>0.12748060186904631</v>
      </c>
      <c r="DP174" s="17">
        <v>0.30314284853899204</v>
      </c>
      <c r="DQ174" s="17">
        <v>0.19373036347028297</v>
      </c>
      <c r="DR174" s="17">
        <v>0.54204350401011814</v>
      </c>
      <c r="DS174" s="17">
        <v>0.31518825973921688</v>
      </c>
      <c r="DT174" s="17">
        <v>4.6174076267528584E-2</v>
      </c>
      <c r="DU174" s="17">
        <v>0.21380604880399104</v>
      </c>
      <c r="DV174" s="17">
        <v>0.21581361733736185</v>
      </c>
      <c r="DW174" s="17">
        <v>0.16562440400309167</v>
      </c>
      <c r="DX174" s="17">
        <v>0.11643897493550687</v>
      </c>
      <c r="DY174" s="17">
        <v>8.1306525601517729E-2</v>
      </c>
      <c r="DZ174" s="17">
        <v>4.0151370667416163E-2</v>
      </c>
      <c r="EA174" s="17">
        <v>0.16763197253646245</v>
      </c>
      <c r="EB174" s="17">
        <v>96.481736145267661</v>
      </c>
      <c r="EC174" s="17">
        <v>93.939150597753525</v>
      </c>
      <c r="ED174" s="17">
        <v>0.31619204400590228</v>
      </c>
      <c r="EE174" s="17">
        <v>1.6452024130973772</v>
      </c>
      <c r="EF174" s="17">
        <v>0.57617216907742186</v>
      </c>
      <c r="EG174" s="17">
        <v>5.0189213334270203E-3</v>
      </c>
      <c r="EH174" s="17">
        <v>0.42761209760798208</v>
      </c>
      <c r="EI174" s="17">
        <v>1.1001475562872027</v>
      </c>
      <c r="EJ174" s="17">
        <v>0.65647491041225425</v>
      </c>
      <c r="EK174" s="17">
        <v>0.44367264587494859</v>
      </c>
      <c r="EL174" s="17">
        <v>1.9905042008371561</v>
      </c>
      <c r="EM174" s="17">
        <v>14.198528452265039</v>
      </c>
      <c r="EN174" s="17">
        <v>86.199973901609056</v>
      </c>
      <c r="EO174" s="17">
        <v>84.222518896238824</v>
      </c>
      <c r="EP174" s="17">
        <v>0.41958182347449885</v>
      </c>
      <c r="EQ174" s="17">
        <v>0.66249761601236667</v>
      </c>
      <c r="ER174" s="17">
        <v>7.4280035734719904E-2</v>
      </c>
      <c r="ES174" s="17">
        <v>0.18268873653674353</v>
      </c>
      <c r="ET174" s="17">
        <v>0.27604067333848609</v>
      </c>
      <c r="EU174" s="17">
        <v>0.18268873653674353</v>
      </c>
      <c r="EV174" s="17">
        <v>5.0189213334270203E-3</v>
      </c>
      <c r="EW174" s="17">
        <v>2.1079469600393485E-2</v>
      </c>
      <c r="EX174" s="17">
        <v>0.1535789928028668</v>
      </c>
      <c r="EY174" s="17">
        <v>98.336012101730176</v>
      </c>
      <c r="EZ174" s="17">
        <v>0.92417509690838617</v>
      </c>
      <c r="FA174" s="17">
        <v>0.12290819703129433</v>
      </c>
      <c r="FB174" s="17">
        <v>0.61690460433015026</v>
      </c>
      <c r="FC174" s="17">
        <v>69.094486213023103</v>
      </c>
      <c r="FD174" s="17">
        <v>0.18570008933679974</v>
      </c>
      <c r="FE174" s="17">
        <v>0.18971522640354135</v>
      </c>
      <c r="FF174" s="17">
        <v>0.5299980928098933</v>
      </c>
      <c r="FG174" s="17">
        <v>0.616323539744838</v>
      </c>
      <c r="FH174" s="17">
        <v>0.35935476747337464</v>
      </c>
      <c r="FI174" s="17">
        <v>0.2318741656043283</v>
      </c>
      <c r="FJ174" s="17">
        <v>22.22277988014816</v>
      </c>
      <c r="FK174" s="17">
        <v>6.5697680254559687</v>
      </c>
      <c r="FL174" s="17">
        <v>3.3409963795548094</v>
      </c>
      <c r="FM174" s="17">
        <v>9.5315446773949315</v>
      </c>
      <c r="FN174" s="17">
        <v>23.326404471180982</v>
      </c>
      <c r="FO174" s="17">
        <v>15.366931431796594</v>
      </c>
      <c r="FP174" s="17">
        <v>9.3814958082678306</v>
      </c>
      <c r="FQ174" s="17">
        <v>7.1706840301199017</v>
      </c>
      <c r="FR174" s="17">
        <v>13.241468551684262</v>
      </c>
      <c r="FS174" s="17">
        <v>9.7655658494280253</v>
      </c>
      <c r="FT174" s="17">
        <v>2.1116969288162659</v>
      </c>
      <c r="FU174" s="17">
        <v>0.98426551766859838</v>
      </c>
      <c r="FV174" s="17">
        <v>69.611662513938029</v>
      </c>
      <c r="FW174" s="17">
        <v>64.331043596767756</v>
      </c>
      <c r="FX174" s="17">
        <v>14.699282793937474</v>
      </c>
      <c r="FY174" s="17">
        <v>40.107099101083385</v>
      </c>
      <c r="FZ174" s="17">
        <v>9.5246617017468989</v>
      </c>
      <c r="GA174" s="17">
        <v>2.6843605027325412</v>
      </c>
      <c r="GB174" s="17">
        <v>2.5962584144377301</v>
      </c>
      <c r="GC174" s="17">
        <v>30.388337486061971</v>
      </c>
      <c r="GD174" s="17">
        <v>18.962597910328594</v>
      </c>
      <c r="GE174" s="17">
        <v>3.3189708574811063</v>
      </c>
      <c r="GF174" s="17">
        <v>2.9101221039879959</v>
      </c>
      <c r="GG174" s="17">
        <v>2.9101221039879959</v>
      </c>
      <c r="GH174" s="17">
        <v>2.2865245102762826</v>
      </c>
      <c r="GI174" s="17">
        <v>0.74749115537629229</v>
      </c>
      <c r="GJ174" s="17">
        <v>0.59881888137879768</v>
      </c>
      <c r="GK174" s="17">
        <v>0.31524028467987281</v>
      </c>
      <c r="GL174" s="17">
        <v>0.98426551766859838</v>
      </c>
      <c r="GM174" s="17">
        <v>5.7789463540877994</v>
      </c>
      <c r="GN174" s="17">
        <v>0.57798678295456907</v>
      </c>
      <c r="GO174" s="17">
        <v>0.18644734934018353</v>
      </c>
      <c r="GP174" s="17">
        <v>9.5088148163493607</v>
      </c>
      <c r="GQ174" s="17">
        <v>0.97574112821362713</v>
      </c>
      <c r="GR174" s="17">
        <v>0.72092975078204302</v>
      </c>
      <c r="GS174" s="17">
        <v>8.4584947483996604</v>
      </c>
      <c r="GT174" s="17">
        <v>15.99925421060264</v>
      </c>
      <c r="GU174" s="17">
        <v>3.7890244660355079</v>
      </c>
      <c r="GV174" s="17">
        <v>4.4830229330239693</v>
      </c>
      <c r="GW174" s="17">
        <v>3.3477657392637403</v>
      </c>
      <c r="GX174" s="17">
        <v>6.3744277102193863</v>
      </c>
      <c r="GY174" s="17">
        <v>1.4087133061258312</v>
      </c>
      <c r="GZ174" s="17">
        <v>7.5531892854923246</v>
      </c>
      <c r="HA174" s="17">
        <v>4.545172049470696</v>
      </c>
      <c r="HB174" s="17">
        <v>5.6928590665202705</v>
      </c>
      <c r="HC174" s="17">
        <v>9.3596569368772151</v>
      </c>
      <c r="HD174" s="17">
        <v>12.272378861013859</v>
      </c>
      <c r="HE174" s="17">
        <v>4.7461208593151163</v>
      </c>
      <c r="HF174" s="17">
        <v>22.859727179386887</v>
      </c>
      <c r="HG174" s="17">
        <v>13.134992421649635</v>
      </c>
      <c r="HH174" s="17">
        <v>16.245783014716668</v>
      </c>
      <c r="HI174" s="17">
        <v>4.9870434655062832</v>
      </c>
      <c r="HJ174" s="17">
        <v>11.534982643133036</v>
      </c>
      <c r="HK174" s="17">
        <v>27.638977167163741</v>
      </c>
      <c r="HL174" s="17">
        <v>3.5984941084437492</v>
      </c>
      <c r="HM174" s="17">
        <v>16.346012809856745</v>
      </c>
      <c r="HN174" s="17">
        <v>47.837346797426292</v>
      </c>
      <c r="HO174" s="17">
        <v>34.06341908996918</v>
      </c>
      <c r="HP174" s="17">
        <v>13.038153839976713</v>
      </c>
      <c r="HQ174" s="17">
        <v>3.9769932646075707</v>
      </c>
      <c r="HR174" s="17">
        <v>1.0840870080202363</v>
      </c>
      <c r="HS174" s="17">
        <v>34.617566417698782</v>
      </c>
      <c r="HT174" s="17">
        <v>2.1508934480476505</v>
      </c>
      <c r="HU174" s="17">
        <v>32.466672969651128</v>
      </c>
      <c r="HV174" s="17">
        <v>48.444738583719392</v>
      </c>
      <c r="HW174" s="17">
        <v>31.197409473385644</v>
      </c>
      <c r="HX174" s="17">
        <v>16.876240900066179</v>
      </c>
      <c r="HY174" s="17">
        <v>3.2877942705871228</v>
      </c>
      <c r="HZ174" s="17">
        <v>0.19381677224165642</v>
      </c>
      <c r="IA174">
        <v>67.73</v>
      </c>
      <c r="IB174">
        <v>92.76</v>
      </c>
      <c r="IC174">
        <v>90.44</v>
      </c>
      <c r="ID174">
        <v>90.63</v>
      </c>
      <c r="IE174">
        <v>0.42</v>
      </c>
      <c r="IF174">
        <v>5.65</v>
      </c>
      <c r="IG174" t="s">
        <v>891</v>
      </c>
      <c r="IH174" t="s">
        <v>891</v>
      </c>
      <c r="II174" t="s">
        <v>891</v>
      </c>
      <c r="IJ174" t="s">
        <v>891</v>
      </c>
      <c r="IK174">
        <v>0</v>
      </c>
      <c r="IL174">
        <v>5.72</v>
      </c>
      <c r="IM174">
        <v>0</v>
      </c>
      <c r="IN174">
        <v>15.84</v>
      </c>
    </row>
    <row r="175" spans="1:248" x14ac:dyDescent="0.25">
      <c r="A175" s="16" t="s">
        <v>66</v>
      </c>
      <c r="B175">
        <v>1840</v>
      </c>
      <c r="C175">
        <v>406</v>
      </c>
      <c r="D175">
        <v>96</v>
      </c>
      <c r="E175">
        <v>652</v>
      </c>
      <c r="F175">
        <v>1864</v>
      </c>
      <c r="G175">
        <v>0</v>
      </c>
      <c r="H175">
        <v>509</v>
      </c>
      <c r="I175">
        <v>712</v>
      </c>
      <c r="J175">
        <v>682</v>
      </c>
      <c r="K175">
        <v>234</v>
      </c>
      <c r="L175">
        <v>76</v>
      </c>
      <c r="M175">
        <v>76</v>
      </c>
      <c r="N175">
        <v>27</v>
      </c>
      <c r="O175">
        <v>426</v>
      </c>
      <c r="P175">
        <v>109</v>
      </c>
      <c r="Q175" s="21">
        <v>7709</v>
      </c>
      <c r="R175" s="31">
        <f t="shared" si="4"/>
        <v>189.70275749021039</v>
      </c>
      <c r="S175" s="31">
        <f t="shared" si="5"/>
        <v>8.7753847554867495E-2</v>
      </c>
      <c r="T175" s="23">
        <v>47.25420624928465</v>
      </c>
      <c r="U175" s="25">
        <v>26.212658807370953</v>
      </c>
      <c r="V175" s="28">
        <v>2.9941627560947692</v>
      </c>
      <c r="W175" s="17">
        <v>0</v>
      </c>
      <c r="X175" s="17">
        <v>0</v>
      </c>
      <c r="Y175" s="30">
        <v>21.018656289344168</v>
      </c>
      <c r="Z175" s="17">
        <v>2.1746594941055282</v>
      </c>
      <c r="AA175" s="17">
        <v>0.34565640379993134</v>
      </c>
      <c r="AB175" s="17">
        <v>50.47</v>
      </c>
      <c r="AC175" s="17">
        <v>26.52</v>
      </c>
      <c r="AD175" s="17">
        <v>12.74</v>
      </c>
      <c r="AE175" s="17">
        <v>0</v>
      </c>
      <c r="AF175" s="17">
        <v>0</v>
      </c>
      <c r="AG175" s="17">
        <v>3.61</v>
      </c>
      <c r="AH175" s="17">
        <v>0.86</v>
      </c>
      <c r="AI175" s="17">
        <v>4.7300000000000004</v>
      </c>
      <c r="AJ175" t="s">
        <v>887</v>
      </c>
      <c r="AK175" t="s">
        <v>889</v>
      </c>
      <c r="AL175" t="s">
        <v>887</v>
      </c>
      <c r="AM175" t="s">
        <v>889</v>
      </c>
      <c r="AN175" t="s">
        <v>887</v>
      </c>
      <c r="AO175" t="s">
        <v>889</v>
      </c>
      <c r="AP175" t="s">
        <v>887</v>
      </c>
      <c r="AQ175" t="s">
        <v>889</v>
      </c>
      <c r="AV175" t="s">
        <v>890</v>
      </c>
      <c r="AW175" t="s">
        <v>889</v>
      </c>
      <c r="AX175">
        <v>87848</v>
      </c>
      <c r="AY175" s="17">
        <v>40.637258530086591</v>
      </c>
      <c r="AZ175" s="17">
        <v>48.233312084509606</v>
      </c>
      <c r="BA175" s="17">
        <v>51.766687915490394</v>
      </c>
      <c r="BB175" s="17">
        <v>99.631181131044528</v>
      </c>
      <c r="BC175" s="17">
        <v>0.3688188689554685</v>
      </c>
      <c r="BD175" s="17">
        <v>6.5089700391585472</v>
      </c>
      <c r="BE175" s="17">
        <v>3.807713323012476</v>
      </c>
      <c r="BF175" s="17">
        <v>2.4212275749021037</v>
      </c>
      <c r="BG175" s="17">
        <v>6.5897914579728631</v>
      </c>
      <c r="BH175" s="17">
        <v>1.458200528185047</v>
      </c>
      <c r="BI175" s="17">
        <v>2.8378562972406884</v>
      </c>
      <c r="BJ175" s="17">
        <v>2.4257808942719241</v>
      </c>
      <c r="BK175" s="17">
        <v>6.2323558874419458</v>
      </c>
      <c r="BL175" s="17">
        <v>5.9011019032874961</v>
      </c>
      <c r="BM175" s="17">
        <v>20.562790274109826</v>
      </c>
      <c r="BN175" s="17">
        <v>19.644158091248521</v>
      </c>
      <c r="BO175" s="17">
        <v>5.6597759766870048</v>
      </c>
      <c r="BP175" s="17">
        <v>8.0844185411164737</v>
      </c>
      <c r="BQ175" s="17">
        <v>5.7269374373918591</v>
      </c>
      <c r="BR175" s="17">
        <v>1.4468172297604953</v>
      </c>
      <c r="BS175" s="17">
        <v>0.69210454421273115</v>
      </c>
      <c r="BT175" s="17">
        <v>72.888357120474041</v>
      </c>
      <c r="BU175" s="17">
        <v>32.230863458963618</v>
      </c>
      <c r="BV175" s="17">
        <v>40.657493661510415</v>
      </c>
      <c r="BW175" s="17">
        <v>0.7007948038629177</v>
      </c>
      <c r="BX175" s="17">
        <v>15.804916958664503</v>
      </c>
      <c r="BY175" s="17">
        <v>2.4157479417713583</v>
      </c>
      <c r="BZ175" s="17">
        <v>13.389169016893144</v>
      </c>
      <c r="CA175" s="17">
        <v>9.7854884197931806</v>
      </c>
      <c r="CB175" s="17">
        <v>8.9251630914736637</v>
      </c>
      <c r="CC175" s="17">
        <v>0.86032532831951691</v>
      </c>
      <c r="CD175" s="17">
        <v>0.82044269720536711</v>
      </c>
      <c r="CE175" s="17">
        <v>27.430703928439165</v>
      </c>
      <c r="CF175" s="17">
        <v>12.944762555906902</v>
      </c>
      <c r="CG175" s="17">
        <v>14.485941372532263</v>
      </c>
      <c r="CH175" s="17">
        <v>65.752214910406508</v>
      </c>
      <c r="CI175" s="17">
        <v>8.2129732501495596</v>
      </c>
      <c r="CJ175" s="17">
        <v>35.185026920776004</v>
      </c>
      <c r="CK175" s="17">
        <v>10.463493148733727</v>
      </c>
      <c r="CL175" s="17">
        <v>17.146682619719112</v>
      </c>
      <c r="CM175" s="17">
        <v>7.5748511523231628</v>
      </c>
      <c r="CN175" s="17">
        <v>9.3353844400763464</v>
      </c>
      <c r="CO175" s="17">
        <v>4.0965159672962423</v>
      </c>
      <c r="CP175" s="17">
        <v>4.6377802467025608</v>
      </c>
      <c r="CQ175" s="17">
        <v>0.6010882260775432</v>
      </c>
      <c r="CR175" s="17">
        <v>13.018830299404611</v>
      </c>
      <c r="CS175" s="17">
        <v>8.5918582457339827</v>
      </c>
      <c r="CT175" s="17">
        <v>4.4269720536706263</v>
      </c>
      <c r="CU175" s="17">
        <v>6.8170811611543174</v>
      </c>
      <c r="CV175" s="17">
        <v>3.0823576332507194</v>
      </c>
      <c r="CW175" s="17">
        <v>7.1218984132410332E-2</v>
      </c>
      <c r="CX175" s="17">
        <v>0.33900236447027321</v>
      </c>
      <c r="CY175" s="17">
        <v>3.3245021793009144</v>
      </c>
      <c r="CZ175" s="17">
        <v>23.562088710366634</v>
      </c>
      <c r="DA175" s="17">
        <v>45.545964732359053</v>
      </c>
      <c r="DB175" s="17">
        <v>23.710224197362049</v>
      </c>
      <c r="DC175" s="17">
        <v>5.4211890721590743</v>
      </c>
      <c r="DD175" s="17">
        <v>1.7605332877531834</v>
      </c>
      <c r="DE175" s="17">
        <v>84.114607048538375</v>
      </c>
      <c r="DF175" s="17">
        <v>2.1059102085420269</v>
      </c>
      <c r="DG175" s="17">
        <v>6.1947910026409252</v>
      </c>
      <c r="DH175" s="17">
        <v>6.8800655677989253</v>
      </c>
      <c r="DI175" s="17">
        <v>0.70462617247973769</v>
      </c>
      <c r="DJ175" s="17">
        <v>79.972224751844095</v>
      </c>
      <c r="DK175" s="17">
        <v>1.1303615335579638</v>
      </c>
      <c r="DL175" s="17">
        <v>0.29255076951097347</v>
      </c>
      <c r="DM175" s="17">
        <v>2.7194699936253528</v>
      </c>
      <c r="DN175" s="17">
        <v>0.65681631909662141</v>
      </c>
      <c r="DO175" s="17">
        <v>0.33466897368181403</v>
      </c>
      <c r="DP175" s="17">
        <v>0.60217648665877421</v>
      </c>
      <c r="DQ175" s="17">
        <v>0.51224842910481738</v>
      </c>
      <c r="DR175" s="17">
        <v>2.8742828521992534</v>
      </c>
      <c r="DS175" s="17">
        <v>0.29596575903833894</v>
      </c>
      <c r="DT175" s="17">
        <v>0.32556233494217285</v>
      </c>
      <c r="DU175" s="17">
        <v>0.95392040797741551</v>
      </c>
      <c r="DV175" s="17">
        <v>1.7450596484837446</v>
      </c>
      <c r="DW175" s="17">
        <v>5.6358710499954467</v>
      </c>
      <c r="DX175" s="17">
        <v>0.82642746562243874</v>
      </c>
      <c r="DY175" s="17">
        <v>0.41776705218103999</v>
      </c>
      <c r="DZ175" s="17">
        <v>0.12293962298515618</v>
      </c>
      <c r="EA175" s="17">
        <v>0.58168654949458154</v>
      </c>
      <c r="EB175" s="17">
        <v>87.955331936982063</v>
      </c>
      <c r="EC175" s="17">
        <v>86.426554958564793</v>
      </c>
      <c r="ED175" s="17">
        <v>0.26409252344959477</v>
      </c>
      <c r="EE175" s="17">
        <v>0.79113924050632911</v>
      </c>
      <c r="EF175" s="17">
        <v>0.45874692650942539</v>
      </c>
      <c r="EG175" s="17">
        <v>1.4798287951916947E-2</v>
      </c>
      <c r="EH175" s="17">
        <v>0.91635552317639557</v>
      </c>
      <c r="EI175" s="17">
        <v>2.1320917949184954</v>
      </c>
      <c r="EJ175" s="17">
        <v>0.93912212002549866</v>
      </c>
      <c r="EK175" s="17">
        <v>1.192969674892997</v>
      </c>
      <c r="EL175" s="17">
        <v>8.9962207449230487</v>
      </c>
      <c r="EM175" s="17">
        <v>13.526773517894544</v>
      </c>
      <c r="EN175" s="17">
        <v>87.665057827156005</v>
      </c>
      <c r="EO175" s="17">
        <v>80.705309170385206</v>
      </c>
      <c r="EP175" s="17">
        <v>0.83439577451962477</v>
      </c>
      <c r="EQ175" s="17">
        <v>2.0034605227210638</v>
      </c>
      <c r="ER175" s="17">
        <v>0.26409252344959477</v>
      </c>
      <c r="ES175" s="17">
        <v>2.333576177033057</v>
      </c>
      <c r="ET175" s="17">
        <v>0.99831527183316637</v>
      </c>
      <c r="EU175" s="17">
        <v>0.33125398415444857</v>
      </c>
      <c r="EV175" s="17">
        <v>3.4149895273654493E-3</v>
      </c>
      <c r="EW175" s="17">
        <v>7.3991439759584735E-2</v>
      </c>
      <c r="EX175" s="17">
        <v>0.11610964393042528</v>
      </c>
      <c r="EY175" s="17">
        <v>93.590291428083077</v>
      </c>
      <c r="EZ175" s="17">
        <v>3.3301996980315072</v>
      </c>
      <c r="FA175" s="17">
        <v>0.82614021593595999</v>
      </c>
      <c r="FB175" s="17">
        <v>2.2533686579494629</v>
      </c>
      <c r="FC175" s="17">
        <v>61.451598215098798</v>
      </c>
      <c r="FD175" s="17">
        <v>0.55436663327565794</v>
      </c>
      <c r="FE175" s="17">
        <v>1.581140151170203</v>
      </c>
      <c r="FF175" s="17">
        <v>7.9683088971860494E-2</v>
      </c>
      <c r="FG175" s="17">
        <v>2.1491667425553227</v>
      </c>
      <c r="FH175" s="17">
        <v>1.6209816956561331</v>
      </c>
      <c r="FI175" s="17">
        <v>0.30393406793552502</v>
      </c>
      <c r="FJ175" s="17">
        <v>25.19010108369001</v>
      </c>
      <c r="FK175" s="17">
        <v>7.0690283216464795</v>
      </c>
      <c r="FL175" s="17">
        <v>1.9815565270110727</v>
      </c>
      <c r="FM175" s="17">
        <v>6.2478062478062482</v>
      </c>
      <c r="FN175" s="17">
        <v>20.163374708829256</v>
      </c>
      <c r="FO175" s="17">
        <v>18.794473339927887</v>
      </c>
      <c r="FP175" s="17">
        <v>9.7673824946552212</v>
      </c>
      <c r="FQ175" s="17">
        <v>7.3646255464437287</v>
      </c>
      <c r="FR175" s="17">
        <v>13.681036408309136</v>
      </c>
      <c r="FS175" s="17">
        <v>9.3254411436229621</v>
      </c>
      <c r="FT175" s="17">
        <v>3.0425348607166791</v>
      </c>
      <c r="FU175" s="17">
        <v>1.8076518076518076</v>
      </c>
      <c r="FV175" s="17">
        <v>71.835412744503657</v>
      </c>
      <c r="FW175" s="17">
        <v>64.442068987523541</v>
      </c>
      <c r="FX175" s="17">
        <v>14.233064233064233</v>
      </c>
      <c r="FY175" s="17">
        <v>40.76230894412712</v>
      </c>
      <c r="FZ175" s="17">
        <v>9.4466958103321748</v>
      </c>
      <c r="GA175" s="17">
        <v>4.4066498611953158</v>
      </c>
      <c r="GB175" s="17">
        <v>2.9866938957848048</v>
      </c>
      <c r="GC175" s="17">
        <v>28.164587255496347</v>
      </c>
      <c r="GD175" s="17">
        <v>13.306104215195125</v>
      </c>
      <c r="GE175" s="17">
        <v>5.0639777912505188</v>
      </c>
      <c r="GF175" s="17">
        <v>4.6922365104183283</v>
      </c>
      <c r="GG175" s="17">
        <v>3.205271387089569</v>
      </c>
      <c r="GH175" s="17">
        <v>1.8969973515428062</v>
      </c>
      <c r="GI175" s="17">
        <v>1.2955103864194775</v>
      </c>
      <c r="GJ175" s="17">
        <v>0.73231436867800503</v>
      </c>
      <c r="GK175" s="17">
        <v>0.69880978971888064</v>
      </c>
      <c r="GL175" s="17">
        <v>1.8076518076518076</v>
      </c>
      <c r="GM175" s="17">
        <v>7.8241169150260053</v>
      </c>
      <c r="GN175" s="17">
        <v>7.4201732969505482E-2</v>
      </c>
      <c r="GO175" s="17">
        <v>7.8988941548183256E-2</v>
      </c>
      <c r="GP175" s="17">
        <v>4.9356120446167839</v>
      </c>
      <c r="GQ175" s="17">
        <v>0.65584757527885484</v>
      </c>
      <c r="GR175" s="17">
        <v>0.80185743692852696</v>
      </c>
      <c r="GS175" s="17">
        <v>11.02733496098425</v>
      </c>
      <c r="GT175" s="17">
        <v>14.754176839484897</v>
      </c>
      <c r="GU175" s="17">
        <v>6.4483699554789613</v>
      </c>
      <c r="GV175" s="17">
        <v>3.7555651299727129</v>
      </c>
      <c r="GW175" s="17">
        <v>3.7723203599980852</v>
      </c>
      <c r="GX175" s="17">
        <v>7.5087366556560866</v>
      </c>
      <c r="GY175" s="17">
        <v>1.7449375269280483</v>
      </c>
      <c r="GZ175" s="17">
        <v>7.1185791564938485</v>
      </c>
      <c r="HA175" s="17">
        <v>4.8326870601752123</v>
      </c>
      <c r="HB175" s="17">
        <v>7.6451721001484039</v>
      </c>
      <c r="HC175" s="17">
        <v>9.3877160227871119</v>
      </c>
      <c r="HD175" s="17">
        <v>10.651539087558044</v>
      </c>
      <c r="HE175" s="17">
        <v>4.806357412992484</v>
      </c>
      <c r="HF175" s="17">
        <v>23.848939472322815</v>
      </c>
      <c r="HG175" s="17">
        <v>17.606483876530437</v>
      </c>
      <c r="HH175" s="17">
        <v>17.817727194343853</v>
      </c>
      <c r="HI175" s="17">
        <v>4.0466747140311554</v>
      </c>
      <c r="HJ175" s="17">
        <v>11.261999195263552</v>
      </c>
      <c r="HK175" s="17">
        <v>20.344024831867564</v>
      </c>
      <c r="HL175" s="17">
        <v>5.0741507156406271</v>
      </c>
      <c r="HM175" s="17">
        <v>11.299361958958441</v>
      </c>
      <c r="HN175" s="17">
        <v>46.97773426828158</v>
      </c>
      <c r="HO175" s="17">
        <v>35.199435388398143</v>
      </c>
      <c r="HP175" s="17">
        <v>12.938256989345231</v>
      </c>
      <c r="HQ175" s="17">
        <v>3.7758400874237319</v>
      </c>
      <c r="HR175" s="17">
        <v>1.1087332665513159</v>
      </c>
      <c r="HS175" s="17">
        <v>32.47585676437911</v>
      </c>
      <c r="HT175" s="17">
        <v>4.79731077115916</v>
      </c>
      <c r="HU175" s="17">
        <v>27.678545993219956</v>
      </c>
      <c r="HV175" s="17">
        <v>40.848360538985276</v>
      </c>
      <c r="HW175" s="17">
        <v>34.395920576588892</v>
      </c>
      <c r="HX175" s="17">
        <v>19.804575107540668</v>
      </c>
      <c r="HY175" s="17">
        <v>4.5978976155884119</v>
      </c>
      <c r="HZ175" s="17">
        <v>0.35324616129675529</v>
      </c>
      <c r="IA175">
        <v>19.309999999999999</v>
      </c>
      <c r="IB175">
        <v>63.96</v>
      </c>
      <c r="IC175">
        <v>13.82</v>
      </c>
      <c r="ID175">
        <v>53.48</v>
      </c>
      <c r="IE175">
        <v>0</v>
      </c>
      <c r="IF175">
        <v>0</v>
      </c>
      <c r="IG175" t="s">
        <v>891</v>
      </c>
      <c r="IH175" t="s">
        <v>891</v>
      </c>
      <c r="II175" t="s">
        <v>891</v>
      </c>
      <c r="IJ175" t="s">
        <v>891</v>
      </c>
      <c r="IK175">
        <v>0</v>
      </c>
      <c r="IL175">
        <v>6.75</v>
      </c>
      <c r="IM175">
        <v>0</v>
      </c>
      <c r="IN175">
        <v>3.15</v>
      </c>
    </row>
    <row r="176" spans="1:248" x14ac:dyDescent="0.25">
      <c r="A176" s="16" t="s">
        <v>441</v>
      </c>
      <c r="B176">
        <v>2205</v>
      </c>
      <c r="C176">
        <v>366</v>
      </c>
      <c r="D176">
        <v>19</v>
      </c>
      <c r="E176">
        <v>345</v>
      </c>
      <c r="F176">
        <v>2140</v>
      </c>
      <c r="G176">
        <v>0</v>
      </c>
      <c r="H176">
        <v>464</v>
      </c>
      <c r="I176">
        <v>801</v>
      </c>
      <c r="J176">
        <v>733</v>
      </c>
      <c r="K176">
        <v>197</v>
      </c>
      <c r="L176">
        <v>110</v>
      </c>
      <c r="M176">
        <v>44</v>
      </c>
      <c r="N176">
        <v>18</v>
      </c>
      <c r="O176">
        <v>224</v>
      </c>
      <c r="P176">
        <v>52</v>
      </c>
      <c r="Q176" s="21">
        <v>7718</v>
      </c>
      <c r="R176" s="31">
        <f t="shared" si="4"/>
        <v>1822.2090019986676</v>
      </c>
      <c r="S176" s="31">
        <f t="shared" si="5"/>
        <v>7.3455791377177115E-2</v>
      </c>
      <c r="T176" s="23">
        <v>58.68592984366493</v>
      </c>
      <c r="U176" s="25">
        <v>14.208213424593607</v>
      </c>
      <c r="V176" s="28">
        <v>8.4428715874620828</v>
      </c>
      <c r="W176" s="17">
        <v>0</v>
      </c>
      <c r="X176" s="17">
        <v>0</v>
      </c>
      <c r="Y176" s="30">
        <v>12.602084467605195</v>
      </c>
      <c r="Z176" s="17">
        <v>5.170335225946955</v>
      </c>
      <c r="AA176" s="17">
        <v>0.89056545072723026</v>
      </c>
      <c r="AB176" s="17">
        <v>56.24</v>
      </c>
      <c r="AC176" s="17">
        <v>10.83</v>
      </c>
      <c r="AD176" s="17">
        <v>25.29</v>
      </c>
      <c r="AE176" s="17">
        <v>0</v>
      </c>
      <c r="AF176" s="17">
        <v>0</v>
      </c>
      <c r="AG176" s="17">
        <v>4.08</v>
      </c>
      <c r="AH176" s="17">
        <v>1.82</v>
      </c>
      <c r="AI176" s="17">
        <v>1.4</v>
      </c>
      <c r="AJ176" t="s">
        <v>887</v>
      </c>
      <c r="AK176" t="s">
        <v>889</v>
      </c>
      <c r="AL176" t="s">
        <v>887</v>
      </c>
      <c r="AM176" t="s">
        <v>889</v>
      </c>
      <c r="AN176" t="s">
        <v>887</v>
      </c>
      <c r="AO176" t="s">
        <v>889</v>
      </c>
      <c r="AP176" t="s">
        <v>887</v>
      </c>
      <c r="AQ176" t="s">
        <v>889</v>
      </c>
      <c r="AV176" t="s">
        <v>890</v>
      </c>
      <c r="AW176" t="s">
        <v>889</v>
      </c>
      <c r="AX176">
        <v>105070</v>
      </c>
      <c r="AY176" s="17">
        <v>4.2355185335681069</v>
      </c>
      <c r="AZ176" s="17">
        <v>49.368040354049683</v>
      </c>
      <c r="BA176" s="17">
        <v>50.631959645950317</v>
      </c>
      <c r="BB176" s="17">
        <v>98.479109165318363</v>
      </c>
      <c r="BC176" s="17">
        <v>1.5208908346816408</v>
      </c>
      <c r="BD176" s="17">
        <v>6.534691158275435</v>
      </c>
      <c r="BE176" s="17">
        <v>3.74417055296469</v>
      </c>
      <c r="BF176" s="17">
        <v>2.3555724754925289</v>
      </c>
      <c r="BG176" s="17">
        <v>6.4071571333396777</v>
      </c>
      <c r="BH176" s="17">
        <v>1.2829542209955267</v>
      </c>
      <c r="BI176" s="17">
        <v>2.6477586370990767</v>
      </c>
      <c r="BJ176" s="17">
        <v>1.9177691063100788</v>
      </c>
      <c r="BK176" s="17">
        <v>4.9100599600266488</v>
      </c>
      <c r="BL176" s="17">
        <v>6.1730275054725423</v>
      </c>
      <c r="BM176" s="17">
        <v>21.668411535167031</v>
      </c>
      <c r="BN176" s="17">
        <v>19.96859236699343</v>
      </c>
      <c r="BO176" s="17">
        <v>6.0293137908061292</v>
      </c>
      <c r="BP176" s="17">
        <v>8.2497382697249453</v>
      </c>
      <c r="BQ176" s="17">
        <v>5.5934139145331683</v>
      </c>
      <c r="BR176" s="17">
        <v>1.5827543542400304</v>
      </c>
      <c r="BS176" s="17">
        <v>0.93461501855905593</v>
      </c>
      <c r="BT176" s="17">
        <v>65.722183828610909</v>
      </c>
      <c r="BU176" s="17">
        <v>31.628656991476618</v>
      </c>
      <c r="BV176" s="17">
        <v>34.093526837134306</v>
      </c>
      <c r="BW176" s="17">
        <v>0.75788988712278271</v>
      </c>
      <c r="BX176" s="17">
        <v>14.994240958304539</v>
      </c>
      <c r="BY176" s="17">
        <v>1.2255240727942869</v>
      </c>
      <c r="BZ176" s="17">
        <v>13.768716885510251</v>
      </c>
      <c r="CA176" s="17">
        <v>17.332411886662062</v>
      </c>
      <c r="CB176" s="17">
        <v>16.125316747293251</v>
      </c>
      <c r="CC176" s="17">
        <v>1.207095139368809</v>
      </c>
      <c r="CD176" s="17">
        <v>1.1932734392997004</v>
      </c>
      <c r="CE176" s="17">
        <v>29.253628196268139</v>
      </c>
      <c r="CF176" s="17">
        <v>12.100898410504492</v>
      </c>
      <c r="CG176" s="17">
        <v>17.152729785763647</v>
      </c>
      <c r="CH176" s="17">
        <v>64.416033172080162</v>
      </c>
      <c r="CI176" s="17">
        <v>8.34139599170698</v>
      </c>
      <c r="CJ176" s="17">
        <v>36.961529601474311</v>
      </c>
      <c r="CK176" s="17">
        <v>12.515549412577748</v>
      </c>
      <c r="CL176" s="17">
        <v>19.064731628656993</v>
      </c>
      <c r="CM176" s="17">
        <v>5.3812485602395759</v>
      </c>
      <c r="CN176" s="17">
        <v>11.011287721723106</v>
      </c>
      <c r="CO176" s="17">
        <v>6.4777700990555172</v>
      </c>
      <c r="CP176" s="17">
        <v>4.0566689702833445</v>
      </c>
      <c r="CQ176" s="17">
        <v>0.47684865238424329</v>
      </c>
      <c r="CR176" s="17">
        <v>8.1018198571757658</v>
      </c>
      <c r="CS176" s="17">
        <v>5.1278507256392531</v>
      </c>
      <c r="CT176" s="17">
        <v>2.9739691315365122</v>
      </c>
      <c r="CU176" s="17">
        <v>6.330338631651693</v>
      </c>
      <c r="CV176" s="17">
        <v>1.806035475696844</v>
      </c>
      <c r="CW176" s="17">
        <v>4.1465100207325502E-2</v>
      </c>
      <c r="CX176" s="17">
        <v>0.23957613453121401</v>
      </c>
      <c r="CY176" s="17">
        <v>4.2432619212163099</v>
      </c>
      <c r="CZ176" s="17">
        <v>17.8852798894264</v>
      </c>
      <c r="DA176" s="17">
        <v>43.70882285187745</v>
      </c>
      <c r="DB176" s="17">
        <v>28.813637410734856</v>
      </c>
      <c r="DC176" s="17">
        <v>6.8440451508868918</v>
      </c>
      <c r="DD176" s="17">
        <v>2.7482146970744066</v>
      </c>
      <c r="DE176" s="17">
        <v>94.776815456362428</v>
      </c>
      <c r="DF176" s="17">
        <v>1.6836394784429429</v>
      </c>
      <c r="DG176" s="17">
        <v>2.6306272009136764</v>
      </c>
      <c r="DH176" s="17">
        <v>0.56819263348244031</v>
      </c>
      <c r="DI176" s="17">
        <v>0.3407252307985153</v>
      </c>
      <c r="DJ176" s="17">
        <v>89.308080327400788</v>
      </c>
      <c r="DK176" s="17">
        <v>0.78233558579994289</v>
      </c>
      <c r="DL176" s="17">
        <v>0.24174359950509183</v>
      </c>
      <c r="DM176" s="17">
        <v>4.4446559436566098</v>
      </c>
      <c r="DN176" s="17">
        <v>0.37784334253354906</v>
      </c>
      <c r="DO176" s="17">
        <v>0.20272199486056916</v>
      </c>
      <c r="DP176" s="17">
        <v>0.6804987151422861</v>
      </c>
      <c r="DQ176" s="17">
        <v>0.42257542590653846</v>
      </c>
      <c r="DR176" s="17">
        <v>0.68906443323498612</v>
      </c>
      <c r="DS176" s="17">
        <v>0.1646521366707909</v>
      </c>
      <c r="DT176" s="17">
        <v>0.48253545255543923</v>
      </c>
      <c r="DU176" s="17">
        <v>0.44446559436566102</v>
      </c>
      <c r="DV176" s="17">
        <v>0.84990958408679929</v>
      </c>
      <c r="DW176" s="17">
        <v>0.37498810316931569</v>
      </c>
      <c r="DX176" s="17">
        <v>0.12753402493575711</v>
      </c>
      <c r="DY176" s="17">
        <v>6.5670505377367475E-2</v>
      </c>
      <c r="DZ176" s="17">
        <v>0.10659560293137908</v>
      </c>
      <c r="EA176" s="17">
        <v>0.2341296278671362</v>
      </c>
      <c r="EB176" s="17">
        <v>89.867707242790516</v>
      </c>
      <c r="EC176" s="17">
        <v>87.321785476349106</v>
      </c>
      <c r="ED176" s="17">
        <v>0.37593984962406013</v>
      </c>
      <c r="EE176" s="17">
        <v>1.3467212334634053</v>
      </c>
      <c r="EF176" s="17">
        <v>0.81755020462548778</v>
      </c>
      <c r="EG176" s="17">
        <v>5.7104787284667363E-3</v>
      </c>
      <c r="EH176" s="17">
        <v>0.59484153421528507</v>
      </c>
      <c r="EI176" s="17">
        <v>3.5328828400114212</v>
      </c>
      <c r="EJ176" s="17">
        <v>1.7445512515465882</v>
      </c>
      <c r="EK176" s="17">
        <v>1.788331588464833</v>
      </c>
      <c r="EL176" s="17">
        <v>6.0045683829827734</v>
      </c>
      <c r="EM176" s="17">
        <v>13.02655372608737</v>
      </c>
      <c r="EN176" s="17">
        <v>88.60759493670885</v>
      </c>
      <c r="EO176" s="17">
        <v>81.343865994099176</v>
      </c>
      <c r="EP176" s="17">
        <v>0.69096792614447511</v>
      </c>
      <c r="EQ176" s="17">
        <v>3.1854953840296942</v>
      </c>
      <c r="ER176" s="17">
        <v>0.27981345769487009</v>
      </c>
      <c r="ES176" s="17">
        <v>0.62434567431236321</v>
      </c>
      <c r="ET176" s="17">
        <v>1.1725516322451699</v>
      </c>
      <c r="EU176" s="17">
        <v>0.61673170267440747</v>
      </c>
      <c r="EV176" s="17">
        <v>3.140763300656705E-2</v>
      </c>
      <c r="EW176" s="17">
        <v>7.7091462834300933E-2</v>
      </c>
      <c r="EX176" s="17">
        <v>0.58342057675835157</v>
      </c>
      <c r="EY176" s="17">
        <v>94.084312370421557</v>
      </c>
      <c r="EZ176" s="17">
        <v>3.0108269983874685</v>
      </c>
      <c r="FA176" s="17">
        <v>0.34784611840589724</v>
      </c>
      <c r="FB176" s="17">
        <v>2.5570145127850727</v>
      </c>
      <c r="FC176" s="17">
        <v>62.551632245169884</v>
      </c>
      <c r="FD176" s="17">
        <v>0.39783001808318269</v>
      </c>
      <c r="FE176" s="17">
        <v>0.43114114399923859</v>
      </c>
      <c r="FF176" s="17">
        <v>0.2036737413153136</v>
      </c>
      <c r="FG176" s="17">
        <v>1.1459027315123251</v>
      </c>
      <c r="FH176" s="17">
        <v>5.3297801465689541E-2</v>
      </c>
      <c r="FI176" s="17">
        <v>0.37403635671457125</v>
      </c>
      <c r="FJ176" s="17">
        <v>26.942990387360805</v>
      </c>
      <c r="FK176" s="17">
        <v>7.8994955743789852</v>
      </c>
      <c r="FL176" s="17">
        <v>3.1811471812535741</v>
      </c>
      <c r="FM176" s="17">
        <v>10.941178035189445</v>
      </c>
      <c r="FN176" s="17">
        <v>26.535714760682509</v>
      </c>
      <c r="FO176" s="17">
        <v>13.276501802029445</v>
      </c>
      <c r="FP176" s="17">
        <v>11.172582554227123</v>
      </c>
      <c r="FQ176" s="17">
        <v>5.7226071575811579</v>
      </c>
      <c r="FR176" s="17">
        <v>11.876105488542816</v>
      </c>
      <c r="FS176" s="17">
        <v>7.7852991634859636</v>
      </c>
      <c r="FT176" s="17">
        <v>1.8286276648092243</v>
      </c>
      <c r="FU176" s="17">
        <v>1.1091457981461039</v>
      </c>
      <c r="FV176" s="17">
        <v>73.693029936297265</v>
      </c>
      <c r="FW176" s="17">
        <v>68.184538454377403</v>
      </c>
      <c r="FX176" s="17">
        <v>13.801816658465549</v>
      </c>
      <c r="FY176" s="17">
        <v>41.164736079156306</v>
      </c>
      <c r="FZ176" s="17">
        <v>13.217985716755548</v>
      </c>
      <c r="GA176" s="17">
        <v>3.0055989254318889</v>
      </c>
      <c r="GB176" s="17">
        <v>2.5028925564879709</v>
      </c>
      <c r="GC176" s="17">
        <v>26.306970063702739</v>
      </c>
      <c r="GD176" s="17">
        <v>12.445307408934342</v>
      </c>
      <c r="GE176" s="17">
        <v>4.3647679970209987</v>
      </c>
      <c r="GF176" s="17">
        <v>5.1387762158711583</v>
      </c>
      <c r="GG176" s="17">
        <v>2.6771109012807046</v>
      </c>
      <c r="GH176" s="17">
        <v>1.6810075405955343</v>
      </c>
      <c r="GI176" s="17">
        <v>0.742090354155307</v>
      </c>
      <c r="GJ176" s="17">
        <v>0.7075126674025507</v>
      </c>
      <c r="GK176" s="17">
        <v>0.28593087122471506</v>
      </c>
      <c r="GL176" s="17">
        <v>1.1091457981461039</v>
      </c>
      <c r="GM176" s="17">
        <v>6.5710903940526384</v>
      </c>
      <c r="GN176" s="17">
        <v>1.0521136888316998</v>
      </c>
      <c r="GO176" s="17">
        <v>0.11164515762782425</v>
      </c>
      <c r="GP176" s="17">
        <v>4.8840025735154979</v>
      </c>
      <c r="GQ176" s="17">
        <v>0.33872005449797526</v>
      </c>
      <c r="GR176" s="17">
        <v>0.45414979374030201</v>
      </c>
      <c r="GS176" s="17">
        <v>7.6713469325966006</v>
      </c>
      <c r="GT176" s="17">
        <v>15.747644097944971</v>
      </c>
      <c r="GU176" s="17">
        <v>3.5234454831018431</v>
      </c>
      <c r="GV176" s="17">
        <v>4.6342201869583315</v>
      </c>
      <c r="GW176" s="17">
        <v>5.2775990614237589</v>
      </c>
      <c r="GX176" s="17">
        <v>9.6960980963554473</v>
      </c>
      <c r="GY176" s="17">
        <v>1.5876319872838058</v>
      </c>
      <c r="GZ176" s="17">
        <v>9.5541762858116037</v>
      </c>
      <c r="HA176" s="17">
        <v>4.9956477311433218</v>
      </c>
      <c r="HB176" s="17">
        <v>3.7334897627067329</v>
      </c>
      <c r="HC176" s="17">
        <v>9.7055595503917047</v>
      </c>
      <c r="HD176" s="17">
        <v>12.019831207659994</v>
      </c>
      <c r="HE176" s="17">
        <v>5.0126783484085831</v>
      </c>
      <c r="HF176" s="17">
        <v>16.926476736546618</v>
      </c>
      <c r="HG176" s="17">
        <v>12.350235919488743</v>
      </c>
      <c r="HH176" s="17">
        <v>16.382966015648332</v>
      </c>
      <c r="HI176" s="17">
        <v>2.774890999223556</v>
      </c>
      <c r="HJ176" s="17">
        <v>12.04085289374664</v>
      </c>
      <c r="HK176" s="17">
        <v>34.904139043182226</v>
      </c>
      <c r="HL176" s="17">
        <v>4.620438392163889</v>
      </c>
      <c r="HM176" s="17">
        <v>22.847757271695635</v>
      </c>
      <c r="HN176" s="17">
        <v>51.434281907299898</v>
      </c>
      <c r="HO176" s="17">
        <v>33.629009231940607</v>
      </c>
      <c r="HP176" s="17">
        <v>11.120205577234225</v>
      </c>
      <c r="HQ176" s="17">
        <v>3.0474921480917483</v>
      </c>
      <c r="HR176" s="17">
        <v>0.76901113543352051</v>
      </c>
      <c r="HS176" s="17">
        <v>28.140981340704908</v>
      </c>
      <c r="HT176" s="17">
        <v>2.734392997005298</v>
      </c>
      <c r="HU176" s="17">
        <v>25.40658834369961</v>
      </c>
      <c r="HV176" s="17">
        <v>50.946786454733925</v>
      </c>
      <c r="HW176" s="17">
        <v>31.13107578898871</v>
      </c>
      <c r="HX176" s="17">
        <v>14.146510020732549</v>
      </c>
      <c r="HY176" s="17">
        <v>3.3747984335406587</v>
      </c>
      <c r="HZ176" s="17">
        <v>0.40082930200414657</v>
      </c>
      <c r="IA176">
        <v>19.47</v>
      </c>
      <c r="IB176">
        <v>72.900000000000006</v>
      </c>
      <c r="IC176">
        <v>2.88</v>
      </c>
      <c r="ID176">
        <v>10.48</v>
      </c>
      <c r="IE176">
        <v>1.77</v>
      </c>
      <c r="IF176">
        <v>10.42</v>
      </c>
      <c r="IG176" t="s">
        <v>891</v>
      </c>
      <c r="IH176" t="s">
        <v>891</v>
      </c>
      <c r="II176" t="s">
        <v>891</v>
      </c>
      <c r="IJ176" t="s">
        <v>891</v>
      </c>
      <c r="IK176">
        <v>0.53</v>
      </c>
      <c r="IL176">
        <v>4.29</v>
      </c>
      <c r="IM176">
        <v>0.9</v>
      </c>
      <c r="IN176">
        <v>0</v>
      </c>
    </row>
    <row r="177" spans="1:248" x14ac:dyDescent="0.25">
      <c r="A177" s="16" t="s">
        <v>288</v>
      </c>
      <c r="B177">
        <v>2294</v>
      </c>
      <c r="C177">
        <v>584</v>
      </c>
      <c r="D177">
        <v>40</v>
      </c>
      <c r="E177">
        <v>690</v>
      </c>
      <c r="F177">
        <v>1694</v>
      </c>
      <c r="G177">
        <v>0</v>
      </c>
      <c r="H177">
        <v>379</v>
      </c>
      <c r="I177">
        <v>658</v>
      </c>
      <c r="J177">
        <v>607</v>
      </c>
      <c r="K177">
        <v>128</v>
      </c>
      <c r="L177">
        <v>87</v>
      </c>
      <c r="M177">
        <v>139</v>
      </c>
      <c r="N177">
        <v>25</v>
      </c>
      <c r="O177">
        <v>372</v>
      </c>
      <c r="P177">
        <v>50</v>
      </c>
      <c r="Q177" s="21">
        <v>7747</v>
      </c>
      <c r="R177" s="31">
        <f t="shared" si="4"/>
        <v>171.48530635434949</v>
      </c>
      <c r="S177" s="31">
        <f t="shared" si="5"/>
        <v>8.7158543719904599E-2</v>
      </c>
      <c r="T177" s="23">
        <v>49.821384439102204</v>
      </c>
      <c r="U177" s="25">
        <v>18.319890359253186</v>
      </c>
      <c r="V177" s="28">
        <v>9.2767754836100558</v>
      </c>
      <c r="W177" s="17">
        <v>0</v>
      </c>
      <c r="X177" s="17">
        <v>0</v>
      </c>
      <c r="Y177" s="30">
        <v>17.531285807364803</v>
      </c>
      <c r="Z177" s="17">
        <v>4.6799523691837601</v>
      </c>
      <c r="AA177" s="17">
        <v>0.37071154148599161</v>
      </c>
      <c r="AB177" s="17">
        <v>46.06</v>
      </c>
      <c r="AC177" s="17">
        <v>13.42</v>
      </c>
      <c r="AD177" s="17">
        <v>29.39</v>
      </c>
      <c r="AE177" s="17">
        <v>0</v>
      </c>
      <c r="AF177" s="17">
        <v>0</v>
      </c>
      <c r="AG177" s="17">
        <v>3.93</v>
      </c>
      <c r="AH177" s="17">
        <v>1.48</v>
      </c>
      <c r="AI177" s="17">
        <v>3.06</v>
      </c>
      <c r="AJ177" t="s">
        <v>887</v>
      </c>
      <c r="AK177" t="s">
        <v>889</v>
      </c>
      <c r="AL177" t="s">
        <v>887</v>
      </c>
      <c r="AM177" t="s">
        <v>889</v>
      </c>
      <c r="AN177" t="s">
        <v>887</v>
      </c>
      <c r="AO177" t="s">
        <v>889</v>
      </c>
      <c r="AP177" t="s">
        <v>887</v>
      </c>
      <c r="AQ177" t="s">
        <v>889</v>
      </c>
      <c r="AV177" t="s">
        <v>887</v>
      </c>
      <c r="AW177" t="s">
        <v>889</v>
      </c>
      <c r="AX177">
        <v>88884</v>
      </c>
      <c r="AY177" s="17">
        <v>45.175882206443674</v>
      </c>
      <c r="AZ177" s="17">
        <v>48.891814049772734</v>
      </c>
      <c r="BA177" s="17">
        <v>51.108185950227259</v>
      </c>
      <c r="BB177" s="17">
        <v>98.745556005580298</v>
      </c>
      <c r="BC177" s="17">
        <v>1.2544439944196932</v>
      </c>
      <c r="BD177" s="17">
        <v>6.1079609378515816</v>
      </c>
      <c r="BE177" s="17">
        <v>3.312182170019351</v>
      </c>
      <c r="BF177" s="17">
        <v>2.0892399081949509</v>
      </c>
      <c r="BG177" s="17">
        <v>5.762566941181765</v>
      </c>
      <c r="BH177" s="17">
        <v>1.251068808784483</v>
      </c>
      <c r="BI177" s="17">
        <v>2.3491292021061159</v>
      </c>
      <c r="BJ177" s="17">
        <v>1.8822285225687414</v>
      </c>
      <c r="BK177" s="17">
        <v>4.9491472030961701</v>
      </c>
      <c r="BL177" s="17">
        <v>5.9448269654831014</v>
      </c>
      <c r="BM177" s="17">
        <v>21.236668016740921</v>
      </c>
      <c r="BN177" s="17">
        <v>19.673957067638721</v>
      </c>
      <c r="BO177" s="17">
        <v>6.3554745511003112</v>
      </c>
      <c r="BP177" s="17">
        <v>9.4010170559380768</v>
      </c>
      <c r="BQ177" s="17">
        <v>6.4927321002655152</v>
      </c>
      <c r="BR177" s="17">
        <v>1.94298186400252</v>
      </c>
      <c r="BS177" s="17">
        <v>1.2488186850276766</v>
      </c>
      <c r="BT177" s="17">
        <v>73.253613666228645</v>
      </c>
      <c r="BU177" s="17">
        <v>34.883048620236529</v>
      </c>
      <c r="BV177" s="17">
        <v>38.370565045992116</v>
      </c>
      <c r="BW177" s="17">
        <v>0.25492772667542707</v>
      </c>
      <c r="BX177" s="17">
        <v>7.0144546649145862</v>
      </c>
      <c r="BY177" s="17">
        <v>5.0512483574244413</v>
      </c>
      <c r="BZ177" s="17">
        <v>1.9632063074901445</v>
      </c>
      <c r="CA177" s="17">
        <v>18.654402102496714</v>
      </c>
      <c r="CB177" s="17">
        <v>17.445466491458607</v>
      </c>
      <c r="CC177" s="17">
        <v>1.2089356110381078</v>
      </c>
      <c r="CD177" s="17">
        <v>0.82260183968462552</v>
      </c>
      <c r="CE177" s="17">
        <v>31.642575558475688</v>
      </c>
      <c r="CF177" s="17">
        <v>14.302233902759525</v>
      </c>
      <c r="CG177" s="17">
        <v>17.340341655716163</v>
      </c>
      <c r="CH177" s="17">
        <v>61.713534822601837</v>
      </c>
      <c r="CI177" s="17">
        <v>9.0591327201051239</v>
      </c>
      <c r="CJ177" s="17">
        <v>32.507227332457298</v>
      </c>
      <c r="CK177" s="17">
        <v>11.295663600525623</v>
      </c>
      <c r="CL177" s="17">
        <v>15.71353482260184</v>
      </c>
      <c r="CM177" s="17">
        <v>5.4980289093298298</v>
      </c>
      <c r="CN177" s="17">
        <v>11.022339027595269</v>
      </c>
      <c r="CO177" s="17">
        <v>5.9894875164257559</v>
      </c>
      <c r="CP177" s="17">
        <v>4.4651773981603151</v>
      </c>
      <c r="CQ177" s="17">
        <v>0.56767411300919834</v>
      </c>
      <c r="CR177" s="17">
        <v>9.1248357424441533</v>
      </c>
      <c r="CS177" s="17">
        <v>5.5952693823915896</v>
      </c>
      <c r="CT177" s="17">
        <v>3.5295663600525629</v>
      </c>
      <c r="CU177" s="17">
        <v>6.6438896189224703</v>
      </c>
      <c r="CV177" s="17">
        <v>2.2233902759526938</v>
      </c>
      <c r="CW177" s="17">
        <v>2.3653088042049936E-2</v>
      </c>
      <c r="CX177" s="17">
        <v>0.43626806833114323</v>
      </c>
      <c r="CY177" s="17">
        <v>3.9605781865965834</v>
      </c>
      <c r="CZ177" s="17">
        <v>22.131406044678055</v>
      </c>
      <c r="DA177" s="17">
        <v>46.220762155059134</v>
      </c>
      <c r="DB177" s="17">
        <v>24.946123521681997</v>
      </c>
      <c r="DC177" s="17">
        <v>5.0565045992115634</v>
      </c>
      <c r="DD177" s="17">
        <v>1.645203679369251</v>
      </c>
      <c r="DE177" s="17">
        <v>92.752351379325859</v>
      </c>
      <c r="DF177" s="17">
        <v>1.8473516043382388</v>
      </c>
      <c r="DG177" s="17">
        <v>3.3493092120066605</v>
      </c>
      <c r="DH177" s="17">
        <v>1.5874623104270735</v>
      </c>
      <c r="DI177" s="17">
        <v>0.46352549390216463</v>
      </c>
      <c r="DJ177" s="17">
        <v>89.139777687772821</v>
      </c>
      <c r="DK177" s="17">
        <v>0.89329913145222983</v>
      </c>
      <c r="DL177" s="17">
        <v>8.3254579001845103E-2</v>
      </c>
      <c r="DM177" s="17">
        <v>2.6360199810989604</v>
      </c>
      <c r="DN177" s="17">
        <v>0.51077809279510378</v>
      </c>
      <c r="DO177" s="17">
        <v>0.33976868727780024</v>
      </c>
      <c r="DP177" s="17">
        <v>0.54565501102560643</v>
      </c>
      <c r="DQ177" s="17">
        <v>0.45114981323972814</v>
      </c>
      <c r="DR177" s="17">
        <v>0.99005445299491479</v>
      </c>
      <c r="DS177" s="17">
        <v>0.62328428063543495</v>
      </c>
      <c r="DT177" s="17">
        <v>0.47927636019981096</v>
      </c>
      <c r="DU177" s="17">
        <v>0.46127537014535802</v>
      </c>
      <c r="DV177" s="17">
        <v>0.79541874803114165</v>
      </c>
      <c r="DW177" s="17">
        <v>1.1216866927681024</v>
      </c>
      <c r="DX177" s="17">
        <v>0.27676522208721482</v>
      </c>
      <c r="DY177" s="17">
        <v>0.18901039557175645</v>
      </c>
      <c r="DZ177" s="17">
        <v>0.15638360109806038</v>
      </c>
      <c r="EA177" s="17">
        <v>0.3071418928041042</v>
      </c>
      <c r="EB177" s="17">
        <v>91.848926690968</v>
      </c>
      <c r="EC177" s="17">
        <v>89.82044012420684</v>
      </c>
      <c r="ED177" s="17">
        <v>0.31164214031771748</v>
      </c>
      <c r="EE177" s="17">
        <v>1.102560640835246</v>
      </c>
      <c r="EF177" s="17">
        <v>0.60978353809459518</v>
      </c>
      <c r="EG177" s="17">
        <v>4.5002475136132489E-3</v>
      </c>
      <c r="EH177" s="17">
        <v>0.76504207731425233</v>
      </c>
      <c r="EI177" s="17">
        <v>2.2444984474146077</v>
      </c>
      <c r="EJ177" s="17">
        <v>1.1745646010530579</v>
      </c>
      <c r="EK177" s="17">
        <v>1.06993384636155</v>
      </c>
      <c r="EL177" s="17">
        <v>5.141532784303136</v>
      </c>
      <c r="EM177" s="17">
        <v>14.142027811529633</v>
      </c>
      <c r="EN177" s="17">
        <v>86.646640565231095</v>
      </c>
      <c r="EO177" s="17">
        <v>81.706493857162144</v>
      </c>
      <c r="EP177" s="17">
        <v>0.65253588947392105</v>
      </c>
      <c r="EQ177" s="17">
        <v>1.8383511093110121</v>
      </c>
      <c r="ER177" s="17">
        <v>0.17888483866612664</v>
      </c>
      <c r="ES177" s="17">
        <v>0.73804059223257279</v>
      </c>
      <c r="ET177" s="17">
        <v>0.93267629719634582</v>
      </c>
      <c r="EU177" s="17">
        <v>0.25088879888393861</v>
      </c>
      <c r="EV177" s="17">
        <v>9.0004950272264978E-3</v>
      </c>
      <c r="EW177" s="17">
        <v>4.3877413257729175E-2</v>
      </c>
      <c r="EX177" s="17">
        <v>0.29589127402007115</v>
      </c>
      <c r="EY177" s="17">
        <v>95.474375821287779</v>
      </c>
      <c r="EZ177" s="17">
        <v>2.409986859395532</v>
      </c>
      <c r="FA177" s="17">
        <v>0.40210249671484888</v>
      </c>
      <c r="FB177" s="17">
        <v>1.7135348226018396</v>
      </c>
      <c r="FC177" s="17">
        <v>57.180144907969947</v>
      </c>
      <c r="FD177" s="17">
        <v>0.37689572926510961</v>
      </c>
      <c r="FE177" s="17">
        <v>0.57490661986409253</v>
      </c>
      <c r="FF177" s="17">
        <v>1.2296926330948204</v>
      </c>
      <c r="FG177" s="17">
        <v>1.712344178929841</v>
      </c>
      <c r="FH177" s="17">
        <v>7.0878898339408664E-2</v>
      </c>
      <c r="FI177" s="17">
        <v>0.43877413257729181</v>
      </c>
      <c r="FJ177" s="17">
        <v>30.611808649475719</v>
      </c>
      <c r="FK177" s="17">
        <v>7.8045542504837764</v>
      </c>
      <c r="FL177" s="17">
        <v>2.3663260828684258</v>
      </c>
      <c r="FM177" s="17">
        <v>8.1740111577759667</v>
      </c>
      <c r="FN177" s="17">
        <v>23.653858208487431</v>
      </c>
      <c r="FO177" s="17">
        <v>16.797780981633547</v>
      </c>
      <c r="FP177" s="17">
        <v>11.283144236193818</v>
      </c>
      <c r="FQ177" s="17">
        <v>6.395348837209303</v>
      </c>
      <c r="FR177" s="17">
        <v>12.964646148059927</v>
      </c>
      <c r="FS177" s="17">
        <v>8.5031028646649531</v>
      </c>
      <c r="FT177" s="17">
        <v>2.6374349652103053</v>
      </c>
      <c r="FU177" s="17">
        <v>1.5247915752523036</v>
      </c>
      <c r="FV177" s="17">
        <v>71.983326020184293</v>
      </c>
      <c r="FW177" s="17">
        <v>65.586410079608854</v>
      </c>
      <c r="FX177" s="17">
        <v>14.790321569610732</v>
      </c>
      <c r="FY177" s="17">
        <v>39.511377170438159</v>
      </c>
      <c r="FZ177" s="17">
        <v>11.284711339559959</v>
      </c>
      <c r="GA177" s="17">
        <v>3.8801479345577636</v>
      </c>
      <c r="GB177" s="17">
        <v>2.5167680060176769</v>
      </c>
      <c r="GC177" s="17">
        <v>28.01667397981571</v>
      </c>
      <c r="GD177" s="17">
        <v>14.956434526421363</v>
      </c>
      <c r="GE177" s="17">
        <v>3.3050209991851065</v>
      </c>
      <c r="GF177" s="17">
        <v>4.5398984517018741</v>
      </c>
      <c r="GG177" s="17">
        <v>3.4162853381809062</v>
      </c>
      <c r="GH177" s="17">
        <v>1.7990346643264588</v>
      </c>
      <c r="GI177" s="17">
        <v>1.0295869115526859</v>
      </c>
      <c r="GJ177" s="17">
        <v>0.77571616623832507</v>
      </c>
      <c r="GK177" s="17">
        <v>0.45759418291230491</v>
      </c>
      <c r="GL177" s="17">
        <v>1.5247915752523036</v>
      </c>
      <c r="GM177" s="17">
        <v>5.6995549426440171</v>
      </c>
      <c r="GN177" s="17">
        <v>0.1483989148329353</v>
      </c>
      <c r="GO177" s="17">
        <v>3.4780995663969208E-2</v>
      </c>
      <c r="GP177" s="17">
        <v>6.7475131588100261</v>
      </c>
      <c r="GQ177" s="17">
        <v>0.25506063486910752</v>
      </c>
      <c r="GR177" s="17">
        <v>0.5124400027824797</v>
      </c>
      <c r="GS177" s="17">
        <v>8.5259814037609853</v>
      </c>
      <c r="GT177" s="17">
        <v>13.580819440257844</v>
      </c>
      <c r="GU177" s="17">
        <v>4.5168919702274675</v>
      </c>
      <c r="GV177" s="17">
        <v>4.1644445474992464</v>
      </c>
      <c r="GW177" s="17">
        <v>3.3018758550328098</v>
      </c>
      <c r="GX177" s="17">
        <v>11.605258886544393</v>
      </c>
      <c r="GY177" s="17">
        <v>1.6300693301180236</v>
      </c>
      <c r="GZ177" s="17">
        <v>6.2466668212488692</v>
      </c>
      <c r="HA177" s="17">
        <v>4.3383495258190923</v>
      </c>
      <c r="HB177" s="17">
        <v>5.7527766828205067</v>
      </c>
      <c r="HC177" s="17">
        <v>10.668490736661489</v>
      </c>
      <c r="HD177" s="17">
        <v>12.938530386996543</v>
      </c>
      <c r="HE177" s="17">
        <v>5.0316507060542115</v>
      </c>
      <c r="HF177" s="17">
        <v>23.220104943385806</v>
      </c>
      <c r="HG177" s="17">
        <v>15.788456227561449</v>
      </c>
      <c r="HH177" s="17">
        <v>17.455122894228115</v>
      </c>
      <c r="HI177" s="17">
        <v>3.2449599558133113</v>
      </c>
      <c r="HJ177" s="17">
        <v>11.738470035901685</v>
      </c>
      <c r="HK177" s="17">
        <v>23.744821872410938</v>
      </c>
      <c r="HL177" s="17">
        <v>4.8080640706987019</v>
      </c>
      <c r="HM177" s="17">
        <v>12.778238055785696</v>
      </c>
      <c r="HN177" s="17">
        <v>46.454930021151164</v>
      </c>
      <c r="HO177" s="17">
        <v>34.869042797353856</v>
      </c>
      <c r="HP177" s="17">
        <v>13.450114756311596</v>
      </c>
      <c r="HQ177" s="17">
        <v>4.0850996804824264</v>
      </c>
      <c r="HR177" s="17">
        <v>1.1408127447009586</v>
      </c>
      <c r="HS177" s="17">
        <v>33.111695137976348</v>
      </c>
      <c r="HT177" s="17">
        <v>2.8488830486202366</v>
      </c>
      <c r="HU177" s="17">
        <v>30.26281208935611</v>
      </c>
      <c r="HV177" s="17">
        <v>43.894875164257556</v>
      </c>
      <c r="HW177" s="17">
        <v>33.132720105124832</v>
      </c>
      <c r="HX177" s="17">
        <v>18.039421813403418</v>
      </c>
      <c r="HY177" s="17">
        <v>4.4835742444152427</v>
      </c>
      <c r="HZ177" s="17">
        <v>0.44940867279894875</v>
      </c>
      <c r="IA177">
        <v>2.93</v>
      </c>
      <c r="IB177">
        <v>83.42</v>
      </c>
      <c r="IC177">
        <v>0.96</v>
      </c>
      <c r="ID177">
        <v>11.97</v>
      </c>
      <c r="IE177">
        <v>0.15</v>
      </c>
      <c r="IF177">
        <v>43.46</v>
      </c>
      <c r="IG177" t="s">
        <v>891</v>
      </c>
      <c r="IH177" t="s">
        <v>891</v>
      </c>
      <c r="II177" t="s">
        <v>891</v>
      </c>
      <c r="IJ177" t="s">
        <v>891</v>
      </c>
      <c r="IK177">
        <v>6.09</v>
      </c>
      <c r="IL177">
        <v>8.1999999999999993</v>
      </c>
      <c r="IM177">
        <v>7.37</v>
      </c>
      <c r="IN177">
        <v>5.93</v>
      </c>
    </row>
    <row r="178" spans="1:248" x14ac:dyDescent="0.25">
      <c r="A178" s="16" t="s">
        <v>468</v>
      </c>
      <c r="B178">
        <v>1582</v>
      </c>
      <c r="C178">
        <v>504</v>
      </c>
      <c r="D178">
        <v>27</v>
      </c>
      <c r="E178">
        <v>492</v>
      </c>
      <c r="F178">
        <v>1509</v>
      </c>
      <c r="G178">
        <v>0</v>
      </c>
      <c r="H178">
        <v>711</v>
      </c>
      <c r="I178">
        <v>992</v>
      </c>
      <c r="J178">
        <v>795</v>
      </c>
      <c r="K178">
        <v>495</v>
      </c>
      <c r="L178">
        <v>119</v>
      </c>
      <c r="M178">
        <v>145</v>
      </c>
      <c r="N178">
        <v>44</v>
      </c>
      <c r="O178">
        <v>225</v>
      </c>
      <c r="P178">
        <v>129</v>
      </c>
      <c r="Q178" s="21">
        <v>7769</v>
      </c>
      <c r="R178" s="31">
        <f t="shared" si="4"/>
        <v>4313.3666376719912</v>
      </c>
      <c r="S178" s="31">
        <f t="shared" si="5"/>
        <v>7.2275818440613634E-2</v>
      </c>
      <c r="T178" s="23">
        <v>61.034904013961608</v>
      </c>
      <c r="U178" s="25">
        <v>8.4415357766143106</v>
      </c>
      <c r="V178" s="28">
        <v>15.017452006980802</v>
      </c>
      <c r="W178" s="17">
        <v>0</v>
      </c>
      <c r="X178" s="17">
        <v>0</v>
      </c>
      <c r="Y178" s="30">
        <v>10.811518324607331</v>
      </c>
      <c r="Z178" s="17">
        <v>4.0558464223385684</v>
      </c>
      <c r="AA178" s="17">
        <v>0.63874345549738221</v>
      </c>
      <c r="AB178" s="17">
        <v>56.42</v>
      </c>
      <c r="AC178" s="17">
        <v>4.28</v>
      </c>
      <c r="AD178" s="17">
        <v>35.520000000000003</v>
      </c>
      <c r="AE178" s="17">
        <v>0</v>
      </c>
      <c r="AF178" s="17">
        <v>0</v>
      </c>
      <c r="AG178" s="17">
        <v>2.52</v>
      </c>
      <c r="AH178" s="17">
        <v>0.84</v>
      </c>
      <c r="AI178" s="17">
        <v>0</v>
      </c>
      <c r="AJ178" t="s">
        <v>887</v>
      </c>
      <c r="AK178" t="s">
        <v>889</v>
      </c>
      <c r="AL178" t="s">
        <v>887</v>
      </c>
      <c r="AM178" t="s">
        <v>889</v>
      </c>
      <c r="AN178" t="s">
        <v>890</v>
      </c>
      <c r="AO178" t="s">
        <v>889</v>
      </c>
      <c r="AP178" t="s">
        <v>890</v>
      </c>
      <c r="AQ178" t="s">
        <v>889</v>
      </c>
      <c r="AV178" t="s">
        <v>887</v>
      </c>
      <c r="AW178" t="s">
        <v>889</v>
      </c>
      <c r="AX178">
        <v>107491</v>
      </c>
      <c r="AY178" s="17">
        <v>1.8011452891918045</v>
      </c>
      <c r="AZ178" s="17">
        <v>49.721372021843692</v>
      </c>
      <c r="BA178" s="17">
        <v>50.278627978156308</v>
      </c>
      <c r="BB178" s="17">
        <v>97.714227237629188</v>
      </c>
      <c r="BC178" s="17">
        <v>2.2857727623708031</v>
      </c>
      <c r="BD178" s="17">
        <v>6.6973048906420072</v>
      </c>
      <c r="BE178" s="17">
        <v>3.5723921072461882</v>
      </c>
      <c r="BF178" s="17">
        <v>2.2225116521383188</v>
      </c>
      <c r="BG178" s="17">
        <v>6.4265845512647566</v>
      </c>
      <c r="BH178" s="17">
        <v>1.3666260431105861</v>
      </c>
      <c r="BI178" s="17">
        <v>2.7779069875617495</v>
      </c>
      <c r="BJ178" s="17">
        <v>2.0894772585611818</v>
      </c>
      <c r="BK178" s="17">
        <v>4.8311021387837121</v>
      </c>
      <c r="BL178" s="17">
        <v>5.794903759384507</v>
      </c>
      <c r="BM178" s="17">
        <v>21.6808849112949</v>
      </c>
      <c r="BN178" s="17">
        <v>21.130141128094447</v>
      </c>
      <c r="BO178" s="17">
        <v>6.2098222176740379</v>
      </c>
      <c r="BP178" s="17">
        <v>8.1402163902094138</v>
      </c>
      <c r="BQ178" s="17">
        <v>4.9073875952405315</v>
      </c>
      <c r="BR178" s="17">
        <v>1.4010475295606144</v>
      </c>
      <c r="BS178" s="17">
        <v>0.75169083923305202</v>
      </c>
      <c r="BT178" s="17">
        <v>66.691744750701048</v>
      </c>
      <c r="BU178" s="17">
        <v>29.872557736588924</v>
      </c>
      <c r="BV178" s="17">
        <v>36.819187014112117</v>
      </c>
      <c r="BW178" s="17">
        <v>1.2881015890385974</v>
      </c>
      <c r="BX178" s="17">
        <v>15.238355789617671</v>
      </c>
      <c r="BY178" s="17">
        <v>1.0829172651209447</v>
      </c>
      <c r="BZ178" s="17">
        <v>14.155438524496727</v>
      </c>
      <c r="CA178" s="17">
        <v>14.97617582016734</v>
      </c>
      <c r="CB178" s="17">
        <v>13.193352027905068</v>
      </c>
      <c r="CC178" s="17">
        <v>1.7828237922622712</v>
      </c>
      <c r="CD178" s="17">
        <v>1.8056220504753437</v>
      </c>
      <c r="CE178" s="17">
        <v>26.803912181109364</v>
      </c>
      <c r="CF178" s="17">
        <v>11.15062809201377</v>
      </c>
      <c r="CG178" s="17">
        <v>15.653284089095592</v>
      </c>
      <c r="CH178" s="17">
        <v>67.286779290062242</v>
      </c>
      <c r="CI178" s="17">
        <v>8.1139000980325093</v>
      </c>
      <c r="CJ178" s="17">
        <v>40.635615438980459</v>
      </c>
      <c r="CK178" s="17">
        <v>15.407062900394411</v>
      </c>
      <c r="CL178" s="17">
        <v>19.401317739324718</v>
      </c>
      <c r="CM178" s="17">
        <v>5.827234799261336</v>
      </c>
      <c r="CN178" s="17">
        <v>10.541914597724734</v>
      </c>
      <c r="CO178" s="17">
        <v>6.1418507626017371</v>
      </c>
      <c r="CP178" s="17">
        <v>3.9851355356450768</v>
      </c>
      <c r="CQ178" s="17">
        <v>0.41492829947791987</v>
      </c>
      <c r="CR178" s="17">
        <v>7.9953491553245328</v>
      </c>
      <c r="CS178" s="17">
        <v>5.2253607824362218</v>
      </c>
      <c r="CT178" s="17">
        <v>2.769988372888311</v>
      </c>
      <c r="CU178" s="17">
        <v>5.9093085288283973</v>
      </c>
      <c r="CV178" s="17">
        <v>1.8534983927227959</v>
      </c>
      <c r="CW178" s="17">
        <v>2.5078084034379774E-2</v>
      </c>
      <c r="CX178" s="17">
        <v>0.2371018854159542</v>
      </c>
      <c r="CY178" s="17">
        <v>3.7936301666552672</v>
      </c>
      <c r="CZ178" s="17">
        <v>13.300503841506508</v>
      </c>
      <c r="DA178" s="17">
        <v>38.672685406834916</v>
      </c>
      <c r="DB178" s="17">
        <v>35.225588765018351</v>
      </c>
      <c r="DC178" s="17">
        <v>9.187698059868227</v>
      </c>
      <c r="DD178" s="17">
        <v>3.6135239267719941</v>
      </c>
      <c r="DE178" s="17">
        <v>95.620098426845033</v>
      </c>
      <c r="DF178" s="17">
        <v>1.3442985924402973</v>
      </c>
      <c r="DG178" s="17">
        <v>2.1890204761328853</v>
      </c>
      <c r="DH178" s="17">
        <v>0.62330799787889224</v>
      </c>
      <c r="DI178" s="17">
        <v>0.22327450670288676</v>
      </c>
      <c r="DJ178" s="17">
        <v>90.96296434120066</v>
      </c>
      <c r="DK178" s="17">
        <v>0.84565219413718362</v>
      </c>
      <c r="DL178" s="17">
        <v>7.6285456456819639E-2</v>
      </c>
      <c r="DM178" s="17">
        <v>3.7351964350503768</v>
      </c>
      <c r="DN178" s="17">
        <v>0.35165734805704663</v>
      </c>
      <c r="DO178" s="17">
        <v>0.16187401735959289</v>
      </c>
      <c r="DP178" s="17">
        <v>0.49864639830311375</v>
      </c>
      <c r="DQ178" s="17">
        <v>0.33212082872054405</v>
      </c>
      <c r="DR178" s="17">
        <v>0.98240782949270167</v>
      </c>
      <c r="DS178" s="17">
        <v>0.2483928887069615</v>
      </c>
      <c r="DT178" s="17">
        <v>0.12280097868658771</v>
      </c>
      <c r="DU178" s="17">
        <v>0.37677573006112142</v>
      </c>
      <c r="DV178" s="17">
        <v>0.45864304918551319</v>
      </c>
      <c r="DW178" s="17">
        <v>0.40282442250979156</v>
      </c>
      <c r="DX178" s="17">
        <v>0.15071029202444855</v>
      </c>
      <c r="DY178" s="17">
        <v>6.9773283344652104E-2</v>
      </c>
      <c r="DZ178" s="17">
        <v>8.930980268115471E-2</v>
      </c>
      <c r="EA178" s="17">
        <v>0.13396470402173205</v>
      </c>
      <c r="EB178" s="17">
        <v>90.850396777404612</v>
      </c>
      <c r="EC178" s="17">
        <v>86.921695769878397</v>
      </c>
      <c r="ED178" s="17">
        <v>0.41957001051250808</v>
      </c>
      <c r="EE178" s="17">
        <v>1.9155092054218492</v>
      </c>
      <c r="EF178" s="17">
        <v>1.5880399289242821</v>
      </c>
      <c r="EG178" s="17">
        <v>5.5818626675721694E-3</v>
      </c>
      <c r="EH178" s="17">
        <v>0.65959010521811134</v>
      </c>
      <c r="EI178" s="17">
        <v>3.1388674400647494</v>
      </c>
      <c r="EJ178" s="17">
        <v>1.5954824124810449</v>
      </c>
      <c r="EK178" s="17">
        <v>1.5433850275837047</v>
      </c>
      <c r="EL178" s="17">
        <v>5.3511456773125197</v>
      </c>
      <c r="EM178" s="17">
        <v>16.003200267929408</v>
      </c>
      <c r="EN178" s="17">
        <v>85.330864909620345</v>
      </c>
      <c r="EO178" s="17">
        <v>78.854973904792018</v>
      </c>
      <c r="EP178" s="17">
        <v>0.73401494078574026</v>
      </c>
      <c r="EQ178" s="17">
        <v>2.5416081346345276</v>
      </c>
      <c r="ER178" s="17">
        <v>0.2176926440353146</v>
      </c>
      <c r="ES178" s="17">
        <v>0.69029034988975824</v>
      </c>
      <c r="ET178" s="17">
        <v>1.0735782530630471</v>
      </c>
      <c r="EU178" s="17">
        <v>0.59260775320724524</v>
      </c>
      <c r="EV178" s="17">
        <v>8.3727940013582532E-3</v>
      </c>
      <c r="EW178" s="17">
        <v>0.10512508023927584</v>
      </c>
      <c r="EX178" s="17">
        <v>0.51074043408285341</v>
      </c>
      <c r="EY178" s="17">
        <v>95.495064177096864</v>
      </c>
      <c r="EZ178" s="17">
        <v>2.1954722659188839</v>
      </c>
      <c r="FA178" s="17">
        <v>0.26901944691425578</v>
      </c>
      <c r="FB178" s="17">
        <v>2.0404441100699904</v>
      </c>
      <c r="FC178" s="17">
        <v>63.681610553441679</v>
      </c>
      <c r="FD178" s="17">
        <v>0.30700244671646931</v>
      </c>
      <c r="FE178" s="17">
        <v>0.70331469611409325</v>
      </c>
      <c r="FF178" s="17">
        <v>0.13768594580011348</v>
      </c>
      <c r="FG178" s="17">
        <v>0.67540538277623241</v>
      </c>
      <c r="FH178" s="17">
        <v>0.11535849512982484</v>
      </c>
      <c r="FI178" s="17">
        <v>0.40654566428817301</v>
      </c>
      <c r="FJ178" s="17">
        <v>26.782707389455862</v>
      </c>
      <c r="FK178" s="17">
        <v>7.1903694262775488</v>
      </c>
      <c r="FL178" s="17">
        <v>3.3932161286605118</v>
      </c>
      <c r="FM178" s="17">
        <v>12.343623954825409</v>
      </c>
      <c r="FN178" s="17">
        <v>24.443960715520443</v>
      </c>
      <c r="FO178" s="17">
        <v>13.195129134281727</v>
      </c>
      <c r="FP178" s="17">
        <v>10.175807009232109</v>
      </c>
      <c r="FQ178" s="17">
        <v>6.4829634941162908</v>
      </c>
      <c r="FR178" s="17">
        <v>12.661177766111376</v>
      </c>
      <c r="FS178" s="17">
        <v>8.9235181889189086</v>
      </c>
      <c r="FT178" s="17">
        <v>1.6223414471746676</v>
      </c>
      <c r="FU178" s="17">
        <v>1.1460107302457201</v>
      </c>
      <c r="FV178" s="17">
        <v>76.538151273416389</v>
      </c>
      <c r="FW178" s="17">
        <v>71.138456022638522</v>
      </c>
      <c r="FX178" s="17">
        <v>13.657374803129441</v>
      </c>
      <c r="FY178" s="17">
        <v>45.981279690641124</v>
      </c>
      <c r="FZ178" s="17">
        <v>11.499801528867946</v>
      </c>
      <c r="GA178" s="17">
        <v>3.014200289383715</v>
      </c>
      <c r="GB178" s="17">
        <v>2.3854949613941638</v>
      </c>
      <c r="GC178" s="17">
        <v>23.461848726583607</v>
      </c>
      <c r="GD178" s="17">
        <v>11.986375917128699</v>
      </c>
      <c r="GE178" s="17">
        <v>3.3599241968321447</v>
      </c>
      <c r="GF178" s="17">
        <v>4.3983763780939089</v>
      </c>
      <c r="GG178" s="17">
        <v>2.2484858573312674</v>
      </c>
      <c r="GH178" s="17">
        <v>1.4686863771975878</v>
      </c>
      <c r="GI178" s="17">
        <v>0.7746776444677772</v>
      </c>
      <c r="GJ178" s="17">
        <v>0.75931213747006931</v>
      </c>
      <c r="GK178" s="17">
        <v>0.26633545462693825</v>
      </c>
      <c r="GL178" s="17">
        <v>1.1460107302457201</v>
      </c>
      <c r="GM178" s="17">
        <v>5.6122514309128393</v>
      </c>
      <c r="GN178" s="17">
        <v>1.1463474395323603</v>
      </c>
      <c r="GO178" s="17">
        <v>0.15401309111274458</v>
      </c>
      <c r="GP178" s="17">
        <v>8.3744618292554858</v>
      </c>
      <c r="GQ178" s="17">
        <v>0.71581084392173333</v>
      </c>
      <c r="GR178" s="17">
        <v>0.79106724071546075</v>
      </c>
      <c r="GS178" s="17">
        <v>7.380377332073226</v>
      </c>
      <c r="GT178" s="17">
        <v>15.758339458854003</v>
      </c>
      <c r="GU178" s="17">
        <v>3.535300500542546</v>
      </c>
      <c r="GV178" s="17">
        <v>4.7289019566663173</v>
      </c>
      <c r="GW178" s="17">
        <v>11.242955651230355</v>
      </c>
      <c r="GX178" s="17">
        <v>2.8947460534145404</v>
      </c>
      <c r="GY178" s="17">
        <v>1.6853932584269662</v>
      </c>
      <c r="GZ178" s="17">
        <v>8.295705134936469</v>
      </c>
      <c r="HA178" s="17">
        <v>5.2451958416465398</v>
      </c>
      <c r="HB178" s="17">
        <v>5.425461164198957</v>
      </c>
      <c r="HC178" s="17">
        <v>9.3772970702509717</v>
      </c>
      <c r="HD178" s="17">
        <v>7.8844201757149364</v>
      </c>
      <c r="HE178" s="17">
        <v>5.3642059575063881</v>
      </c>
      <c r="HF178" s="17">
        <v>17.414746866465933</v>
      </c>
      <c r="HG178" s="17">
        <v>13.724529094601218</v>
      </c>
      <c r="HH178" s="17">
        <v>16.175337861494292</v>
      </c>
      <c r="HI178" s="17">
        <v>3.6482039072894055</v>
      </c>
      <c r="HJ178" s="17">
        <v>12.153677380202135</v>
      </c>
      <c r="HK178" s="17">
        <v>32.451042177251828</v>
      </c>
      <c r="HL178" s="17">
        <v>4.4324627126951892</v>
      </c>
      <c r="HM178" s="17">
        <v>20.642812128002241</v>
      </c>
      <c r="HN178" s="17">
        <v>51.648044952600678</v>
      </c>
      <c r="HO178" s="17">
        <v>34.327525095124244</v>
      </c>
      <c r="HP178" s="17">
        <v>10.833465127312984</v>
      </c>
      <c r="HQ178" s="17">
        <v>2.4904410601817828</v>
      </c>
      <c r="HR178" s="17">
        <v>0.7005237647803072</v>
      </c>
      <c r="HS178" s="17">
        <v>25.611563276565668</v>
      </c>
      <c r="HT178" s="17">
        <v>2.4006565898365366</v>
      </c>
      <c r="HU178" s="17">
        <v>23.210906686729135</v>
      </c>
      <c r="HV178" s="17">
        <v>53.450516380548528</v>
      </c>
      <c r="HW178" s="17">
        <v>30.025306066616508</v>
      </c>
      <c r="HX178" s="17">
        <v>13.375738093609648</v>
      </c>
      <c r="HY178" s="17">
        <v>2.8497822766340652</v>
      </c>
      <c r="HZ178" s="17">
        <v>0.29865718259125001</v>
      </c>
      <c r="IA178">
        <v>38.07</v>
      </c>
      <c r="IB178">
        <v>72.12</v>
      </c>
      <c r="IC178">
        <v>0</v>
      </c>
      <c r="ID178">
        <v>17.57</v>
      </c>
      <c r="IE178">
        <v>20.9</v>
      </c>
      <c r="IF178">
        <v>52.71</v>
      </c>
      <c r="IG178" t="s">
        <v>891</v>
      </c>
      <c r="IH178" t="s">
        <v>891</v>
      </c>
      <c r="II178" t="s">
        <v>891</v>
      </c>
      <c r="IJ178" t="s">
        <v>891</v>
      </c>
      <c r="IK178">
        <v>1.85</v>
      </c>
      <c r="IL178">
        <v>6.31</v>
      </c>
      <c r="IM178">
        <v>3.83</v>
      </c>
      <c r="IN178">
        <v>0</v>
      </c>
    </row>
    <row r="179" spans="1:248" x14ac:dyDescent="0.25">
      <c r="A179" s="16" t="s">
        <v>20</v>
      </c>
      <c r="B179">
        <v>2383</v>
      </c>
      <c r="C179">
        <v>556</v>
      </c>
      <c r="D179">
        <v>25</v>
      </c>
      <c r="E179">
        <v>382</v>
      </c>
      <c r="F179">
        <v>1825</v>
      </c>
      <c r="G179">
        <v>0</v>
      </c>
      <c r="H179">
        <v>302</v>
      </c>
      <c r="I179">
        <v>887</v>
      </c>
      <c r="J179">
        <v>594</v>
      </c>
      <c r="K179">
        <v>198</v>
      </c>
      <c r="L179">
        <v>158</v>
      </c>
      <c r="M179">
        <v>56</v>
      </c>
      <c r="N179">
        <v>45</v>
      </c>
      <c r="O179">
        <v>340</v>
      </c>
      <c r="P179">
        <v>35</v>
      </c>
      <c r="Q179" s="21">
        <v>7786</v>
      </c>
      <c r="R179" s="31">
        <f t="shared" si="4"/>
        <v>9850.8017461558502</v>
      </c>
      <c r="S179" s="31">
        <f t="shared" si="5"/>
        <v>7.5155165590401446E-2</v>
      </c>
      <c r="T179" s="23">
        <v>50.917980443025343</v>
      </c>
      <c r="U179" s="25">
        <v>17.26002793853522</v>
      </c>
      <c r="V179" s="28">
        <v>4.4242666134504089</v>
      </c>
      <c r="W179" s="17">
        <v>0</v>
      </c>
      <c r="X179" s="17">
        <v>0</v>
      </c>
      <c r="Y179" s="30">
        <v>23.256834963081221</v>
      </c>
      <c r="Z179" s="17">
        <v>4.1408900419078032</v>
      </c>
      <c r="AA179" s="17">
        <v>0</v>
      </c>
      <c r="AB179" s="17">
        <v>48.33</v>
      </c>
      <c r="AC179" s="17">
        <v>18.55</v>
      </c>
      <c r="AD179" s="17">
        <v>21.59</v>
      </c>
      <c r="AE179" s="17">
        <v>0</v>
      </c>
      <c r="AF179" s="17">
        <v>0</v>
      </c>
      <c r="AG179" s="17">
        <v>6.23</v>
      </c>
      <c r="AH179" s="17">
        <v>1.69</v>
      </c>
      <c r="AI179" s="17">
        <v>3.61</v>
      </c>
      <c r="AJ179" t="s">
        <v>890</v>
      </c>
      <c r="AK179" t="s">
        <v>889</v>
      </c>
      <c r="AL179" t="s">
        <v>887</v>
      </c>
      <c r="AM179" t="s">
        <v>889</v>
      </c>
      <c r="AN179" t="s">
        <v>887</v>
      </c>
      <c r="AO179" t="s">
        <v>889</v>
      </c>
      <c r="AP179" t="s">
        <v>887</v>
      </c>
      <c r="AQ179" t="s">
        <v>889</v>
      </c>
      <c r="AV179" t="s">
        <v>890</v>
      </c>
      <c r="AW179" t="s">
        <v>889</v>
      </c>
      <c r="AX179">
        <v>103599</v>
      </c>
      <c r="AY179" s="17">
        <v>0.79039251835906521</v>
      </c>
      <c r="AZ179" s="17">
        <v>49.40105599474898</v>
      </c>
      <c r="BA179" s="17">
        <v>50.598944005251013</v>
      </c>
      <c r="BB179" s="17">
        <v>98.276045135570811</v>
      </c>
      <c r="BC179" s="17">
        <v>1.7239548644291933</v>
      </c>
      <c r="BD179" s="17">
        <v>5.8591299143814126</v>
      </c>
      <c r="BE179" s="17">
        <v>3.1274433150899137</v>
      </c>
      <c r="BF179" s="17">
        <v>2.0675875249761098</v>
      </c>
      <c r="BG179" s="17">
        <v>5.569551829650865</v>
      </c>
      <c r="BH179" s="17">
        <v>1.2809003947914555</v>
      </c>
      <c r="BI179" s="17">
        <v>2.4208727883473777</v>
      </c>
      <c r="BJ179" s="17">
        <v>2.0540738810220174</v>
      </c>
      <c r="BK179" s="17">
        <v>5.7722564889622481</v>
      </c>
      <c r="BL179" s="17">
        <v>5.9691695865790217</v>
      </c>
      <c r="BM179" s="17">
        <v>18.052297802102338</v>
      </c>
      <c r="BN179" s="17">
        <v>19.68455293970019</v>
      </c>
      <c r="BO179" s="17">
        <v>7.2365563374163848</v>
      </c>
      <c r="BP179" s="17">
        <v>11.152617303255823</v>
      </c>
      <c r="BQ179" s="17">
        <v>7.1255514049363411</v>
      </c>
      <c r="BR179" s="17">
        <v>1.7905578239172195</v>
      </c>
      <c r="BS179" s="17">
        <v>0.83688066487128254</v>
      </c>
      <c r="BT179" s="17">
        <v>68.123165789351091</v>
      </c>
      <c r="BU179" s="17">
        <v>36.714492010993617</v>
      </c>
      <c r="BV179" s="17">
        <v>31.408673778357475</v>
      </c>
      <c r="BW179" s="17">
        <v>0.47514790143010199</v>
      </c>
      <c r="BX179" s="17">
        <v>13.383332556947874</v>
      </c>
      <c r="BY179" s="17">
        <v>2.6389341780407136</v>
      </c>
      <c r="BZ179" s="17">
        <v>10.744398378907158</v>
      </c>
      <c r="CA179" s="17">
        <v>15.950062887222249</v>
      </c>
      <c r="CB179" s="17">
        <v>13.136441980714586</v>
      </c>
      <c r="CC179" s="17">
        <v>2.8136209065076629</v>
      </c>
      <c r="CD179" s="17">
        <v>2.0682908650486791</v>
      </c>
      <c r="CE179" s="17">
        <v>25.029114454744487</v>
      </c>
      <c r="CF179" s="17">
        <v>13.136441980714586</v>
      </c>
      <c r="CG179" s="17">
        <v>11.892672474029906</v>
      </c>
      <c r="CH179" s="17">
        <v>68.423626962314259</v>
      </c>
      <c r="CI179" s="17">
        <v>12.095309079051567</v>
      </c>
      <c r="CJ179" s="17">
        <v>37.639167093678672</v>
      </c>
      <c r="CK179" s="17">
        <v>16.702380397819912</v>
      </c>
      <c r="CL179" s="17">
        <v>15.309544882843435</v>
      </c>
      <c r="CM179" s="17">
        <v>5.6272418130153259</v>
      </c>
      <c r="CN179" s="17">
        <v>10.427633111287092</v>
      </c>
      <c r="CO179" s="17">
        <v>5.3640471421251226</v>
      </c>
      <c r="CP179" s="17">
        <v>4.4999301253086132</v>
      </c>
      <c r="CQ179" s="17">
        <v>0.56365584385335632</v>
      </c>
      <c r="CR179" s="17">
        <v>8.2615176782969204</v>
      </c>
      <c r="CS179" s="17">
        <v>5.3477430474682075</v>
      </c>
      <c r="CT179" s="17">
        <v>2.9137746308287138</v>
      </c>
      <c r="CU179" s="17">
        <v>6.5472585829412582</v>
      </c>
      <c r="CV179" s="17">
        <v>2.440955885778171</v>
      </c>
      <c r="CW179" s="17">
        <v>2.3291563795593238E-3</v>
      </c>
      <c r="CX179" s="17">
        <v>0.41691899194111887</v>
      </c>
      <c r="CY179" s="17">
        <v>3.6870545488424091</v>
      </c>
      <c r="CZ179" s="17">
        <v>14.860017701588484</v>
      </c>
      <c r="DA179" s="17">
        <v>43.361904318255931</v>
      </c>
      <c r="DB179" s="17">
        <v>30.91722178227046</v>
      </c>
      <c r="DC179" s="17">
        <v>7.6978618344435645</v>
      </c>
      <c r="DD179" s="17">
        <v>3.1629943634415616</v>
      </c>
      <c r="DE179" s="17">
        <v>97.21136304404483</v>
      </c>
      <c r="DF179" s="17">
        <v>1.2577341480130118</v>
      </c>
      <c r="DG179" s="17">
        <v>0.86680373362677254</v>
      </c>
      <c r="DH179" s="17">
        <v>0.48069962065270899</v>
      </c>
      <c r="DI179" s="17">
        <v>0.18339945366268015</v>
      </c>
      <c r="DJ179" s="17">
        <v>90.219982818366972</v>
      </c>
      <c r="DK179" s="17">
        <v>0.47297753839322776</v>
      </c>
      <c r="DL179" s="17">
        <v>0.21814882383034587</v>
      </c>
      <c r="DM179" s="17">
        <v>6.3002538634542802</v>
      </c>
      <c r="DN179" s="17">
        <v>0.29054334501298273</v>
      </c>
      <c r="DO179" s="17">
        <v>0.25289819399801156</v>
      </c>
      <c r="DP179" s="17">
        <v>0.30695276981438041</v>
      </c>
      <c r="DQ179" s="17">
        <v>0.40733983918763694</v>
      </c>
      <c r="DR179" s="17">
        <v>0.22200986496008651</v>
      </c>
      <c r="DS179" s="17">
        <v>7.2394521182636895E-2</v>
      </c>
      <c r="DT179" s="17">
        <v>7.9151343159683002E-2</v>
      </c>
      <c r="DU179" s="17">
        <v>0.16312898773154183</v>
      </c>
      <c r="DV179" s="17">
        <v>0.33011901659282422</v>
      </c>
      <c r="DW179" s="17">
        <v>0.19208679620459657</v>
      </c>
      <c r="DX179" s="17">
        <v>0.14092800123553315</v>
      </c>
      <c r="DY179" s="17">
        <v>0.14768482321257928</v>
      </c>
      <c r="DZ179" s="17">
        <v>2.1235726213573489E-2</v>
      </c>
      <c r="EA179" s="17">
        <v>0.16216372744910665</v>
      </c>
      <c r="EB179" s="17">
        <v>90.293342599832044</v>
      </c>
      <c r="EC179" s="17">
        <v>87.744090193920783</v>
      </c>
      <c r="ED179" s="17">
        <v>0.31081381094412108</v>
      </c>
      <c r="EE179" s="17">
        <v>1.4102452726377668</v>
      </c>
      <c r="EF179" s="17">
        <v>0.82626280176449574</v>
      </c>
      <c r="EG179" s="17">
        <v>1.9305205648703174E-3</v>
      </c>
      <c r="EH179" s="17">
        <v>0.39768723636328535</v>
      </c>
      <c r="EI179" s="17">
        <v>4.9208969198544388</v>
      </c>
      <c r="EJ179" s="17">
        <v>2.0830316894950722</v>
      </c>
      <c r="EK179" s="17">
        <v>2.8378652303593666</v>
      </c>
      <c r="EL179" s="17">
        <v>4.3880732439502319</v>
      </c>
      <c r="EM179" s="17">
        <v>24.484792324250236</v>
      </c>
      <c r="EN179" s="17">
        <v>76.092433324645995</v>
      </c>
      <c r="EO179" s="17">
        <v>68.353941640363331</v>
      </c>
      <c r="EP179" s="17">
        <v>0.29440438614272335</v>
      </c>
      <c r="EQ179" s="17">
        <v>4.1033214606318591</v>
      </c>
      <c r="ER179" s="17">
        <v>0.10328285022056197</v>
      </c>
      <c r="ES179" s="17">
        <v>0.19787835789920752</v>
      </c>
      <c r="ET179" s="17">
        <v>0.34942422224152742</v>
      </c>
      <c r="EU179" s="17">
        <v>2.4623789804920899</v>
      </c>
      <c r="EV179" s="17">
        <v>1.9305205648703174E-3</v>
      </c>
      <c r="EW179" s="17">
        <v>7.9151343159683002E-2</v>
      </c>
      <c r="EX179" s="17">
        <v>0.14575430264770894</v>
      </c>
      <c r="EY179" s="17">
        <v>95.094796664648058</v>
      </c>
      <c r="EZ179" s="17">
        <v>1.7305631900125775</v>
      </c>
      <c r="FA179" s="17">
        <v>0.29114454744491541</v>
      </c>
      <c r="FB179" s="17">
        <v>2.8834955978944428</v>
      </c>
      <c r="FC179" s="17">
        <v>64.678230484850246</v>
      </c>
      <c r="FD179" s="17">
        <v>0.22973194721956774</v>
      </c>
      <c r="FE179" s="17">
        <v>0.11390071332734872</v>
      </c>
      <c r="FF179" s="17">
        <v>0.1119701927624784</v>
      </c>
      <c r="FG179" s="17">
        <v>0.34845896195909226</v>
      </c>
      <c r="FH179" s="17">
        <v>6.9498740335331419E-2</v>
      </c>
      <c r="FI179" s="17">
        <v>0.43147134624851591</v>
      </c>
      <c r="FJ179" s="17">
        <v>26.625739630691413</v>
      </c>
      <c r="FK179" s="17">
        <v>7.3909979826060095</v>
      </c>
      <c r="FL179" s="17">
        <v>2.5124756491340432</v>
      </c>
      <c r="FM179" s="17">
        <v>4.5112480986310137</v>
      </c>
      <c r="FN179" s="17">
        <v>18.736156699490301</v>
      </c>
      <c r="FO179" s="17">
        <v>12.610412830571343</v>
      </c>
      <c r="FP179" s="17">
        <v>11.39620526779281</v>
      </c>
      <c r="FQ179" s="17">
        <v>9.264003415792704</v>
      </c>
      <c r="FR179" s="17">
        <v>17.695407359965841</v>
      </c>
      <c r="FS179" s="17">
        <v>14.471752995490087</v>
      </c>
      <c r="FT179" s="17">
        <v>2.2829770768286499</v>
      </c>
      <c r="FU179" s="17">
        <v>1.3943372561577669</v>
      </c>
      <c r="FV179" s="17">
        <v>69.011021268646758</v>
      </c>
      <c r="FW179" s="17">
        <v>63.402983481439968</v>
      </c>
      <c r="FX179" s="17">
        <v>13.795265924799189</v>
      </c>
      <c r="FY179" s="17">
        <v>39.533797667654049</v>
      </c>
      <c r="FZ179" s="17">
        <v>10.073919888986737</v>
      </c>
      <c r="GA179" s="17">
        <v>3.563899340858752</v>
      </c>
      <c r="GB179" s="17">
        <v>2.044138446348037</v>
      </c>
      <c r="GC179" s="17">
        <v>30.988978731353239</v>
      </c>
      <c r="GD179" s="17">
        <v>17.663384303365088</v>
      </c>
      <c r="GE179" s="17">
        <v>3.1956341899500975</v>
      </c>
      <c r="GF179" s="17">
        <v>4.5792970939076127</v>
      </c>
      <c r="GG179" s="17">
        <v>3.7426947402129533</v>
      </c>
      <c r="GH179" s="17">
        <v>1.8079684039174875</v>
      </c>
      <c r="GI179" s="17">
        <v>1.0727723961252102</v>
      </c>
      <c r="GJ179" s="17">
        <v>0.78189629866837451</v>
      </c>
      <c r="GK179" s="17">
        <v>0.41629973580978308</v>
      </c>
      <c r="GL179" s="17">
        <v>1.3943372561577669</v>
      </c>
      <c r="GM179" s="17">
        <v>5.1250233501454376</v>
      </c>
      <c r="GN179" s="17">
        <v>4.24156611672002</v>
      </c>
      <c r="GO179" s="17">
        <v>0.1108101452844127</v>
      </c>
      <c r="GP179" s="17">
        <v>14.390954608881229</v>
      </c>
      <c r="GQ179" s="17">
        <v>0.29549372075843389</v>
      </c>
      <c r="GR179" s="17">
        <v>0.98292702946729049</v>
      </c>
      <c r="GS179" s="17">
        <v>8.5016005909874419</v>
      </c>
      <c r="GT179" s="17">
        <v>16.151604695066897</v>
      </c>
      <c r="GU179" s="17">
        <v>5.1177870803578758</v>
      </c>
      <c r="GV179" s="17">
        <v>5.4420093573011572</v>
      </c>
      <c r="GW179" s="17">
        <v>1.4343757695148978</v>
      </c>
      <c r="GX179" s="17">
        <v>1.8345235163752769</v>
      </c>
      <c r="GY179" s="17">
        <v>1.071164737749323</v>
      </c>
      <c r="GZ179" s="17">
        <v>3.7039317081178691</v>
      </c>
      <c r="HA179" s="17">
        <v>4.385208897644258</v>
      </c>
      <c r="HB179" s="17">
        <v>8.870967741935484</v>
      </c>
      <c r="HC179" s="17">
        <v>7.7813346466387587</v>
      </c>
      <c r="HD179" s="17">
        <v>10.120659935976359</v>
      </c>
      <c r="HE179" s="17">
        <v>5.5630797012230158</v>
      </c>
      <c r="HF179" s="17">
        <v>29.105232216343328</v>
      </c>
      <c r="HG179" s="17">
        <v>14.934744268077601</v>
      </c>
      <c r="HH179" s="17">
        <v>16.019988242210463</v>
      </c>
      <c r="HI179" s="17">
        <v>3.7989417989417991</v>
      </c>
      <c r="HJ179" s="17">
        <v>11.330981775426221</v>
      </c>
      <c r="HK179" s="17">
        <v>17.718988830099942</v>
      </c>
      <c r="HL179" s="17">
        <v>7.0911228689006469</v>
      </c>
      <c r="HM179" s="17">
        <v>8.0952380952380949</v>
      </c>
      <c r="HN179" s="17">
        <v>42.161603876485295</v>
      </c>
      <c r="HO179" s="17">
        <v>36.956920433594917</v>
      </c>
      <c r="HP179" s="17">
        <v>15.06095618683578</v>
      </c>
      <c r="HQ179" s="17">
        <v>4.5405843685749865</v>
      </c>
      <c r="HR179" s="17">
        <v>1.2799351345090204</v>
      </c>
      <c r="HS179" s="17">
        <v>35.512647319141003</v>
      </c>
      <c r="HT179" s="17">
        <v>3.2282107420692228</v>
      </c>
      <c r="HU179" s="17">
        <v>32.284436577071787</v>
      </c>
      <c r="HV179" s="17">
        <v>38.58480458377975</v>
      </c>
      <c r="HW179" s="17">
        <v>35.340289747053617</v>
      </c>
      <c r="HX179" s="17">
        <v>21.309451716588253</v>
      </c>
      <c r="HY179" s="17">
        <v>4.4719802487539013</v>
      </c>
      <c r="HZ179" s="17">
        <v>0.2934737038244748</v>
      </c>
      <c r="IA179">
        <v>1.37</v>
      </c>
      <c r="IB179">
        <v>42.75</v>
      </c>
      <c r="IC179">
        <v>2.81</v>
      </c>
      <c r="ID179">
        <v>24.56</v>
      </c>
      <c r="IE179">
        <v>0</v>
      </c>
      <c r="IF179">
        <v>5.69</v>
      </c>
      <c r="IG179" t="s">
        <v>891</v>
      </c>
      <c r="IH179" t="s">
        <v>891</v>
      </c>
      <c r="II179" t="s">
        <v>891</v>
      </c>
      <c r="IJ179" t="s">
        <v>891</v>
      </c>
      <c r="IK179">
        <v>4.91</v>
      </c>
      <c r="IL179">
        <v>10.43</v>
      </c>
      <c r="IM179">
        <v>0</v>
      </c>
      <c r="IN179">
        <v>0</v>
      </c>
    </row>
    <row r="180" spans="1:248" x14ac:dyDescent="0.25">
      <c r="A180" s="16" t="s">
        <v>326</v>
      </c>
      <c r="B180">
        <v>1518</v>
      </c>
      <c r="C180">
        <v>546</v>
      </c>
      <c r="D180">
        <v>47</v>
      </c>
      <c r="E180">
        <v>505</v>
      </c>
      <c r="F180">
        <v>1822</v>
      </c>
      <c r="G180">
        <v>0</v>
      </c>
      <c r="H180">
        <v>990</v>
      </c>
      <c r="I180">
        <v>606</v>
      </c>
      <c r="J180">
        <v>812</v>
      </c>
      <c r="K180">
        <v>117</v>
      </c>
      <c r="L180">
        <v>55</v>
      </c>
      <c r="M180">
        <v>114</v>
      </c>
      <c r="N180">
        <v>24</v>
      </c>
      <c r="O180">
        <v>620</v>
      </c>
      <c r="P180">
        <v>22</v>
      </c>
      <c r="Q180" s="21">
        <v>7798</v>
      </c>
      <c r="R180" s="31">
        <f t="shared" si="4"/>
        <v>679.34870427734188</v>
      </c>
      <c r="S180" s="31">
        <f t="shared" si="5"/>
        <v>8.4165308523383456E-2</v>
      </c>
      <c r="T180" s="23">
        <v>46.679293700739294</v>
      </c>
      <c r="U180" s="25">
        <v>26.643041893240465</v>
      </c>
      <c r="V180" s="28">
        <v>7.2931304861408117</v>
      </c>
      <c r="W180" s="17">
        <v>0</v>
      </c>
      <c r="X180" s="17">
        <v>0</v>
      </c>
      <c r="Y180" s="30">
        <v>14.787886193763875</v>
      </c>
      <c r="Z180" s="17">
        <v>4.5966477261155578</v>
      </c>
      <c r="AA180" s="17">
        <v>0</v>
      </c>
      <c r="AB180" s="17">
        <v>40.76</v>
      </c>
      <c r="AC180" s="17">
        <v>26.44</v>
      </c>
      <c r="AD180" s="17">
        <v>25.25</v>
      </c>
      <c r="AE180" s="17">
        <v>0</v>
      </c>
      <c r="AF180" s="17">
        <v>0</v>
      </c>
      <c r="AG180" s="17">
        <v>3.12</v>
      </c>
      <c r="AH180" s="17">
        <v>0.91</v>
      </c>
      <c r="AI180" s="17">
        <v>2.75</v>
      </c>
      <c r="AJ180" t="s">
        <v>887</v>
      </c>
      <c r="AK180" t="s">
        <v>889</v>
      </c>
      <c r="AL180" t="s">
        <v>887</v>
      </c>
      <c r="AM180" t="s">
        <v>889</v>
      </c>
      <c r="AN180" t="s">
        <v>887</v>
      </c>
      <c r="AO180" t="s">
        <v>889</v>
      </c>
      <c r="AP180" t="s">
        <v>887</v>
      </c>
      <c r="AQ180" t="s">
        <v>889</v>
      </c>
      <c r="AV180" t="s">
        <v>890</v>
      </c>
      <c r="AW180" t="s">
        <v>889</v>
      </c>
      <c r="AX180">
        <v>92651</v>
      </c>
      <c r="AY180" s="17">
        <v>11.478641161603647</v>
      </c>
      <c r="AZ180" s="17">
        <v>50.02104672372667</v>
      </c>
      <c r="BA180" s="17">
        <v>49.978953276273323</v>
      </c>
      <c r="BB180" s="17">
        <v>97.498138174439561</v>
      </c>
      <c r="BC180" s="17">
        <v>2.5018618255604363</v>
      </c>
      <c r="BD180" s="17">
        <v>6.678826995930967</v>
      </c>
      <c r="BE180" s="17">
        <v>3.3728723920950667</v>
      </c>
      <c r="BF180" s="17">
        <v>2.0701341593722682</v>
      </c>
      <c r="BG180" s="17">
        <v>5.7473745561299934</v>
      </c>
      <c r="BH180" s="17">
        <v>1.2725172960896267</v>
      </c>
      <c r="BI180" s="17">
        <v>2.4317060798048589</v>
      </c>
      <c r="BJ180" s="17">
        <v>3.3663964771022439</v>
      </c>
      <c r="BK180" s="17">
        <v>6.9400222339748092</v>
      </c>
      <c r="BL180" s="17">
        <v>7.0738578104931404</v>
      </c>
      <c r="BM180" s="17">
        <v>21.91017905904955</v>
      </c>
      <c r="BN180" s="17">
        <v>19.110425143819278</v>
      </c>
      <c r="BO180" s="17">
        <v>5.159145610948614</v>
      </c>
      <c r="BP180" s="17">
        <v>7.8552848862937257</v>
      </c>
      <c r="BQ180" s="17">
        <v>5.0533723327325122</v>
      </c>
      <c r="BR180" s="17">
        <v>1.2930243602335645</v>
      </c>
      <c r="BS180" s="17">
        <v>0.66486060592977947</v>
      </c>
      <c r="BT180" s="17">
        <v>71.2454356791972</v>
      </c>
      <c r="BU180" s="17">
        <v>30.837733469934591</v>
      </c>
      <c r="BV180" s="17">
        <v>40.407702209262617</v>
      </c>
      <c r="BW180" s="17">
        <v>0.48598523655659753</v>
      </c>
      <c r="BX180" s="17">
        <v>10.084850395355557</v>
      </c>
      <c r="BY180" s="17">
        <v>1.970210418472693</v>
      </c>
      <c r="BZ180" s="17">
        <v>8.1146399768828648</v>
      </c>
      <c r="CA180" s="17">
        <v>17.172354007407993</v>
      </c>
      <c r="CB180" s="17">
        <v>15.945569653505661</v>
      </c>
      <c r="CC180" s="17">
        <v>1.22678435390233</v>
      </c>
      <c r="CD180" s="17">
        <v>1.011374681482649</v>
      </c>
      <c r="CE180" s="17">
        <v>28.452465389970317</v>
      </c>
      <c r="CF180" s="17">
        <v>11.075209499041163</v>
      </c>
      <c r="CG180" s="17">
        <v>17.377255890929153</v>
      </c>
      <c r="CH180" s="17">
        <v>64.791026348280667</v>
      </c>
      <c r="CI180" s="17">
        <v>8.2013292352956633</v>
      </c>
      <c r="CJ180" s="17">
        <v>36.976909133895504</v>
      </c>
      <c r="CK180" s="17">
        <v>12.990254025796622</v>
      </c>
      <c r="CL180" s="17">
        <v>18.569889930911287</v>
      </c>
      <c r="CM180" s="17">
        <v>5.4167651771875898</v>
      </c>
      <c r="CN180" s="17">
        <v>10.544566159665852</v>
      </c>
      <c r="CO180" s="17">
        <v>6.2232379751490789</v>
      </c>
      <c r="CP180" s="17">
        <v>3.9325399952714952</v>
      </c>
      <c r="CQ180" s="17">
        <v>0.38878818924527808</v>
      </c>
      <c r="CR180" s="17">
        <v>9.0682218194236484</v>
      </c>
      <c r="CS180" s="17">
        <v>6.3834817558515251</v>
      </c>
      <c r="CT180" s="17">
        <v>2.6847400635721228</v>
      </c>
      <c r="CU180" s="17">
        <v>6.7565082617490209</v>
      </c>
      <c r="CV180" s="17">
        <v>1.9885990490451046</v>
      </c>
      <c r="CW180" s="17">
        <v>0.57530144219402635</v>
      </c>
      <c r="CX180" s="17">
        <v>0.23379830299209292</v>
      </c>
      <c r="CY180" s="17">
        <v>3.9588094675177974</v>
      </c>
      <c r="CZ180" s="17">
        <v>14.366774371502878</v>
      </c>
      <c r="DA180" s="17">
        <v>44.56090577140305</v>
      </c>
      <c r="DB180" s="17">
        <v>31.720387737410356</v>
      </c>
      <c r="DC180" s="17">
        <v>6.809047206241627</v>
      </c>
      <c r="DD180" s="17">
        <v>2.542884913442089</v>
      </c>
      <c r="DE180" s="17">
        <v>91.652545574251761</v>
      </c>
      <c r="DF180" s="17">
        <v>1.8240493896450118</v>
      </c>
      <c r="DG180" s="17">
        <v>4.6000582832349357</v>
      </c>
      <c r="DH180" s="17">
        <v>1.3523869143344378</v>
      </c>
      <c r="DI180" s="17">
        <v>0.57095983853385279</v>
      </c>
      <c r="DJ180" s="17">
        <v>87.188481505866093</v>
      </c>
      <c r="DK180" s="17">
        <v>0.53642162523879944</v>
      </c>
      <c r="DL180" s="17">
        <v>0.12843898069098011</v>
      </c>
      <c r="DM180" s="17">
        <v>3.7992034624558828</v>
      </c>
      <c r="DN180" s="17">
        <v>0.69292290423201042</v>
      </c>
      <c r="DO180" s="17">
        <v>0.22665702474878846</v>
      </c>
      <c r="DP180" s="17">
        <v>0.51807319942580221</v>
      </c>
      <c r="DQ180" s="17">
        <v>0.38639626123841081</v>
      </c>
      <c r="DR180" s="17">
        <v>2.1554003734444311</v>
      </c>
      <c r="DS180" s="17">
        <v>0.4943281777854529</v>
      </c>
      <c r="DT180" s="17">
        <v>9.3900767395926649E-2</v>
      </c>
      <c r="DU180" s="17">
        <v>0.92821448230456216</v>
      </c>
      <c r="DV180" s="17">
        <v>0.92821448230456216</v>
      </c>
      <c r="DW180" s="17">
        <v>0.66917788259166122</v>
      </c>
      <c r="DX180" s="17">
        <v>0.53102502941144725</v>
      </c>
      <c r="DY180" s="17">
        <v>0.15218400233132939</v>
      </c>
      <c r="DZ180" s="17">
        <v>0.28494025968419123</v>
      </c>
      <c r="EA180" s="17">
        <v>0.28601957884966162</v>
      </c>
      <c r="EB180" s="17">
        <v>89.747547247196465</v>
      </c>
      <c r="EC180" s="17">
        <v>85.275927944652523</v>
      </c>
      <c r="ED180" s="17">
        <v>0.35725464377070942</v>
      </c>
      <c r="EE180" s="17">
        <v>1.1516335495569396</v>
      </c>
      <c r="EF180" s="17">
        <v>2.9573345133889544</v>
      </c>
      <c r="EG180" s="17">
        <v>5.3965958273521067E-3</v>
      </c>
      <c r="EH180" s="17">
        <v>0.47705907113792617</v>
      </c>
      <c r="EI180" s="17">
        <v>3.4279176695340579</v>
      </c>
      <c r="EJ180" s="17">
        <v>1.2336618061326914</v>
      </c>
      <c r="EK180" s="17">
        <v>2.1942558634013665</v>
      </c>
      <c r="EL180" s="17">
        <v>6.3474760121315477</v>
      </c>
      <c r="EM180" s="17">
        <v>14.322565325792491</v>
      </c>
      <c r="EN180" s="17">
        <v>86.622918263159605</v>
      </c>
      <c r="EO180" s="17">
        <v>79.127046658967529</v>
      </c>
      <c r="EP180" s="17">
        <v>0.45007609200116566</v>
      </c>
      <c r="EQ180" s="17">
        <v>3.1785949423103905</v>
      </c>
      <c r="ER180" s="17">
        <v>0.16945310897885613</v>
      </c>
      <c r="ES180" s="17">
        <v>0.74904750083647242</v>
      </c>
      <c r="ET180" s="17">
        <v>2.2546977366677101</v>
      </c>
      <c r="EU180" s="17">
        <v>0.36049260126712068</v>
      </c>
      <c r="EV180" s="17">
        <v>1.2951829985645057E-2</v>
      </c>
      <c r="EW180" s="17">
        <v>0.11548715070533508</v>
      </c>
      <c r="EX180" s="17">
        <v>0.1931981306192054</v>
      </c>
      <c r="EY180" s="17">
        <v>93.776762024850925</v>
      </c>
      <c r="EZ180" s="17">
        <v>2.4667034439278113</v>
      </c>
      <c r="FA180" s="17">
        <v>0.48861218378122784</v>
      </c>
      <c r="FB180" s="17">
        <v>3.2679223474400403</v>
      </c>
      <c r="FC180" s="17">
        <v>56.754918997096624</v>
      </c>
      <c r="FD180" s="17">
        <v>0.35617532460523904</v>
      </c>
      <c r="FE180" s="17">
        <v>1.4344151709101898</v>
      </c>
      <c r="FF180" s="17">
        <v>6.907642659010696E-2</v>
      </c>
      <c r="FG180" s="17">
        <v>1.4020355959460773</v>
      </c>
      <c r="FH180" s="17">
        <v>0.36912715459088408</v>
      </c>
      <c r="FI180" s="17">
        <v>0.34538213295053483</v>
      </c>
      <c r="FJ180" s="17">
        <v>31.967275042902937</v>
      </c>
      <c r="FK180" s="17">
        <v>7.3015941544073995</v>
      </c>
      <c r="FL180" s="17">
        <v>2.4612686349020754</v>
      </c>
      <c r="FM180" s="17">
        <v>11.07570885705934</v>
      </c>
      <c r="FN180" s="17">
        <v>21.938029815843322</v>
      </c>
      <c r="FO180" s="17">
        <v>15.76293481438176</v>
      </c>
      <c r="FP180" s="17">
        <v>7.282958199356913</v>
      </c>
      <c r="FQ180" s="17">
        <v>7.0651856182402799</v>
      </c>
      <c r="FR180" s="17">
        <v>13.059047062262497</v>
      </c>
      <c r="FS180" s="17">
        <v>8.6962876351943876</v>
      </c>
      <c r="FT180" s="17">
        <v>1.6851797719964923</v>
      </c>
      <c r="FU180" s="17">
        <v>1.0435545162233266</v>
      </c>
      <c r="FV180" s="17">
        <v>75.15200233849751</v>
      </c>
      <c r="FW180" s="17">
        <v>67.822274188833674</v>
      </c>
      <c r="FX180" s="17">
        <v>15.179771996492253</v>
      </c>
      <c r="FY180" s="17">
        <v>45.007307804735461</v>
      </c>
      <c r="FZ180" s="17">
        <v>7.6351943876059636</v>
      </c>
      <c r="GA180" s="17">
        <v>2.8953522361882493</v>
      </c>
      <c r="GB180" s="17">
        <v>4.4343759134755922</v>
      </c>
      <c r="GC180" s="17">
        <v>24.847997661502486</v>
      </c>
      <c r="GD180" s="17">
        <v>12.284419760304004</v>
      </c>
      <c r="GE180" s="17">
        <v>5.6547793042969889</v>
      </c>
      <c r="GF180" s="17">
        <v>3.1496638409821691</v>
      </c>
      <c r="GG180" s="17">
        <v>2.5255773165741009</v>
      </c>
      <c r="GH180" s="17">
        <v>1.2335574393452207</v>
      </c>
      <c r="GI180" s="17">
        <v>0.75270388775211927</v>
      </c>
      <c r="GJ180" s="17">
        <v>0.55393159894767618</v>
      </c>
      <c r="GK180" s="17">
        <v>0.25723472668810288</v>
      </c>
      <c r="GL180" s="17">
        <v>1.0435545162233266</v>
      </c>
      <c r="GM180" s="17">
        <v>9.9298450745396085</v>
      </c>
      <c r="GN180" s="17">
        <v>0.2215293731539219</v>
      </c>
      <c r="GO180" s="17">
        <v>9.8457499179520847E-2</v>
      </c>
      <c r="GP180" s="17">
        <v>9.6016573679028543</v>
      </c>
      <c r="GQ180" s="17">
        <v>0.549721037085658</v>
      </c>
      <c r="GR180" s="17">
        <v>0.52510666229077774</v>
      </c>
      <c r="GS180" s="17">
        <v>7.3186741056777151</v>
      </c>
      <c r="GT180" s="17">
        <v>15.904988513291762</v>
      </c>
      <c r="GU180" s="17">
        <v>5.150557925828684</v>
      </c>
      <c r="GV180" s="17">
        <v>4.3998194945848379</v>
      </c>
      <c r="GW180" s="17">
        <v>5.0541516245487363</v>
      </c>
      <c r="GX180" s="17">
        <v>7.1094519199212334</v>
      </c>
      <c r="GY180" s="17">
        <v>1.0543157203807023</v>
      </c>
      <c r="GZ180" s="17">
        <v>5.9812930751558913</v>
      </c>
      <c r="HA180" s="17">
        <v>4.397768296685264</v>
      </c>
      <c r="HB180" s="17">
        <v>8.2909419100754853</v>
      </c>
      <c r="HC180" s="17">
        <v>8.4427305546439122</v>
      </c>
      <c r="HD180" s="17">
        <v>12.100016409583196</v>
      </c>
      <c r="HE180" s="17">
        <v>3.7988185100098457</v>
      </c>
      <c r="HF180" s="17">
        <v>16.356986491537189</v>
      </c>
      <c r="HG180" s="17">
        <v>13.891558545571039</v>
      </c>
      <c r="HH180" s="17">
        <v>15.670884724224464</v>
      </c>
      <c r="HI180" s="17">
        <v>4.7252923274066951</v>
      </c>
      <c r="HJ180" s="17">
        <v>14.926050509904426</v>
      </c>
      <c r="HK180" s="17">
        <v>29.646537455283251</v>
      </c>
      <c r="HL180" s="17">
        <v>4.7826899460729351</v>
      </c>
      <c r="HM180" s="17">
        <v>17.629077900581986</v>
      </c>
      <c r="HN180" s="17">
        <v>50.096599065309597</v>
      </c>
      <c r="HO180" s="17">
        <v>34.591099934161527</v>
      </c>
      <c r="HP180" s="17">
        <v>11.342565109928657</v>
      </c>
      <c r="HQ180" s="17">
        <v>3.0566318766122329</v>
      </c>
      <c r="HR180" s="17">
        <v>0.91310401398797636</v>
      </c>
      <c r="HS180" s="17">
        <v>27.249323561089657</v>
      </c>
      <c r="HT180" s="17">
        <v>2.6584705913258202</v>
      </c>
      <c r="HU180" s="17">
        <v>24.590852969763837</v>
      </c>
      <c r="HV180" s="17">
        <v>51.149289410775737</v>
      </c>
      <c r="HW180" s="17">
        <v>31.147713242440961</v>
      </c>
      <c r="HX180" s="17">
        <v>14.511256468857543</v>
      </c>
      <c r="HY180" s="17">
        <v>2.8765072109701317</v>
      </c>
      <c r="HZ180" s="17">
        <v>0.31523366695563088</v>
      </c>
      <c r="IA180">
        <v>14</v>
      </c>
      <c r="IB180">
        <v>70.34</v>
      </c>
      <c r="IC180">
        <v>0</v>
      </c>
      <c r="ID180">
        <v>25</v>
      </c>
      <c r="IE180">
        <v>0</v>
      </c>
      <c r="IF180">
        <v>12.53</v>
      </c>
      <c r="IG180" t="s">
        <v>891</v>
      </c>
      <c r="IH180" t="s">
        <v>891</v>
      </c>
      <c r="II180" t="s">
        <v>891</v>
      </c>
      <c r="IJ180" t="s">
        <v>891</v>
      </c>
      <c r="IK180">
        <v>4.2300000000000004</v>
      </c>
      <c r="IL180">
        <v>0</v>
      </c>
      <c r="IM180">
        <v>0</v>
      </c>
      <c r="IN180">
        <v>0</v>
      </c>
    </row>
    <row r="181" spans="1:248" x14ac:dyDescent="0.25">
      <c r="A181" s="16" t="s">
        <v>256</v>
      </c>
      <c r="B181">
        <v>1811</v>
      </c>
      <c r="C181">
        <v>707</v>
      </c>
      <c r="D181">
        <v>40</v>
      </c>
      <c r="E181">
        <v>668</v>
      </c>
      <c r="F181">
        <v>1874</v>
      </c>
      <c r="G181">
        <v>0</v>
      </c>
      <c r="H181">
        <v>346</v>
      </c>
      <c r="I181">
        <v>950</v>
      </c>
      <c r="J181">
        <v>947</v>
      </c>
      <c r="K181">
        <v>113</v>
      </c>
      <c r="L181">
        <v>95</v>
      </c>
      <c r="M181">
        <v>47</v>
      </c>
      <c r="N181">
        <v>23</v>
      </c>
      <c r="O181">
        <v>170</v>
      </c>
      <c r="P181">
        <v>25</v>
      </c>
      <c r="Q181" s="21">
        <v>7816</v>
      </c>
      <c r="R181" s="31">
        <f t="shared" si="4"/>
        <v>3268.5760079306924</v>
      </c>
      <c r="S181" s="31">
        <f t="shared" si="5"/>
        <v>8.4220507736735492E-2</v>
      </c>
      <c r="T181" s="23">
        <v>54.352334999890836</v>
      </c>
      <c r="U181" s="25">
        <v>16.162696766587342</v>
      </c>
      <c r="V181" s="28">
        <v>6.6349365762067984</v>
      </c>
      <c r="W181" s="17">
        <v>0</v>
      </c>
      <c r="X181" s="17">
        <v>0</v>
      </c>
      <c r="Y181" s="30">
        <v>17.996637774818243</v>
      </c>
      <c r="Z181" s="17">
        <v>3.8600091697050414</v>
      </c>
      <c r="AA181" s="17">
        <v>0.99338471279173857</v>
      </c>
      <c r="AB181" s="17">
        <v>56.2</v>
      </c>
      <c r="AC181" s="17">
        <v>16.59</v>
      </c>
      <c r="AD181" s="17">
        <v>19.61</v>
      </c>
      <c r="AE181" s="17">
        <v>0</v>
      </c>
      <c r="AF181" s="17">
        <v>0</v>
      </c>
      <c r="AG181" s="17">
        <v>3.69</v>
      </c>
      <c r="AH181" s="17">
        <v>1.91</v>
      </c>
      <c r="AI181" s="17">
        <v>0</v>
      </c>
      <c r="AJ181" t="s">
        <v>890</v>
      </c>
      <c r="AK181" t="s">
        <v>889</v>
      </c>
      <c r="AL181" t="s">
        <v>887</v>
      </c>
      <c r="AM181" t="s">
        <v>889</v>
      </c>
      <c r="AN181" t="s">
        <v>887</v>
      </c>
      <c r="AO181" t="s">
        <v>889</v>
      </c>
      <c r="AP181" t="s">
        <v>887</v>
      </c>
      <c r="AQ181" t="s">
        <v>889</v>
      </c>
      <c r="AV181" t="s">
        <v>887</v>
      </c>
      <c r="AW181" t="s">
        <v>889</v>
      </c>
      <c r="AX181">
        <v>92804</v>
      </c>
      <c r="AY181" s="17">
        <v>2.3912553910435888</v>
      </c>
      <c r="AZ181" s="17">
        <v>48.709107366061808</v>
      </c>
      <c r="BA181" s="17">
        <v>51.290892633938192</v>
      </c>
      <c r="BB181" s="17">
        <v>98.960174130425415</v>
      </c>
      <c r="BC181" s="17">
        <v>1.0398258695745872</v>
      </c>
      <c r="BD181" s="17">
        <v>6.2637386319555191</v>
      </c>
      <c r="BE181" s="17">
        <v>3.5677341493901125</v>
      </c>
      <c r="BF181" s="17">
        <v>2.3231757251842593</v>
      </c>
      <c r="BG181" s="17">
        <v>6.3068402224042073</v>
      </c>
      <c r="BH181" s="17">
        <v>1.3016680315503641</v>
      </c>
      <c r="BI181" s="17">
        <v>2.676608766863497</v>
      </c>
      <c r="BJ181" s="17">
        <v>2.2800741347355715</v>
      </c>
      <c r="BK181" s="17">
        <v>4.9987069522865388</v>
      </c>
      <c r="BL181" s="17">
        <v>5.1183138657816469</v>
      </c>
      <c r="BM181" s="17">
        <v>19.195293306323002</v>
      </c>
      <c r="BN181" s="17">
        <v>21.019568122063703</v>
      </c>
      <c r="BO181" s="17">
        <v>7.0093961467178136</v>
      </c>
      <c r="BP181" s="17">
        <v>9.7969915089866806</v>
      </c>
      <c r="BQ181" s="17">
        <v>5.867203999827594</v>
      </c>
      <c r="BR181" s="17">
        <v>1.4913150295245894</v>
      </c>
      <c r="BS181" s="17">
        <v>0.78337140640489622</v>
      </c>
      <c r="BT181" s="17">
        <v>71.329984135378112</v>
      </c>
      <c r="BU181" s="17">
        <v>34.108937070333155</v>
      </c>
      <c r="BV181" s="17">
        <v>37.221047065044949</v>
      </c>
      <c r="BW181" s="17">
        <v>0.84082496033844534</v>
      </c>
      <c r="BX181" s="17">
        <v>15.97567424643046</v>
      </c>
      <c r="BY181" s="17">
        <v>2.929666842940243</v>
      </c>
      <c r="BZ181" s="17">
        <v>13.046007403490217</v>
      </c>
      <c r="CA181" s="17">
        <v>10.370174510840826</v>
      </c>
      <c r="CB181" s="17">
        <v>9.1829719725013224</v>
      </c>
      <c r="CC181" s="17">
        <v>1.1872025383395028</v>
      </c>
      <c r="CD181" s="17">
        <v>1.4833421470121628</v>
      </c>
      <c r="CE181" s="17">
        <v>25.327868852459019</v>
      </c>
      <c r="CF181" s="17">
        <v>12.377049180327869</v>
      </c>
      <c r="CG181" s="17">
        <v>12.950819672131148</v>
      </c>
      <c r="CH181" s="17">
        <v>69.267583289264948</v>
      </c>
      <c r="CI181" s="17">
        <v>9.9206768905341089</v>
      </c>
      <c r="CJ181" s="17">
        <v>38.712321523003702</v>
      </c>
      <c r="CK181" s="17">
        <v>14.957694341618192</v>
      </c>
      <c r="CL181" s="17">
        <v>17.24748810153358</v>
      </c>
      <c r="CM181" s="17">
        <v>6.50713907985193</v>
      </c>
      <c r="CN181" s="17">
        <v>10.391327340031729</v>
      </c>
      <c r="CO181" s="17">
        <v>5.1797990481226863</v>
      </c>
      <c r="CP181" s="17">
        <v>4.7276573241671072</v>
      </c>
      <c r="CQ181" s="17">
        <v>0.4838709677419355</v>
      </c>
      <c r="CR181" s="17">
        <v>10.243257535695399</v>
      </c>
      <c r="CS181" s="17">
        <v>7.0571126388154406</v>
      </c>
      <c r="CT181" s="17">
        <v>3.1861448968799575</v>
      </c>
      <c r="CU181" s="17">
        <v>5.4045478582760449</v>
      </c>
      <c r="CV181" s="17">
        <v>2.2897937599153888</v>
      </c>
      <c r="CW181" s="17">
        <v>2.6441036488630353E-2</v>
      </c>
      <c r="CX181" s="17">
        <v>0.23532522474881018</v>
      </c>
      <c r="CY181" s="17">
        <v>2.8529878371232149</v>
      </c>
      <c r="CZ181" s="17">
        <v>15.994182971972501</v>
      </c>
      <c r="DA181" s="17">
        <v>39.492332099418299</v>
      </c>
      <c r="DB181" s="17">
        <v>32.686409307244844</v>
      </c>
      <c r="DC181" s="17">
        <v>8.3077736647276588</v>
      </c>
      <c r="DD181" s="17">
        <v>3.5193019566367001</v>
      </c>
      <c r="DE181" s="17">
        <v>96.579888797896643</v>
      </c>
      <c r="DF181" s="17">
        <v>1.2359381061161157</v>
      </c>
      <c r="DG181" s="17">
        <v>1.4482134390759021</v>
      </c>
      <c r="DH181" s="17">
        <v>0.54631265893711478</v>
      </c>
      <c r="DI181" s="17">
        <v>0.18964699797422524</v>
      </c>
      <c r="DJ181" s="17">
        <v>92.777250980561192</v>
      </c>
      <c r="DK181" s="17">
        <v>0.53445972156372568</v>
      </c>
      <c r="DL181" s="17">
        <v>0.55924313607172105</v>
      </c>
      <c r="DM181" s="17">
        <v>2.708934959700013</v>
      </c>
      <c r="DN181" s="17">
        <v>0.32972716693245979</v>
      </c>
      <c r="DO181" s="17">
        <v>0.1648635834662299</v>
      </c>
      <c r="DP181" s="17">
        <v>0.47627257445799748</v>
      </c>
      <c r="DQ181" s="17">
        <v>0.26507478125942846</v>
      </c>
      <c r="DR181" s="17">
        <v>0.38144907547088486</v>
      </c>
      <c r="DS181" s="17">
        <v>9.6978578509546998E-2</v>
      </c>
      <c r="DT181" s="17">
        <v>0.1174518339726736</v>
      </c>
      <c r="DU181" s="17">
        <v>0.22843842937804404</v>
      </c>
      <c r="DV181" s="17">
        <v>0.62389552174475238</v>
      </c>
      <c r="DW181" s="17">
        <v>0.35989828024654114</v>
      </c>
      <c r="DX181" s="17">
        <v>0.12068445325632517</v>
      </c>
      <c r="DY181" s="17">
        <v>6.5729925434248521E-2</v>
      </c>
      <c r="DZ181" s="17">
        <v>4.6334209732339128E-2</v>
      </c>
      <c r="EA181" s="17">
        <v>0.14331278824188612</v>
      </c>
      <c r="EB181" s="17">
        <v>93.653290806430761</v>
      </c>
      <c r="EC181" s="17">
        <v>91.599500021550796</v>
      </c>
      <c r="ED181" s="17">
        <v>0.29847851385716134</v>
      </c>
      <c r="EE181" s="17">
        <v>1.0182750743502436</v>
      </c>
      <c r="EF181" s="17">
        <v>0.7305719581052541</v>
      </c>
      <c r="EG181" s="17">
        <v>6.4652385673031332E-3</v>
      </c>
      <c r="EH181" s="17">
        <v>0.46118701780095683</v>
      </c>
      <c r="EI181" s="17">
        <v>2.328563423990345</v>
      </c>
      <c r="EJ181" s="17">
        <v>1.1184862721434421</v>
      </c>
      <c r="EK181" s="17">
        <v>1.2100771518469031</v>
      </c>
      <c r="EL181" s="17">
        <v>3.5569587517779411</v>
      </c>
      <c r="EM181" s="17">
        <v>16.915219171587431</v>
      </c>
      <c r="EN181" s="17">
        <v>83.90371104693763</v>
      </c>
      <c r="EO181" s="17">
        <v>79.880177578552647</v>
      </c>
      <c r="EP181" s="17">
        <v>0.45472177923365376</v>
      </c>
      <c r="EQ181" s="17">
        <v>1.8339726735916555</v>
      </c>
      <c r="ER181" s="17">
        <v>0.14654540752553769</v>
      </c>
      <c r="ES181" s="17">
        <v>0.36744105857506143</v>
      </c>
      <c r="ET181" s="17">
        <v>0.48489289254773499</v>
      </c>
      <c r="EU181" s="17">
        <v>0.36528597905262705</v>
      </c>
      <c r="EV181" s="17">
        <v>7.5427783285203229E-3</v>
      </c>
      <c r="EW181" s="17">
        <v>4.741174949355631E-2</v>
      </c>
      <c r="EX181" s="17">
        <v>0.3146416102754192</v>
      </c>
      <c r="EY181" s="17">
        <v>96.967213114754102</v>
      </c>
      <c r="EZ181" s="17">
        <v>1.5309360126916975</v>
      </c>
      <c r="FA181" s="17">
        <v>0.23268112109994712</v>
      </c>
      <c r="FB181" s="17">
        <v>1.269169751454257</v>
      </c>
      <c r="FC181" s="17">
        <v>64.135166587647092</v>
      </c>
      <c r="FD181" s="17">
        <v>0.33942502478341452</v>
      </c>
      <c r="FE181" s="17">
        <v>0.3221843886039395</v>
      </c>
      <c r="FF181" s="17">
        <v>9.6978578509546998E-2</v>
      </c>
      <c r="FG181" s="17">
        <v>0.66053187362613675</v>
      </c>
      <c r="FH181" s="17">
        <v>7.9737942330071976E-2</v>
      </c>
      <c r="FI181" s="17">
        <v>0.37929399594845048</v>
      </c>
      <c r="FJ181" s="17">
        <v>27.032239989655622</v>
      </c>
      <c r="FK181" s="17">
        <v>6.9544416188957374</v>
      </c>
      <c r="FL181" s="17">
        <v>2.8068811932981599</v>
      </c>
      <c r="FM181" s="17">
        <v>7.9752492265383292</v>
      </c>
      <c r="FN181" s="17">
        <v>23.023002077510572</v>
      </c>
      <c r="FO181" s="17">
        <v>13.654774537791262</v>
      </c>
      <c r="FP181" s="17">
        <v>11.505522591059233</v>
      </c>
      <c r="FQ181" s="17">
        <v>6.9170639843364672</v>
      </c>
      <c r="FR181" s="17">
        <v>13.686161388195556</v>
      </c>
      <c r="FS181" s="17">
        <v>10.855366404113171</v>
      </c>
      <c r="FT181" s="17">
        <v>2.5094534204193883</v>
      </c>
      <c r="FU181" s="17">
        <v>1.2524847923236733</v>
      </c>
      <c r="FV181" s="17">
        <v>71.083743106102503</v>
      </c>
      <c r="FW181" s="17">
        <v>65.2472835428281</v>
      </c>
      <c r="FX181" s="17">
        <v>14.751819690017488</v>
      </c>
      <c r="FY181" s="17">
        <v>38.586396042267623</v>
      </c>
      <c r="FZ181" s="17">
        <v>11.909067810542991</v>
      </c>
      <c r="GA181" s="17">
        <v>3.4540481563961918</v>
      </c>
      <c r="GB181" s="17">
        <v>2.3824114068782039</v>
      </c>
      <c r="GC181" s="17">
        <v>28.916256893897501</v>
      </c>
      <c r="GD181" s="17">
        <v>15.570867024377119</v>
      </c>
      <c r="GE181" s="17">
        <v>3.563154826849209</v>
      </c>
      <c r="GF181" s="17">
        <v>4.9636061996502603</v>
      </c>
      <c r="GG181" s="17">
        <v>3.0803951753927095</v>
      </c>
      <c r="GH181" s="17">
        <v>1.7382336676282004</v>
      </c>
      <c r="GI181" s="17">
        <v>1.1523457934147399</v>
      </c>
      <c r="GJ181" s="17">
        <v>0.73983290238689525</v>
      </c>
      <c r="GK181" s="17">
        <v>0.54403874034107047</v>
      </c>
      <c r="GL181" s="17">
        <v>1.2524847923236733</v>
      </c>
      <c r="GM181" s="17">
        <v>5.814040384414187</v>
      </c>
      <c r="GN181" s="17">
        <v>1.9982178658944088</v>
      </c>
      <c r="GO181" s="17">
        <v>0.10915571396747606</v>
      </c>
      <c r="GP181" s="17">
        <v>6.9302740031187344</v>
      </c>
      <c r="GQ181" s="17">
        <v>0.55914457562931619</v>
      </c>
      <c r="GR181" s="17">
        <v>0.83092002673201171</v>
      </c>
      <c r="GS181" s="17">
        <v>11.176208509690353</v>
      </c>
      <c r="GT181" s="17">
        <v>16.255290710625975</v>
      </c>
      <c r="GU181" s="17">
        <v>5.092448206727556</v>
      </c>
      <c r="GV181" s="17">
        <v>4.5533526397861435</v>
      </c>
      <c r="GW181" s="17">
        <v>3.0452216529293827</v>
      </c>
      <c r="GX181" s="17">
        <v>4.4263755847627531</v>
      </c>
      <c r="GY181" s="17">
        <v>1.3232345734016484</v>
      </c>
      <c r="GZ181" s="17">
        <v>6.4268211182891513</v>
      </c>
      <c r="HA181" s="17">
        <v>4.8919581198485185</v>
      </c>
      <c r="HB181" s="17">
        <v>6.4869681443528631</v>
      </c>
      <c r="HC181" s="17">
        <v>10.055691690799733</v>
      </c>
      <c r="HD181" s="17">
        <v>10.971263087547339</v>
      </c>
      <c r="HE181" s="17">
        <v>4.8674537758966361</v>
      </c>
      <c r="HF181" s="17">
        <v>22.895934893839893</v>
      </c>
      <c r="HG181" s="17">
        <v>14.750950136309307</v>
      </c>
      <c r="HH181" s="17">
        <v>16.905040087023085</v>
      </c>
      <c r="HI181" s="17">
        <v>4.2558048963914965</v>
      </c>
      <c r="HJ181" s="17">
        <v>11.458039563273035</v>
      </c>
      <c r="HK181" s="17">
        <v>25.317271665122277</v>
      </c>
      <c r="HL181" s="17">
        <v>4.4169587580409067</v>
      </c>
      <c r="HM181" s="17">
        <v>14.219142392866255</v>
      </c>
      <c r="HN181" s="17">
        <v>47.733933882160251</v>
      </c>
      <c r="HO181" s="17">
        <v>34.929528899616393</v>
      </c>
      <c r="HP181" s="17">
        <v>12.601827507435024</v>
      </c>
      <c r="HQ181" s="17">
        <v>3.6894961424076547</v>
      </c>
      <c r="HR181" s="17">
        <v>1.0452135683806734</v>
      </c>
      <c r="HS181" s="17">
        <v>31.927551560021151</v>
      </c>
      <c r="HT181" s="17">
        <v>4.0005288207297731</v>
      </c>
      <c r="HU181" s="17">
        <v>27.927022739291381</v>
      </c>
      <c r="HV181" s="17">
        <v>46.279746166049705</v>
      </c>
      <c r="HW181" s="17">
        <v>32.102062400846116</v>
      </c>
      <c r="HX181" s="17">
        <v>17.332099418297197</v>
      </c>
      <c r="HY181" s="17">
        <v>3.9370703331570596</v>
      </c>
      <c r="HZ181" s="17">
        <v>0.3490216816499207</v>
      </c>
      <c r="IA181">
        <v>12.04</v>
      </c>
      <c r="IB181">
        <v>69.28</v>
      </c>
      <c r="IC181">
        <v>3.3</v>
      </c>
      <c r="ID181">
        <v>16.04</v>
      </c>
      <c r="IE181">
        <v>0</v>
      </c>
      <c r="IF181">
        <v>6.27</v>
      </c>
      <c r="IG181" t="s">
        <v>891</v>
      </c>
      <c r="IH181" t="s">
        <v>891</v>
      </c>
      <c r="II181" t="s">
        <v>891</v>
      </c>
      <c r="IJ181" t="s">
        <v>891</v>
      </c>
      <c r="IK181">
        <v>0.83</v>
      </c>
      <c r="IL181">
        <v>7.8</v>
      </c>
      <c r="IM181">
        <v>0</v>
      </c>
      <c r="IN181">
        <v>0.62</v>
      </c>
    </row>
    <row r="182" spans="1:248" x14ac:dyDescent="0.25">
      <c r="A182" s="16" t="s">
        <v>16</v>
      </c>
      <c r="B182">
        <v>1986</v>
      </c>
      <c r="C182">
        <v>673</v>
      </c>
      <c r="D182">
        <v>129</v>
      </c>
      <c r="E182">
        <v>791</v>
      </c>
      <c r="F182">
        <v>1587</v>
      </c>
      <c r="G182">
        <v>0</v>
      </c>
      <c r="H182">
        <v>548</v>
      </c>
      <c r="I182">
        <v>851</v>
      </c>
      <c r="J182">
        <v>580</v>
      </c>
      <c r="K182">
        <v>105</v>
      </c>
      <c r="L182">
        <v>91</v>
      </c>
      <c r="M182">
        <v>56</v>
      </c>
      <c r="N182">
        <v>49</v>
      </c>
      <c r="O182">
        <v>280</v>
      </c>
      <c r="P182">
        <v>93</v>
      </c>
      <c r="Q182" s="21">
        <v>7819</v>
      </c>
      <c r="R182" s="31">
        <f t="shared" si="4"/>
        <v>221.69076362382728</v>
      </c>
      <c r="S182" s="31">
        <f t="shared" si="5"/>
        <v>9.6271762417198162E-2</v>
      </c>
      <c r="T182" s="23">
        <v>30.80648557591072</v>
      </c>
      <c r="U182" s="25">
        <v>41.811433986102337</v>
      </c>
      <c r="V182" s="28">
        <v>1.2581596125500105</v>
      </c>
      <c r="W182" s="17">
        <v>0</v>
      </c>
      <c r="X182" s="17">
        <v>0</v>
      </c>
      <c r="Y182" s="30">
        <v>23.986628763950304</v>
      </c>
      <c r="Z182" s="17">
        <v>1.3608128026953044</v>
      </c>
      <c r="AA182" s="17">
        <v>0.7764792587913244</v>
      </c>
      <c r="AB182" s="17">
        <v>36.979999999999997</v>
      </c>
      <c r="AC182" s="17">
        <v>38.659999999999997</v>
      </c>
      <c r="AD182" s="17">
        <v>10.53</v>
      </c>
      <c r="AE182" s="17">
        <v>0</v>
      </c>
      <c r="AF182" s="17">
        <v>0</v>
      </c>
      <c r="AG182" s="17">
        <v>8.4600000000000009</v>
      </c>
      <c r="AH182" s="17">
        <v>0</v>
      </c>
      <c r="AI182" s="17">
        <v>4.92</v>
      </c>
      <c r="AJ182" t="s">
        <v>887</v>
      </c>
      <c r="AK182" t="s">
        <v>889</v>
      </c>
      <c r="AL182" t="s">
        <v>887</v>
      </c>
      <c r="AM182" t="s">
        <v>889</v>
      </c>
      <c r="AN182" t="s">
        <v>887</v>
      </c>
      <c r="AO182" t="s">
        <v>889</v>
      </c>
      <c r="AP182" t="s">
        <v>887</v>
      </c>
      <c r="AQ182" t="s">
        <v>889</v>
      </c>
      <c r="AV182" t="s">
        <v>887</v>
      </c>
      <c r="AW182" t="s">
        <v>889</v>
      </c>
      <c r="AX182">
        <v>81218</v>
      </c>
      <c r="AY182" s="17">
        <v>35.269850092931954</v>
      </c>
      <c r="AZ182" s="17">
        <v>49.021152946391197</v>
      </c>
      <c r="BA182" s="17">
        <v>50.97884705360881</v>
      </c>
      <c r="BB182" s="17">
        <v>99.215691102957464</v>
      </c>
      <c r="BC182" s="17">
        <v>0.78430889704252749</v>
      </c>
      <c r="BD182" s="17">
        <v>6.3889778128001184</v>
      </c>
      <c r="BE182" s="17">
        <v>3.6765249082715652</v>
      </c>
      <c r="BF182" s="17">
        <v>2.3603142160604791</v>
      </c>
      <c r="BG182" s="17">
        <v>6.1156393902829418</v>
      </c>
      <c r="BH182" s="17">
        <v>1.3826984166071559</v>
      </c>
      <c r="BI182" s="17">
        <v>2.6878278214188973</v>
      </c>
      <c r="BJ182" s="17">
        <v>2.5043709522519642</v>
      </c>
      <c r="BK182" s="17">
        <v>6.0651579699081486</v>
      </c>
      <c r="BL182" s="17">
        <v>6.3791277795562555</v>
      </c>
      <c r="BM182" s="17">
        <v>19.8712108153365</v>
      </c>
      <c r="BN182" s="17">
        <v>18.786475904356177</v>
      </c>
      <c r="BO182" s="17">
        <v>5.3941244551700365</v>
      </c>
      <c r="BP182" s="17">
        <v>9.6985889827378173</v>
      </c>
      <c r="BQ182" s="17">
        <v>6.6130660690979841</v>
      </c>
      <c r="BR182" s="17">
        <v>1.4208672954271222</v>
      </c>
      <c r="BS182" s="17">
        <v>0.65502721071683623</v>
      </c>
      <c r="BT182" s="17">
        <v>62.954579749509584</v>
      </c>
      <c r="BU182" s="17">
        <v>31.8484985664705</v>
      </c>
      <c r="BV182" s="17">
        <v>31.10608118303908</v>
      </c>
      <c r="BW182" s="17">
        <v>0.79674060660932555</v>
      </c>
      <c r="BX182" s="17">
        <v>25.450430058850159</v>
      </c>
      <c r="BY182" s="17">
        <v>20.995925758261656</v>
      </c>
      <c r="BZ182" s="17">
        <v>4.4545043005885017</v>
      </c>
      <c r="CA182" s="17">
        <v>8.863739248528745</v>
      </c>
      <c r="CB182" s="17">
        <v>8.0066395050550767</v>
      </c>
      <c r="CC182" s="17">
        <v>0.85709974347366824</v>
      </c>
      <c r="CD182" s="17">
        <v>1.9345103365021881</v>
      </c>
      <c r="CE182" s="17">
        <v>28.142447562999852</v>
      </c>
      <c r="CF182" s="17">
        <v>13.420854081786631</v>
      </c>
      <c r="CG182" s="17">
        <v>14.721593481213219</v>
      </c>
      <c r="CH182" s="17">
        <v>65.854836275841251</v>
      </c>
      <c r="CI182" s="17">
        <v>9.7057492077863277</v>
      </c>
      <c r="CJ182" s="17">
        <v>34.443941451637237</v>
      </c>
      <c r="CK182" s="17">
        <v>11.12117096725517</v>
      </c>
      <c r="CL182" s="17">
        <v>15.889542779538251</v>
      </c>
      <c r="CM182" s="17">
        <v>7.4332277048438211</v>
      </c>
      <c r="CN182" s="17">
        <v>10.001508978421608</v>
      </c>
      <c r="CO182" s="17">
        <v>4.4997736532367583</v>
      </c>
      <c r="CP182" s="17">
        <v>4.9886826618379354</v>
      </c>
      <c r="CQ182" s="17">
        <v>0.51305266334691413</v>
      </c>
      <c r="CR182" s="17">
        <v>11.703636637996077</v>
      </c>
      <c r="CS182" s="17">
        <v>7.5720537196318087</v>
      </c>
      <c r="CT182" s="17">
        <v>4.1315829183642672</v>
      </c>
      <c r="CU182" s="17">
        <v>6.0027161611588955</v>
      </c>
      <c r="CV182" s="17">
        <v>2.809717821035159</v>
      </c>
      <c r="CW182" s="17">
        <v>2.7161611588954276E-2</v>
      </c>
      <c r="CX182" s="17">
        <v>0.32593933906745132</v>
      </c>
      <c r="CY182" s="17">
        <v>2.8398973894673305</v>
      </c>
      <c r="CZ182" s="17">
        <v>26.790402897238568</v>
      </c>
      <c r="DA182" s="17">
        <v>41.427493586841706</v>
      </c>
      <c r="DB182" s="17">
        <v>24.448468386902068</v>
      </c>
      <c r="DC182" s="17">
        <v>5.6496152105024899</v>
      </c>
      <c r="DD182" s="17">
        <v>1.6840199185151652</v>
      </c>
      <c r="DE182" s="17">
        <v>85.490901031790983</v>
      </c>
      <c r="DF182" s="17">
        <v>2.4206456696791352</v>
      </c>
      <c r="DG182" s="17">
        <v>8.7899234159915292</v>
      </c>
      <c r="DH182" s="17">
        <v>2.8885222487625897</v>
      </c>
      <c r="DI182" s="17">
        <v>0.41000763377576399</v>
      </c>
      <c r="DJ182" s="17">
        <v>83.857026767465342</v>
      </c>
      <c r="DK182" s="17">
        <v>0.29057598069393487</v>
      </c>
      <c r="DL182" s="17">
        <v>7.2643995173483716E-2</v>
      </c>
      <c r="DM182" s="17">
        <v>1.2706542884582235</v>
      </c>
      <c r="DN182" s="17">
        <v>1.6326430101701594</v>
      </c>
      <c r="DO182" s="17">
        <v>9.8500332438621982E-2</v>
      </c>
      <c r="DP182" s="17">
        <v>0.43586397104090224</v>
      </c>
      <c r="DQ182" s="17">
        <v>0.25363835602945162</v>
      </c>
      <c r="DR182" s="17">
        <v>3.1089167425940061</v>
      </c>
      <c r="DS182" s="17">
        <v>4.6393656578590949</v>
      </c>
      <c r="DT182" s="17">
        <v>0.11081287399344972</v>
      </c>
      <c r="DU182" s="17">
        <v>0.27826343913910712</v>
      </c>
      <c r="DV182" s="17">
        <v>0.65256470240587061</v>
      </c>
      <c r="DW182" s="17">
        <v>0.69688985200325049</v>
      </c>
      <c r="DX182" s="17">
        <v>1.8062498460932306</v>
      </c>
      <c r="DY182" s="17">
        <v>0.38538255066610849</v>
      </c>
      <c r="DZ182" s="17">
        <v>0.17853185254500234</v>
      </c>
      <c r="EA182" s="17">
        <v>0.23147578123076162</v>
      </c>
      <c r="EB182" s="17">
        <v>92.932601147528871</v>
      </c>
      <c r="EC182" s="17">
        <v>91.931591519121383</v>
      </c>
      <c r="ED182" s="17">
        <v>0.14528799034696743</v>
      </c>
      <c r="EE182" s="17">
        <v>0.37922627988869462</v>
      </c>
      <c r="EF182" s="17">
        <v>0.47280159570538549</v>
      </c>
      <c r="EG182" s="17">
        <v>3.6937624664483241E-3</v>
      </c>
      <c r="EH182" s="17">
        <v>0.24625083109655496</v>
      </c>
      <c r="EI182" s="17">
        <v>1.132753823044153</v>
      </c>
      <c r="EJ182" s="17">
        <v>0.40877637962028124</v>
      </c>
      <c r="EK182" s="17">
        <v>0.72397744342387149</v>
      </c>
      <c r="EL182" s="17">
        <v>5.6883941983304194</v>
      </c>
      <c r="EM182" s="17">
        <v>26.149375754143172</v>
      </c>
      <c r="EN182" s="17">
        <v>74.149819005639145</v>
      </c>
      <c r="EO182" s="17">
        <v>70.973183284493587</v>
      </c>
      <c r="EP182" s="17">
        <v>0.17976310670048512</v>
      </c>
      <c r="EQ182" s="17">
        <v>1.044103523849393</v>
      </c>
      <c r="ER182" s="17">
        <v>4.8018912063828217E-2</v>
      </c>
      <c r="ES182" s="17">
        <v>0.33120736782486643</v>
      </c>
      <c r="ET182" s="17">
        <v>1.3235982171439828</v>
      </c>
      <c r="EU182" s="17">
        <v>0.21423822305400281</v>
      </c>
      <c r="EV182" s="17">
        <v>1.2312541554827749E-3</v>
      </c>
      <c r="EW182" s="17">
        <v>8.6187790883794236E-3</v>
      </c>
      <c r="EX182" s="17">
        <v>2.3393828954172722E-2</v>
      </c>
      <c r="EY182" s="17">
        <v>94.440923494794021</v>
      </c>
      <c r="EZ182" s="17">
        <v>2.8972385694884562</v>
      </c>
      <c r="FA182" s="17">
        <v>0.55228610230873698</v>
      </c>
      <c r="FB182" s="17">
        <v>2.1095518334087826</v>
      </c>
      <c r="FC182" s="17">
        <v>64.86985643576547</v>
      </c>
      <c r="FD182" s="17">
        <v>0.20931320643207169</v>
      </c>
      <c r="FE182" s="17">
        <v>1.2226353763943953</v>
      </c>
      <c r="FF182" s="17">
        <v>1.3543795710310521E-2</v>
      </c>
      <c r="FG182" s="17">
        <v>5.2648427688443444</v>
      </c>
      <c r="FH182" s="17">
        <v>1.8037873377822651</v>
      </c>
      <c r="FI182" s="17">
        <v>0.34228865522421142</v>
      </c>
      <c r="FJ182" s="17">
        <v>20.421581422837303</v>
      </c>
      <c r="FK182" s="17">
        <v>5.852151001009628</v>
      </c>
      <c r="FL182" s="17">
        <v>1.8489453077838527</v>
      </c>
      <c r="FM182" s="17">
        <v>4.6758309042929342</v>
      </c>
      <c r="FN182" s="17">
        <v>16.695700167301954</v>
      </c>
      <c r="FO182" s="17">
        <v>13.166836268304042</v>
      </c>
      <c r="FP182" s="17">
        <v>7.6941651287535144</v>
      </c>
      <c r="FQ182" s="17">
        <v>8.0046223632694584</v>
      </c>
      <c r="FR182" s="17">
        <v>17.635695682919678</v>
      </c>
      <c r="FS182" s="17">
        <v>15.441797892340331</v>
      </c>
      <c r="FT182" s="17">
        <v>5.1087462702012791</v>
      </c>
      <c r="FU182" s="17">
        <v>2.656134117525311</v>
      </c>
      <c r="FV182" s="17">
        <v>67.027716931992614</v>
      </c>
      <c r="FW182" s="17">
        <v>58.291795305196715</v>
      </c>
      <c r="FX182" s="17">
        <v>14.807085323996619</v>
      </c>
      <c r="FY182" s="17">
        <v>36.742613704962139</v>
      </c>
      <c r="FZ182" s="17">
        <v>6.7420962762379482</v>
      </c>
      <c r="GA182" s="17">
        <v>6.0176960623674089</v>
      </c>
      <c r="GB182" s="17">
        <v>2.7182255644284998</v>
      </c>
      <c r="GC182" s="17">
        <v>32.972283068007378</v>
      </c>
      <c r="GD182" s="17">
        <v>15.433174080270442</v>
      </c>
      <c r="GE182" s="17">
        <v>4.5395746735887128</v>
      </c>
      <c r="GF182" s="17">
        <v>5.2501767881474333</v>
      </c>
      <c r="GG182" s="17">
        <v>5.3502130081581267</v>
      </c>
      <c r="GH182" s="17">
        <v>2.3991445178426671</v>
      </c>
      <c r="GI182" s="17">
        <v>1.726487176391452</v>
      </c>
      <c r="GJ182" s="17">
        <v>1.0417564980423946</v>
      </c>
      <c r="GK182" s="17">
        <v>1.1486917677089981</v>
      </c>
      <c r="GL182" s="17">
        <v>2.656134117525311</v>
      </c>
      <c r="GM182" s="17">
        <v>7.0715258973076454</v>
      </c>
      <c r="GN182" s="17">
        <v>0.10591704119314116</v>
      </c>
      <c r="GO182" s="17">
        <v>7.1565568373744018E-2</v>
      </c>
      <c r="GP182" s="17">
        <v>14.702430366701972</v>
      </c>
      <c r="GQ182" s="17">
        <v>1.208026794148799</v>
      </c>
      <c r="GR182" s="17">
        <v>0.93321501159362219</v>
      </c>
      <c r="GS182" s="17">
        <v>9.7243294306243389</v>
      </c>
      <c r="GT182" s="17">
        <v>17.616580310880828</v>
      </c>
      <c r="GU182" s="17">
        <v>4.6775255489079095</v>
      </c>
      <c r="GV182" s="17">
        <v>4.4656914665216272</v>
      </c>
      <c r="GW182" s="17">
        <v>2.0639509918987775</v>
      </c>
      <c r="GX182" s="17">
        <v>2.8883863395643088</v>
      </c>
      <c r="GY182" s="17">
        <v>1.2051641714138492</v>
      </c>
      <c r="GZ182" s="17">
        <v>3.509575473048407</v>
      </c>
      <c r="HA182" s="17">
        <v>4.4714167119915267</v>
      </c>
      <c r="HB182" s="17">
        <v>6.2033034666361324</v>
      </c>
      <c r="HC182" s="17">
        <v>9.2405461884178273</v>
      </c>
      <c r="HD182" s="17">
        <v>13.030658689491311</v>
      </c>
      <c r="HE182" s="17">
        <v>3.8817164285918762</v>
      </c>
      <c r="HF182" s="17">
        <v>32.723414724152775</v>
      </c>
      <c r="HG182" s="17">
        <v>14.345900731902331</v>
      </c>
      <c r="HH182" s="17">
        <v>16.334030383172397</v>
      </c>
      <c r="HI182" s="17">
        <v>3.3320007380527707</v>
      </c>
      <c r="HJ182" s="17">
        <v>11.415216187957439</v>
      </c>
      <c r="HK182" s="17">
        <v>16.956762408512208</v>
      </c>
      <c r="HL182" s="17">
        <v>4.8926748262500768</v>
      </c>
      <c r="HM182" s="17">
        <v>8.3553724091272521</v>
      </c>
      <c r="HN182" s="17">
        <v>41.55975276416558</v>
      </c>
      <c r="HO182" s="17">
        <v>35.192937526164151</v>
      </c>
      <c r="HP182" s="17">
        <v>15.941047551035483</v>
      </c>
      <c r="HQ182" s="17">
        <v>5.66623162353173</v>
      </c>
      <c r="HR182" s="17">
        <v>1.640030535103056</v>
      </c>
      <c r="HS182" s="17">
        <v>38.530255017353255</v>
      </c>
      <c r="HT182" s="17">
        <v>5.833710577938735</v>
      </c>
      <c r="HU182" s="17">
        <v>32.696544439414517</v>
      </c>
      <c r="HV182" s="17">
        <v>34.643126603289573</v>
      </c>
      <c r="HW182" s="17">
        <v>32.349479402444544</v>
      </c>
      <c r="HX182" s="17">
        <v>25.365927267240078</v>
      </c>
      <c r="HY182" s="17">
        <v>7.0197676173230725</v>
      </c>
      <c r="HZ182" s="17">
        <v>0.62169910970273123</v>
      </c>
      <c r="IA182">
        <v>0</v>
      </c>
      <c r="IB182">
        <v>72.790000000000006</v>
      </c>
      <c r="IC182">
        <v>54.13</v>
      </c>
      <c r="ID182">
        <v>92.51</v>
      </c>
      <c r="IE182">
        <v>0.46</v>
      </c>
      <c r="IF182">
        <v>10.87</v>
      </c>
      <c r="IG182" t="s">
        <v>891</v>
      </c>
      <c r="IH182" t="s">
        <v>891</v>
      </c>
      <c r="II182" t="s">
        <v>891</v>
      </c>
      <c r="IJ182" t="s">
        <v>891</v>
      </c>
      <c r="IK182">
        <v>7.46</v>
      </c>
      <c r="IL182">
        <v>34.340000000000003</v>
      </c>
      <c r="IM182">
        <v>0</v>
      </c>
      <c r="IN182">
        <v>0</v>
      </c>
    </row>
    <row r="183" spans="1:248" x14ac:dyDescent="0.25">
      <c r="A183" s="16" t="s">
        <v>386</v>
      </c>
      <c r="B183">
        <v>2081</v>
      </c>
      <c r="C183">
        <v>578</v>
      </c>
      <c r="D183">
        <v>16</v>
      </c>
      <c r="E183">
        <v>410</v>
      </c>
      <c r="F183">
        <v>1561</v>
      </c>
      <c r="G183">
        <v>0</v>
      </c>
      <c r="H183">
        <v>581</v>
      </c>
      <c r="I183">
        <v>790</v>
      </c>
      <c r="J183">
        <v>791</v>
      </c>
      <c r="K183">
        <v>173</v>
      </c>
      <c r="L183">
        <v>116</v>
      </c>
      <c r="M183">
        <v>225</v>
      </c>
      <c r="N183">
        <v>41</v>
      </c>
      <c r="O183">
        <v>417</v>
      </c>
      <c r="P183">
        <v>45</v>
      </c>
      <c r="Q183" s="21">
        <v>7825</v>
      </c>
      <c r="R183" s="31">
        <f t="shared" si="4"/>
        <v>4657.5213582884626</v>
      </c>
      <c r="S183" s="31">
        <f t="shared" si="5"/>
        <v>7.4970778163144083E-2</v>
      </c>
      <c r="T183" s="23">
        <v>57.671642835891426</v>
      </c>
      <c r="U183" s="25">
        <v>12.133569015908574</v>
      </c>
      <c r="V183" s="28">
        <v>8.5143247169183915</v>
      </c>
      <c r="W183" s="17">
        <v>0</v>
      </c>
      <c r="X183" s="17">
        <v>0</v>
      </c>
      <c r="Y183" s="30">
        <v>14.946008855597753</v>
      </c>
      <c r="Z183" s="17">
        <v>6.5489420535886174</v>
      </c>
      <c r="AA183" s="17">
        <v>0.18551252209524144</v>
      </c>
      <c r="AB183" s="17">
        <v>55.34</v>
      </c>
      <c r="AC183" s="17">
        <v>10.45</v>
      </c>
      <c r="AD183" s="17">
        <v>27.38</v>
      </c>
      <c r="AE183" s="17">
        <v>0</v>
      </c>
      <c r="AF183" s="17">
        <v>0</v>
      </c>
      <c r="AG183" s="17">
        <v>6.82</v>
      </c>
      <c r="AH183" s="17">
        <v>0</v>
      </c>
      <c r="AI183" s="17">
        <v>0</v>
      </c>
      <c r="AJ183" t="s">
        <v>887</v>
      </c>
      <c r="AK183" t="s">
        <v>889</v>
      </c>
      <c r="AL183" t="s">
        <v>887</v>
      </c>
      <c r="AM183" t="s">
        <v>889</v>
      </c>
      <c r="AN183" t="s">
        <v>887</v>
      </c>
      <c r="AO183" t="s">
        <v>889</v>
      </c>
      <c r="AP183" t="s">
        <v>887</v>
      </c>
      <c r="AQ183" t="s">
        <v>889</v>
      </c>
      <c r="AV183" t="s">
        <v>887</v>
      </c>
      <c r="AW183" t="s">
        <v>889</v>
      </c>
      <c r="AX183">
        <v>104374</v>
      </c>
      <c r="AY183" s="17">
        <v>1.6800781785089907</v>
      </c>
      <c r="AZ183" s="17">
        <v>47.827045049533403</v>
      </c>
      <c r="BA183" s="17">
        <v>52.17295495046659</v>
      </c>
      <c r="BB183" s="17">
        <v>97.431352635713878</v>
      </c>
      <c r="BC183" s="17">
        <v>2.5686473642861247</v>
      </c>
      <c r="BD183" s="17">
        <v>4.9878322187517963</v>
      </c>
      <c r="BE183" s="17">
        <v>2.9461360108839365</v>
      </c>
      <c r="BF183" s="17">
        <v>1.9660068599459635</v>
      </c>
      <c r="BG183" s="17">
        <v>5.3059190986260951</v>
      </c>
      <c r="BH183" s="17">
        <v>1.1018069634200089</v>
      </c>
      <c r="BI183" s="17">
        <v>2.0656485331595991</v>
      </c>
      <c r="BJ183" s="17">
        <v>2.6098453637879167</v>
      </c>
      <c r="BK183" s="17">
        <v>5.5943050951386359</v>
      </c>
      <c r="BL183" s="17">
        <v>4.618966409259011</v>
      </c>
      <c r="BM183" s="17">
        <v>16.640159426677144</v>
      </c>
      <c r="BN183" s="17">
        <v>20.284745243068198</v>
      </c>
      <c r="BO183" s="17">
        <v>7.4003104221357807</v>
      </c>
      <c r="BP183" s="17">
        <v>12.030773947534827</v>
      </c>
      <c r="BQ183" s="17">
        <v>8.6621189185046088</v>
      </c>
      <c r="BR183" s="17">
        <v>2.447927644815759</v>
      </c>
      <c r="BS183" s="17">
        <v>1.3374978442907237</v>
      </c>
      <c r="BT183" s="17">
        <v>67.434598419006846</v>
      </c>
      <c r="BU183" s="17">
        <v>40.662532209459755</v>
      </c>
      <c r="BV183" s="17">
        <v>26.772066209547102</v>
      </c>
      <c r="BW183" s="17">
        <v>0.93025287155522551</v>
      </c>
      <c r="BX183" s="17">
        <v>14.840372101148622</v>
      </c>
      <c r="BY183" s="17">
        <v>2.1640389570686116</v>
      </c>
      <c r="BZ183" s="17">
        <v>12.67633314408001</v>
      </c>
      <c r="CA183" s="17">
        <v>14.807616718347383</v>
      </c>
      <c r="CB183" s="17">
        <v>12.709088526881251</v>
      </c>
      <c r="CC183" s="17">
        <v>2.0985281914661309</v>
      </c>
      <c r="CD183" s="17">
        <v>1.9871598899419136</v>
      </c>
      <c r="CE183" s="17">
        <v>32.266235751408487</v>
      </c>
      <c r="CF183" s="17">
        <v>17.445516879940605</v>
      </c>
      <c r="CG183" s="17">
        <v>14.820718871467879</v>
      </c>
      <c r="CH183" s="17">
        <v>61.381403677337644</v>
      </c>
      <c r="CI183" s="17">
        <v>12.490719308206314</v>
      </c>
      <c r="CJ183" s="17">
        <v>33.561165218150855</v>
      </c>
      <c r="CK183" s="17">
        <v>14.373061973184258</v>
      </c>
      <c r="CL183" s="17">
        <v>14.40363366379875</v>
      </c>
      <c r="CM183" s="17">
        <v>4.7844695811678388</v>
      </c>
      <c r="CN183" s="17">
        <v>7.8219854129361925</v>
      </c>
      <c r="CO183" s="17">
        <v>4.4787526750229292</v>
      </c>
      <c r="CP183" s="17">
        <v>2.9414333755513824</v>
      </c>
      <c r="CQ183" s="17">
        <v>0.40179936236188146</v>
      </c>
      <c r="CR183" s="17">
        <v>7.5075337380442848</v>
      </c>
      <c r="CS183" s="17">
        <v>4.6490806655893788</v>
      </c>
      <c r="CT183" s="17">
        <v>2.8584530724549069</v>
      </c>
      <c r="CU183" s="17">
        <v>6.3523605712538762</v>
      </c>
      <c r="CV183" s="17">
        <v>1.6879940603572521</v>
      </c>
      <c r="CW183" s="17">
        <v>0.64637288727780928</v>
      </c>
      <c r="CX183" s="17">
        <v>0.48696335764510629</v>
      </c>
      <c r="CY183" s="17">
        <v>3.5310302659737087</v>
      </c>
      <c r="CZ183" s="17">
        <v>16.248853561601955</v>
      </c>
      <c r="DA183" s="17">
        <v>42.442241341660477</v>
      </c>
      <c r="DB183" s="17">
        <v>30.272524784906317</v>
      </c>
      <c r="DC183" s="17">
        <v>7.6123509630082546</v>
      </c>
      <c r="DD183" s="17">
        <v>3.42402934882299</v>
      </c>
      <c r="DE183" s="17">
        <v>96.846915898595427</v>
      </c>
      <c r="DF183" s="17">
        <v>0.96384156973959045</v>
      </c>
      <c r="DG183" s="17">
        <v>1.4821698890528292</v>
      </c>
      <c r="DH183" s="17">
        <v>0.47713031981144727</v>
      </c>
      <c r="DI183" s="17">
        <v>0.22994232280069749</v>
      </c>
      <c r="DJ183" s="17">
        <v>92.907237434610153</v>
      </c>
      <c r="DK183" s="17">
        <v>0.64958706191197046</v>
      </c>
      <c r="DL183" s="17">
        <v>0.21844520666066264</v>
      </c>
      <c r="DM183" s="17">
        <v>3.0716461954126508</v>
      </c>
      <c r="DN183" s="17">
        <v>0.24048134592906281</v>
      </c>
      <c r="DO183" s="17">
        <v>0.13221683561040104</v>
      </c>
      <c r="DP183" s="17">
        <v>0.32383543794431563</v>
      </c>
      <c r="DQ183" s="17">
        <v>0.26730795025581083</v>
      </c>
      <c r="DR183" s="17">
        <v>0.42347711115795122</v>
      </c>
      <c r="DS183" s="17">
        <v>3.4491348420104623E-2</v>
      </c>
      <c r="DT183" s="17">
        <v>0.12551018452871404</v>
      </c>
      <c r="DU183" s="17">
        <v>0.31233832180428078</v>
      </c>
      <c r="DV183" s="17">
        <v>0.58635292314177856</v>
      </c>
      <c r="DW183" s="17">
        <v>0.28934408952421103</v>
      </c>
      <c r="DX183" s="17">
        <v>0.12359399850537491</v>
      </c>
      <c r="DY183" s="17">
        <v>6.4192231781861384E-2</v>
      </c>
      <c r="DZ183" s="17">
        <v>9.5809301166957295E-2</v>
      </c>
      <c r="EA183" s="17">
        <v>0.13413302163374019</v>
      </c>
      <c r="EB183" s="17">
        <v>91.849502749726938</v>
      </c>
      <c r="EC183" s="17">
        <v>88.8152221817694</v>
      </c>
      <c r="ED183" s="17">
        <v>0.35832678636442022</v>
      </c>
      <c r="EE183" s="17">
        <v>1.531990725659647</v>
      </c>
      <c r="EF183" s="17">
        <v>1.1343821258167743</v>
      </c>
      <c r="EG183" s="17">
        <v>9.5809301166957291E-3</v>
      </c>
      <c r="EH183" s="17">
        <v>0.53844827255829997</v>
      </c>
      <c r="EI183" s="17">
        <v>2.8666142909153618</v>
      </c>
      <c r="EJ183" s="17">
        <v>1.6287581198382739</v>
      </c>
      <c r="EK183" s="17">
        <v>1.2378561710770881</v>
      </c>
      <c r="EL183" s="17">
        <v>4.7454346867993946</v>
      </c>
      <c r="EM183" s="17">
        <v>15.16757046774101</v>
      </c>
      <c r="EN183" s="17">
        <v>85.95627263494741</v>
      </c>
      <c r="EO183" s="17">
        <v>80.800774139153432</v>
      </c>
      <c r="EP183" s="17">
        <v>0.49150171498649087</v>
      </c>
      <c r="EQ183" s="17">
        <v>2.1365474160231477</v>
      </c>
      <c r="ER183" s="17">
        <v>0.15521106789047082</v>
      </c>
      <c r="ES183" s="17">
        <v>0.41485427405292508</v>
      </c>
      <c r="ET183" s="17">
        <v>0.73868971199724065</v>
      </c>
      <c r="EU183" s="17">
        <v>0.60455669036350046</v>
      </c>
      <c r="EV183" s="17">
        <v>1.3413302163374019E-2</v>
      </c>
      <c r="EW183" s="17">
        <v>6.8024603828539684E-2</v>
      </c>
      <c r="EX183" s="17">
        <v>0.52311878437158676</v>
      </c>
      <c r="EY183" s="17">
        <v>96.541031576189013</v>
      </c>
      <c r="EZ183" s="17">
        <v>1.8888937415381928</v>
      </c>
      <c r="FA183" s="17">
        <v>0.18343014368694588</v>
      </c>
      <c r="FB183" s="17">
        <v>1.386644538585841</v>
      </c>
      <c r="FC183" s="17">
        <v>65.672485484890871</v>
      </c>
      <c r="FD183" s="17">
        <v>0.43880659934466437</v>
      </c>
      <c r="FE183" s="17">
        <v>0.25006227604575848</v>
      </c>
      <c r="FF183" s="17">
        <v>0.13509111464540977</v>
      </c>
      <c r="FG183" s="17">
        <v>0.39186004177285533</v>
      </c>
      <c r="FH183" s="17">
        <v>2.8742790350087186E-2</v>
      </c>
      <c r="FI183" s="17">
        <v>0.44168087837967313</v>
      </c>
      <c r="FJ183" s="17">
        <v>24.952574395922355</v>
      </c>
      <c r="FK183" s="17">
        <v>7.6886964186483215</v>
      </c>
      <c r="FL183" s="17">
        <v>3.3041513696695848</v>
      </c>
      <c r="FM183" s="17">
        <v>9.6515646642729394</v>
      </c>
      <c r="FN183" s="17">
        <v>24.313820416616235</v>
      </c>
      <c r="FO183" s="17">
        <v>11.971329056898107</v>
      </c>
      <c r="FP183" s="17">
        <v>13.16684821344522</v>
      </c>
      <c r="FQ183" s="17">
        <v>6.2317612727101572</v>
      </c>
      <c r="FR183" s="17">
        <v>12.575140194456772</v>
      </c>
      <c r="FS183" s="17">
        <v>7.9961270020575306</v>
      </c>
      <c r="FT183" s="17">
        <v>1.7415042831591829</v>
      </c>
      <c r="FU183" s="17">
        <v>1.1067629536988475</v>
      </c>
      <c r="FV183" s="17">
        <v>69.198908029746775</v>
      </c>
      <c r="FW183" s="17">
        <v>62.729118758488987</v>
      </c>
      <c r="FX183" s="17">
        <v>14.035583168596441</v>
      </c>
      <c r="FY183" s="17">
        <v>34.707709686529228</v>
      </c>
      <c r="FZ183" s="17">
        <v>13.985825903363322</v>
      </c>
      <c r="GA183" s="17">
        <v>2.8388537001923049</v>
      </c>
      <c r="GB183" s="17">
        <v>3.630935571065478</v>
      </c>
      <c r="GC183" s="17">
        <v>30.801091970253225</v>
      </c>
      <c r="GD183" s="17">
        <v>18.258226758650366</v>
      </c>
      <c r="GE183" s="17">
        <v>4.4929465714554677</v>
      </c>
      <c r="GF183" s="17">
        <v>4.0599238848321031</v>
      </c>
      <c r="GG183" s="17">
        <v>2.4703809792767712</v>
      </c>
      <c r="GH183" s="17">
        <v>1.5196137760385147</v>
      </c>
      <c r="GI183" s="17">
        <v>0.78401312515969401</v>
      </c>
      <c r="GJ183" s="17">
        <v>0.7221527413563561</v>
      </c>
      <c r="GK183" s="17">
        <v>0.24609674426110459</v>
      </c>
      <c r="GL183" s="17">
        <v>1.1067629536988475</v>
      </c>
      <c r="GM183" s="17">
        <v>7.9409905730154247</v>
      </c>
      <c r="GN183" s="17">
        <v>1.9769323745723475</v>
      </c>
      <c r="GO183" s="17">
        <v>9.2188556327207918E-2</v>
      </c>
      <c r="GP183" s="17">
        <v>7.3300145453055539</v>
      </c>
      <c r="GQ183" s="17">
        <v>0.29910064941716347</v>
      </c>
      <c r="GR183" s="17">
        <v>0.48347776207157933</v>
      </c>
      <c r="GS183" s="17">
        <v>7.5594616188310493</v>
      </c>
      <c r="GT183" s="17">
        <v>15.305348984901562</v>
      </c>
      <c r="GU183" s="17">
        <v>3.2716694323233564</v>
      </c>
      <c r="GV183" s="17">
        <v>6.4798311925101926</v>
      </c>
      <c r="GW183" s="17">
        <v>4.0235183250363633</v>
      </c>
      <c r="GX183" s="17">
        <v>3.009444205437076</v>
      </c>
      <c r="GY183" s="17">
        <v>1.9564460287218568</v>
      </c>
      <c r="GZ183" s="17">
        <v>7.135394259725893</v>
      </c>
      <c r="HA183" s="17">
        <v>5.0068629258599149</v>
      </c>
      <c r="HB183" s="17">
        <v>6.3630590211623952</v>
      </c>
      <c r="HC183" s="17">
        <v>10.259562001925717</v>
      </c>
      <c r="HD183" s="17">
        <v>13.699219470223095</v>
      </c>
      <c r="HE183" s="17">
        <v>5.7484686456476757</v>
      </c>
      <c r="HF183" s="17">
        <v>19.542545762595445</v>
      </c>
      <c r="HG183" s="17">
        <v>11.511911439790277</v>
      </c>
      <c r="HH183" s="17">
        <v>15.834602131581057</v>
      </c>
      <c r="HI183" s="17">
        <v>3.4549471683857456</v>
      </c>
      <c r="HJ183" s="17">
        <v>12.820395407141142</v>
      </c>
      <c r="HK183" s="17">
        <v>32.391560679083717</v>
      </c>
      <c r="HL183" s="17">
        <v>4.4440374114226184</v>
      </c>
      <c r="HM183" s="17">
        <v>19.007933327991026</v>
      </c>
      <c r="HN183" s="17">
        <v>47.370992775978692</v>
      </c>
      <c r="HO183" s="17">
        <v>35.050874738919653</v>
      </c>
      <c r="HP183" s="17">
        <v>13.25713300247188</v>
      </c>
      <c r="HQ183" s="17">
        <v>3.3648226569835398</v>
      </c>
      <c r="HR183" s="17">
        <v>0.95617682564623374</v>
      </c>
      <c r="HS183" s="17">
        <v>37.478709001179197</v>
      </c>
      <c r="HT183" s="17">
        <v>2.1269161898938727</v>
      </c>
      <c r="HU183" s="17">
        <v>35.351792811285321</v>
      </c>
      <c r="HV183" s="17">
        <v>48.346945014630741</v>
      </c>
      <c r="HW183" s="17">
        <v>33.517491374415862</v>
      </c>
      <c r="HX183" s="17">
        <v>15.034720705769313</v>
      </c>
      <c r="HY183" s="17">
        <v>2.8453509193344106</v>
      </c>
      <c r="HZ183" s="17">
        <v>0.25549198584967464</v>
      </c>
      <c r="IA183">
        <v>3.3</v>
      </c>
      <c r="IB183">
        <v>53.17</v>
      </c>
      <c r="IC183">
        <v>0</v>
      </c>
      <c r="ID183">
        <v>0</v>
      </c>
      <c r="IE183">
        <v>0</v>
      </c>
      <c r="IF183">
        <v>6.98</v>
      </c>
      <c r="IG183" t="s">
        <v>891</v>
      </c>
      <c r="IH183" t="s">
        <v>891</v>
      </c>
      <c r="II183" t="s">
        <v>891</v>
      </c>
      <c r="IJ183" t="s">
        <v>891</v>
      </c>
      <c r="IK183">
        <v>0</v>
      </c>
      <c r="IL183">
        <v>44.95</v>
      </c>
      <c r="IM183">
        <v>0</v>
      </c>
      <c r="IN183">
        <v>9.58</v>
      </c>
    </row>
    <row r="184" spans="1:248" x14ac:dyDescent="0.25">
      <c r="A184" s="16" t="s">
        <v>276</v>
      </c>
      <c r="B184">
        <v>1882</v>
      </c>
      <c r="C184">
        <v>316</v>
      </c>
      <c r="D184">
        <v>15</v>
      </c>
      <c r="E184">
        <v>290</v>
      </c>
      <c r="F184">
        <v>2276</v>
      </c>
      <c r="G184">
        <v>0</v>
      </c>
      <c r="H184">
        <v>476</v>
      </c>
      <c r="I184">
        <v>725</v>
      </c>
      <c r="J184">
        <v>579</v>
      </c>
      <c r="K184">
        <v>357</v>
      </c>
      <c r="L184">
        <v>214</v>
      </c>
      <c r="M184">
        <v>42</v>
      </c>
      <c r="N184">
        <v>32</v>
      </c>
      <c r="O184">
        <v>588</v>
      </c>
      <c r="P184">
        <v>33</v>
      </c>
      <c r="Q184" s="21">
        <v>7825</v>
      </c>
      <c r="R184" s="31">
        <f t="shared" si="4"/>
        <v>829.66082718816131</v>
      </c>
      <c r="S184" s="31">
        <f t="shared" si="5"/>
        <v>9.7968024238478585E-2</v>
      </c>
      <c r="T184" s="23">
        <v>32.182597014168756</v>
      </c>
      <c r="U184" s="25">
        <v>37.066889716878308</v>
      </c>
      <c r="V184" s="28">
        <v>4.1771221453374903</v>
      </c>
      <c r="W184" s="17">
        <v>0</v>
      </c>
      <c r="X184" s="17">
        <v>7.0564976047448864</v>
      </c>
      <c r="Y184" s="30">
        <v>14.982384102603097</v>
      </c>
      <c r="Z184" s="17">
        <v>1.8655108610245101</v>
      </c>
      <c r="AA184" s="17">
        <v>2.6689985552429474</v>
      </c>
      <c r="AB184" s="17">
        <v>30.43</v>
      </c>
      <c r="AC184" s="17">
        <v>36.33</v>
      </c>
      <c r="AD184" s="17">
        <v>22.58</v>
      </c>
      <c r="AE184" s="17">
        <v>0</v>
      </c>
      <c r="AF184" s="17">
        <v>5.92</v>
      </c>
      <c r="AG184" s="17">
        <v>2.09</v>
      </c>
      <c r="AH184" s="17">
        <v>0</v>
      </c>
      <c r="AI184" s="17">
        <v>2.66</v>
      </c>
      <c r="AJ184" t="s">
        <v>887</v>
      </c>
      <c r="AK184" t="s">
        <v>889</v>
      </c>
      <c r="AL184" t="s">
        <v>890</v>
      </c>
      <c r="AM184" t="s">
        <v>889</v>
      </c>
      <c r="AN184" t="s">
        <v>890</v>
      </c>
      <c r="AP184" t="s">
        <v>890</v>
      </c>
      <c r="AQ184" t="s">
        <v>889</v>
      </c>
      <c r="AT184" t="s">
        <v>887</v>
      </c>
      <c r="AU184" t="s">
        <v>889</v>
      </c>
      <c r="AV184" t="s">
        <v>887</v>
      </c>
      <c r="AW184" t="s">
        <v>889</v>
      </c>
      <c r="AX184">
        <v>79873</v>
      </c>
      <c r="AY184" s="17">
        <v>9.4315649764013081</v>
      </c>
      <c r="AZ184" s="17">
        <v>49.512350856985464</v>
      </c>
      <c r="BA184" s="17">
        <v>50.487649143014536</v>
      </c>
      <c r="BB184" s="17">
        <v>97.179272094449942</v>
      </c>
      <c r="BC184" s="17">
        <v>2.8207279055500605</v>
      </c>
      <c r="BD184" s="17">
        <v>5.406082155421732</v>
      </c>
      <c r="BE184" s="17">
        <v>3.2489076408798967</v>
      </c>
      <c r="BF184" s="17">
        <v>2.0182038986891691</v>
      </c>
      <c r="BG184" s="17">
        <v>6.0120441200405645</v>
      </c>
      <c r="BH184" s="17">
        <v>1.1105129392911246</v>
      </c>
      <c r="BI184" s="17">
        <v>2.50147108534799</v>
      </c>
      <c r="BJ184" s="17">
        <v>2.2761133299112344</v>
      </c>
      <c r="BK184" s="17">
        <v>5.9006172298523909</v>
      </c>
      <c r="BL184" s="17">
        <v>6.0658795838393447</v>
      </c>
      <c r="BM184" s="17">
        <v>20.02929650820678</v>
      </c>
      <c r="BN184" s="17">
        <v>20.367333141361911</v>
      </c>
      <c r="BO184" s="17">
        <v>6.4089241671152957</v>
      </c>
      <c r="BP184" s="17">
        <v>9.8306060871633729</v>
      </c>
      <c r="BQ184" s="17">
        <v>6.2474177757189535</v>
      </c>
      <c r="BR184" s="17">
        <v>1.7052070161381192</v>
      </c>
      <c r="BS184" s="17">
        <v>0.87138332102212268</v>
      </c>
      <c r="BT184" s="17">
        <v>72.242867417885407</v>
      </c>
      <c r="BU184" s="17">
        <v>34.515104291536801</v>
      </c>
      <c r="BV184" s="17">
        <v>37.727763126348599</v>
      </c>
      <c r="BW184" s="17">
        <v>0.29968832414289137</v>
      </c>
      <c r="BX184" s="17">
        <v>13.716734596020139</v>
      </c>
      <c r="BY184" s="17">
        <v>3.5273315751618317</v>
      </c>
      <c r="BZ184" s="17">
        <v>10.189403020858308</v>
      </c>
      <c r="CA184" s="17">
        <v>12.434068568688565</v>
      </c>
      <c r="CB184" s="17">
        <v>10.971589546871254</v>
      </c>
      <c r="CC184" s="17">
        <v>1.46247902181731</v>
      </c>
      <c r="CD184" s="17">
        <v>1.3066410932630064</v>
      </c>
      <c r="CE184" s="17">
        <v>28.452409494126108</v>
      </c>
      <c r="CF184" s="17">
        <v>13.530927835051546</v>
      </c>
      <c r="CG184" s="17">
        <v>14.921481659074562</v>
      </c>
      <c r="CH184" s="17">
        <v>65.664708702948943</v>
      </c>
      <c r="CI184" s="17">
        <v>9.4851354591225121</v>
      </c>
      <c r="CJ184" s="17">
        <v>35.327259649964034</v>
      </c>
      <c r="CK184" s="17">
        <v>13.180292495804363</v>
      </c>
      <c r="CL184" s="17">
        <v>15.266123231838888</v>
      </c>
      <c r="CM184" s="17">
        <v>6.8808439223207865</v>
      </c>
      <c r="CN184" s="17">
        <v>9.4971229920882276</v>
      </c>
      <c r="CO184" s="17">
        <v>4.7740350035962598</v>
      </c>
      <c r="CP184" s="17">
        <v>4.2076240709661947</v>
      </c>
      <c r="CQ184" s="17">
        <v>0.51546391752577314</v>
      </c>
      <c r="CR184" s="17">
        <v>11.355190601774154</v>
      </c>
      <c r="CS184" s="17">
        <v>7.3933109566051298</v>
      </c>
      <c r="CT184" s="17">
        <v>3.9618796451690246</v>
      </c>
      <c r="CU184" s="17">
        <v>5.8828818029249579</v>
      </c>
      <c r="CV184" s="17">
        <v>2.1847278830016781</v>
      </c>
      <c r="CW184" s="17">
        <v>2.6971949172860225E-2</v>
      </c>
      <c r="CX184" s="17">
        <v>0.31167585710860707</v>
      </c>
      <c r="CY184" s="17">
        <v>3.3595061136418121</v>
      </c>
      <c r="CZ184" s="17">
        <v>20.151042915368016</v>
      </c>
      <c r="DA184" s="17">
        <v>43.865380004795014</v>
      </c>
      <c r="DB184" s="17">
        <v>27.97890194198034</v>
      </c>
      <c r="DC184" s="17">
        <v>6.0417166147206904</v>
      </c>
      <c r="DD184" s="17">
        <v>1.9629585231359385</v>
      </c>
      <c r="DE184" s="17">
        <v>97.184280044570755</v>
      </c>
      <c r="DF184" s="17">
        <v>0.83257170758579235</v>
      </c>
      <c r="DG184" s="17">
        <v>1.4848572108221803</v>
      </c>
      <c r="DH184" s="17">
        <v>0.25290148110124822</v>
      </c>
      <c r="DI184" s="17">
        <v>0.24538955592002301</v>
      </c>
      <c r="DJ184" s="17">
        <v>94.899402801948099</v>
      </c>
      <c r="DK184" s="17">
        <v>0.37684824659146393</v>
      </c>
      <c r="DL184" s="17">
        <v>6.2599376510209956E-2</v>
      </c>
      <c r="DM184" s="17">
        <v>1.8454296195209896</v>
      </c>
      <c r="DN184" s="17">
        <v>0.29421706959798677</v>
      </c>
      <c r="DO184" s="17">
        <v>7.762322687266035E-2</v>
      </c>
      <c r="DP184" s="17">
        <v>0.24789353098043143</v>
      </c>
      <c r="DQ184" s="17">
        <v>0.21283788013471386</v>
      </c>
      <c r="DR184" s="17">
        <v>0.31550085761145819</v>
      </c>
      <c r="DS184" s="17">
        <v>0.13145869067144089</v>
      </c>
      <c r="DT184" s="17">
        <v>9.7655027355927529E-2</v>
      </c>
      <c r="DU184" s="17">
        <v>0.31550085761145819</v>
      </c>
      <c r="DV184" s="17">
        <v>0.62474177757189542</v>
      </c>
      <c r="DW184" s="17">
        <v>0.12645074055062411</v>
      </c>
      <c r="DX184" s="17">
        <v>9.3899064765314927E-2</v>
      </c>
      <c r="DY184" s="17">
        <v>3.2551675785309181E-2</v>
      </c>
      <c r="DZ184" s="17">
        <v>8.7639127114293933E-2</v>
      </c>
      <c r="EA184" s="17">
        <v>0.15775042880572909</v>
      </c>
      <c r="EB184" s="17">
        <v>95.402701789090187</v>
      </c>
      <c r="EC184" s="17">
        <v>14.616954415134026</v>
      </c>
      <c r="ED184" s="17">
        <v>0.28545315688655742</v>
      </c>
      <c r="EE184" s="17">
        <v>0.92897474741151576</v>
      </c>
      <c r="EF184" s="17">
        <v>79.560051581886242</v>
      </c>
      <c r="EG184" s="17">
        <v>1.1267887771837792E-2</v>
      </c>
      <c r="EH184" s="17">
        <v>0.34054060821554222</v>
      </c>
      <c r="EI184" s="17">
        <v>1.9268088089842625</v>
      </c>
      <c r="EJ184" s="17">
        <v>0.69735705432373896</v>
      </c>
      <c r="EK184" s="17">
        <v>1.2294517546605237</v>
      </c>
      <c r="EL184" s="17">
        <v>2.329948793710015</v>
      </c>
      <c r="EM184" s="17">
        <v>19.082793935372404</v>
      </c>
      <c r="EN184" s="17">
        <v>81.371677538091731</v>
      </c>
      <c r="EO184" s="17">
        <v>78.529665844528182</v>
      </c>
      <c r="EP184" s="17">
        <v>0.29046110700737421</v>
      </c>
      <c r="EQ184" s="17">
        <v>1.4748413105805467</v>
      </c>
      <c r="ER184" s="17">
        <v>5.8843413919597361E-2</v>
      </c>
      <c r="ES184" s="17">
        <v>0.18654614200042569</v>
      </c>
      <c r="ET184" s="17">
        <v>0.48451917418902513</v>
      </c>
      <c r="EU184" s="17">
        <v>0.14397856597348291</v>
      </c>
      <c r="EV184" s="17">
        <v>3.7559625906125977E-3</v>
      </c>
      <c r="EW184" s="17">
        <v>1.2519875302041992E-2</v>
      </c>
      <c r="EX184" s="17">
        <v>0.18654614200042569</v>
      </c>
      <c r="EY184" s="17">
        <v>97.380724046991133</v>
      </c>
      <c r="EZ184" s="17">
        <v>1.1987532965715655</v>
      </c>
      <c r="FA184" s="17">
        <v>0.21277871014145291</v>
      </c>
      <c r="FB184" s="17">
        <v>1.2077439462958524</v>
      </c>
      <c r="FC184" s="17">
        <v>56.48967736281346</v>
      </c>
      <c r="FD184" s="17">
        <v>0.31550085761145819</v>
      </c>
      <c r="FE184" s="17">
        <v>0.20908191754410127</v>
      </c>
      <c r="FF184" s="17">
        <v>2.6291738134288187E-2</v>
      </c>
      <c r="FG184" s="17">
        <v>0.52333078762535523</v>
      </c>
      <c r="FH184" s="17">
        <v>4.2567576026942777E-2</v>
      </c>
      <c r="FI184" s="17">
        <v>0.38060420918207655</v>
      </c>
      <c r="FJ184" s="17">
        <v>35.15831382319432</v>
      </c>
      <c r="FK184" s="17">
        <v>6.8546317278679911</v>
      </c>
      <c r="FL184" s="17">
        <v>2.1924212178601286</v>
      </c>
      <c r="FM184" s="17">
        <v>6.474893791267851</v>
      </c>
      <c r="FN184" s="17">
        <v>22.205729299960758</v>
      </c>
      <c r="FO184" s="17">
        <v>12.511303338963675</v>
      </c>
      <c r="FP184" s="17">
        <v>7.843237617512071</v>
      </c>
      <c r="FQ184" s="17">
        <v>8.7696848714405142</v>
      </c>
      <c r="FR184" s="17">
        <v>16.063537561208648</v>
      </c>
      <c r="FS184" s="17">
        <v>12.233198546347955</v>
      </c>
      <c r="FT184" s="17">
        <v>3.7228506594325297</v>
      </c>
      <c r="FU184" s="17">
        <v>1.6515671119755677</v>
      </c>
      <c r="FV184" s="17">
        <v>65.668560509119445</v>
      </c>
      <c r="FW184" s="17">
        <v>58.997457815085909</v>
      </c>
      <c r="FX184" s="17">
        <v>13.958130726314172</v>
      </c>
      <c r="FY184" s="17">
        <v>38.083294944634964</v>
      </c>
      <c r="FZ184" s="17">
        <v>6.9560321441367661</v>
      </c>
      <c r="GA184" s="17">
        <v>4.2756479159202199</v>
      </c>
      <c r="GB184" s="17">
        <v>2.3954547781133235</v>
      </c>
      <c r="GC184" s="17">
        <v>34.331439490880548</v>
      </c>
      <c r="GD184" s="17">
        <v>16.771595775537016</v>
      </c>
      <c r="GE184" s="17">
        <v>4.1084438074764122</v>
      </c>
      <c r="GF184" s="17">
        <v>3.5573527153605977</v>
      </c>
      <c r="GG184" s="17">
        <v>6.3861732439303207</v>
      </c>
      <c r="GH184" s="17">
        <v>3.507873948576206</v>
      </c>
      <c r="GI184" s="17">
        <v>1.3666376618723448</v>
      </c>
      <c r="GJ184" s="17">
        <v>0.75071232362525808</v>
      </c>
      <c r="GK184" s="17">
        <v>0.58009588643769938</v>
      </c>
      <c r="GL184" s="17">
        <v>1.6515671119755677</v>
      </c>
      <c r="GM184" s="17">
        <v>6.3315759840303016</v>
      </c>
      <c r="GN184" s="17">
        <v>0.35588185843187803</v>
      </c>
      <c r="GO184" s="17">
        <v>0.25500196155355043</v>
      </c>
      <c r="GP184" s="17">
        <v>11.66844140559323</v>
      </c>
      <c r="GQ184" s="17">
        <v>0.6809393039287116</v>
      </c>
      <c r="GR184" s="17">
        <v>1.1040744269461413</v>
      </c>
      <c r="GS184" s="17">
        <v>7.6808832595415568</v>
      </c>
      <c r="GT184" s="17">
        <v>16.205234545760241</v>
      </c>
      <c r="GU184" s="17">
        <v>3.5868407778960933</v>
      </c>
      <c r="GV184" s="17">
        <v>5.9631227932522561</v>
      </c>
      <c r="GW184" s="17">
        <v>2.5163929832427283</v>
      </c>
      <c r="GX184" s="17">
        <v>3.4327187132208712</v>
      </c>
      <c r="GY184" s="17">
        <v>1.0956677688729475</v>
      </c>
      <c r="GZ184" s="17">
        <v>4.1837135010928659</v>
      </c>
      <c r="HA184" s="17">
        <v>3.8390405200919133</v>
      </c>
      <c r="HB184" s="17">
        <v>9.6256234938070957</v>
      </c>
      <c r="HC184" s="17">
        <v>9.4686992097741403</v>
      </c>
      <c r="HD184" s="17">
        <v>13.988679033794766</v>
      </c>
      <c r="HE184" s="17">
        <v>4.3490444431990136</v>
      </c>
      <c r="HF184" s="17">
        <v>23.99518725536484</v>
      </c>
      <c r="HG184" s="17">
        <v>13.376688648928555</v>
      </c>
      <c r="HH184" s="17">
        <v>16.171431182320777</v>
      </c>
      <c r="HI184" s="17">
        <v>4.1593688603237942</v>
      </c>
      <c r="HJ184" s="17">
        <v>11.337364260802023</v>
      </c>
      <c r="HK184" s="17">
        <v>26.617828477436451</v>
      </c>
      <c r="HL184" s="17">
        <v>4.3421313148235576</v>
      </c>
      <c r="HM184" s="17">
        <v>14.285931860064879</v>
      </c>
      <c r="HN184" s="17">
        <v>47.169882187973407</v>
      </c>
      <c r="HO184" s="17">
        <v>30.60483517584165</v>
      </c>
      <c r="HP184" s="17">
        <v>14.476731811751156</v>
      </c>
      <c r="HQ184" s="17">
        <v>5.8618056164160599</v>
      </c>
      <c r="HR184" s="17">
        <v>1.886745208017728</v>
      </c>
      <c r="HS184" s="17">
        <v>37.739750659314311</v>
      </c>
      <c r="HT184" s="17">
        <v>4.4084152481419325</v>
      </c>
      <c r="HU184" s="17">
        <v>33.331335411172383</v>
      </c>
      <c r="HV184" s="17">
        <v>42.004315511867659</v>
      </c>
      <c r="HW184" s="17">
        <v>31.083672980100697</v>
      </c>
      <c r="HX184" s="17">
        <v>20.801366578758092</v>
      </c>
      <c r="HY184" s="17">
        <v>5.7150563414049387</v>
      </c>
      <c r="HZ184" s="17">
        <v>0.39558858786861667</v>
      </c>
      <c r="IA184">
        <v>11.36</v>
      </c>
      <c r="IB184">
        <v>33.01</v>
      </c>
      <c r="IC184">
        <v>0.41</v>
      </c>
      <c r="ID184">
        <v>27.37</v>
      </c>
      <c r="IE184">
        <v>0</v>
      </c>
      <c r="IF184">
        <v>8.77</v>
      </c>
      <c r="IG184" t="s">
        <v>891</v>
      </c>
      <c r="IH184" t="s">
        <v>891</v>
      </c>
      <c r="II184">
        <v>0</v>
      </c>
      <c r="IJ184">
        <v>7.8</v>
      </c>
      <c r="IK184">
        <v>9.33</v>
      </c>
      <c r="IL184">
        <v>16.059999999999999</v>
      </c>
      <c r="IM184">
        <v>0</v>
      </c>
      <c r="IN184">
        <v>0</v>
      </c>
    </row>
    <row r="185" spans="1:248" x14ac:dyDescent="0.25">
      <c r="A185" s="16" t="s">
        <v>343</v>
      </c>
      <c r="B185">
        <v>2766</v>
      </c>
      <c r="C185">
        <v>551</v>
      </c>
      <c r="D185">
        <v>25</v>
      </c>
      <c r="E185">
        <v>290</v>
      </c>
      <c r="F185">
        <v>1480</v>
      </c>
      <c r="G185">
        <v>0</v>
      </c>
      <c r="H185">
        <v>480</v>
      </c>
      <c r="I185">
        <v>717</v>
      </c>
      <c r="J185">
        <v>517</v>
      </c>
      <c r="K185">
        <v>157</v>
      </c>
      <c r="L185">
        <v>126</v>
      </c>
      <c r="M185">
        <v>65</v>
      </c>
      <c r="N185">
        <v>46</v>
      </c>
      <c r="O185">
        <v>593</v>
      </c>
      <c r="P185">
        <v>62</v>
      </c>
      <c r="Q185" s="21">
        <v>7875</v>
      </c>
      <c r="R185" s="31">
        <f t="shared" si="4"/>
        <v>4596.7850246568833</v>
      </c>
      <c r="S185" s="31">
        <f t="shared" si="5"/>
        <v>7.7981106291961255E-2</v>
      </c>
      <c r="T185" s="23">
        <v>58.07047739831507</v>
      </c>
      <c r="U185" s="25">
        <v>13.301929522601686</v>
      </c>
      <c r="V185" s="28">
        <v>9.3323670622338977</v>
      </c>
      <c r="W185" s="17">
        <v>0</v>
      </c>
      <c r="X185" s="17">
        <v>0</v>
      </c>
      <c r="Y185" s="30">
        <v>14.691548147477127</v>
      </c>
      <c r="Z185" s="17">
        <v>4.603677869372226</v>
      </c>
      <c r="AA185" s="17">
        <v>0</v>
      </c>
      <c r="AB185" s="17">
        <v>58.31</v>
      </c>
      <c r="AC185" s="17">
        <v>13.1</v>
      </c>
      <c r="AD185" s="17">
        <v>23.44</v>
      </c>
      <c r="AE185" s="17">
        <v>0</v>
      </c>
      <c r="AF185" s="17">
        <v>0</v>
      </c>
      <c r="AG185" s="17">
        <v>5.16</v>
      </c>
      <c r="AH185" s="17">
        <v>0</v>
      </c>
      <c r="AI185" s="17">
        <v>0</v>
      </c>
      <c r="AJ185" t="s">
        <v>887</v>
      </c>
      <c r="AK185" t="s">
        <v>889</v>
      </c>
      <c r="AL185" t="s">
        <v>887</v>
      </c>
      <c r="AM185" t="s">
        <v>889</v>
      </c>
      <c r="AN185" t="s">
        <v>887</v>
      </c>
      <c r="AO185" t="s">
        <v>889</v>
      </c>
      <c r="AP185" t="s">
        <v>890</v>
      </c>
      <c r="AQ185" t="s">
        <v>889</v>
      </c>
      <c r="AV185" t="s">
        <v>887</v>
      </c>
      <c r="AW185" t="s">
        <v>889</v>
      </c>
      <c r="AX185">
        <v>100986</v>
      </c>
      <c r="AY185" s="17">
        <v>1.7131538581332313</v>
      </c>
      <c r="AZ185" s="17">
        <v>49.234547363000814</v>
      </c>
      <c r="BA185" s="17">
        <v>50.765452636999186</v>
      </c>
      <c r="BB185" s="17">
        <v>98.599805913691014</v>
      </c>
      <c r="BC185" s="17">
        <v>1.4001940863089934</v>
      </c>
      <c r="BD185" s="17">
        <v>6.12263085972313</v>
      </c>
      <c r="BE185" s="17">
        <v>3.4975145069613611</v>
      </c>
      <c r="BF185" s="17">
        <v>2.2874457845641971</v>
      </c>
      <c r="BG185" s="17">
        <v>6.1196601509120079</v>
      </c>
      <c r="BH185" s="17">
        <v>1.3526627453310358</v>
      </c>
      <c r="BI185" s="17">
        <v>2.4884637474501416</v>
      </c>
      <c r="BJ185" s="17">
        <v>2.1141544372487275</v>
      </c>
      <c r="BK185" s="17">
        <v>4.9016695383518512</v>
      </c>
      <c r="BL185" s="17">
        <v>4.9462301705186862</v>
      </c>
      <c r="BM185" s="17">
        <v>19.986928881231062</v>
      </c>
      <c r="BN185" s="17">
        <v>22.038698433446221</v>
      </c>
      <c r="BO185" s="17">
        <v>6.906897985859425</v>
      </c>
      <c r="BP185" s="17">
        <v>9.5567702453805481</v>
      </c>
      <c r="BQ185" s="17">
        <v>5.4225338165686328</v>
      </c>
      <c r="BR185" s="17">
        <v>1.4576277899906918</v>
      </c>
      <c r="BS185" s="17">
        <v>0.80011090646228189</v>
      </c>
      <c r="BT185" s="17">
        <v>68.845857046397214</v>
      </c>
      <c r="BU185" s="17">
        <v>31.933056814893412</v>
      </c>
      <c r="BV185" s="17">
        <v>36.912800231503809</v>
      </c>
      <c r="BW185" s="17">
        <v>0.78132535931320535</v>
      </c>
      <c r="BX185" s="17">
        <v>16.292080640493875</v>
      </c>
      <c r="BY185" s="17">
        <v>3.7209414488280119</v>
      </c>
      <c r="BZ185" s="17">
        <v>12.571139191665862</v>
      </c>
      <c r="CA185" s="17">
        <v>12.361338863702132</v>
      </c>
      <c r="CB185" s="17">
        <v>10.338092022764542</v>
      </c>
      <c r="CC185" s="17">
        <v>2.0232468409375906</v>
      </c>
      <c r="CD185" s="17">
        <v>1.7193980900935661</v>
      </c>
      <c r="CE185" s="17">
        <v>25.335198225137457</v>
      </c>
      <c r="CF185" s="17">
        <v>11.517314555802065</v>
      </c>
      <c r="CG185" s="17">
        <v>13.817883669335391</v>
      </c>
      <c r="CH185" s="17">
        <v>68.631233722388345</v>
      </c>
      <c r="CI185" s="17">
        <v>9.5712356515867647</v>
      </c>
      <c r="CJ185" s="17">
        <v>40.776020063663552</v>
      </c>
      <c r="CK185" s="17">
        <v>16.641747853766763</v>
      </c>
      <c r="CL185" s="17">
        <v>18.324973473521752</v>
      </c>
      <c r="CM185" s="17">
        <v>5.8092987363750366</v>
      </c>
      <c r="CN185" s="17">
        <v>9.8678499083630751</v>
      </c>
      <c r="CO185" s="17">
        <v>5.4958039934407257</v>
      </c>
      <c r="CP185" s="17">
        <v>3.9210957847014569</v>
      </c>
      <c r="CQ185" s="17">
        <v>0.45095013022089325</v>
      </c>
      <c r="CR185" s="17">
        <v>8.4161280987749603</v>
      </c>
      <c r="CS185" s="17">
        <v>5.6163788945693067</v>
      </c>
      <c r="CT185" s="17">
        <v>2.7997492042056527</v>
      </c>
      <c r="CU185" s="17">
        <v>6.0335680524741964</v>
      </c>
      <c r="CV185" s="17">
        <v>2.1052377737050256</v>
      </c>
      <c r="CW185" s="17">
        <v>9.6459920902864857E-3</v>
      </c>
      <c r="CX185" s="17">
        <v>0.22426931609916081</v>
      </c>
      <c r="CY185" s="17">
        <v>3.6944149705797242</v>
      </c>
      <c r="CZ185" s="17">
        <v>14.309829265940003</v>
      </c>
      <c r="DA185" s="17">
        <v>38.629786823574804</v>
      </c>
      <c r="DB185" s="17">
        <v>34.684576058647629</v>
      </c>
      <c r="DC185" s="17">
        <v>8.8043792804089893</v>
      </c>
      <c r="DD185" s="17">
        <v>3.5714285714285712</v>
      </c>
      <c r="DE185" s="17">
        <v>96.746083615550674</v>
      </c>
      <c r="DF185" s="17">
        <v>1.2576000633751214</v>
      </c>
      <c r="DG185" s="17">
        <v>1.3576139266829066</v>
      </c>
      <c r="DH185" s="17">
        <v>0.43174301388311254</v>
      </c>
      <c r="DI185" s="17">
        <v>0.20695938050818924</v>
      </c>
      <c r="DJ185" s="17">
        <v>93.245598399778189</v>
      </c>
      <c r="DK185" s="17">
        <v>0.52680569583902714</v>
      </c>
      <c r="DL185" s="17">
        <v>0.11981858871526747</v>
      </c>
      <c r="DM185" s="17">
        <v>2.8538609312181888</v>
      </c>
      <c r="DN185" s="17">
        <v>0.34163151327906838</v>
      </c>
      <c r="DO185" s="17">
        <v>0.21191056186005983</v>
      </c>
      <c r="DP185" s="17">
        <v>0.4535282118313429</v>
      </c>
      <c r="DQ185" s="17">
        <v>0.25052977640465013</v>
      </c>
      <c r="DR185" s="17">
        <v>0.38916285425702574</v>
      </c>
      <c r="DS185" s="17">
        <v>6.8326302655813687E-2</v>
      </c>
      <c r="DT185" s="17">
        <v>0.13368189650050502</v>
      </c>
      <c r="DU185" s="17">
        <v>0.25944190283801716</v>
      </c>
      <c r="DV185" s="17">
        <v>0.50700097043154502</v>
      </c>
      <c r="DW185" s="17">
        <v>0.21884221575267862</v>
      </c>
      <c r="DX185" s="17">
        <v>0.14754520428574258</v>
      </c>
      <c r="DY185" s="17">
        <v>6.5355593844691334E-2</v>
      </c>
      <c r="DZ185" s="17">
        <v>5.0502049789079677E-2</v>
      </c>
      <c r="EA185" s="17">
        <v>0.15645733071910958</v>
      </c>
      <c r="EB185" s="17">
        <v>91.94145723169548</v>
      </c>
      <c r="EC185" s="17">
        <v>87.808211039153932</v>
      </c>
      <c r="ED185" s="17">
        <v>0.49412789891668157</v>
      </c>
      <c r="EE185" s="17">
        <v>2.0676133325411445</v>
      </c>
      <c r="EF185" s="17">
        <v>1.5556611807577287</v>
      </c>
      <c r="EG185" s="17">
        <v>1.5843780325985782E-2</v>
      </c>
      <c r="EH185" s="17">
        <v>0.50799120670191911</v>
      </c>
      <c r="EI185" s="17">
        <v>3.2687699285049416</v>
      </c>
      <c r="EJ185" s="17">
        <v>1.9963163210742083</v>
      </c>
      <c r="EK185" s="17">
        <v>1.2724536074307329</v>
      </c>
      <c r="EL185" s="17">
        <v>4.2817816330976575</v>
      </c>
      <c r="EM185" s="17">
        <v>16.274533103598518</v>
      </c>
      <c r="EN185" s="17">
        <v>84.671142534608762</v>
      </c>
      <c r="EO185" s="17">
        <v>80.123977581050838</v>
      </c>
      <c r="EP185" s="17">
        <v>0.42085041490899733</v>
      </c>
      <c r="EQ185" s="17">
        <v>1.9824530132889706</v>
      </c>
      <c r="ER185" s="17">
        <v>0.13665260531162737</v>
      </c>
      <c r="ES185" s="17">
        <v>0.45748915691283937</v>
      </c>
      <c r="ET185" s="17">
        <v>0.6179074327134455</v>
      </c>
      <c r="EU185" s="17">
        <v>0.42184065117937142</v>
      </c>
      <c r="EV185" s="17">
        <v>8.9121264333670014E-3</v>
      </c>
      <c r="EW185" s="17">
        <v>4.2580159626086786E-2</v>
      </c>
      <c r="EX185" s="17">
        <v>0.45451844810171704</v>
      </c>
      <c r="EY185" s="17">
        <v>96.626314266422298</v>
      </c>
      <c r="EZ185" s="17">
        <v>1.8327384971544323</v>
      </c>
      <c r="FA185" s="17">
        <v>0.25079579434744864</v>
      </c>
      <c r="FB185" s="17">
        <v>1.2901514420758173</v>
      </c>
      <c r="FC185" s="17">
        <v>65.196165805161115</v>
      </c>
      <c r="FD185" s="17">
        <v>0.23567623234903848</v>
      </c>
      <c r="FE185" s="17">
        <v>0.28023686451587349</v>
      </c>
      <c r="FF185" s="17">
        <v>8.8131028063295896E-2</v>
      </c>
      <c r="FG185" s="17">
        <v>0.40698710712375974</v>
      </c>
      <c r="FH185" s="17">
        <v>9.1101736874418235E-2</v>
      </c>
      <c r="FI185" s="17">
        <v>0.4297625413423643</v>
      </c>
      <c r="FJ185" s="17">
        <v>26.08777454300596</v>
      </c>
      <c r="FK185" s="17">
        <v>7.1841641415641773</v>
      </c>
      <c r="FL185" s="17">
        <v>3.7632875819655438</v>
      </c>
      <c r="FM185" s="17">
        <v>9.9268249636840036</v>
      </c>
      <c r="FN185" s="17">
        <v>23.383429044651706</v>
      </c>
      <c r="FO185" s="17">
        <v>14.455803092629548</v>
      </c>
      <c r="FP185" s="17">
        <v>10.133181281309819</v>
      </c>
      <c r="FQ185" s="17">
        <v>7.3324373124804847</v>
      </c>
      <c r="FR185" s="17">
        <v>13.514981197138166</v>
      </c>
      <c r="FS185" s="17">
        <v>9.5534829416636118</v>
      </c>
      <c r="FT185" s="17">
        <v>1.6427048968897215</v>
      </c>
      <c r="FU185" s="17">
        <v>1.0005566190146487</v>
      </c>
      <c r="FV185" s="17">
        <v>74.576087104087748</v>
      </c>
      <c r="FW185" s="17">
        <v>69.21353806052214</v>
      </c>
      <c r="FX185" s="17">
        <v>13.794648311815259</v>
      </c>
      <c r="FY185" s="17">
        <v>44.505084239536238</v>
      </c>
      <c r="FZ185" s="17">
        <v>10.913805509170638</v>
      </c>
      <c r="GA185" s="17">
        <v>2.8523330482357894</v>
      </c>
      <c r="GB185" s="17">
        <v>2.5102159953298306</v>
      </c>
      <c r="GC185" s="17">
        <v>25.423912895912242</v>
      </c>
      <c r="GD185" s="17">
        <v>14.515537816152813</v>
      </c>
      <c r="GE185" s="17">
        <v>2.9120677717590517</v>
      </c>
      <c r="GF185" s="17">
        <v>4.1800730392755812</v>
      </c>
      <c r="GG185" s="17">
        <v>2.4857790629794052</v>
      </c>
      <c r="GH185" s="17">
        <v>1.3304552057453944</v>
      </c>
      <c r="GI185" s="17">
        <v>0.80370355285844219</v>
      </c>
      <c r="GJ185" s="17">
        <v>0.68287649845911558</v>
      </c>
      <c r="GK185" s="17">
        <v>0.27695189997149022</v>
      </c>
      <c r="GL185" s="17">
        <v>1.0005566190146487</v>
      </c>
      <c r="GM185" s="17">
        <v>5.2933110685727476</v>
      </c>
      <c r="GN185" s="17">
        <v>1.501409953509641</v>
      </c>
      <c r="GO185" s="17">
        <v>7.6213703223839649E-2</v>
      </c>
      <c r="GP185" s="17">
        <v>11.73500495389071</v>
      </c>
      <c r="GQ185" s="17">
        <v>0.48014633031018977</v>
      </c>
      <c r="GR185" s="17">
        <v>0.56588674643700931</v>
      </c>
      <c r="GS185" s="17">
        <v>7.7928511546376029</v>
      </c>
      <c r="GT185" s="17">
        <v>15.959149455072023</v>
      </c>
      <c r="GU185" s="17">
        <v>3.6677844676472828</v>
      </c>
      <c r="GV185" s="17">
        <v>3.7744836521606588</v>
      </c>
      <c r="GW185" s="17">
        <v>6.3066839417727314</v>
      </c>
      <c r="GX185" s="17">
        <v>5.8017681579147933</v>
      </c>
      <c r="GY185" s="17">
        <v>1.5738129715722886</v>
      </c>
      <c r="GZ185" s="17">
        <v>6.4095724411249142</v>
      </c>
      <c r="HA185" s="17">
        <v>4.9195945430988495</v>
      </c>
      <c r="HB185" s="17">
        <v>7.6880573127048244</v>
      </c>
      <c r="HC185" s="17">
        <v>8.5092599649416965</v>
      </c>
      <c r="HD185" s="17">
        <v>8.6978888804206989</v>
      </c>
      <c r="HE185" s="17">
        <v>4.5404313695602463</v>
      </c>
      <c r="HF185" s="17">
        <v>18.894552600872075</v>
      </c>
      <c r="HG185" s="17">
        <v>14.546459497635572</v>
      </c>
      <c r="HH185" s="17">
        <v>16.699625376159187</v>
      </c>
      <c r="HI185" s="17">
        <v>4.4979426395627335</v>
      </c>
      <c r="HJ185" s="17">
        <v>12.80230915678929</v>
      </c>
      <c r="HK185" s="17">
        <v>28.327703740097032</v>
      </c>
      <c r="HL185" s="17">
        <v>4.2314069888841122</v>
      </c>
      <c r="HM185" s="17">
        <v>15.685070318737335</v>
      </c>
      <c r="HN185" s="17">
        <v>49.307824847008497</v>
      </c>
      <c r="HO185" s="17">
        <v>35.283108549699961</v>
      </c>
      <c r="HP185" s="17">
        <v>11.629334759273563</v>
      </c>
      <c r="HQ185" s="17">
        <v>3.0113084982076725</v>
      </c>
      <c r="HR185" s="17">
        <v>0.76842334581031035</v>
      </c>
      <c r="HS185" s="17">
        <v>27.826275682453939</v>
      </c>
      <c r="HT185" s="17">
        <v>2.4356130027973375</v>
      </c>
      <c r="HU185" s="17">
        <v>25.3906626796566</v>
      </c>
      <c r="HV185" s="17">
        <v>51.485482781904125</v>
      </c>
      <c r="HW185" s="17">
        <v>31.766663451335969</v>
      </c>
      <c r="HX185" s="17">
        <v>13.936047072441401</v>
      </c>
      <c r="HY185" s="17">
        <v>2.6068293623999228</v>
      </c>
      <c r="HZ185" s="17">
        <v>0.20497733191858783</v>
      </c>
      <c r="IA185">
        <v>7.01</v>
      </c>
      <c r="IB185">
        <v>60.36</v>
      </c>
      <c r="IC185">
        <v>3.87</v>
      </c>
      <c r="ID185">
        <v>7.05</v>
      </c>
      <c r="IE185">
        <v>1.29</v>
      </c>
      <c r="IF185">
        <v>30.06</v>
      </c>
      <c r="IG185" t="s">
        <v>891</v>
      </c>
      <c r="IH185" t="s">
        <v>891</v>
      </c>
      <c r="II185" t="s">
        <v>891</v>
      </c>
      <c r="IJ185" t="s">
        <v>891</v>
      </c>
      <c r="IK185">
        <v>0</v>
      </c>
      <c r="IL185">
        <v>19.440000000000001</v>
      </c>
      <c r="IM185">
        <v>0</v>
      </c>
      <c r="IN185">
        <v>0.97</v>
      </c>
    </row>
    <row r="186" spans="1:248" x14ac:dyDescent="0.25">
      <c r="A186" s="16" t="s">
        <v>458</v>
      </c>
      <c r="B186">
        <v>1428</v>
      </c>
      <c r="C186">
        <v>793</v>
      </c>
      <c r="D186">
        <v>49</v>
      </c>
      <c r="E186">
        <v>937</v>
      </c>
      <c r="F186">
        <v>1356</v>
      </c>
      <c r="G186">
        <v>0</v>
      </c>
      <c r="H186">
        <v>521</v>
      </c>
      <c r="I186">
        <v>783</v>
      </c>
      <c r="J186">
        <v>953</v>
      </c>
      <c r="K186">
        <v>186</v>
      </c>
      <c r="L186">
        <v>86</v>
      </c>
      <c r="M186">
        <v>200</v>
      </c>
      <c r="N186">
        <v>173</v>
      </c>
      <c r="O186">
        <v>241</v>
      </c>
      <c r="P186">
        <v>178</v>
      </c>
      <c r="Q186" s="21">
        <v>7884</v>
      </c>
      <c r="R186" s="31">
        <f t="shared" si="4"/>
        <v>1127.9027130669324</v>
      </c>
      <c r="S186" s="31">
        <f t="shared" si="5"/>
        <v>7.7047113665015099E-2</v>
      </c>
      <c r="T186" s="23">
        <v>63.391148325358849</v>
      </c>
      <c r="U186" s="25">
        <v>13.385167464114833</v>
      </c>
      <c r="V186" s="28">
        <v>8.6184210526315788</v>
      </c>
      <c r="W186" s="17">
        <v>0</v>
      </c>
      <c r="X186" s="17">
        <v>0</v>
      </c>
      <c r="Y186" s="30">
        <v>9.9521531100478473</v>
      </c>
      <c r="Z186" s="17">
        <v>3.6562998405103664</v>
      </c>
      <c r="AA186" s="17">
        <v>0.99681020733652315</v>
      </c>
      <c r="AB186" s="17">
        <v>60.85</v>
      </c>
      <c r="AC186" s="17">
        <v>9.9</v>
      </c>
      <c r="AD186" s="17">
        <v>22.42</v>
      </c>
      <c r="AE186" s="17">
        <v>0</v>
      </c>
      <c r="AF186" s="17">
        <v>0</v>
      </c>
      <c r="AG186" s="17">
        <v>3.25</v>
      </c>
      <c r="AH186" s="17">
        <v>1.27</v>
      </c>
      <c r="AI186" s="17">
        <v>1.92</v>
      </c>
      <c r="AJ186" t="s">
        <v>887</v>
      </c>
      <c r="AK186" t="s">
        <v>888</v>
      </c>
      <c r="AL186" t="s">
        <v>890</v>
      </c>
      <c r="AM186" t="s">
        <v>889</v>
      </c>
      <c r="AN186" t="s">
        <v>887</v>
      </c>
      <c r="AO186" t="s">
        <v>889</v>
      </c>
      <c r="AP186" t="s">
        <v>887</v>
      </c>
      <c r="AQ186" t="s">
        <v>888</v>
      </c>
      <c r="AV186" t="s">
        <v>887</v>
      </c>
      <c r="AW186" t="s">
        <v>889</v>
      </c>
      <c r="AX186">
        <v>102327</v>
      </c>
      <c r="AY186" s="17">
        <v>6.9899645675665152</v>
      </c>
      <c r="AZ186" s="17">
        <v>49.435632824181305</v>
      </c>
      <c r="BA186" s="17">
        <v>50.564367175818703</v>
      </c>
      <c r="BB186" s="17">
        <v>96.740840638345688</v>
      </c>
      <c r="BC186" s="17">
        <v>3.2591593616543042</v>
      </c>
      <c r="BD186" s="17">
        <v>6.573045237327392</v>
      </c>
      <c r="BE186" s="17">
        <v>3.7565842837178849</v>
      </c>
      <c r="BF186" s="17">
        <v>2.3229450682615536</v>
      </c>
      <c r="BG186" s="17">
        <v>6.454796876679664</v>
      </c>
      <c r="BH186" s="17">
        <v>1.4140940318781945</v>
      </c>
      <c r="BI186" s="17">
        <v>2.8477332473345256</v>
      </c>
      <c r="BJ186" s="17">
        <v>1.8548379215651782</v>
      </c>
      <c r="BK186" s="17">
        <v>4.8432964906622882</v>
      </c>
      <c r="BL186" s="17">
        <v>5.968121805584059</v>
      </c>
      <c r="BM186" s="17">
        <v>22.99295396132008</v>
      </c>
      <c r="BN186" s="17">
        <v>20.51169290607562</v>
      </c>
      <c r="BO186" s="17">
        <v>5.44235636733218</v>
      </c>
      <c r="BP186" s="17">
        <v>7.7037341073226031</v>
      </c>
      <c r="BQ186" s="17">
        <v>5.1697010564171721</v>
      </c>
      <c r="BR186" s="17">
        <v>1.3730491463641072</v>
      </c>
      <c r="BS186" s="17">
        <v>0.77105749215749508</v>
      </c>
      <c r="BT186" s="17">
        <v>67.565031162018428</v>
      </c>
      <c r="BU186" s="17">
        <v>30.12729504054672</v>
      </c>
      <c r="BV186" s="17">
        <v>37.437736121471715</v>
      </c>
      <c r="BW186" s="17">
        <v>0.71227470702890006</v>
      </c>
      <c r="BX186" s="17">
        <v>11.521524652886397</v>
      </c>
      <c r="BY186" s="17">
        <v>1.4943330846788747</v>
      </c>
      <c r="BZ186" s="17">
        <v>10.027191568207522</v>
      </c>
      <c r="CA186" s="17">
        <v>18.122097360252184</v>
      </c>
      <c r="CB186" s="17">
        <v>15.37647087133335</v>
      </c>
      <c r="CC186" s="17">
        <v>2.745626488918834</v>
      </c>
      <c r="CD186" s="17">
        <v>2.079072117814087</v>
      </c>
      <c r="CE186" s="17">
        <v>29.352455663305822</v>
      </c>
      <c r="CF186" s="17">
        <v>11.27607863897779</v>
      </c>
      <c r="CG186" s="17">
        <v>18.076377024328032</v>
      </c>
      <c r="CH186" s="17">
        <v>64.018095627692091</v>
      </c>
      <c r="CI186" s="17">
        <v>7.7098924368939041</v>
      </c>
      <c r="CJ186" s="17">
        <v>38.477272180378755</v>
      </c>
      <c r="CK186" s="17">
        <v>13.162644079216498</v>
      </c>
      <c r="CL186" s="17">
        <v>20.003850133551506</v>
      </c>
      <c r="CM186" s="17">
        <v>5.3107779676107514</v>
      </c>
      <c r="CN186" s="17">
        <v>9.4617032028298471</v>
      </c>
      <c r="CO186" s="17">
        <v>5.8257333301248888</v>
      </c>
      <c r="CP186" s="17">
        <v>3.282238852660202</v>
      </c>
      <c r="CQ186" s="17">
        <v>0.35373102004475782</v>
      </c>
      <c r="CR186" s="17">
        <v>8.3692278075895761</v>
      </c>
      <c r="CS186" s="17">
        <v>5.3974059725196719</v>
      </c>
      <c r="CT186" s="17">
        <v>2.9718218350699042</v>
      </c>
      <c r="CU186" s="17">
        <v>6.6294487090020935</v>
      </c>
      <c r="CV186" s="17">
        <v>2.230671126404697</v>
      </c>
      <c r="CW186" s="17">
        <v>2.6469668166614526E-2</v>
      </c>
      <c r="CX186" s="17">
        <v>0.19972567798445506</v>
      </c>
      <c r="CY186" s="17">
        <v>4.1725822364463268</v>
      </c>
      <c r="CZ186" s="17">
        <v>12.31080203094545</v>
      </c>
      <c r="DA186" s="17">
        <v>40.255552614481317</v>
      </c>
      <c r="DB186" s="17">
        <v>35.948215703732224</v>
      </c>
      <c r="DC186" s="17">
        <v>8.1550641287869681</v>
      </c>
      <c r="DD186" s="17">
        <v>3.3303655220540462</v>
      </c>
      <c r="DE186" s="17">
        <v>86.854886784524126</v>
      </c>
      <c r="DF186" s="17">
        <v>2.5164423856851075</v>
      </c>
      <c r="DG186" s="17">
        <v>8.123955554252543</v>
      </c>
      <c r="DH186" s="17">
        <v>1.6799085285408542</v>
      </c>
      <c r="DI186" s="17">
        <v>0.82480674699737122</v>
      </c>
      <c r="DJ186" s="17">
        <v>78.212983865450951</v>
      </c>
      <c r="DK186" s="17">
        <v>1.3779354422586414</v>
      </c>
      <c r="DL186" s="17">
        <v>0.180792948097765</v>
      </c>
      <c r="DM186" s="17">
        <v>7.0831745287167607</v>
      </c>
      <c r="DN186" s="17">
        <v>0.51501558728390351</v>
      </c>
      <c r="DO186" s="17">
        <v>0.28438242106188982</v>
      </c>
      <c r="DP186" s="17">
        <v>1.0583716907561054</v>
      </c>
      <c r="DQ186" s="17">
        <v>0.65867268658320877</v>
      </c>
      <c r="DR186" s="17">
        <v>4.1054658105876261</v>
      </c>
      <c r="DS186" s="17">
        <v>1.3232089282398585</v>
      </c>
      <c r="DT186" s="17">
        <v>0.19936087249699491</v>
      </c>
      <c r="DU186" s="17">
        <v>0.7006948312762028</v>
      </c>
      <c r="DV186" s="17">
        <v>1.7952251116518614</v>
      </c>
      <c r="DW186" s="17">
        <v>1.0485990989670371</v>
      </c>
      <c r="DX186" s="17">
        <v>0.42999403871900865</v>
      </c>
      <c r="DY186" s="17">
        <v>0.2013153908548086</v>
      </c>
      <c r="DZ186" s="17">
        <v>0.30197308628221292</v>
      </c>
      <c r="EA186" s="17">
        <v>0.52283366071515824</v>
      </c>
      <c r="EB186" s="17">
        <v>82.678081053876298</v>
      </c>
      <c r="EC186" s="17">
        <v>78.500298064049574</v>
      </c>
      <c r="ED186" s="17">
        <v>0.59221906241754374</v>
      </c>
      <c r="EE186" s="17">
        <v>2.157788267026298</v>
      </c>
      <c r="EF186" s="17">
        <v>1.4219121053094492</v>
      </c>
      <c r="EG186" s="17">
        <v>5.8635550734410279E-3</v>
      </c>
      <c r="EH186" s="17">
        <v>1.061303468292826</v>
      </c>
      <c r="EI186" s="17">
        <v>4.8423192314833816</v>
      </c>
      <c r="EJ186" s="17">
        <v>2.9444819060463026</v>
      </c>
      <c r="EK186" s="17">
        <v>1.8978373254370791</v>
      </c>
      <c r="EL186" s="17">
        <v>11.418296246347493</v>
      </c>
      <c r="EM186" s="17">
        <v>7.8796407595258344</v>
      </c>
      <c r="EN186" s="17">
        <v>94.604552073255348</v>
      </c>
      <c r="EO186" s="17">
        <v>82.116157026004871</v>
      </c>
      <c r="EP186" s="17">
        <v>1.2254830103491747</v>
      </c>
      <c r="EQ186" s="17">
        <v>4.7602294604552071</v>
      </c>
      <c r="ER186" s="17">
        <v>0.52967447496750619</v>
      </c>
      <c r="ES186" s="17">
        <v>1.3329815200289268</v>
      </c>
      <c r="ET186" s="17">
        <v>1.8675422908909671</v>
      </c>
      <c r="EU186" s="17">
        <v>1.6144321635540964</v>
      </c>
      <c r="EV186" s="17">
        <v>4.3976663050807704E-2</v>
      </c>
      <c r="EW186" s="17">
        <v>0.20326990921262228</v>
      </c>
      <c r="EX186" s="17">
        <v>0.90787377720445239</v>
      </c>
      <c r="EY186" s="17">
        <v>90.802993478836299</v>
      </c>
      <c r="EZ186" s="17">
        <v>4.7573212695815386</v>
      </c>
      <c r="FA186" s="17">
        <v>0.74355704213489904</v>
      </c>
      <c r="FB186" s="17">
        <v>3.6961282094472652</v>
      </c>
      <c r="FC186" s="17">
        <v>64.016339773471316</v>
      </c>
      <c r="FD186" s="17">
        <v>0.56290128705033859</v>
      </c>
      <c r="FE186" s="17">
        <v>1.8587469582808058</v>
      </c>
      <c r="FF186" s="17">
        <v>0.25311012733687099</v>
      </c>
      <c r="FG186" s="17">
        <v>2.5447829018734058</v>
      </c>
      <c r="FH186" s="17">
        <v>2.20665122597164</v>
      </c>
      <c r="FI186" s="17">
        <v>0.3625631553744369</v>
      </c>
      <c r="FJ186" s="17">
        <v>21.459634309615254</v>
      </c>
      <c r="FK186" s="17">
        <v>6.7352702610259261</v>
      </c>
      <c r="FL186" s="17">
        <v>4.4065868587833812</v>
      </c>
      <c r="FM186" s="17">
        <v>13.391744759222144</v>
      </c>
      <c r="FN186" s="17">
        <v>28.094361085531659</v>
      </c>
      <c r="FO186" s="17">
        <v>13.8101944640052</v>
      </c>
      <c r="FP186" s="17">
        <v>9.6040301175450953</v>
      </c>
      <c r="FQ186" s="17">
        <v>5.6903743025838258</v>
      </c>
      <c r="FR186" s="17">
        <v>9.0691186826282433</v>
      </c>
      <c r="FS186" s="17">
        <v>6.1034071827094953</v>
      </c>
      <c r="FT186" s="17">
        <v>1.6914034992687288</v>
      </c>
      <c r="FU186" s="17">
        <v>1.1388873842153728</v>
      </c>
      <c r="FV186" s="17">
        <v>75.8016900492931</v>
      </c>
      <c r="FW186" s="17">
        <v>70.304967228210828</v>
      </c>
      <c r="FX186" s="17">
        <v>11.961703049672282</v>
      </c>
      <c r="FY186" s="17">
        <v>46.572504198039113</v>
      </c>
      <c r="FZ186" s="17">
        <v>11.770759980499431</v>
      </c>
      <c r="GA186" s="17">
        <v>2.9589404690970151</v>
      </c>
      <c r="GB186" s="17">
        <v>2.5377823519852662</v>
      </c>
      <c r="GC186" s="17">
        <v>24.198309950706896</v>
      </c>
      <c r="GD186" s="17">
        <v>11.615026271599588</v>
      </c>
      <c r="GE186" s="17">
        <v>4.6327392882292404</v>
      </c>
      <c r="GF186" s="17">
        <v>4.6395103190509728</v>
      </c>
      <c r="GG186" s="17">
        <v>1.6291100157087914</v>
      </c>
      <c r="GH186" s="17">
        <v>1.6819240561183033</v>
      </c>
      <c r="GI186" s="17">
        <v>0.69335355614538763</v>
      </c>
      <c r="GJ186" s="17">
        <v>0.73533394724012779</v>
      </c>
      <c r="GK186" s="17">
        <v>0.29521694382752828</v>
      </c>
      <c r="GL186" s="17">
        <v>1.1388873842153728</v>
      </c>
      <c r="GM186" s="17">
        <v>6.999891663506852</v>
      </c>
      <c r="GN186" s="17">
        <v>0.22996672026324647</v>
      </c>
      <c r="GO186" s="17">
        <v>0.31223123808099318</v>
      </c>
      <c r="GP186" s="17">
        <v>6.8709568859140715</v>
      </c>
      <c r="GQ186" s="17">
        <v>0.7908611599297013</v>
      </c>
      <c r="GR186" s="17">
        <v>0.51228358822869535</v>
      </c>
      <c r="GS186" s="17">
        <v>5.550985304565681</v>
      </c>
      <c r="GT186" s="17">
        <v>13.274501738772763</v>
      </c>
      <c r="GU186" s="17">
        <v>7.9030026549003471</v>
      </c>
      <c r="GV186" s="17">
        <v>5.0779643271136372</v>
      </c>
      <c r="GW186" s="17">
        <v>10.28680402348278</v>
      </c>
      <c r="GX186" s="17">
        <v>3.3279736753542983</v>
      </c>
      <c r="GY186" s="17">
        <v>1.7200762816437947</v>
      </c>
      <c r="GZ186" s="17">
        <v>9.4267658826608827</v>
      </c>
      <c r="HA186" s="17">
        <v>5.582769322813447</v>
      </c>
      <c r="HB186" s="17">
        <v>5.625771229854541</v>
      </c>
      <c r="HC186" s="17">
        <v>9.9820513779306737</v>
      </c>
      <c r="HD186" s="17">
        <v>7.753430804322627</v>
      </c>
      <c r="HE186" s="17">
        <v>5.7716037841678194</v>
      </c>
      <c r="HF186" s="17">
        <v>14.811626991933895</v>
      </c>
      <c r="HG186" s="17">
        <v>12.086858154633092</v>
      </c>
      <c r="HH186" s="17">
        <v>15.084595711194176</v>
      </c>
      <c r="HI186" s="17">
        <v>3.0137222112925439</v>
      </c>
      <c r="HJ186" s="17">
        <v>11.711833562856581</v>
      </c>
      <c r="HK186" s="17">
        <v>37.663535313791066</v>
      </c>
      <c r="HL186" s="17">
        <v>5.627828054298643</v>
      </c>
      <c r="HM186" s="17">
        <v>26.19024198308086</v>
      </c>
      <c r="HN186" s="17">
        <v>55.568911431000615</v>
      </c>
      <c r="HO186" s="17">
        <v>31.948557076822343</v>
      </c>
      <c r="HP186" s="17">
        <v>9.3083936790876312</v>
      </c>
      <c r="HQ186" s="17">
        <v>2.4656249083819519</v>
      </c>
      <c r="HR186" s="17">
        <v>0.70851290470745754</v>
      </c>
      <c r="HS186" s="17">
        <v>24.989773082753807</v>
      </c>
      <c r="HT186" s="17">
        <v>2.230671126404697</v>
      </c>
      <c r="HU186" s="17">
        <v>22.759101956349113</v>
      </c>
      <c r="HV186" s="17">
        <v>55.085785788194528</v>
      </c>
      <c r="HW186" s="17">
        <v>30.064730370334718</v>
      </c>
      <c r="HX186" s="17">
        <v>12.498496041581442</v>
      </c>
      <c r="HY186" s="17">
        <v>2.1560747888442382</v>
      </c>
      <c r="HZ186" s="17">
        <v>0.19491301104507061</v>
      </c>
      <c r="IA186">
        <v>0.09</v>
      </c>
      <c r="IB186">
        <v>39.51</v>
      </c>
      <c r="IC186">
        <v>2.46</v>
      </c>
      <c r="ID186">
        <v>23.06</v>
      </c>
      <c r="IE186">
        <v>0</v>
      </c>
      <c r="IF186">
        <v>29.16</v>
      </c>
      <c r="IG186" t="s">
        <v>891</v>
      </c>
      <c r="IH186" t="s">
        <v>891</v>
      </c>
      <c r="II186" t="s">
        <v>891</v>
      </c>
      <c r="IJ186" t="s">
        <v>891</v>
      </c>
      <c r="IK186">
        <v>1.55</v>
      </c>
      <c r="IL186">
        <v>6.04</v>
      </c>
      <c r="IM186">
        <v>0</v>
      </c>
      <c r="IN186">
        <v>3.96</v>
      </c>
    </row>
    <row r="187" spans="1:248" x14ac:dyDescent="0.25">
      <c r="A187" s="16" t="s">
        <v>478</v>
      </c>
      <c r="B187">
        <v>1849</v>
      </c>
      <c r="C187">
        <v>756</v>
      </c>
      <c r="D187">
        <v>130</v>
      </c>
      <c r="E187">
        <v>828</v>
      </c>
      <c r="F187">
        <v>1976</v>
      </c>
      <c r="G187">
        <v>0</v>
      </c>
      <c r="H187">
        <v>257</v>
      </c>
      <c r="I187">
        <v>697</v>
      </c>
      <c r="J187">
        <v>683</v>
      </c>
      <c r="K187">
        <v>124</v>
      </c>
      <c r="L187">
        <v>96</v>
      </c>
      <c r="M187">
        <v>42</v>
      </c>
      <c r="N187">
        <v>31</v>
      </c>
      <c r="O187">
        <v>349</v>
      </c>
      <c r="P187">
        <v>71</v>
      </c>
      <c r="Q187" s="21">
        <v>7889</v>
      </c>
      <c r="R187" s="31">
        <f t="shared" si="4"/>
        <v>303.21472258476945</v>
      </c>
      <c r="S187" s="31">
        <f t="shared" si="5"/>
        <v>7.0044127178612969E-2</v>
      </c>
      <c r="T187" s="23">
        <v>54.491266980870535</v>
      </c>
      <c r="U187" s="25">
        <v>24.792070973107847</v>
      </c>
      <c r="V187" s="28">
        <v>5.9744940393678965</v>
      </c>
      <c r="W187" s="17">
        <v>0</v>
      </c>
      <c r="X187" s="17">
        <v>0</v>
      </c>
      <c r="Y187" s="30">
        <v>10.514277793179929</v>
      </c>
      <c r="Z187" s="17">
        <v>3.732326032714167</v>
      </c>
      <c r="AA187" s="17">
        <v>0.49556418075963404</v>
      </c>
      <c r="AB187" s="17">
        <v>50.93</v>
      </c>
      <c r="AC187" s="17">
        <v>20.04</v>
      </c>
      <c r="AD187" s="17">
        <v>22.84</v>
      </c>
      <c r="AE187" s="17">
        <v>0</v>
      </c>
      <c r="AF187" s="17">
        <v>0</v>
      </c>
      <c r="AG187" s="17">
        <v>4.45</v>
      </c>
      <c r="AH187" s="17">
        <v>1.74</v>
      </c>
      <c r="AI187" s="17">
        <v>0</v>
      </c>
      <c r="AJ187" t="s">
        <v>887</v>
      </c>
      <c r="AK187" t="s">
        <v>889</v>
      </c>
      <c r="AL187" t="s">
        <v>890</v>
      </c>
      <c r="AM187" t="s">
        <v>889</v>
      </c>
      <c r="AN187" t="s">
        <v>890</v>
      </c>
      <c r="AO187" t="s">
        <v>889</v>
      </c>
      <c r="AP187" t="s">
        <v>890</v>
      </c>
      <c r="AQ187" t="s">
        <v>889</v>
      </c>
      <c r="AV187" t="s">
        <v>887</v>
      </c>
      <c r="AW187" t="s">
        <v>889</v>
      </c>
      <c r="AX187">
        <v>112629</v>
      </c>
      <c r="AY187" s="17">
        <v>26.017865929298601</v>
      </c>
      <c r="AZ187" s="17">
        <v>48.724573600049723</v>
      </c>
      <c r="BA187" s="17">
        <v>51.275426399950277</v>
      </c>
      <c r="BB187" s="17">
        <v>98.50926493176712</v>
      </c>
      <c r="BC187" s="17">
        <v>1.4907350682328708</v>
      </c>
      <c r="BD187" s="17">
        <v>6.4308481829724133</v>
      </c>
      <c r="BE187" s="17">
        <v>3.5044260359232524</v>
      </c>
      <c r="BF187" s="17">
        <v>2.2196769926040365</v>
      </c>
      <c r="BG187" s="17">
        <v>6.1263084995871404</v>
      </c>
      <c r="BH187" s="17">
        <v>1.3140487796215894</v>
      </c>
      <c r="BI187" s="17">
        <v>2.616555238881638</v>
      </c>
      <c r="BJ187" s="17">
        <v>2.1388807500732492</v>
      </c>
      <c r="BK187" s="17">
        <v>5.7445240568592464</v>
      </c>
      <c r="BL187" s="17">
        <v>6.7291727707783968</v>
      </c>
      <c r="BM187" s="17">
        <v>21.130437098793383</v>
      </c>
      <c r="BN187" s="17">
        <v>20.786831100338279</v>
      </c>
      <c r="BO187" s="17">
        <v>5.9327526658320684</v>
      </c>
      <c r="BP187" s="17">
        <v>7.8283568175159148</v>
      </c>
      <c r="BQ187" s="17">
        <v>5.2366619609514418</v>
      </c>
      <c r="BR187" s="17">
        <v>1.4561081071482478</v>
      </c>
      <c r="BS187" s="17">
        <v>0.80441094211970277</v>
      </c>
      <c r="BT187" s="17">
        <v>72.191293849352746</v>
      </c>
      <c r="BU187" s="17">
        <v>32.018691170881127</v>
      </c>
      <c r="BV187" s="17">
        <v>40.172602678471613</v>
      </c>
      <c r="BW187" s="17">
        <v>0.95244483198068286</v>
      </c>
      <c r="BX187" s="17">
        <v>10.606568739240279</v>
      </c>
      <c r="BY187" s="17">
        <v>5.8622308672613856</v>
      </c>
      <c r="BZ187" s="17">
        <v>4.7443378719788942</v>
      </c>
      <c r="CA187" s="17">
        <v>15.333020323294654</v>
      </c>
      <c r="CB187" s="17">
        <v>14.382811277304535</v>
      </c>
      <c r="CC187" s="17">
        <v>0.9502090459901178</v>
      </c>
      <c r="CD187" s="17">
        <v>0.91667225613164316</v>
      </c>
      <c r="CE187" s="17">
        <v>26.849553960694884</v>
      </c>
      <c r="CF187" s="17">
        <v>10.742951684664744</v>
      </c>
      <c r="CG187" s="17">
        <v>16.106602276030138</v>
      </c>
      <c r="CH187" s="17">
        <v>64.252017796856492</v>
      </c>
      <c r="CI187" s="17">
        <v>7.6553312316945021</v>
      </c>
      <c r="CJ187" s="17">
        <v>37.04026650569007</v>
      </c>
      <c r="CK187" s="17">
        <v>11.822836318107631</v>
      </c>
      <c r="CL187" s="17">
        <v>18.340152480604559</v>
      </c>
      <c r="CM187" s="17">
        <v>6.8772777069778881</v>
      </c>
      <c r="CN187" s="17">
        <v>8.4959867641469362</v>
      </c>
      <c r="CO187" s="17">
        <v>4.7242157980638089</v>
      </c>
      <c r="CP187" s="17">
        <v>3.2888411921210898</v>
      </c>
      <c r="CQ187" s="17">
        <v>0.4829297739620364</v>
      </c>
      <c r="CR187" s="17">
        <v>11.060433295324971</v>
      </c>
      <c r="CS187" s="17">
        <v>7.5010619983455182</v>
      </c>
      <c r="CT187" s="17">
        <v>3.5593712969794531</v>
      </c>
      <c r="CU187" s="17">
        <v>8.8984282424486327</v>
      </c>
      <c r="CV187" s="17">
        <v>3.3849799897153843</v>
      </c>
      <c r="CW187" s="17">
        <v>7.82525096697744E-2</v>
      </c>
      <c r="CX187" s="17">
        <v>0.28618060679231783</v>
      </c>
      <c r="CY187" s="17">
        <v>5.1490151362711556</v>
      </c>
      <c r="CZ187" s="17">
        <v>21.210901692489994</v>
      </c>
      <c r="DA187" s="17">
        <v>44.076285017998082</v>
      </c>
      <c r="DB187" s="17">
        <v>26.301786393006459</v>
      </c>
      <c r="DC187" s="17">
        <v>6.1461756880631384</v>
      </c>
      <c r="DD187" s="17">
        <v>2.264851208442328</v>
      </c>
      <c r="DE187" s="17">
        <v>72.718394019302309</v>
      </c>
      <c r="DF187" s="17">
        <v>5.304140141526605</v>
      </c>
      <c r="DG187" s="17">
        <v>11.9223290626748</v>
      </c>
      <c r="DH187" s="17">
        <v>8.6602917543439073</v>
      </c>
      <c r="DI187" s="17">
        <v>1.3948450221523765</v>
      </c>
      <c r="DJ187" s="17">
        <v>65.948379191859999</v>
      </c>
      <c r="DK187" s="17">
        <v>1.6541032948885277</v>
      </c>
      <c r="DL187" s="17">
        <v>4.7945023040247184E-2</v>
      </c>
      <c r="DM187" s="17">
        <v>5.0679665095135356</v>
      </c>
      <c r="DN187" s="17">
        <v>1.8467712578465583</v>
      </c>
      <c r="DO187" s="17">
        <v>0.61884594553800532</v>
      </c>
      <c r="DP187" s="17">
        <v>1.5715313107636579</v>
      </c>
      <c r="DQ187" s="17">
        <v>1.2669916273783839</v>
      </c>
      <c r="DR187" s="17">
        <v>5.2002592582727356</v>
      </c>
      <c r="DS187" s="17">
        <v>1.5750827939518244</v>
      </c>
      <c r="DT187" s="17">
        <v>0.42440224098589174</v>
      </c>
      <c r="DU187" s="17">
        <v>1.0645570856528956</v>
      </c>
      <c r="DV187" s="17">
        <v>3.6580276838114516</v>
      </c>
      <c r="DW187" s="17">
        <v>3.5630255085279989</v>
      </c>
      <c r="DX187" s="17">
        <v>3.4813413952001708</v>
      </c>
      <c r="DY187" s="17">
        <v>1.6159248506157384</v>
      </c>
      <c r="DZ187" s="17">
        <v>0.38356018432197747</v>
      </c>
      <c r="EA187" s="17">
        <v>1.0112848378303989</v>
      </c>
      <c r="EB187" s="17">
        <v>80.155199815322874</v>
      </c>
      <c r="EC187" s="17">
        <v>77.853838709391013</v>
      </c>
      <c r="ED187" s="17">
        <v>0.36313915599002033</v>
      </c>
      <c r="EE187" s="17">
        <v>1.1888589972387218</v>
      </c>
      <c r="EF187" s="17">
        <v>0.73338127835637357</v>
      </c>
      <c r="EG187" s="17">
        <v>1.5981674346749061E-2</v>
      </c>
      <c r="EH187" s="17">
        <v>1.16577435651564</v>
      </c>
      <c r="EI187" s="17">
        <v>3.7920961741647359</v>
      </c>
      <c r="EJ187" s="17">
        <v>1.7934990100240613</v>
      </c>
      <c r="EK187" s="17">
        <v>1.9985971641406741</v>
      </c>
      <c r="EL187" s="17">
        <v>14.88692965399675</v>
      </c>
      <c r="EM187" s="17">
        <v>8.6070195065214108</v>
      </c>
      <c r="EN187" s="17">
        <v>93.332090314217481</v>
      </c>
      <c r="EO187" s="17">
        <v>82.365998099956499</v>
      </c>
      <c r="EP187" s="17">
        <v>1.2918520096955493</v>
      </c>
      <c r="EQ187" s="17">
        <v>3.7734508874268617</v>
      </c>
      <c r="ER187" s="17">
        <v>0.38444805511901908</v>
      </c>
      <c r="ES187" s="17">
        <v>1.8947162808868052</v>
      </c>
      <c r="ET187" s="17">
        <v>2.2907066563673655</v>
      </c>
      <c r="EU187" s="17">
        <v>0.74403572792087302</v>
      </c>
      <c r="EV187" s="17">
        <v>2.3972511520123592E-2</v>
      </c>
      <c r="EW187" s="17">
        <v>0.17846203020536452</v>
      </c>
      <c r="EX187" s="17">
        <v>0.38267231352493586</v>
      </c>
      <c r="EY187" s="17">
        <v>88.997697140429722</v>
      </c>
      <c r="EZ187" s="17">
        <v>5.6520669841482771</v>
      </c>
      <c r="FA187" s="17">
        <v>1.0485836295749771</v>
      </c>
      <c r="FB187" s="17">
        <v>4.3016522458470279</v>
      </c>
      <c r="FC187" s="17">
        <v>59.449164957515379</v>
      </c>
      <c r="FD187" s="17">
        <v>0.78132630139662074</v>
      </c>
      <c r="FE187" s="17">
        <v>4.5823011835317722</v>
      </c>
      <c r="FF187" s="17">
        <v>0.21664047447815393</v>
      </c>
      <c r="FG187" s="17">
        <v>4.5183744861447765</v>
      </c>
      <c r="FH187" s="17">
        <v>0.35958767280185389</v>
      </c>
      <c r="FI187" s="17">
        <v>0.50786209590780351</v>
      </c>
      <c r="FJ187" s="17">
        <v>22.132843228653368</v>
      </c>
      <c r="FK187" s="17">
        <v>7.4518995995702708</v>
      </c>
      <c r="FL187" s="17">
        <v>2.960482250502344</v>
      </c>
      <c r="FM187" s="17">
        <v>11.917432868538027</v>
      </c>
      <c r="FN187" s="17">
        <v>26.259514096084757</v>
      </c>
      <c r="FO187" s="17">
        <v>16.563356268647627</v>
      </c>
      <c r="FP187" s="17">
        <v>9.8836996894599043</v>
      </c>
      <c r="FQ187" s="17">
        <v>4.8383364793277721</v>
      </c>
      <c r="FR187" s="17">
        <v>9.4355477074834084</v>
      </c>
      <c r="FS187" s="17">
        <v>5.4703769104304936</v>
      </c>
      <c r="FT187" s="17">
        <v>3.2783291725019787</v>
      </c>
      <c r="FU187" s="17">
        <v>1.5514826767338488</v>
      </c>
      <c r="FV187" s="17">
        <v>73.261888814467511</v>
      </c>
      <c r="FW187" s="17">
        <v>66.375205504475431</v>
      </c>
      <c r="FX187" s="17">
        <v>12.606710101686659</v>
      </c>
      <c r="FY187" s="17">
        <v>42.072702916641298</v>
      </c>
      <c r="FZ187" s="17">
        <v>11.695792486147475</v>
      </c>
      <c r="GA187" s="17">
        <v>3.977348840041405</v>
      </c>
      <c r="GB187" s="17">
        <v>2.9093344699506791</v>
      </c>
      <c r="GC187" s="17">
        <v>26.738111185532489</v>
      </c>
      <c r="GD187" s="17">
        <v>12.34001096023869</v>
      </c>
      <c r="GE187" s="17">
        <v>5.1866285087986359</v>
      </c>
      <c r="GF187" s="17">
        <v>4.431589843512147</v>
      </c>
      <c r="GG187" s="17">
        <v>2.7254460208244535</v>
      </c>
      <c r="GH187" s="17">
        <v>2.0544358521585582</v>
      </c>
      <c r="GI187" s="17">
        <v>0.98642148206783165</v>
      </c>
      <c r="GJ187" s="17">
        <v>0.81349327163124874</v>
      </c>
      <c r="GK187" s="17">
        <v>0.58211045484990565</v>
      </c>
      <c r="GL187" s="17">
        <v>1.5514826767338488</v>
      </c>
      <c r="GM187" s="17">
        <v>7.8414418802898371</v>
      </c>
      <c r="GN187" s="17">
        <v>5.8626019293289984E-2</v>
      </c>
      <c r="GO187" s="17">
        <v>0.12080513066496118</v>
      </c>
      <c r="GP187" s="17">
        <v>3.5566451704595923</v>
      </c>
      <c r="GQ187" s="17">
        <v>0.28247082023130632</v>
      </c>
      <c r="GR187" s="17">
        <v>0.34642647764216811</v>
      </c>
      <c r="GS187" s="17">
        <v>8.5327506262324793</v>
      </c>
      <c r="GT187" s="17">
        <v>13.331201478086305</v>
      </c>
      <c r="GU187" s="17">
        <v>4.6989642736591524</v>
      </c>
      <c r="GV187" s="17">
        <v>3.3789905665405318</v>
      </c>
      <c r="GW187" s="17">
        <v>5.787986995682993</v>
      </c>
      <c r="GX187" s="17">
        <v>9.3890458171223496</v>
      </c>
      <c r="GY187" s="17">
        <v>1.8440547886798486</v>
      </c>
      <c r="GZ187" s="17">
        <v>9.5844658814333172</v>
      </c>
      <c r="HA187" s="17">
        <v>5.2017268027500929</v>
      </c>
      <c r="HB187" s="17">
        <v>7.6142763239709348</v>
      </c>
      <c r="HC187" s="17">
        <v>10.375028868873137</v>
      </c>
      <c r="HD187" s="17">
        <v>10.986160706354706</v>
      </c>
      <c r="HE187" s="17">
        <v>4.9103732523228336</v>
      </c>
      <c r="HF187" s="17">
        <v>15.234267162844112</v>
      </c>
      <c r="HG187" s="17">
        <v>13.093121611325214</v>
      </c>
      <c r="HH187" s="17">
        <v>16.10773087158648</v>
      </c>
      <c r="HI187" s="17">
        <v>2.4536490023078876</v>
      </c>
      <c r="HJ187" s="17">
        <v>12.063958303426496</v>
      </c>
      <c r="HK187" s="17">
        <v>35.316202696584547</v>
      </c>
      <c r="HL187" s="17">
        <v>5.7310703519252648</v>
      </c>
      <c r="HM187" s="17">
        <v>23.219116818869466</v>
      </c>
      <c r="HN187" s="17">
        <v>49.687025544042825</v>
      </c>
      <c r="HO187" s="17">
        <v>34.878228520185743</v>
      </c>
      <c r="HP187" s="17">
        <v>11.495263209297784</v>
      </c>
      <c r="HQ187" s="17">
        <v>3.0169849683474061</v>
      </c>
      <c r="HR187" s="17">
        <v>0.92249775812623758</v>
      </c>
      <c r="HS187" s="17">
        <v>27.658908489279405</v>
      </c>
      <c r="HT187" s="17">
        <v>3.8254298298566858</v>
      </c>
      <c r="HU187" s="17">
        <v>23.83347865942272</v>
      </c>
      <c r="HV187" s="17">
        <v>49.477943971203075</v>
      </c>
      <c r="HW187" s="17">
        <v>32.968900216871241</v>
      </c>
      <c r="HX187" s="17">
        <v>14.134639032351823</v>
      </c>
      <c r="HY187" s="17">
        <v>3.0093679433004672</v>
      </c>
      <c r="HZ187" s="17">
        <v>0.40914883627339194</v>
      </c>
      <c r="IA187">
        <v>61.85</v>
      </c>
      <c r="IB187">
        <v>98.26</v>
      </c>
      <c r="IC187">
        <v>4.4800000000000004</v>
      </c>
      <c r="ID187">
        <v>37.299999999999997</v>
      </c>
      <c r="IE187">
        <v>0</v>
      </c>
      <c r="IF187">
        <v>8.18</v>
      </c>
      <c r="IG187" t="s">
        <v>891</v>
      </c>
      <c r="IH187" t="s">
        <v>891</v>
      </c>
      <c r="II187" t="s">
        <v>891</v>
      </c>
      <c r="IJ187" t="s">
        <v>891</v>
      </c>
      <c r="IK187">
        <v>2.65</v>
      </c>
      <c r="IL187">
        <v>14.49</v>
      </c>
      <c r="IM187">
        <v>0.03</v>
      </c>
      <c r="IN187">
        <v>4.7</v>
      </c>
    </row>
    <row r="188" spans="1:248" x14ac:dyDescent="0.25">
      <c r="A188" s="16" t="s">
        <v>290</v>
      </c>
      <c r="B188">
        <v>2937</v>
      </c>
      <c r="C188">
        <v>403</v>
      </c>
      <c r="D188">
        <v>22</v>
      </c>
      <c r="E188">
        <v>325</v>
      </c>
      <c r="F188">
        <v>1347</v>
      </c>
      <c r="G188">
        <v>0</v>
      </c>
      <c r="H188">
        <v>732</v>
      </c>
      <c r="I188">
        <v>676</v>
      </c>
      <c r="J188">
        <v>452</v>
      </c>
      <c r="K188">
        <v>100</v>
      </c>
      <c r="L188">
        <v>92</v>
      </c>
      <c r="M188">
        <v>151</v>
      </c>
      <c r="N188">
        <v>49</v>
      </c>
      <c r="O188">
        <v>590</v>
      </c>
      <c r="P188">
        <v>55</v>
      </c>
      <c r="Q188" s="21">
        <v>7931</v>
      </c>
      <c r="R188" s="31">
        <f t="shared" si="4"/>
        <v>514.39901173285193</v>
      </c>
      <c r="S188" s="31">
        <f t="shared" si="5"/>
        <v>8.1340252707581231E-2</v>
      </c>
      <c r="T188" s="23">
        <v>56.104204753199269</v>
      </c>
      <c r="U188" s="25">
        <v>14.259597806215721</v>
      </c>
      <c r="V188" s="28">
        <v>8.800731261425959</v>
      </c>
      <c r="W188" s="17">
        <v>0</v>
      </c>
      <c r="X188" s="17">
        <v>0</v>
      </c>
      <c r="Y188" s="30">
        <v>15.405850091407677</v>
      </c>
      <c r="Z188" s="17">
        <v>3.8921389396709327</v>
      </c>
      <c r="AA188" s="17">
        <v>1.5374771480804388</v>
      </c>
      <c r="AB188" s="17">
        <v>55.27</v>
      </c>
      <c r="AC188" s="17">
        <v>14.2</v>
      </c>
      <c r="AD188" s="17">
        <v>23.82</v>
      </c>
      <c r="AE188" s="17">
        <v>0</v>
      </c>
      <c r="AF188" s="17">
        <v>0</v>
      </c>
      <c r="AG188" s="17">
        <v>4.1100000000000003</v>
      </c>
      <c r="AH188" s="17">
        <v>1.46</v>
      </c>
      <c r="AI188" s="17">
        <v>0</v>
      </c>
      <c r="AJ188" t="s">
        <v>890</v>
      </c>
      <c r="AK188" t="s">
        <v>888</v>
      </c>
      <c r="AL188" t="s">
        <v>887</v>
      </c>
      <c r="AM188" t="s">
        <v>889</v>
      </c>
      <c r="AN188" t="s">
        <v>887</v>
      </c>
      <c r="AO188" t="s">
        <v>889</v>
      </c>
      <c r="AP188" t="s">
        <v>887</v>
      </c>
      <c r="AQ188" t="s">
        <v>889</v>
      </c>
      <c r="AV188" t="s">
        <v>887</v>
      </c>
      <c r="AW188" t="s">
        <v>889</v>
      </c>
      <c r="AX188">
        <v>97504</v>
      </c>
      <c r="AY188" s="17">
        <v>15.417992296063909</v>
      </c>
      <c r="AZ188" s="17">
        <v>49.200032819166395</v>
      </c>
      <c r="BA188" s="17">
        <v>50.799967180833605</v>
      </c>
      <c r="BB188" s="17">
        <v>98.750820479159827</v>
      </c>
      <c r="BC188" s="17">
        <v>1.2491795208401708</v>
      </c>
      <c r="BD188" s="17">
        <v>5.1669675090252705</v>
      </c>
      <c r="BE188" s="17">
        <v>3.1998687233344274</v>
      </c>
      <c r="BF188" s="17">
        <v>2.0973498523137515</v>
      </c>
      <c r="BG188" s="17">
        <v>6.0684689858877583</v>
      </c>
      <c r="BH188" s="17">
        <v>1.207129963898917</v>
      </c>
      <c r="BI188" s="17">
        <v>2.5547669839186082</v>
      </c>
      <c r="BJ188" s="17">
        <v>2.2429849031834594</v>
      </c>
      <c r="BK188" s="17">
        <v>5.2982441745979649</v>
      </c>
      <c r="BL188" s="17">
        <v>5.0592796192976701</v>
      </c>
      <c r="BM188" s="17">
        <v>19.473047259599607</v>
      </c>
      <c r="BN188" s="17">
        <v>21.440146045290451</v>
      </c>
      <c r="BO188" s="17">
        <v>6.8233098129307512</v>
      </c>
      <c r="BP188" s="17">
        <v>10.175992779783394</v>
      </c>
      <c r="BQ188" s="17">
        <v>6.6438299967180825</v>
      </c>
      <c r="BR188" s="17">
        <v>1.6973662618969476</v>
      </c>
      <c r="BS188" s="17">
        <v>0.85124712832294058</v>
      </c>
      <c r="BT188" s="17">
        <v>79.883101509322287</v>
      </c>
      <c r="BU188" s="17">
        <v>37.782381375160305</v>
      </c>
      <c r="BV188" s="17">
        <v>42.100720134161982</v>
      </c>
      <c r="BW188" s="17">
        <v>0.62641807240801028</v>
      </c>
      <c r="BX188" s="17">
        <v>8.4689750419256189</v>
      </c>
      <c r="BY188" s="17">
        <v>5.2382361645457243</v>
      </c>
      <c r="BZ188" s="17">
        <v>3.2307388773798955</v>
      </c>
      <c r="CA188" s="17">
        <v>10.143533589819473</v>
      </c>
      <c r="CB188" s="17">
        <v>8.6860017756732759</v>
      </c>
      <c r="CC188" s="17">
        <v>1.457531814146197</v>
      </c>
      <c r="CD188" s="17">
        <v>0.87797178652461272</v>
      </c>
      <c r="CE188" s="17">
        <v>25.197297030679689</v>
      </c>
      <c r="CF188" s="17">
        <v>12.622077537733055</v>
      </c>
      <c r="CG188" s="17">
        <v>12.575219492946632</v>
      </c>
      <c r="CH188" s="17">
        <v>69.37703462562888</v>
      </c>
      <c r="CI188" s="17">
        <v>11.25332938739272</v>
      </c>
      <c r="CJ188" s="17">
        <v>40.391634605899178</v>
      </c>
      <c r="CK188" s="17">
        <v>15.744303048239125</v>
      </c>
      <c r="CL188" s="17">
        <v>18.077340436026436</v>
      </c>
      <c r="CM188" s="17">
        <v>6.5699911216336195</v>
      </c>
      <c r="CN188" s="17">
        <v>9.4357304922560914</v>
      </c>
      <c r="CO188" s="17">
        <v>5.4133372792739474</v>
      </c>
      <c r="CP188" s="17">
        <v>3.5883397454868309</v>
      </c>
      <c r="CQ188" s="17">
        <v>0.4340534674953142</v>
      </c>
      <c r="CR188" s="17">
        <v>8.2963401400808916</v>
      </c>
      <c r="CS188" s="17">
        <v>5.2456348031962117</v>
      </c>
      <c r="CT188" s="17">
        <v>3.0507053368846799</v>
      </c>
      <c r="CU188" s="17">
        <v>5.4256683436914273</v>
      </c>
      <c r="CV188" s="17">
        <v>1.8200651080201242</v>
      </c>
      <c r="CW188" s="17">
        <v>5.1790470553418164E-2</v>
      </c>
      <c r="CX188" s="17">
        <v>0.29594554601953238</v>
      </c>
      <c r="CY188" s="17">
        <v>3.2578672190983524</v>
      </c>
      <c r="CZ188" s="17">
        <v>13.561704646345071</v>
      </c>
      <c r="DA188" s="17">
        <v>40.337377922462267</v>
      </c>
      <c r="DB188" s="17">
        <v>35.158330867120455</v>
      </c>
      <c r="DC188" s="17">
        <v>8.064516129032258</v>
      </c>
      <c r="DD188" s="17">
        <v>2.8780704350399526</v>
      </c>
      <c r="DE188" s="17">
        <v>96.585781096160161</v>
      </c>
      <c r="DF188" s="17">
        <v>1.2543075155891041</v>
      </c>
      <c r="DG188" s="17">
        <v>1.5917295700689202</v>
      </c>
      <c r="DH188" s="17">
        <v>0.3425500492287496</v>
      </c>
      <c r="DI188" s="17">
        <v>0.22563176895306858</v>
      </c>
      <c r="DJ188" s="17">
        <v>94.459714473252376</v>
      </c>
      <c r="DK188" s="17">
        <v>0.43895635050869702</v>
      </c>
      <c r="DL188" s="17">
        <v>7.8971119133574005E-2</v>
      </c>
      <c r="DM188" s="17">
        <v>1.6081391532655069</v>
      </c>
      <c r="DN188" s="17">
        <v>0.26973252379389562</v>
      </c>
      <c r="DO188" s="17">
        <v>0.14358385297013457</v>
      </c>
      <c r="DP188" s="17">
        <v>0.60612897932392518</v>
      </c>
      <c r="DQ188" s="17">
        <v>0.23486215950114867</v>
      </c>
      <c r="DR188" s="17">
        <v>0.64099934361667221</v>
      </c>
      <c r="DS188" s="17">
        <v>7.6919921234000654E-2</v>
      </c>
      <c r="DT188" s="17">
        <v>0.11691828027568099</v>
      </c>
      <c r="DU188" s="17">
        <v>0.45023793895635056</v>
      </c>
      <c r="DV188" s="17">
        <v>0.30665408598621591</v>
      </c>
      <c r="DW188" s="17">
        <v>0.2051197899573351</v>
      </c>
      <c r="DX188" s="17">
        <v>0.10666229077781425</v>
      </c>
      <c r="DY188" s="17">
        <v>3.0767968493600261E-2</v>
      </c>
      <c r="DZ188" s="17">
        <v>9.7431900229734164E-2</v>
      </c>
      <c r="EA188" s="17">
        <v>0.12819986872333444</v>
      </c>
      <c r="EB188" s="17">
        <v>94.274081063340986</v>
      </c>
      <c r="EC188" s="17">
        <v>90.283475549721032</v>
      </c>
      <c r="ED188" s="17">
        <v>0.47074991795208404</v>
      </c>
      <c r="EE188" s="17">
        <v>2.1947817525434852</v>
      </c>
      <c r="EF188" s="17">
        <v>1.3209714473252379</v>
      </c>
      <c r="EG188" s="17">
        <v>4.1023957991467011E-3</v>
      </c>
      <c r="EH188" s="17">
        <v>0.38767640301936329</v>
      </c>
      <c r="EI188" s="17">
        <v>1.9763291762389235</v>
      </c>
      <c r="EJ188" s="17">
        <v>1.1835411880538236</v>
      </c>
      <c r="EK188" s="17">
        <v>0.7927879881851001</v>
      </c>
      <c r="EL188" s="17">
        <v>3.3619133574007218</v>
      </c>
      <c r="EM188" s="17">
        <v>13.86712340006564</v>
      </c>
      <c r="EN188" s="17">
        <v>86.753363964555291</v>
      </c>
      <c r="EO188" s="17">
        <v>83.926813258943227</v>
      </c>
      <c r="EP188" s="17">
        <v>0.32306366918280272</v>
      </c>
      <c r="EQ188" s="17">
        <v>0.98560059074499518</v>
      </c>
      <c r="ER188" s="17">
        <v>9.6406301279947496E-2</v>
      </c>
      <c r="ES188" s="17">
        <v>0.34665244502789627</v>
      </c>
      <c r="ET188" s="17">
        <v>0.51485067279291108</v>
      </c>
      <c r="EU188" s="17">
        <v>0.29742369543813585</v>
      </c>
      <c r="EV188" s="17">
        <v>2.0511978995733505E-3</v>
      </c>
      <c r="EW188" s="17">
        <v>4.1023957991467019E-2</v>
      </c>
      <c r="EX188" s="17">
        <v>0.21845257630456186</v>
      </c>
      <c r="EY188" s="17">
        <v>97.612705928775767</v>
      </c>
      <c r="EZ188" s="17">
        <v>1.5389168393015686</v>
      </c>
      <c r="FA188" s="17">
        <v>0.18003354049521555</v>
      </c>
      <c r="FB188" s="17">
        <v>0.66834369142744399</v>
      </c>
      <c r="FC188" s="17">
        <v>63.110231375123071</v>
      </c>
      <c r="FD188" s="17">
        <v>0.24511814899901541</v>
      </c>
      <c r="FE188" s="17">
        <v>0.29332129963898917</v>
      </c>
      <c r="FF188" s="17">
        <v>6.2561535936987198E-2</v>
      </c>
      <c r="FG188" s="17">
        <v>0.49946668854611087</v>
      </c>
      <c r="FH188" s="17">
        <v>6.9740728585493933E-2</v>
      </c>
      <c r="FI188" s="17">
        <v>0.45434033475549723</v>
      </c>
      <c r="FJ188" s="17">
        <v>28.007056120774532</v>
      </c>
      <c r="FK188" s="17">
        <v>7.2581637676403021</v>
      </c>
      <c r="FL188" s="17">
        <v>3.3378249396440398</v>
      </c>
      <c r="FM188" s="17">
        <v>9.6583571949918596</v>
      </c>
      <c r="FN188" s="17">
        <v>25.575487058559315</v>
      </c>
      <c r="FO188" s="17">
        <v>15.03424849811914</v>
      </c>
      <c r="FP188" s="17">
        <v>9.1600696198978167</v>
      </c>
      <c r="FQ188" s="17">
        <v>7.1992027398798495</v>
      </c>
      <c r="FR188" s="17">
        <v>12.927404413003199</v>
      </c>
      <c r="FS188" s="17">
        <v>8.2294649373982374</v>
      </c>
      <c r="FT188" s="17">
        <v>1.5201280107798552</v>
      </c>
      <c r="FU188" s="17">
        <v>0.91797203975071584</v>
      </c>
      <c r="FV188" s="17">
        <v>73.430745045196787</v>
      </c>
      <c r="FW188" s="17">
        <v>67.570602436696419</v>
      </c>
      <c r="FX188" s="17">
        <v>15.17461119532873</v>
      </c>
      <c r="FY188" s="17">
        <v>43.070293638762564</v>
      </c>
      <c r="FZ188" s="17">
        <v>9.3256976026051319</v>
      </c>
      <c r="GA188" s="17">
        <v>2.6795238897310654</v>
      </c>
      <c r="GB188" s="17">
        <v>3.1806187187693</v>
      </c>
      <c r="GC188" s="17">
        <v>26.569254954803213</v>
      </c>
      <c r="GD188" s="17">
        <v>16.533322104317559</v>
      </c>
      <c r="GE188" s="17">
        <v>3.3855482566953006</v>
      </c>
      <c r="GF188" s="17">
        <v>3.2255347818763687</v>
      </c>
      <c r="GG188" s="17">
        <v>2.2149233619673239</v>
      </c>
      <c r="GH188" s="17">
        <v>1.2099264499466622</v>
      </c>
      <c r="GI188" s="17">
        <v>0.78462747740160577</v>
      </c>
      <c r="GJ188" s="17">
        <v>0.66391555780135869</v>
      </c>
      <c r="GK188" s="17">
        <v>0.24984560103306946</v>
      </c>
      <c r="GL188" s="17">
        <v>0.91797203975071584</v>
      </c>
      <c r="GM188" s="17">
        <v>6.4398405479759697</v>
      </c>
      <c r="GN188" s="17">
        <v>0.27822257806244999</v>
      </c>
      <c r="GO188" s="17">
        <v>6.4051240992794231E-2</v>
      </c>
      <c r="GP188" s="17">
        <v>9.9919935948759004</v>
      </c>
      <c r="GQ188" s="17">
        <v>0.73658927141713371</v>
      </c>
      <c r="GR188" s="17">
        <v>0.66052842273819057</v>
      </c>
      <c r="GS188" s="17">
        <v>8.0424339471577255</v>
      </c>
      <c r="GT188" s="17">
        <v>14.919935948759008</v>
      </c>
      <c r="GU188" s="17">
        <v>5.2702161729383512</v>
      </c>
      <c r="GV188" s="17">
        <v>4.1753402722177739</v>
      </c>
      <c r="GW188" s="17">
        <v>4.4815852682145714</v>
      </c>
      <c r="GX188" s="17">
        <v>4.3594875900720576</v>
      </c>
      <c r="GY188" s="17">
        <v>1.2069655724579664</v>
      </c>
      <c r="GZ188" s="17">
        <v>6.1909527622097675</v>
      </c>
      <c r="HA188" s="17">
        <v>4.6697357886309048</v>
      </c>
      <c r="HB188" s="17">
        <v>9.9579663730984791</v>
      </c>
      <c r="HC188" s="17">
        <v>9.6377101681345074</v>
      </c>
      <c r="HD188" s="17">
        <v>11.136909527622098</v>
      </c>
      <c r="HE188" s="17">
        <v>4.2193755004003197</v>
      </c>
      <c r="HF188" s="17">
        <v>17.363821112870447</v>
      </c>
      <c r="HG188" s="17">
        <v>13.329260538357001</v>
      </c>
      <c r="HH188" s="17">
        <v>17.199246948520702</v>
      </c>
      <c r="HI188" s="17">
        <v>5.474584512573716</v>
      </c>
      <c r="HJ188" s="17">
        <v>13.549939531462341</v>
      </c>
      <c r="HK188" s="17">
        <v>29.474983480244866</v>
      </c>
      <c r="HL188" s="17">
        <v>3.6081638759709254</v>
      </c>
      <c r="HM188" s="17">
        <v>15.09469248319972</v>
      </c>
      <c r="HN188" s="17">
        <v>48.979529044962256</v>
      </c>
      <c r="HO188" s="17">
        <v>35.130866425992778</v>
      </c>
      <c r="HP188" s="17">
        <v>11.940022973416475</v>
      </c>
      <c r="HQ188" s="17">
        <v>3.0573104693140793</v>
      </c>
      <c r="HR188" s="17">
        <v>0.89227108631440755</v>
      </c>
      <c r="HS188" s="17">
        <v>30.918910920390648</v>
      </c>
      <c r="HT188" s="17">
        <v>1.9705040939133864</v>
      </c>
      <c r="HU188" s="17">
        <v>28.948406826477264</v>
      </c>
      <c r="HV188" s="17">
        <v>52.219591595146497</v>
      </c>
      <c r="HW188" s="17">
        <v>31.343099536351975</v>
      </c>
      <c r="HX188" s="17">
        <v>13.795994870277204</v>
      </c>
      <c r="HY188" s="17">
        <v>2.4119562000591892</v>
      </c>
      <c r="HZ188" s="17">
        <v>0.22935779816513763</v>
      </c>
      <c r="IA188">
        <v>0.53</v>
      </c>
      <c r="IB188">
        <v>52.6</v>
      </c>
      <c r="IC188">
        <v>1.08</v>
      </c>
      <c r="ID188">
        <v>6.52</v>
      </c>
      <c r="IE188">
        <v>0</v>
      </c>
      <c r="IF188">
        <v>9.59</v>
      </c>
      <c r="IG188" t="s">
        <v>891</v>
      </c>
      <c r="IH188" t="s">
        <v>891</v>
      </c>
      <c r="II188" t="s">
        <v>891</v>
      </c>
      <c r="IJ188" t="s">
        <v>891</v>
      </c>
      <c r="IK188">
        <v>0</v>
      </c>
      <c r="IL188">
        <v>6.71</v>
      </c>
      <c r="IM188">
        <v>0</v>
      </c>
      <c r="IN188">
        <v>2.88</v>
      </c>
    </row>
    <row r="189" spans="1:248" x14ac:dyDescent="0.25">
      <c r="A189" s="16" t="s">
        <v>12</v>
      </c>
      <c r="B189">
        <v>3553</v>
      </c>
      <c r="C189">
        <v>545</v>
      </c>
      <c r="D189">
        <v>25</v>
      </c>
      <c r="E189">
        <v>622</v>
      </c>
      <c r="F189">
        <v>1133</v>
      </c>
      <c r="G189">
        <v>0</v>
      </c>
      <c r="H189">
        <v>276</v>
      </c>
      <c r="I189">
        <v>750</v>
      </c>
      <c r="J189">
        <v>609</v>
      </c>
      <c r="K189">
        <v>159</v>
      </c>
      <c r="L189">
        <v>90</v>
      </c>
      <c r="M189">
        <v>37</v>
      </c>
      <c r="N189">
        <v>36</v>
      </c>
      <c r="O189">
        <v>92</v>
      </c>
      <c r="P189">
        <v>10</v>
      </c>
      <c r="Q189" s="21">
        <v>7937</v>
      </c>
      <c r="R189" s="31">
        <f t="shared" si="4"/>
        <v>1902.047067416087</v>
      </c>
      <c r="S189" s="31">
        <f t="shared" si="5"/>
        <v>8.4013421824224915E-2</v>
      </c>
      <c r="T189" s="23">
        <v>24.464748397654439</v>
      </c>
      <c r="U189" s="25">
        <v>51.234147006682122</v>
      </c>
      <c r="V189" s="28">
        <v>3.327423973816992</v>
      </c>
      <c r="W189" s="17">
        <v>0</v>
      </c>
      <c r="X189" s="17">
        <v>0</v>
      </c>
      <c r="Y189" s="30">
        <v>20.973680621846448</v>
      </c>
      <c r="Z189" s="17">
        <v>0</v>
      </c>
      <c r="AA189" s="17">
        <v>0</v>
      </c>
      <c r="AB189" s="17">
        <v>24.58</v>
      </c>
      <c r="AC189" s="17">
        <v>50</v>
      </c>
      <c r="AD189" s="17">
        <v>15.51</v>
      </c>
      <c r="AE189" s="17">
        <v>0</v>
      </c>
      <c r="AF189" s="17">
        <v>0</v>
      </c>
      <c r="AG189" s="17">
        <v>3.91</v>
      </c>
      <c r="AH189" s="17">
        <v>0</v>
      </c>
      <c r="AI189" s="17">
        <v>6</v>
      </c>
      <c r="AJ189" t="s">
        <v>887</v>
      </c>
      <c r="AK189" t="s">
        <v>889</v>
      </c>
      <c r="AL189" t="s">
        <v>887</v>
      </c>
      <c r="AM189" t="s">
        <v>889</v>
      </c>
      <c r="AN189" t="s">
        <v>887</v>
      </c>
      <c r="AO189" t="s">
        <v>889</v>
      </c>
      <c r="AP189" t="s">
        <v>887</v>
      </c>
      <c r="AQ189" t="s">
        <v>889</v>
      </c>
      <c r="AX189">
        <v>94473</v>
      </c>
      <c r="AY189" s="17">
        <v>4.172872551877667</v>
      </c>
      <c r="AZ189" s="17">
        <v>49.243699257989057</v>
      </c>
      <c r="BA189" s="17">
        <v>50.756300742010943</v>
      </c>
      <c r="BB189" s="17">
        <v>99.176484286515716</v>
      </c>
      <c r="BC189" s="17">
        <v>0.82351571348427599</v>
      </c>
      <c r="BD189" s="17">
        <v>5.617478009590041</v>
      </c>
      <c r="BE189" s="17">
        <v>3.2623077493040338</v>
      </c>
      <c r="BF189" s="17">
        <v>1.9857525430546294</v>
      </c>
      <c r="BG189" s="17">
        <v>5.6873392397827951</v>
      </c>
      <c r="BH189" s="17">
        <v>1.3104273178580124</v>
      </c>
      <c r="BI189" s="17">
        <v>2.5552274194743472</v>
      </c>
      <c r="BJ189" s="17">
        <v>2.3064790998486342</v>
      </c>
      <c r="BK189" s="17">
        <v>5.5761963735670506</v>
      </c>
      <c r="BL189" s="17">
        <v>5.890571909434442</v>
      </c>
      <c r="BM189" s="17">
        <v>19.734739025965091</v>
      </c>
      <c r="BN189" s="17">
        <v>20.824997618367153</v>
      </c>
      <c r="BO189" s="17">
        <v>6.7299651752352529</v>
      </c>
      <c r="BP189" s="17">
        <v>10.223026684872927</v>
      </c>
      <c r="BQ189" s="17">
        <v>6.0017147756501865</v>
      </c>
      <c r="BR189" s="17">
        <v>1.498840938680893</v>
      </c>
      <c r="BS189" s="17">
        <v>0.79493611931451325</v>
      </c>
      <c r="BT189" s="17">
        <v>66.686219875837125</v>
      </c>
      <c r="BU189" s="17">
        <v>33.130468788189859</v>
      </c>
      <c r="BV189" s="17">
        <v>33.555751087647259</v>
      </c>
      <c r="BW189" s="17">
        <v>0.24441511463068874</v>
      </c>
      <c r="BX189" s="17">
        <v>19.543432565869871</v>
      </c>
      <c r="BY189" s="17">
        <v>16.356259471085689</v>
      </c>
      <c r="BZ189" s="17">
        <v>3.1871730947841814</v>
      </c>
      <c r="CA189" s="17">
        <v>12.078994965048638</v>
      </c>
      <c r="CB189" s="17">
        <v>10.913134868260252</v>
      </c>
      <c r="CC189" s="17">
        <v>1.1658600967883854</v>
      </c>
      <c r="CD189" s="17">
        <v>1.4469374786136773</v>
      </c>
      <c r="CE189" s="17">
        <v>29.058512978442586</v>
      </c>
      <c r="CF189" s="17">
        <v>13.550373955125385</v>
      </c>
      <c r="CG189" s="17">
        <v>15.508139023317202</v>
      </c>
      <c r="CH189" s="17">
        <v>66.265825878672331</v>
      </c>
      <c r="CI189" s="17">
        <v>9.2144498215769666</v>
      </c>
      <c r="CJ189" s="17">
        <v>35.212885564843333</v>
      </c>
      <c r="CK189" s="17">
        <v>14.796891039741897</v>
      </c>
      <c r="CL189" s="17">
        <v>14.173632497433641</v>
      </c>
      <c r="CM189" s="17">
        <v>6.2423620276677907</v>
      </c>
      <c r="CN189" s="17">
        <v>11.819914943540107</v>
      </c>
      <c r="CO189" s="17">
        <v>5.765752554137948</v>
      </c>
      <c r="CP189" s="17">
        <v>5.4382363005328251</v>
      </c>
      <c r="CQ189" s="17">
        <v>0.61592608886933564</v>
      </c>
      <c r="CR189" s="17">
        <v>10.018575548711931</v>
      </c>
      <c r="CS189" s="17">
        <v>6.5649899789803001</v>
      </c>
      <c r="CT189" s="17">
        <v>3.453585569731632</v>
      </c>
      <c r="CU189" s="17">
        <v>4.6756611428850761</v>
      </c>
      <c r="CV189" s="17">
        <v>1.745123918463118</v>
      </c>
      <c r="CW189" s="17">
        <v>1.95532091704551E-2</v>
      </c>
      <c r="CX189" s="17">
        <v>0.25663587036222318</v>
      </c>
      <c r="CY189" s="17">
        <v>2.6543481448892798</v>
      </c>
      <c r="CZ189" s="17">
        <v>22.894363787456619</v>
      </c>
      <c r="DA189" s="17">
        <v>42.530674096886152</v>
      </c>
      <c r="DB189" s="17">
        <v>26.438382949601603</v>
      </c>
      <c r="DC189" s="17">
        <v>6.1079337146209118</v>
      </c>
      <c r="DD189" s="17">
        <v>2.0286454514347168</v>
      </c>
      <c r="DE189" s="17">
        <v>98.05023657552951</v>
      </c>
      <c r="DF189" s="17">
        <v>0.68908577053761388</v>
      </c>
      <c r="DG189" s="17">
        <v>0.83727625882527279</v>
      </c>
      <c r="DH189" s="17">
        <v>0.3800027521090682</v>
      </c>
      <c r="DI189" s="17">
        <v>4.3398642998528685E-2</v>
      </c>
      <c r="DJ189" s="17">
        <v>96.353455484635816</v>
      </c>
      <c r="DK189" s="17">
        <v>0.25933335450340306</v>
      </c>
      <c r="DL189" s="17">
        <v>9.314830692367132E-2</v>
      </c>
      <c r="DM189" s="17">
        <v>1.3442994294666202</v>
      </c>
      <c r="DN189" s="17">
        <v>0.31331703237962172</v>
      </c>
      <c r="DO189" s="17">
        <v>8.1504768558212398E-2</v>
      </c>
      <c r="DP189" s="17">
        <v>0.20217416616387751</v>
      </c>
      <c r="DQ189" s="17">
        <v>9.2089803435902312E-2</v>
      </c>
      <c r="DR189" s="17">
        <v>0.31649254284292866</v>
      </c>
      <c r="DS189" s="17">
        <v>8.1504768558212398E-2</v>
      </c>
      <c r="DT189" s="17">
        <v>7.4095244143829453E-3</v>
      </c>
      <c r="DU189" s="17">
        <v>0.20640818011495349</v>
      </c>
      <c r="DV189" s="17">
        <v>0.22546124289479536</v>
      </c>
      <c r="DW189" s="17">
        <v>0.27097689286886201</v>
      </c>
      <c r="DX189" s="17">
        <v>6.0334698802832556E-2</v>
      </c>
      <c r="DY189" s="17">
        <v>4.8691160437373641E-2</v>
      </c>
      <c r="DZ189" s="17">
        <v>1.4819048828765891E-2</v>
      </c>
      <c r="EA189" s="17">
        <v>2.857959416976279E-2</v>
      </c>
      <c r="EB189" s="17">
        <v>97.016078667979215</v>
      </c>
      <c r="EC189" s="17">
        <v>95.575455421125611</v>
      </c>
      <c r="ED189" s="17">
        <v>0.19158913128618757</v>
      </c>
      <c r="EE189" s="17">
        <v>0.83515925184973494</v>
      </c>
      <c r="EF189" s="17">
        <v>0.41069935325436896</v>
      </c>
      <c r="EG189" s="17">
        <v>3.1755104633069764E-3</v>
      </c>
      <c r="EH189" s="17">
        <v>0.22546124289479536</v>
      </c>
      <c r="EI189" s="17">
        <v>1.4099266457082977</v>
      </c>
      <c r="EJ189" s="17">
        <v>0.49643813576365736</v>
      </c>
      <c r="EK189" s="17">
        <v>0.91348850994464026</v>
      </c>
      <c r="EL189" s="17">
        <v>1.3485334434176961</v>
      </c>
      <c r="EM189" s="17">
        <v>27.438527409947817</v>
      </c>
      <c r="EN189" s="17">
        <v>72.769997777142677</v>
      </c>
      <c r="EO189" s="17">
        <v>70.94725477120447</v>
      </c>
      <c r="EP189" s="17">
        <v>0.17253606850634573</v>
      </c>
      <c r="EQ189" s="17">
        <v>0.95265313899209303</v>
      </c>
      <c r="ER189" s="17">
        <v>4.7632656949604647E-2</v>
      </c>
      <c r="ES189" s="17">
        <v>0.23710478126025425</v>
      </c>
      <c r="ET189" s="17">
        <v>0.25192383008902014</v>
      </c>
      <c r="EU189" s="17">
        <v>9.2089803435902312E-2</v>
      </c>
      <c r="EV189" s="17">
        <v>3.1755104633069764E-3</v>
      </c>
      <c r="EW189" s="17">
        <v>3.1755104633069764E-3</v>
      </c>
      <c r="EX189" s="17">
        <v>6.0334698802832556E-2</v>
      </c>
      <c r="EY189" s="17">
        <v>98.252431930390571</v>
      </c>
      <c r="EZ189" s="17">
        <v>0.78946082025712472</v>
      </c>
      <c r="FA189" s="17">
        <v>9.043359241335483E-2</v>
      </c>
      <c r="FB189" s="17">
        <v>0.86767365693894516</v>
      </c>
      <c r="FC189" s="17">
        <v>65.328718258126656</v>
      </c>
      <c r="FD189" s="17">
        <v>0.13231293597112403</v>
      </c>
      <c r="FE189" s="17">
        <v>0.10690885226466822</v>
      </c>
      <c r="FF189" s="17">
        <v>4.0223132535221702E-2</v>
      </c>
      <c r="FG189" s="17">
        <v>0.22016872545595037</v>
      </c>
      <c r="FH189" s="17">
        <v>0.12490341155674109</v>
      </c>
      <c r="FI189" s="17">
        <v>0.35248166142707443</v>
      </c>
      <c r="FJ189" s="17">
        <v>26.789664771945425</v>
      </c>
      <c r="FK189" s="17">
        <v>6.9046182507171361</v>
      </c>
      <c r="FL189" s="17">
        <v>1.9567087155963301</v>
      </c>
      <c r="FM189" s="17">
        <v>4.2732224770642198</v>
      </c>
      <c r="FN189" s="17">
        <v>16.561066513761467</v>
      </c>
      <c r="FO189" s="17">
        <v>11.199827981651376</v>
      </c>
      <c r="FP189" s="17">
        <v>8.5349770642201843</v>
      </c>
      <c r="FQ189" s="17">
        <v>9.512614678899082</v>
      </c>
      <c r="FR189" s="17">
        <v>17.650516055045873</v>
      </c>
      <c r="FS189" s="17">
        <v>19.321961009174313</v>
      </c>
      <c r="FT189" s="17">
        <v>3.5636467889908254</v>
      </c>
      <c r="FU189" s="17">
        <v>1.8836009174311927</v>
      </c>
      <c r="FV189" s="17">
        <v>66.780389908256879</v>
      </c>
      <c r="FW189" s="17">
        <v>60.018635321100923</v>
      </c>
      <c r="FX189" s="17">
        <v>14.360665137614678</v>
      </c>
      <c r="FY189" s="17">
        <v>38.110665137614681</v>
      </c>
      <c r="FZ189" s="17">
        <v>7.5473050458715596</v>
      </c>
      <c r="GA189" s="17">
        <v>4.53125</v>
      </c>
      <c r="GB189" s="17">
        <v>2.2305045871559632</v>
      </c>
      <c r="GC189" s="17">
        <v>33.219610091743121</v>
      </c>
      <c r="GD189" s="17">
        <v>17.254873853211009</v>
      </c>
      <c r="GE189" s="17">
        <v>3.4317660550458715</v>
      </c>
      <c r="GF189" s="17">
        <v>4.3219610091743119</v>
      </c>
      <c r="GG189" s="17">
        <v>6.4234518348623855</v>
      </c>
      <c r="GH189" s="17">
        <v>1.7875573394495414</v>
      </c>
      <c r="GI189" s="17">
        <v>1.4865252293577982</v>
      </c>
      <c r="GJ189" s="17">
        <v>0.76548165137614688</v>
      </c>
      <c r="GK189" s="17">
        <v>0.74827981651376152</v>
      </c>
      <c r="GL189" s="17">
        <v>1.8836009174311927</v>
      </c>
      <c r="GM189" s="17">
        <v>5.5418577981651378</v>
      </c>
      <c r="GN189" s="17">
        <v>0.7690877828895395</v>
      </c>
      <c r="GO189" s="17">
        <v>0.78302895115944049</v>
      </c>
      <c r="GP189" s="17">
        <v>15.258608671406664</v>
      </c>
      <c r="GQ189" s="17">
        <v>0.51582322598633767</v>
      </c>
      <c r="GR189" s="17">
        <v>1.0386170361076257</v>
      </c>
      <c r="GS189" s="17">
        <v>8.8712300757470128</v>
      </c>
      <c r="GT189" s="17">
        <v>18.971606487290302</v>
      </c>
      <c r="GU189" s="17">
        <v>5.560202611645523</v>
      </c>
      <c r="GV189" s="17">
        <v>4.9189088712300757</v>
      </c>
      <c r="GW189" s="17">
        <v>1.8309400994470002</v>
      </c>
      <c r="GX189" s="17">
        <v>1.6868813606580231</v>
      </c>
      <c r="GY189" s="17">
        <v>0.99679353129792281</v>
      </c>
      <c r="GZ189" s="17">
        <v>3.4690273711603701</v>
      </c>
      <c r="HA189" s="17">
        <v>4.2334680979599426</v>
      </c>
      <c r="HB189" s="17">
        <v>4.9630559040847624</v>
      </c>
      <c r="HC189" s="17">
        <v>7.7210836934801801</v>
      </c>
      <c r="HD189" s="17">
        <v>14.185138714624285</v>
      </c>
      <c r="HE189" s="17">
        <v>4.2264975138249925</v>
      </c>
      <c r="HF189" s="17">
        <v>32.783483897573362</v>
      </c>
      <c r="HG189" s="17">
        <v>15.236413778883204</v>
      </c>
      <c r="HH189" s="17">
        <v>16.244184697862028</v>
      </c>
      <c r="HI189" s="17">
        <v>3.7295256259906955</v>
      </c>
      <c r="HJ189" s="17">
        <v>11.326468806783767</v>
      </c>
      <c r="HK189" s="17">
        <v>16.324084693995903</v>
      </c>
      <c r="HL189" s="17">
        <v>4.3558384989110399</v>
      </c>
      <c r="HM189" s="17">
        <v>7.2309496501153401</v>
      </c>
      <c r="HN189" s="17">
        <v>40.810601970933497</v>
      </c>
      <c r="HO189" s="17">
        <v>33.613836757592111</v>
      </c>
      <c r="HP189" s="17">
        <v>17.010151048447707</v>
      </c>
      <c r="HQ189" s="17">
        <v>6.7236141543086383</v>
      </c>
      <c r="HR189" s="17">
        <v>1.8417960687180466</v>
      </c>
      <c r="HS189" s="17">
        <v>37.886786918903063</v>
      </c>
      <c r="HT189" s="17">
        <v>4.5461211321308106</v>
      </c>
      <c r="HU189" s="17">
        <v>33.340665786772256</v>
      </c>
      <c r="HV189" s="17">
        <v>35.997458082807846</v>
      </c>
      <c r="HW189" s="17">
        <v>31.294911277313386</v>
      </c>
      <c r="HX189" s="17">
        <v>25.697805152270615</v>
      </c>
      <c r="HY189" s="17">
        <v>6.6774209317104161</v>
      </c>
      <c r="HZ189" s="17">
        <v>0.33240455589773671</v>
      </c>
      <c r="IA189">
        <v>1.18</v>
      </c>
      <c r="IB189">
        <v>11.54</v>
      </c>
      <c r="IC189">
        <v>5.42</v>
      </c>
      <c r="ID189">
        <v>40.99</v>
      </c>
      <c r="IE189">
        <v>0</v>
      </c>
      <c r="IF189">
        <v>0</v>
      </c>
      <c r="IG189" t="s">
        <v>891</v>
      </c>
      <c r="IH189" t="s">
        <v>891</v>
      </c>
      <c r="II189" t="s">
        <v>891</v>
      </c>
      <c r="IJ189" t="s">
        <v>891</v>
      </c>
      <c r="IK189">
        <v>0.89</v>
      </c>
      <c r="IL189">
        <v>8.17</v>
      </c>
      <c r="IM189">
        <v>0</v>
      </c>
      <c r="IN189">
        <v>0</v>
      </c>
    </row>
    <row r="190" spans="1:248" x14ac:dyDescent="0.25">
      <c r="A190" s="16" t="s">
        <v>220</v>
      </c>
      <c r="B190">
        <v>1743</v>
      </c>
      <c r="C190">
        <v>711</v>
      </c>
      <c r="D190">
        <v>75</v>
      </c>
      <c r="E190">
        <v>815</v>
      </c>
      <c r="F190">
        <v>1539</v>
      </c>
      <c r="G190">
        <v>0</v>
      </c>
      <c r="H190">
        <v>652</v>
      </c>
      <c r="I190">
        <v>646</v>
      </c>
      <c r="J190">
        <v>1105</v>
      </c>
      <c r="K190">
        <v>105</v>
      </c>
      <c r="L190">
        <v>80</v>
      </c>
      <c r="M190">
        <v>34</v>
      </c>
      <c r="N190">
        <v>20</v>
      </c>
      <c r="O190">
        <v>349</v>
      </c>
      <c r="P190">
        <v>67</v>
      </c>
      <c r="Q190" s="21">
        <v>7941</v>
      </c>
      <c r="R190" s="31">
        <f t="shared" si="4"/>
        <v>705.5092801923098</v>
      </c>
      <c r="S190" s="31">
        <f t="shared" si="5"/>
        <v>8.9620458880223908E-2</v>
      </c>
      <c r="T190" s="23">
        <v>57.415565345080765</v>
      </c>
      <c r="U190" s="25">
        <v>15.591858378201989</v>
      </c>
      <c r="V190" s="28">
        <v>6.7914831130690159</v>
      </c>
      <c r="W190" s="17">
        <v>0</v>
      </c>
      <c r="X190" s="17">
        <v>0</v>
      </c>
      <c r="Y190" s="30">
        <v>16.668706151085004</v>
      </c>
      <c r="Z190" s="17">
        <v>3.5323870125632242</v>
      </c>
      <c r="AA190" s="17">
        <v>0</v>
      </c>
      <c r="AB190" s="17">
        <v>59.7</v>
      </c>
      <c r="AC190" s="17">
        <v>9</v>
      </c>
      <c r="AD190" s="17">
        <v>24.53</v>
      </c>
      <c r="AE190" s="17">
        <v>0</v>
      </c>
      <c r="AF190" s="17">
        <v>0</v>
      </c>
      <c r="AG190" s="17">
        <v>2.78</v>
      </c>
      <c r="AH190" s="17">
        <v>1.04</v>
      </c>
      <c r="AI190" s="17">
        <v>2.54</v>
      </c>
      <c r="AJ190" t="s">
        <v>887</v>
      </c>
      <c r="AK190" t="s">
        <v>889</v>
      </c>
      <c r="AL190" t="s">
        <v>887</v>
      </c>
      <c r="AM190" t="s">
        <v>889</v>
      </c>
      <c r="AN190" t="s">
        <v>887</v>
      </c>
      <c r="AO190" t="s">
        <v>889</v>
      </c>
      <c r="AP190" t="s">
        <v>887</v>
      </c>
      <c r="AQ190" t="s">
        <v>888</v>
      </c>
      <c r="AV190" t="s">
        <v>890</v>
      </c>
      <c r="AW190" t="s">
        <v>889</v>
      </c>
      <c r="AX190">
        <v>88607</v>
      </c>
      <c r="AY190" s="17">
        <v>11.255698858894412</v>
      </c>
      <c r="AZ190" s="17">
        <v>48.084237137020772</v>
      </c>
      <c r="BA190" s="17">
        <v>51.915762862979221</v>
      </c>
      <c r="BB190" s="17">
        <v>99.838613202117216</v>
      </c>
      <c r="BC190" s="17">
        <v>0.16138679788278579</v>
      </c>
      <c r="BD190" s="17">
        <v>6.134955477558206</v>
      </c>
      <c r="BE190" s="17">
        <v>3.665624612050967</v>
      </c>
      <c r="BF190" s="17">
        <v>2.2075005360750279</v>
      </c>
      <c r="BG190" s="17">
        <v>6.1067410024038731</v>
      </c>
      <c r="BH190" s="17">
        <v>1.3091516471610596</v>
      </c>
      <c r="BI190" s="17">
        <v>2.7706614601555182</v>
      </c>
      <c r="BJ190" s="17">
        <v>2.0968997934700417</v>
      </c>
      <c r="BK190" s="17">
        <v>4.9804191542428926</v>
      </c>
      <c r="BL190" s="17">
        <v>4.6226596092859475</v>
      </c>
      <c r="BM190" s="17">
        <v>19.142957102711975</v>
      </c>
      <c r="BN190" s="17">
        <v>20.628167074836075</v>
      </c>
      <c r="BO190" s="17">
        <v>6.7421309828794556</v>
      </c>
      <c r="BP190" s="17">
        <v>10.194454162763664</v>
      </c>
      <c r="BQ190" s="17">
        <v>7.0276614714413084</v>
      </c>
      <c r="BR190" s="17">
        <v>1.6274109269019379</v>
      </c>
      <c r="BS190" s="17">
        <v>0.74260498606204928</v>
      </c>
      <c r="BT190" s="17">
        <v>79.74482096309508</v>
      </c>
      <c r="BU190" s="17">
        <v>40.899986280696943</v>
      </c>
      <c r="BV190" s="17">
        <v>38.84483468239813</v>
      </c>
      <c r="BW190" s="17">
        <v>0.78748799560982297</v>
      </c>
      <c r="BX190" s="17">
        <v>10.717519550006859</v>
      </c>
      <c r="BY190" s="17">
        <v>1.2923583481959116</v>
      </c>
      <c r="BZ190" s="17">
        <v>9.4251612018109476</v>
      </c>
      <c r="CA190" s="17">
        <v>7.8913431197695161</v>
      </c>
      <c r="CB190" s="17">
        <v>7.0215393058032651</v>
      </c>
      <c r="CC190" s="17">
        <v>0.86980381396625051</v>
      </c>
      <c r="CD190" s="17">
        <v>0.85882837151872693</v>
      </c>
      <c r="CE190" s="17">
        <v>26.77459185073398</v>
      </c>
      <c r="CF190" s="17">
        <v>13.947043490190698</v>
      </c>
      <c r="CG190" s="17">
        <v>12.827548360543284</v>
      </c>
      <c r="CH190" s="17">
        <v>67.745918507339837</v>
      </c>
      <c r="CI190" s="17">
        <v>11.162024969131568</v>
      </c>
      <c r="CJ190" s="17">
        <v>38.548497736314999</v>
      </c>
      <c r="CK190" s="17">
        <v>12.898888736452188</v>
      </c>
      <c r="CL190" s="17">
        <v>18.161613390039786</v>
      </c>
      <c r="CM190" s="17">
        <v>7.4879956098230211</v>
      </c>
      <c r="CN190" s="17">
        <v>7.6745781314309234</v>
      </c>
      <c r="CO190" s="17">
        <v>3.7179311290986417</v>
      </c>
      <c r="CP190" s="17">
        <v>3.5121415832075731</v>
      </c>
      <c r="CQ190" s="17">
        <v>0.44450541912470842</v>
      </c>
      <c r="CR190" s="17">
        <v>10.360817670462341</v>
      </c>
      <c r="CS190" s="17">
        <v>6.8184936205240767</v>
      </c>
      <c r="CT190" s="17">
        <v>3.5423240499382636</v>
      </c>
      <c r="CU190" s="17">
        <v>5.4794896419261896</v>
      </c>
      <c r="CV190" s="17">
        <v>2.2828920290849224</v>
      </c>
      <c r="CW190" s="17">
        <v>2.7438606118809165E-2</v>
      </c>
      <c r="CX190" s="17">
        <v>0.40334750994649476</v>
      </c>
      <c r="CY190" s="17">
        <v>2.7658114967759637</v>
      </c>
      <c r="CZ190" s="17">
        <v>17.467416655233915</v>
      </c>
      <c r="DA190" s="17">
        <v>44.472492797365895</v>
      </c>
      <c r="DB190" s="17">
        <v>28.484017011935791</v>
      </c>
      <c r="DC190" s="17">
        <v>6.9200164631636714</v>
      </c>
      <c r="DD190" s="17">
        <v>2.6560570723007269</v>
      </c>
      <c r="DE190" s="17">
        <v>89.964675477106766</v>
      </c>
      <c r="DF190" s="17">
        <v>2.1691288498651349</v>
      </c>
      <c r="DG190" s="17">
        <v>4.2389427471870169</v>
      </c>
      <c r="DH190" s="17">
        <v>3.0516776326926767</v>
      </c>
      <c r="DI190" s="17">
        <v>0.57557529314839684</v>
      </c>
      <c r="DJ190" s="17">
        <v>85.4616452424752</v>
      </c>
      <c r="DK190" s="17">
        <v>0.92543478506212828</v>
      </c>
      <c r="DL190" s="17">
        <v>0.35437380793842471</v>
      </c>
      <c r="DM190" s="17">
        <v>3.2232216416310222</v>
      </c>
      <c r="DN190" s="17">
        <v>0.67150450867312972</v>
      </c>
      <c r="DO190" s="17">
        <v>0.26070175042603855</v>
      </c>
      <c r="DP190" s="17">
        <v>0.6918189307842495</v>
      </c>
      <c r="DQ190" s="17">
        <v>0.54510365998171706</v>
      </c>
      <c r="DR190" s="17">
        <v>1.645468191000711</v>
      </c>
      <c r="DS190" s="17">
        <v>0.21330143216675884</v>
      </c>
      <c r="DT190" s="17">
        <v>0.2945591206112384</v>
      </c>
      <c r="DU190" s="17">
        <v>0.81031972643244887</v>
      </c>
      <c r="DV190" s="17">
        <v>1.2752942769758597</v>
      </c>
      <c r="DW190" s="17">
        <v>2.117214215581162</v>
      </c>
      <c r="DX190" s="17">
        <v>0.66360445562991632</v>
      </c>
      <c r="DY190" s="17">
        <v>0.27085896148159849</v>
      </c>
      <c r="DZ190" s="17">
        <v>0.1410723757716659</v>
      </c>
      <c r="EA190" s="17">
        <v>0.43450291737673097</v>
      </c>
      <c r="EB190" s="17">
        <v>90.000790005304324</v>
      </c>
      <c r="EC190" s="17">
        <v>87.692845937679863</v>
      </c>
      <c r="ED190" s="17">
        <v>0.29117338359271838</v>
      </c>
      <c r="EE190" s="17">
        <v>1.2888372250499396</v>
      </c>
      <c r="EF190" s="17">
        <v>0.71551908991388946</v>
      </c>
      <c r="EG190" s="17">
        <v>1.2414369067906598E-2</v>
      </c>
      <c r="EH190" s="17">
        <v>0.74599072308056924</v>
      </c>
      <c r="EI190" s="17">
        <v>2.1680002708589616</v>
      </c>
      <c r="EJ190" s="17">
        <v>1.2008080625684201</v>
      </c>
      <c r="EK190" s="17">
        <v>0.96719220829054142</v>
      </c>
      <c r="EL190" s="17">
        <v>7.0852190007561475</v>
      </c>
      <c r="EM190" s="17">
        <v>10.380669698782263</v>
      </c>
      <c r="EN190" s="17">
        <v>91.001839583780068</v>
      </c>
      <c r="EO190" s="17">
        <v>84.846569684110733</v>
      </c>
      <c r="EP190" s="17">
        <v>0.74260498606204928</v>
      </c>
      <c r="EQ190" s="17">
        <v>1.8858555193156294</v>
      </c>
      <c r="ER190" s="17">
        <v>0.26183032943221191</v>
      </c>
      <c r="ES190" s="17">
        <v>1.1172932161115938</v>
      </c>
      <c r="ET190" s="17">
        <v>1.1816222194634736</v>
      </c>
      <c r="EU190" s="17">
        <v>0.46723170855575746</v>
      </c>
      <c r="EV190" s="17">
        <v>1.1285790061733272E-2</v>
      </c>
      <c r="EW190" s="17">
        <v>0.11511505862967937</v>
      </c>
      <c r="EX190" s="17">
        <v>0.372431072037198</v>
      </c>
      <c r="EY190" s="17">
        <v>95.050075456166823</v>
      </c>
      <c r="EZ190" s="17">
        <v>2.6176430237343942</v>
      </c>
      <c r="FA190" s="17">
        <v>0.66950198929894356</v>
      </c>
      <c r="FB190" s="17">
        <v>1.6627795307998354</v>
      </c>
      <c r="FC190" s="17">
        <v>63.728599320595436</v>
      </c>
      <c r="FD190" s="17">
        <v>0.39951696818535776</v>
      </c>
      <c r="FE190" s="17">
        <v>1.3294660692721794</v>
      </c>
      <c r="FF190" s="17">
        <v>0.22007290620379877</v>
      </c>
      <c r="FG190" s="17">
        <v>1.4231381267845655</v>
      </c>
      <c r="FH190" s="17">
        <v>0.23587301229022536</v>
      </c>
      <c r="FI190" s="17">
        <v>0.33631654383965148</v>
      </c>
      <c r="FJ190" s="17">
        <v>24.754251921405761</v>
      </c>
      <c r="FK190" s="17">
        <v>7.5727651314230249</v>
      </c>
      <c r="FL190" s="17">
        <v>2.9998890104488733</v>
      </c>
      <c r="FM190" s="17">
        <v>10.21420983367423</v>
      </c>
      <c r="FN190" s="17">
        <v>25.029729344051756</v>
      </c>
      <c r="FO190" s="17">
        <v>17.799552870665462</v>
      </c>
      <c r="FP190" s="17">
        <v>10.425089980814663</v>
      </c>
      <c r="FQ190" s="17">
        <v>5.7191330130492002</v>
      </c>
      <c r="FR190" s="17">
        <v>11.168719973362508</v>
      </c>
      <c r="FS190" s="17">
        <v>6.2233426881669285</v>
      </c>
      <c r="FT190" s="17">
        <v>2.419572214558658</v>
      </c>
      <c r="FU190" s="17">
        <v>1.3588292187921167</v>
      </c>
      <c r="FV190" s="17">
        <v>70.440311404969151</v>
      </c>
      <c r="FW190" s="17">
        <v>64.534081720020936</v>
      </c>
      <c r="FX190" s="17">
        <v>14.243130539567774</v>
      </c>
      <c r="FY190" s="17">
        <v>39.230049628185007</v>
      </c>
      <c r="FZ190" s="17">
        <v>11.060901552268151</v>
      </c>
      <c r="GA190" s="17">
        <v>3.4200637397136466</v>
      </c>
      <c r="GB190" s="17">
        <v>2.4861659452345841</v>
      </c>
      <c r="GC190" s="17">
        <v>29.559688595030842</v>
      </c>
      <c r="GD190" s="17">
        <v>16.415354611615847</v>
      </c>
      <c r="GE190" s="17">
        <v>4.3618893592731771</v>
      </c>
      <c r="GF190" s="17">
        <v>4.8708557294391861</v>
      </c>
      <c r="GG190" s="17">
        <v>2.2277188476113463</v>
      </c>
      <c r="GH190" s="17">
        <v>1.6838700470912811</v>
      </c>
      <c r="GI190" s="17">
        <v>0.97195135486530626</v>
      </c>
      <c r="GJ190" s="17">
        <v>0.75314338264440539</v>
      </c>
      <c r="GK190" s="17">
        <v>0.46457054971539108</v>
      </c>
      <c r="GL190" s="17">
        <v>1.3588292187921167</v>
      </c>
      <c r="GM190" s="17">
        <v>6.6419318524156088</v>
      </c>
      <c r="GN190" s="17">
        <v>0.238333571666905</v>
      </c>
      <c r="GO190" s="17">
        <v>9.5333428666762005E-2</v>
      </c>
      <c r="GP190" s="17">
        <v>4.0183040183040184</v>
      </c>
      <c r="GQ190" s="17">
        <v>0.32651699318365984</v>
      </c>
      <c r="GR190" s="17">
        <v>0.41231707898374564</v>
      </c>
      <c r="GS190" s="17">
        <v>9.0924257590924267</v>
      </c>
      <c r="GT190" s="17">
        <v>13.813813813813812</v>
      </c>
      <c r="GU190" s="17">
        <v>4.4544544544544546</v>
      </c>
      <c r="GV190" s="17">
        <v>3.3128366461699796</v>
      </c>
      <c r="GW190" s="17">
        <v>5.1456218122884794</v>
      </c>
      <c r="GX190" s="17">
        <v>10.379427046093713</v>
      </c>
      <c r="GY190" s="17">
        <v>1.7374517374517375</v>
      </c>
      <c r="GZ190" s="17">
        <v>8.8564755231421906</v>
      </c>
      <c r="HA190" s="17">
        <v>4.7190047190047189</v>
      </c>
      <c r="HB190" s="17">
        <v>6.8616235282901954</v>
      </c>
      <c r="HC190" s="17">
        <v>10.162543495876829</v>
      </c>
      <c r="HD190" s="17">
        <v>10.925210925210925</v>
      </c>
      <c r="HE190" s="17">
        <v>5.4483054483054483</v>
      </c>
      <c r="HF190" s="17">
        <v>19.996918594879265</v>
      </c>
      <c r="HG190" s="17">
        <v>14.824359908118101</v>
      </c>
      <c r="HH190" s="17">
        <v>17.167628438567988</v>
      </c>
      <c r="HI190" s="17">
        <v>3.4259622387808846</v>
      </c>
      <c r="HJ190" s="17">
        <v>11.721945207014398</v>
      </c>
      <c r="HK190" s="17">
        <v>28.379741161969857</v>
      </c>
      <c r="HL190" s="17">
        <v>4.4834444506695057</v>
      </c>
      <c r="HM190" s="17">
        <v>16.31323883690963</v>
      </c>
      <c r="HN190" s="17">
        <v>49.128172717731104</v>
      </c>
      <c r="HO190" s="17">
        <v>34.729761756971797</v>
      </c>
      <c r="HP190" s="17">
        <v>12.175110318597854</v>
      </c>
      <c r="HQ190" s="17">
        <v>3.1430925321927163</v>
      </c>
      <c r="HR190" s="17">
        <v>0.82386267450652884</v>
      </c>
      <c r="HS190" s="17">
        <v>33.675401289614484</v>
      </c>
      <c r="HT190" s="17">
        <v>3.4408012072986693</v>
      </c>
      <c r="HU190" s="17">
        <v>30.234600082315815</v>
      </c>
      <c r="HV190" s="17">
        <v>47.707504458773492</v>
      </c>
      <c r="HW190" s="17">
        <v>33.337906434353137</v>
      </c>
      <c r="HX190" s="17">
        <v>15.763479215255865</v>
      </c>
      <c r="HY190" s="17">
        <v>2.9194676910412953</v>
      </c>
      <c r="HZ190" s="17">
        <v>0.27164220057621075</v>
      </c>
      <c r="IA190">
        <v>13.63</v>
      </c>
      <c r="IB190">
        <v>54.38</v>
      </c>
      <c r="IC190">
        <v>2.35</v>
      </c>
      <c r="ID190">
        <v>18.3</v>
      </c>
      <c r="IE190">
        <v>3.04</v>
      </c>
      <c r="IF190">
        <v>0.53</v>
      </c>
      <c r="IG190" t="s">
        <v>891</v>
      </c>
      <c r="IH190" t="s">
        <v>891</v>
      </c>
      <c r="II190" t="s">
        <v>891</v>
      </c>
      <c r="IJ190" t="s">
        <v>891</v>
      </c>
      <c r="IK190">
        <v>8.8000000000000007</v>
      </c>
      <c r="IL190">
        <v>0</v>
      </c>
      <c r="IM190">
        <v>0</v>
      </c>
      <c r="IN190">
        <v>0.83</v>
      </c>
    </row>
    <row r="191" spans="1:248" x14ac:dyDescent="0.25">
      <c r="A191" s="16" t="s">
        <v>323</v>
      </c>
      <c r="B191">
        <v>1836</v>
      </c>
      <c r="C191">
        <v>396</v>
      </c>
      <c r="D191">
        <v>24</v>
      </c>
      <c r="E191">
        <v>512</v>
      </c>
      <c r="F191">
        <v>1969</v>
      </c>
      <c r="G191">
        <v>0</v>
      </c>
      <c r="H191">
        <v>573</v>
      </c>
      <c r="I191">
        <v>669</v>
      </c>
      <c r="J191">
        <v>904</v>
      </c>
      <c r="K191">
        <v>98</v>
      </c>
      <c r="L191">
        <v>60</v>
      </c>
      <c r="M191">
        <v>46</v>
      </c>
      <c r="N191">
        <v>26</v>
      </c>
      <c r="O191">
        <v>777</v>
      </c>
      <c r="P191">
        <v>65</v>
      </c>
      <c r="Q191" s="21">
        <v>7955</v>
      </c>
      <c r="R191" s="31">
        <f t="shared" si="4"/>
        <v>4279.4587694422125</v>
      </c>
      <c r="S191" s="31">
        <f t="shared" si="5"/>
        <v>7.6994550857054367E-2</v>
      </c>
      <c r="T191" s="23">
        <v>46.125052720371151</v>
      </c>
      <c r="U191" s="25">
        <v>6.6427667650780258</v>
      </c>
      <c r="V191" s="28">
        <v>32.795585547588921</v>
      </c>
      <c r="W191" s="17">
        <v>0</v>
      </c>
      <c r="X191" s="17">
        <v>0</v>
      </c>
      <c r="Y191" s="30">
        <v>9.9184591592858151</v>
      </c>
      <c r="Z191" s="17">
        <v>4.0963728384647826</v>
      </c>
      <c r="AA191" s="17">
        <v>0.42176296921130324</v>
      </c>
      <c r="AB191" s="17">
        <v>42.53</v>
      </c>
      <c r="AC191" s="17">
        <v>7.51</v>
      </c>
      <c r="AD191" s="17">
        <v>43.96</v>
      </c>
      <c r="AE191" s="17">
        <v>0</v>
      </c>
      <c r="AF191" s="17">
        <v>0</v>
      </c>
      <c r="AG191" s="17">
        <v>3.06</v>
      </c>
      <c r="AH191" s="17">
        <v>1.1299999999999999</v>
      </c>
      <c r="AI191" s="17">
        <v>1.8</v>
      </c>
      <c r="AJ191" t="s">
        <v>887</v>
      </c>
      <c r="AK191" t="s">
        <v>889</v>
      </c>
      <c r="AL191" t="s">
        <v>887</v>
      </c>
      <c r="AM191" t="s">
        <v>889</v>
      </c>
      <c r="AN191" t="s">
        <v>890</v>
      </c>
      <c r="AO191" t="s">
        <v>889</v>
      </c>
      <c r="AP191" t="s">
        <v>890</v>
      </c>
      <c r="AQ191" t="s">
        <v>889</v>
      </c>
      <c r="AV191" t="s">
        <v>887</v>
      </c>
      <c r="AW191" t="s">
        <v>889</v>
      </c>
      <c r="AX191">
        <v>103319</v>
      </c>
      <c r="AY191" s="17">
        <v>1.8588799258455899</v>
      </c>
      <c r="AZ191" s="17">
        <v>48.627067625509348</v>
      </c>
      <c r="BA191" s="17">
        <v>51.372932374490652</v>
      </c>
      <c r="BB191" s="17">
        <v>96.751807508783472</v>
      </c>
      <c r="BC191" s="17">
        <v>3.2481924912165234</v>
      </c>
      <c r="BD191" s="17">
        <v>5.0077914033236866</v>
      </c>
      <c r="BE191" s="17">
        <v>3.0826856628500083</v>
      </c>
      <c r="BF191" s="17">
        <v>1.9676922928019047</v>
      </c>
      <c r="BG191" s="17">
        <v>6.2418335446529678</v>
      </c>
      <c r="BH191" s="17">
        <v>1.4576215410524684</v>
      </c>
      <c r="BI191" s="17">
        <v>3.1785054055885174</v>
      </c>
      <c r="BJ191" s="17">
        <v>2.3219349780776044</v>
      </c>
      <c r="BK191" s="17">
        <v>4.9148752891530121</v>
      </c>
      <c r="BL191" s="17">
        <v>4.346731966046903</v>
      </c>
      <c r="BM191" s="17">
        <v>16.941704817119792</v>
      </c>
      <c r="BN191" s="17">
        <v>21.508144678132773</v>
      </c>
      <c r="BO191" s="17">
        <v>7.4371606384111351</v>
      </c>
      <c r="BP191" s="17">
        <v>10.988298376871629</v>
      </c>
      <c r="BQ191" s="17">
        <v>7.288107705262342</v>
      </c>
      <c r="BR191" s="17">
        <v>2.1612675306574785</v>
      </c>
      <c r="BS191" s="17">
        <v>1.155644169997774</v>
      </c>
      <c r="BT191" s="17">
        <v>71.758723240028161</v>
      </c>
      <c r="BU191" s="17">
        <v>39.919180912165999</v>
      </c>
      <c r="BV191" s="17">
        <v>31.839542327862151</v>
      </c>
      <c r="BW191" s="17">
        <v>0.81954187382233434</v>
      </c>
      <c r="BX191" s="17">
        <v>10.858362278371814</v>
      </c>
      <c r="BY191" s="17">
        <v>3.695884129038117</v>
      </c>
      <c r="BZ191" s="17">
        <v>7.1624781493336966</v>
      </c>
      <c r="CA191" s="17">
        <v>15.083202796885287</v>
      </c>
      <c r="CB191" s="17">
        <v>13.609843583282256</v>
      </c>
      <c r="CC191" s="17">
        <v>1.4733592136030329</v>
      </c>
      <c r="CD191" s="17">
        <v>1.4801698108924153</v>
      </c>
      <c r="CE191" s="17">
        <v>30.413857295284796</v>
      </c>
      <c r="CF191" s="17">
        <v>15.264818724602147</v>
      </c>
      <c r="CG191" s="17">
        <v>15.149038570682649</v>
      </c>
      <c r="CH191" s="17">
        <v>64.253445027128876</v>
      </c>
      <c r="CI191" s="17">
        <v>11.375967672364865</v>
      </c>
      <c r="CJ191" s="17">
        <v>34.940634293627554</v>
      </c>
      <c r="CK191" s="17">
        <v>14.654135167654204</v>
      </c>
      <c r="CL191" s="17">
        <v>14.928829258325955</v>
      </c>
      <c r="CM191" s="17">
        <v>5.3576698676473926</v>
      </c>
      <c r="CN191" s="17">
        <v>9.4304070466979955</v>
      </c>
      <c r="CO191" s="17">
        <v>5.0103294058888963</v>
      </c>
      <c r="CP191" s="17">
        <v>3.9501464278417222</v>
      </c>
      <c r="CQ191" s="17">
        <v>0.46993121296737722</v>
      </c>
      <c r="CR191" s="17">
        <v>8.5064360144384654</v>
      </c>
      <c r="CS191" s="17">
        <v>5.6482553519943695</v>
      </c>
      <c r="CT191" s="17">
        <v>2.8581806624440964</v>
      </c>
      <c r="CU191" s="17">
        <v>5.3326976775863244</v>
      </c>
      <c r="CV191" s="17">
        <v>1.7639446979500102</v>
      </c>
      <c r="CW191" s="17">
        <v>1.1350995482303798E-2</v>
      </c>
      <c r="CX191" s="17">
        <v>0.32236827169742788</v>
      </c>
      <c r="CY191" s="17">
        <v>3.2350337124565822</v>
      </c>
      <c r="CZ191" s="17">
        <v>15.74610093305183</v>
      </c>
      <c r="DA191" s="17">
        <v>42.17348861495153</v>
      </c>
      <c r="DB191" s="17">
        <v>30.624985811255645</v>
      </c>
      <c r="DC191" s="17">
        <v>8.0138028105064816</v>
      </c>
      <c r="DD191" s="17">
        <v>3.4416218302345114</v>
      </c>
      <c r="DE191" s="17">
        <v>97.953909735866588</v>
      </c>
      <c r="DF191" s="17">
        <v>0.89044609413563813</v>
      </c>
      <c r="DG191" s="17">
        <v>0.88173520843213737</v>
      </c>
      <c r="DH191" s="17">
        <v>0.17615346644857191</v>
      </c>
      <c r="DI191" s="17">
        <v>9.775549511706462E-2</v>
      </c>
      <c r="DJ191" s="17">
        <v>94.661194939943286</v>
      </c>
      <c r="DK191" s="17">
        <v>0.53233190410282716</v>
      </c>
      <c r="DL191" s="17">
        <v>0.1374384188774572</v>
      </c>
      <c r="DM191" s="17">
        <v>2.6229444729430211</v>
      </c>
      <c r="DN191" s="17">
        <v>0.2506799330229677</v>
      </c>
      <c r="DO191" s="17">
        <v>0.12292027603828919</v>
      </c>
      <c r="DP191" s="17">
        <v>0.30004161867613893</v>
      </c>
      <c r="DQ191" s="17">
        <v>0.21680426639824235</v>
      </c>
      <c r="DR191" s="17">
        <v>0.19744674261268497</v>
      </c>
      <c r="DS191" s="17">
        <v>2.6132657110502427E-2</v>
      </c>
      <c r="DT191" s="17">
        <v>0.12195239984901132</v>
      </c>
      <c r="DU191" s="17">
        <v>0.22164364734463168</v>
      </c>
      <c r="DV191" s="17">
        <v>0.31455976151530696</v>
      </c>
      <c r="DW191" s="17">
        <v>9.5819742738508892E-2</v>
      </c>
      <c r="DX191" s="17">
        <v>6.0008323735227784E-2</v>
      </c>
      <c r="DY191" s="17">
        <v>2.032539997483522E-2</v>
      </c>
      <c r="DZ191" s="17">
        <v>3.5811419003281102E-2</v>
      </c>
      <c r="EA191" s="17">
        <v>6.1944076113783525E-2</v>
      </c>
      <c r="EB191" s="17">
        <v>94.256622692825133</v>
      </c>
      <c r="EC191" s="17">
        <v>90.620311849708187</v>
      </c>
      <c r="ED191" s="17">
        <v>0.34456392338292086</v>
      </c>
      <c r="EE191" s="17">
        <v>1.2824359507931746</v>
      </c>
      <c r="EF191" s="17">
        <v>2.0035037118051857</v>
      </c>
      <c r="EG191" s="17">
        <v>5.8072571356672055E-3</v>
      </c>
      <c r="EH191" s="17">
        <v>0.43070490422865104</v>
      </c>
      <c r="EI191" s="17">
        <v>2.3974293208412782</v>
      </c>
      <c r="EJ191" s="17">
        <v>1.3250225031214007</v>
      </c>
      <c r="EK191" s="17">
        <v>1.0724068177198773</v>
      </c>
      <c r="EL191" s="17">
        <v>2.9152430821049369</v>
      </c>
      <c r="EM191" s="17">
        <v>20.197640317850542</v>
      </c>
      <c r="EN191" s="17">
        <v>80.559238862164747</v>
      </c>
      <c r="EO191" s="17">
        <v>76.773875085899007</v>
      </c>
      <c r="EP191" s="17">
        <v>0.372632332871979</v>
      </c>
      <c r="EQ191" s="17">
        <v>1.7818600644605542</v>
      </c>
      <c r="ER191" s="17">
        <v>0.15195656171662522</v>
      </c>
      <c r="ES191" s="17">
        <v>0.1848643521520727</v>
      </c>
      <c r="ET191" s="17">
        <v>0.49168110415315674</v>
      </c>
      <c r="EU191" s="17">
        <v>0.37166445668270115</v>
      </c>
      <c r="EV191" s="17">
        <v>7.7430095142229406E-3</v>
      </c>
      <c r="EW191" s="17">
        <v>4.0650799949670441E-2</v>
      </c>
      <c r="EX191" s="17">
        <v>0.372632332871979</v>
      </c>
      <c r="EY191" s="17">
        <v>97.334786260755067</v>
      </c>
      <c r="EZ191" s="17">
        <v>1.2803922904038685</v>
      </c>
      <c r="FA191" s="17">
        <v>0.12940134849826329</v>
      </c>
      <c r="FB191" s="17">
        <v>1.2554201003428</v>
      </c>
      <c r="FC191" s="17">
        <v>63.793687511493523</v>
      </c>
      <c r="FD191" s="17">
        <v>0.40166861855031505</v>
      </c>
      <c r="FE191" s="17">
        <v>0.11130576176695477</v>
      </c>
      <c r="FF191" s="17">
        <v>7.1622838006562203E-2</v>
      </c>
      <c r="FG191" s="17">
        <v>0.34359604719364301</v>
      </c>
      <c r="FH191" s="17">
        <v>2.9036285678336025E-2</v>
      </c>
      <c r="FI191" s="17">
        <v>1.0801498272341001</v>
      </c>
      <c r="FJ191" s="17">
        <v>25.723245482437886</v>
      </c>
      <c r="FK191" s="17">
        <v>8.4456876276386712</v>
      </c>
      <c r="FL191" s="17">
        <v>2.2887252583935687</v>
      </c>
      <c r="FM191" s="17">
        <v>7.2255623860028368</v>
      </c>
      <c r="FN191" s="17">
        <v>21.467270147942983</v>
      </c>
      <c r="FO191" s="17">
        <v>11.270688373978247</v>
      </c>
      <c r="FP191" s="17">
        <v>13.355400932243464</v>
      </c>
      <c r="FQ191" s="17">
        <v>7.4417347834898324</v>
      </c>
      <c r="FR191" s="17">
        <v>15.667094507870027</v>
      </c>
      <c r="FS191" s="17">
        <v>11.46794568668513</v>
      </c>
      <c r="FT191" s="17">
        <v>2.0455313112206985</v>
      </c>
      <c r="FU191" s="17">
        <v>0.98628656353441868</v>
      </c>
      <c r="FV191" s="17">
        <v>69.731811119367691</v>
      </c>
      <c r="FW191" s="17">
        <v>64.20590420860637</v>
      </c>
      <c r="FX191" s="17">
        <v>16.046747280956563</v>
      </c>
      <c r="FY191" s="17">
        <v>34.694318719178547</v>
      </c>
      <c r="FZ191" s="17">
        <v>13.464838208471255</v>
      </c>
      <c r="GA191" s="17">
        <v>2.8845504289671013</v>
      </c>
      <c r="GB191" s="17">
        <v>2.6413564817942308</v>
      </c>
      <c r="GC191" s="17">
        <v>30.268188880632302</v>
      </c>
      <c r="GD191" s="17">
        <v>16.974937512666351</v>
      </c>
      <c r="GE191" s="17">
        <v>4.3220968722556234</v>
      </c>
      <c r="GF191" s="17">
        <v>3.5911639532527193</v>
      </c>
      <c r="GG191" s="17">
        <v>3.7465378639464975</v>
      </c>
      <c r="GH191" s="17">
        <v>1.6334526785111128</v>
      </c>
      <c r="GI191" s="17">
        <v>0.82280618793487814</v>
      </c>
      <c r="GJ191" s="17">
        <v>0.70796460176991149</v>
      </c>
      <c r="GK191" s="17">
        <v>0.25265148956292643</v>
      </c>
      <c r="GL191" s="17">
        <v>0.98628656353441868</v>
      </c>
      <c r="GM191" s="17">
        <v>6.7837600486387899</v>
      </c>
      <c r="GN191" s="17">
        <v>2.1989869606786145</v>
      </c>
      <c r="GO191" s="17">
        <v>0.47600642812099514</v>
      </c>
      <c r="GP191" s="17">
        <v>9.7072763888606364</v>
      </c>
      <c r="GQ191" s="17">
        <v>0.33361134278565469</v>
      </c>
      <c r="GR191" s="17">
        <v>0.91539697715575985</v>
      </c>
      <c r="GS191" s="17">
        <v>8.8488374458390133</v>
      </c>
      <c r="GT191" s="17">
        <v>18.421855611383471</v>
      </c>
      <c r="GU191" s="17">
        <v>3.9972334669134848</v>
      </c>
      <c r="GV191" s="17">
        <v>6.65595313167477</v>
      </c>
      <c r="GW191" s="17">
        <v>3.1062470758152121</v>
      </c>
      <c r="GX191" s="17">
        <v>2.2783213653654468</v>
      </c>
      <c r="GY191" s="17">
        <v>1.3100347850851319</v>
      </c>
      <c r="GZ191" s="17">
        <v>5.6713928273561303</v>
      </c>
      <c r="HA191" s="17">
        <v>3.8405988730446103</v>
      </c>
      <c r="HB191" s="17">
        <v>4.5586769462356838</v>
      </c>
      <c r="HC191" s="17">
        <v>10.858642364572104</v>
      </c>
      <c r="HD191" s="17">
        <v>11.822860513842837</v>
      </c>
      <c r="HE191" s="17">
        <v>4.9980674952704485</v>
      </c>
      <c r="HF191" s="17">
        <v>22.79221390575719</v>
      </c>
      <c r="HG191" s="17">
        <v>13.611542625806146</v>
      </c>
      <c r="HH191" s="17">
        <v>17.1338793955656</v>
      </c>
      <c r="HI191" s="17">
        <v>4.1978534105352345</v>
      </c>
      <c r="HJ191" s="17">
        <v>11.717977686767405</v>
      </c>
      <c r="HK191" s="17">
        <v>26.494609989172901</v>
      </c>
      <c r="HL191" s="17">
        <v>4.0519229863955184</v>
      </c>
      <c r="HM191" s="17">
        <v>14.507131761050699</v>
      </c>
      <c r="HN191" s="17">
        <v>45.585032762609003</v>
      </c>
      <c r="HO191" s="17">
        <v>34.531886681055759</v>
      </c>
      <c r="HP191" s="17">
        <v>14.545243372467795</v>
      </c>
      <c r="HQ191" s="17">
        <v>4.1938075281410008</v>
      </c>
      <c r="HR191" s="17">
        <v>1.1440296557264396</v>
      </c>
      <c r="HS191" s="17">
        <v>35.617153624372854</v>
      </c>
      <c r="HT191" s="17">
        <v>2.5448931871325113</v>
      </c>
      <c r="HU191" s="17">
        <v>33.072260437240345</v>
      </c>
      <c r="HV191" s="17">
        <v>44.255261186406045</v>
      </c>
      <c r="HW191" s="17">
        <v>33.492247270085585</v>
      </c>
      <c r="HX191" s="17">
        <v>18.250130536448047</v>
      </c>
      <c r="HY191" s="17">
        <v>3.6459397489159802</v>
      </c>
      <c r="HZ191" s="17">
        <v>0.35642125814433928</v>
      </c>
      <c r="IA191">
        <v>97.46</v>
      </c>
      <c r="IB191">
        <v>91.98</v>
      </c>
      <c r="IC191">
        <v>6.9</v>
      </c>
      <c r="ID191">
        <v>10.76</v>
      </c>
      <c r="IE191">
        <v>95.23</v>
      </c>
      <c r="IF191">
        <v>96.64</v>
      </c>
      <c r="IG191" t="s">
        <v>891</v>
      </c>
      <c r="IH191" t="s">
        <v>891</v>
      </c>
      <c r="II191" t="s">
        <v>891</v>
      </c>
      <c r="IJ191" t="s">
        <v>891</v>
      </c>
      <c r="IK191">
        <v>2.12</v>
      </c>
      <c r="IL191">
        <v>2.62</v>
      </c>
      <c r="IM191">
        <v>5.35</v>
      </c>
      <c r="IN191">
        <v>12.78</v>
      </c>
    </row>
    <row r="192" spans="1:248" x14ac:dyDescent="0.25">
      <c r="A192" s="16" t="s">
        <v>45</v>
      </c>
      <c r="B192">
        <v>1573</v>
      </c>
      <c r="C192">
        <v>687</v>
      </c>
      <c r="D192">
        <v>108</v>
      </c>
      <c r="E192">
        <v>652</v>
      </c>
      <c r="F192">
        <v>2035</v>
      </c>
      <c r="G192">
        <v>0</v>
      </c>
      <c r="H192">
        <v>850</v>
      </c>
      <c r="I192">
        <v>760</v>
      </c>
      <c r="J192">
        <v>535</v>
      </c>
      <c r="K192">
        <v>194</v>
      </c>
      <c r="L192">
        <v>109</v>
      </c>
      <c r="M192">
        <v>93</v>
      </c>
      <c r="N192">
        <v>54</v>
      </c>
      <c r="O192">
        <v>276</v>
      </c>
      <c r="P192">
        <v>37</v>
      </c>
      <c r="Q192" s="21">
        <v>7963</v>
      </c>
      <c r="R192" s="31">
        <f t="shared" si="4"/>
        <v>218.94413739477335</v>
      </c>
      <c r="S192" s="31">
        <f t="shared" si="5"/>
        <v>8.9737088249546418E-2</v>
      </c>
      <c r="T192" s="23">
        <v>29.92088933329412</v>
      </c>
      <c r="U192" s="25">
        <v>46.081228126929979</v>
      </c>
      <c r="V192" s="28">
        <v>2.7497573743493224</v>
      </c>
      <c r="W192" s="17">
        <v>0</v>
      </c>
      <c r="X192" s="17">
        <v>0</v>
      </c>
      <c r="Y192" s="30">
        <v>19.186542363909069</v>
      </c>
      <c r="Z192" s="17">
        <v>2.0615828015175133</v>
      </c>
      <c r="AA192" s="17">
        <v>0</v>
      </c>
      <c r="AB192" s="17">
        <v>34.29</v>
      </c>
      <c r="AC192" s="17">
        <v>41.41</v>
      </c>
      <c r="AD192" s="17">
        <v>13.5</v>
      </c>
      <c r="AE192" s="17">
        <v>0</v>
      </c>
      <c r="AF192" s="17">
        <v>0</v>
      </c>
      <c r="AG192" s="17">
        <v>3.26</v>
      </c>
      <c r="AH192" s="17">
        <v>0</v>
      </c>
      <c r="AI192" s="17">
        <v>6.58</v>
      </c>
      <c r="AJ192" t="s">
        <v>887</v>
      </c>
      <c r="AK192" t="s">
        <v>888</v>
      </c>
      <c r="AL192" t="s">
        <v>890</v>
      </c>
      <c r="AM192" t="s">
        <v>889</v>
      </c>
      <c r="AN192" t="s">
        <v>887</v>
      </c>
      <c r="AO192" t="s">
        <v>889</v>
      </c>
      <c r="AP192" t="s">
        <v>890</v>
      </c>
      <c r="AQ192" t="s">
        <v>889</v>
      </c>
      <c r="AV192" t="s">
        <v>890</v>
      </c>
      <c r="AW192" t="s">
        <v>889</v>
      </c>
      <c r="AX192">
        <v>88737</v>
      </c>
      <c r="AY192" s="17">
        <v>36.370007869368479</v>
      </c>
      <c r="AZ192" s="17">
        <v>48.874764754273862</v>
      </c>
      <c r="BA192" s="17">
        <v>51.125235245726131</v>
      </c>
      <c r="BB192" s="17">
        <v>98.898993655408688</v>
      </c>
      <c r="BC192" s="17">
        <v>1.1010063445913205</v>
      </c>
      <c r="BD192" s="17">
        <v>7.0646968006581243</v>
      </c>
      <c r="BE192" s="17">
        <v>3.8439433381791135</v>
      </c>
      <c r="BF192" s="17">
        <v>2.3271014345763326</v>
      </c>
      <c r="BG192" s="17">
        <v>6.3479720973212972</v>
      </c>
      <c r="BH192" s="17">
        <v>1.2948375536698333</v>
      </c>
      <c r="BI192" s="17">
        <v>2.7959024983941307</v>
      </c>
      <c r="BJ192" s="17">
        <v>2.9773375254966923</v>
      </c>
      <c r="BK192" s="17">
        <v>7.1593585539290263</v>
      </c>
      <c r="BL192" s="17">
        <v>6.9046733606049333</v>
      </c>
      <c r="BM192" s="17">
        <v>20.461588739759062</v>
      </c>
      <c r="BN192" s="17">
        <v>18.41171101119037</v>
      </c>
      <c r="BO192" s="17">
        <v>4.9742497492590463</v>
      </c>
      <c r="BP192" s="17">
        <v>7.974125787439287</v>
      </c>
      <c r="BQ192" s="17">
        <v>5.613216583837632</v>
      </c>
      <c r="BR192" s="17">
        <v>1.2790605947913498</v>
      </c>
      <c r="BS192" s="17">
        <v>0.57022437089376476</v>
      </c>
      <c r="BT192" s="17">
        <v>53.97817189631651</v>
      </c>
      <c r="BU192" s="17">
        <v>25.778990450204635</v>
      </c>
      <c r="BV192" s="17">
        <v>28.199181446111872</v>
      </c>
      <c r="BW192" s="17">
        <v>0.42837653478854021</v>
      </c>
      <c r="BX192" s="17">
        <v>33.530695770804911</v>
      </c>
      <c r="BY192" s="17">
        <v>28.64392905866303</v>
      </c>
      <c r="BZ192" s="17">
        <v>4.886766712141883</v>
      </c>
      <c r="CA192" s="17">
        <v>10.180081855388813</v>
      </c>
      <c r="CB192" s="17">
        <v>9.2960436562073667</v>
      </c>
      <c r="CC192" s="17">
        <v>0.88403819918144622</v>
      </c>
      <c r="CD192" s="17">
        <v>1.8826739427012278</v>
      </c>
      <c r="CE192" s="17">
        <v>31.151432469304229</v>
      </c>
      <c r="CF192" s="17">
        <v>12.556616643929058</v>
      </c>
      <c r="CG192" s="17">
        <v>18.594815825375171</v>
      </c>
      <c r="CH192" s="17">
        <v>61.746248294679397</v>
      </c>
      <c r="CI192" s="17">
        <v>7.036834924965893</v>
      </c>
      <c r="CJ192" s="17">
        <v>28.930422919508871</v>
      </c>
      <c r="CK192" s="17">
        <v>9.3806275579808993</v>
      </c>
      <c r="CL192" s="17">
        <v>13.170532060027284</v>
      </c>
      <c r="CM192" s="17">
        <v>6.3792633015006821</v>
      </c>
      <c r="CN192" s="17">
        <v>9.8717598908594812</v>
      </c>
      <c r="CO192" s="17">
        <v>3.8799454297407916</v>
      </c>
      <c r="CP192" s="17">
        <v>5.320600272851296</v>
      </c>
      <c r="CQ192" s="17">
        <v>0.67121418826739432</v>
      </c>
      <c r="CR192" s="17">
        <v>15.907230559345157</v>
      </c>
      <c r="CS192" s="17">
        <v>10.984993178717598</v>
      </c>
      <c r="CT192" s="17">
        <v>4.9222373806275579</v>
      </c>
      <c r="CU192" s="17">
        <v>7.1023192360163714</v>
      </c>
      <c r="CV192" s="17">
        <v>3.5961800818553886</v>
      </c>
      <c r="CW192" s="17">
        <v>6.2755798090040921E-2</v>
      </c>
      <c r="CX192" s="17">
        <v>0.22646657571623466</v>
      </c>
      <c r="CY192" s="17">
        <v>3.216916780354707</v>
      </c>
      <c r="CZ192" s="17">
        <v>35.170532060027284</v>
      </c>
      <c r="DA192" s="17">
        <v>41.686221009549797</v>
      </c>
      <c r="DB192" s="17">
        <v>18.147339699863572</v>
      </c>
      <c r="DC192" s="17">
        <v>3.9099590723055933</v>
      </c>
      <c r="DD192" s="17">
        <v>1.0859481582537518</v>
      </c>
      <c r="DE192" s="17">
        <v>76.310896243956861</v>
      </c>
      <c r="DF192" s="17">
        <v>5.4982701691515379</v>
      </c>
      <c r="DG192" s="17">
        <v>9.3072788126711519</v>
      </c>
      <c r="DH192" s="17">
        <v>7.7667714707506459</v>
      </c>
      <c r="DI192" s="17">
        <v>1.116783303469804</v>
      </c>
      <c r="DJ192" s="17">
        <v>72.862503803374011</v>
      </c>
      <c r="DK192" s="17">
        <v>0.68967848811656918</v>
      </c>
      <c r="DL192" s="17">
        <v>0.10818486088103045</v>
      </c>
      <c r="DM192" s="17">
        <v>2.6505290915852466</v>
      </c>
      <c r="DN192" s="17">
        <v>3.935224314547483</v>
      </c>
      <c r="DO192" s="17">
        <v>0.26257367276333432</v>
      </c>
      <c r="DP192" s="17">
        <v>0.6941861906532788</v>
      </c>
      <c r="DQ192" s="17">
        <v>0.60628599118744153</v>
      </c>
      <c r="DR192" s="17">
        <v>6.4685531401782796</v>
      </c>
      <c r="DS192" s="17">
        <v>0.48457802269628225</v>
      </c>
      <c r="DT192" s="17">
        <v>0.15100803497977169</v>
      </c>
      <c r="DU192" s="17">
        <v>0.44175484859754105</v>
      </c>
      <c r="DV192" s="17">
        <v>1.7613847662192772</v>
      </c>
      <c r="DW192" s="17">
        <v>2.126508671692755</v>
      </c>
      <c r="DX192" s="17">
        <v>4.011855257671546</v>
      </c>
      <c r="DY192" s="17">
        <v>1.6284075413863439</v>
      </c>
      <c r="DZ192" s="17">
        <v>0.12058104285698186</v>
      </c>
      <c r="EA192" s="17">
        <v>0.99620226061282213</v>
      </c>
      <c r="EB192" s="17">
        <v>87.687210520977715</v>
      </c>
      <c r="EC192" s="17">
        <v>86.414911479991446</v>
      </c>
      <c r="ED192" s="17">
        <v>0.24566978825067334</v>
      </c>
      <c r="EE192" s="17">
        <v>0.42147018718234786</v>
      </c>
      <c r="EF192" s="17">
        <v>0.59388980921149015</v>
      </c>
      <c r="EG192" s="17">
        <v>1.1269256341774007E-2</v>
      </c>
      <c r="EH192" s="17">
        <v>0.5905090323089579</v>
      </c>
      <c r="EI192" s="17">
        <v>2.6629252735611977</v>
      </c>
      <c r="EJ192" s="17">
        <v>0.69644004192163356</v>
      </c>
      <c r="EK192" s="17">
        <v>1.9664852316395642</v>
      </c>
      <c r="EL192" s="17">
        <v>9.0593551731521238</v>
      </c>
      <c r="EM192" s="17">
        <v>28.454872262979364</v>
      </c>
      <c r="EN192" s="17">
        <v>71.831366848101695</v>
      </c>
      <c r="EO192" s="17">
        <v>65.096859258257538</v>
      </c>
      <c r="EP192" s="17">
        <v>0.41808941027981561</v>
      </c>
      <c r="EQ192" s="17">
        <v>2.6167213225599242</v>
      </c>
      <c r="ER192" s="17">
        <v>6.085398424557964E-2</v>
      </c>
      <c r="ES192" s="17">
        <v>1.015359996393838</v>
      </c>
      <c r="ET192" s="17">
        <v>2.066781613081353</v>
      </c>
      <c r="EU192" s="17">
        <v>0.49021265086716931</v>
      </c>
      <c r="EV192" s="17">
        <v>2.2538512683548013E-3</v>
      </c>
      <c r="EW192" s="17">
        <v>1.9157735781015813E-2</v>
      </c>
      <c r="EX192" s="17">
        <v>4.3950099732918628E-2</v>
      </c>
      <c r="EY192" s="17">
        <v>91.255115961800811</v>
      </c>
      <c r="EZ192" s="17">
        <v>3.377899045020464</v>
      </c>
      <c r="FA192" s="17">
        <v>0.76944065484311053</v>
      </c>
      <c r="FB192" s="17">
        <v>4.5975443383356076</v>
      </c>
      <c r="FC192" s="17">
        <v>61.412939360131624</v>
      </c>
      <c r="FD192" s="17">
        <v>0.26933522656839876</v>
      </c>
      <c r="FE192" s="17">
        <v>1.3692146455255416</v>
      </c>
      <c r="FF192" s="17">
        <v>1.8030810146838411E-2</v>
      </c>
      <c r="FG192" s="17">
        <v>2.0712893156180625</v>
      </c>
      <c r="FH192" s="17">
        <v>5.1455424456540113</v>
      </c>
      <c r="FI192" s="17">
        <v>0.63896683457858616</v>
      </c>
      <c r="FJ192" s="17">
        <v>22.636555213721447</v>
      </c>
      <c r="FK192" s="17">
        <v>6.4381261480554901</v>
      </c>
      <c r="FL192" s="17">
        <v>1.1558784676354028</v>
      </c>
      <c r="FM192" s="17">
        <v>3.2018619865383409</v>
      </c>
      <c r="FN192" s="17">
        <v>14.073410077373088</v>
      </c>
      <c r="FO192" s="17">
        <v>11.568220418946972</v>
      </c>
      <c r="FP192" s="17">
        <v>6.358117883877461</v>
      </c>
      <c r="FQ192" s="17">
        <v>7.9338868968987857</v>
      </c>
      <c r="FR192" s="17">
        <v>20.099704346732089</v>
      </c>
      <c r="FS192" s="17">
        <v>16.976473548468267</v>
      </c>
      <c r="FT192" s="17">
        <v>6.3235201610366731</v>
      </c>
      <c r="FU192" s="17">
        <v>3.5572749575391582</v>
      </c>
      <c r="FV192" s="17">
        <v>67.171478895389072</v>
      </c>
      <c r="FW192" s="17">
        <v>55.52934515946405</v>
      </c>
      <c r="FX192" s="17">
        <v>14.30615839466566</v>
      </c>
      <c r="FY192" s="17">
        <v>35.755173932188463</v>
      </c>
      <c r="FZ192" s="17">
        <v>5.4680128326099267</v>
      </c>
      <c r="GA192" s="17">
        <v>8.1650625904258654</v>
      </c>
      <c r="GB192" s="17">
        <v>3.4770711454991505</v>
      </c>
      <c r="GC192" s="17">
        <v>32.828521104610928</v>
      </c>
      <c r="GD192" s="17">
        <v>12.892369629489842</v>
      </c>
      <c r="GE192" s="17">
        <v>5.557652387242876</v>
      </c>
      <c r="GF192" s="17">
        <v>5.7526577341636784</v>
      </c>
      <c r="GG192" s="17">
        <v>5.5812417437252311</v>
      </c>
      <c r="GH192" s="17">
        <v>3.044599609989306</v>
      </c>
      <c r="GI192" s="17">
        <v>2.5020444108951376</v>
      </c>
      <c r="GJ192" s="17">
        <v>1.1370069824495188</v>
      </c>
      <c r="GK192" s="17">
        <v>1.6921431716676101</v>
      </c>
      <c r="GL192" s="17">
        <v>3.5572749575391582</v>
      </c>
      <c r="GM192" s="17">
        <v>8.7516512549537637</v>
      </c>
      <c r="GN192" s="17">
        <v>0.19541321753290813</v>
      </c>
      <c r="GO192" s="17">
        <v>2.4426652191613517E-2</v>
      </c>
      <c r="GP192" s="17">
        <v>13.792916270864433</v>
      </c>
      <c r="GQ192" s="17">
        <v>0.50753155109241421</v>
      </c>
      <c r="GR192" s="17">
        <v>1.0584882616365856</v>
      </c>
      <c r="GS192" s="17">
        <v>8.2426380784366948</v>
      </c>
      <c r="GT192" s="17">
        <v>17.481340751798072</v>
      </c>
      <c r="GU192" s="17">
        <v>6.4567783959831733</v>
      </c>
      <c r="GV192" s="17">
        <v>5.2435880037997009</v>
      </c>
      <c r="GW192" s="17">
        <v>1.7370063780702945</v>
      </c>
      <c r="GX192" s="17">
        <v>2.9230560455964176</v>
      </c>
      <c r="GY192" s="17">
        <v>1.3380377256072737</v>
      </c>
      <c r="GZ192" s="17">
        <v>2.8416338716243725</v>
      </c>
      <c r="HA192" s="17">
        <v>5.0400325688695888</v>
      </c>
      <c r="HB192" s="17">
        <v>5.2083050617451487</v>
      </c>
      <c r="HC192" s="17">
        <v>8.1639299769303832</v>
      </c>
      <c r="HD192" s="17">
        <v>15.508210069208847</v>
      </c>
      <c r="HE192" s="17">
        <v>4.2366671190120773</v>
      </c>
      <c r="HF192" s="17">
        <v>33.677538812135019</v>
      </c>
      <c r="HG192" s="17">
        <v>15.356786782509612</v>
      </c>
      <c r="HH192" s="17">
        <v>15.747044580544081</v>
      </c>
      <c r="HI192" s="17">
        <v>3.2260361771827375</v>
      </c>
      <c r="HJ192" s="17">
        <v>10.733513744480843</v>
      </c>
      <c r="HK192" s="17">
        <v>15.000712149266487</v>
      </c>
      <c r="HL192" s="17">
        <v>6.2583677538812141</v>
      </c>
      <c r="HM192" s="17">
        <v>7.7723970944309926</v>
      </c>
      <c r="HN192" s="17">
        <v>41.845002648275241</v>
      </c>
      <c r="HO192" s="17">
        <v>35.050767999819691</v>
      </c>
      <c r="HP192" s="17">
        <v>15.779212729751963</v>
      </c>
      <c r="HQ192" s="17">
        <v>5.6042011787642139</v>
      </c>
      <c r="HR192" s="17">
        <v>1.7208154433888907</v>
      </c>
      <c r="HS192" s="17">
        <v>39.994542974079131</v>
      </c>
      <c r="HT192" s="17">
        <v>8.395634379263301</v>
      </c>
      <c r="HU192" s="17">
        <v>31.598908594815828</v>
      </c>
      <c r="HV192" s="17">
        <v>31.039563437926333</v>
      </c>
      <c r="HW192" s="17">
        <v>33.206002728512964</v>
      </c>
      <c r="HX192" s="17">
        <v>27.099590723055933</v>
      </c>
      <c r="HY192" s="17">
        <v>8.0190995907230551</v>
      </c>
      <c r="HZ192" s="17">
        <v>0.63574351978171895</v>
      </c>
      <c r="IA192">
        <v>6.81</v>
      </c>
      <c r="IB192">
        <v>23.03</v>
      </c>
      <c r="IC192">
        <v>9.31</v>
      </c>
      <c r="ID192">
        <v>47.66</v>
      </c>
      <c r="IE192">
        <v>0</v>
      </c>
      <c r="IF192">
        <v>4.4800000000000004</v>
      </c>
      <c r="IG192" t="s">
        <v>891</v>
      </c>
      <c r="IH192" t="s">
        <v>891</v>
      </c>
      <c r="II192" t="s">
        <v>891</v>
      </c>
      <c r="IJ192" t="s">
        <v>891</v>
      </c>
      <c r="IK192">
        <v>3.89</v>
      </c>
      <c r="IL192">
        <v>4.62</v>
      </c>
      <c r="IM192">
        <v>0</v>
      </c>
      <c r="IN192">
        <v>0.14000000000000001</v>
      </c>
    </row>
    <row r="193" spans="1:248" x14ac:dyDescent="0.25">
      <c r="A193" s="16" t="s">
        <v>327</v>
      </c>
      <c r="B193">
        <v>1479</v>
      </c>
      <c r="C193">
        <v>963</v>
      </c>
      <c r="D193">
        <v>150</v>
      </c>
      <c r="E193">
        <v>1308</v>
      </c>
      <c r="F193">
        <v>1128</v>
      </c>
      <c r="G193">
        <v>0</v>
      </c>
      <c r="H193">
        <v>954</v>
      </c>
      <c r="I193">
        <v>625</v>
      </c>
      <c r="J193">
        <v>617</v>
      </c>
      <c r="K193">
        <v>135</v>
      </c>
      <c r="L193">
        <v>61</v>
      </c>
      <c r="M193">
        <v>226</v>
      </c>
      <c r="N193">
        <v>24</v>
      </c>
      <c r="O193">
        <v>229</v>
      </c>
      <c r="P193">
        <v>66</v>
      </c>
      <c r="Q193" s="21">
        <v>7965</v>
      </c>
      <c r="R193" s="31">
        <f t="shared" si="4"/>
        <v>264.88580102613923</v>
      </c>
      <c r="S193" s="31">
        <f t="shared" si="5"/>
        <v>8.0603539876741861E-2</v>
      </c>
      <c r="T193" s="23">
        <v>49.208638346811732</v>
      </c>
      <c r="U193" s="25">
        <v>10.392668723415907</v>
      </c>
      <c r="V193" s="28">
        <v>25.655817010168132</v>
      </c>
      <c r="W193" s="17">
        <v>0</v>
      </c>
      <c r="X193" s="17">
        <v>0</v>
      </c>
      <c r="Y193" s="30">
        <v>11.612114131327699</v>
      </c>
      <c r="Z193" s="17">
        <v>2.9792438708264113</v>
      </c>
      <c r="AA193" s="17">
        <v>0.15151791745011772</v>
      </c>
      <c r="AB193" s="17">
        <v>42.55</v>
      </c>
      <c r="AC193" s="17">
        <v>8.8699999999999992</v>
      </c>
      <c r="AD193" s="17">
        <v>42.87</v>
      </c>
      <c r="AE193" s="17">
        <v>0</v>
      </c>
      <c r="AF193" s="17">
        <v>0</v>
      </c>
      <c r="AG193" s="17">
        <v>2.1800000000000002</v>
      </c>
      <c r="AH193" s="17">
        <v>0</v>
      </c>
      <c r="AI193" s="17">
        <v>2.95</v>
      </c>
      <c r="AJ193" t="s">
        <v>887</v>
      </c>
      <c r="AK193" t="s">
        <v>889</v>
      </c>
      <c r="AL193" t="s">
        <v>887</v>
      </c>
      <c r="AM193" t="s">
        <v>889</v>
      </c>
      <c r="AN193" t="s">
        <v>890</v>
      </c>
      <c r="AO193" t="s">
        <v>889</v>
      </c>
      <c r="AP193" t="s">
        <v>887</v>
      </c>
      <c r="AQ193" t="s">
        <v>889</v>
      </c>
      <c r="AV193" t="s">
        <v>887</v>
      </c>
      <c r="AW193" t="s">
        <v>889</v>
      </c>
      <c r="AX193">
        <v>98817</v>
      </c>
      <c r="AY193" s="17">
        <v>30.069561936292708</v>
      </c>
      <c r="AZ193" s="17">
        <v>48.393495046398897</v>
      </c>
      <c r="BA193" s="17">
        <v>51.606504953601096</v>
      </c>
      <c r="BB193" s="17">
        <v>99.062914275883713</v>
      </c>
      <c r="BC193" s="17">
        <v>0.93708572411629576</v>
      </c>
      <c r="BD193" s="17">
        <v>5.1458757096451011</v>
      </c>
      <c r="BE193" s="17">
        <v>3.2646204600423001</v>
      </c>
      <c r="BF193" s="17">
        <v>2.173715049030025</v>
      </c>
      <c r="BG193" s="17">
        <v>6.1457036744689679</v>
      </c>
      <c r="BH193" s="17">
        <v>1.3914609834340246</v>
      </c>
      <c r="BI193" s="17">
        <v>2.7879818249896275</v>
      </c>
      <c r="BJ193" s="17">
        <v>2.1969903963892854</v>
      </c>
      <c r="BK193" s="17">
        <v>5.0932531851806875</v>
      </c>
      <c r="BL193" s="17">
        <v>5.1175405041642632</v>
      </c>
      <c r="BM193" s="17">
        <v>18.579799022435413</v>
      </c>
      <c r="BN193" s="17">
        <v>20.99942317617414</v>
      </c>
      <c r="BO193" s="17">
        <v>6.3329184249673638</v>
      </c>
      <c r="BP193" s="17">
        <v>9.9223817764149889</v>
      </c>
      <c r="BQ193" s="17">
        <v>7.6039547851078266</v>
      </c>
      <c r="BR193" s="17">
        <v>2.1079368934495077</v>
      </c>
      <c r="BS193" s="17">
        <v>1.1364441341064797</v>
      </c>
      <c r="BT193" s="17">
        <v>79.553386211104325</v>
      </c>
      <c r="BU193" s="17">
        <v>41.317876754118366</v>
      </c>
      <c r="BV193" s="17">
        <v>38.235509456985966</v>
      </c>
      <c r="BW193" s="17">
        <v>0.52471018913971934</v>
      </c>
      <c r="BX193" s="17">
        <v>8.4856619890176948</v>
      </c>
      <c r="BY193" s="17">
        <v>6.484441732763881</v>
      </c>
      <c r="BZ193" s="17">
        <v>2.0012202562538133</v>
      </c>
      <c r="CA193" s="17">
        <v>10.696766320927395</v>
      </c>
      <c r="CB193" s="17">
        <v>9.8133007931665652</v>
      </c>
      <c r="CC193" s="17">
        <v>0.88346552776082976</v>
      </c>
      <c r="CD193" s="17">
        <v>0.7394752898108603</v>
      </c>
      <c r="CE193" s="17">
        <v>29.415497254423428</v>
      </c>
      <c r="CF193" s="17">
        <v>15.55338621110433</v>
      </c>
      <c r="CG193" s="17">
        <v>13.862111043319098</v>
      </c>
      <c r="CH193" s="17">
        <v>65.205613178767535</v>
      </c>
      <c r="CI193" s="17">
        <v>11.045759609517999</v>
      </c>
      <c r="CJ193" s="17">
        <v>38.137888956680904</v>
      </c>
      <c r="CK193" s="17">
        <v>11.794996949359366</v>
      </c>
      <c r="CL193" s="17">
        <v>18.740695546064671</v>
      </c>
      <c r="CM193" s="17">
        <v>7.6021964612568649</v>
      </c>
      <c r="CN193" s="17">
        <v>7.0604026845637584</v>
      </c>
      <c r="CO193" s="17">
        <v>3.8389261744966445</v>
      </c>
      <c r="CP193" s="17">
        <v>2.8505186089078709</v>
      </c>
      <c r="CQ193" s="17">
        <v>0.37095790115924343</v>
      </c>
      <c r="CR193" s="17">
        <v>8.9615619280048815</v>
      </c>
      <c r="CS193" s="17">
        <v>5.2666259914582065</v>
      </c>
      <c r="CT193" s="17">
        <v>3.694935936546675</v>
      </c>
      <c r="CU193" s="17">
        <v>5.37888956680903</v>
      </c>
      <c r="CV193" s="17">
        <v>2.2965222696766321</v>
      </c>
      <c r="CW193" s="17">
        <v>9.762050030506406E-3</v>
      </c>
      <c r="CX193" s="17">
        <v>0.30750457596095176</v>
      </c>
      <c r="CY193" s="17">
        <v>2.7651006711409396</v>
      </c>
      <c r="CZ193" s="17">
        <v>17.010372178157411</v>
      </c>
      <c r="DA193" s="17">
        <v>40.471018913971932</v>
      </c>
      <c r="DB193" s="17">
        <v>32.646735814521051</v>
      </c>
      <c r="DC193" s="17">
        <v>7.4460036607687616</v>
      </c>
      <c r="DD193" s="17">
        <v>2.4258694325808419</v>
      </c>
      <c r="DE193" s="17">
        <v>86.173431696975229</v>
      </c>
      <c r="DF193" s="17">
        <v>1.747674995193135</v>
      </c>
      <c r="DG193" s="17">
        <v>10.114656385034964</v>
      </c>
      <c r="DH193" s="17">
        <v>1.1222765313660605</v>
      </c>
      <c r="DI193" s="17">
        <v>0.84196039143062429</v>
      </c>
      <c r="DJ193" s="17">
        <v>82.165012093060909</v>
      </c>
      <c r="DK193" s="17">
        <v>2.3831931752633659</v>
      </c>
      <c r="DL193" s="17">
        <v>2.7323233856522661E-2</v>
      </c>
      <c r="DM193" s="17">
        <v>1.597903194794418</v>
      </c>
      <c r="DN193" s="17">
        <v>0.70534422214801096</v>
      </c>
      <c r="DO193" s="17">
        <v>0.10524504892882804</v>
      </c>
      <c r="DP193" s="17">
        <v>0.62641043545138997</v>
      </c>
      <c r="DQ193" s="17">
        <v>0.31067528866490585</v>
      </c>
      <c r="DR193" s="17">
        <v>5.1398038798992074</v>
      </c>
      <c r="DS193" s="17">
        <v>2.8517360373215133</v>
      </c>
      <c r="DT193" s="17">
        <v>0.52318932977119315</v>
      </c>
      <c r="DU193" s="17">
        <v>0.57581185423560721</v>
      </c>
      <c r="DV193" s="17">
        <v>1.0241152838074421</v>
      </c>
      <c r="DW193" s="17">
        <v>0.34002246577005985</v>
      </c>
      <c r="DX193" s="17">
        <v>0.61629071920823342</v>
      </c>
      <c r="DY193" s="17">
        <v>0.16596334638776727</v>
      </c>
      <c r="DZ193" s="17">
        <v>0.22769361547102218</v>
      </c>
      <c r="EA193" s="17">
        <v>0.61426677595960211</v>
      </c>
      <c r="EB193" s="17">
        <v>90.64229838995314</v>
      </c>
      <c r="EC193" s="17">
        <v>88.040519343837602</v>
      </c>
      <c r="ED193" s="17">
        <v>0.40883653622352428</v>
      </c>
      <c r="EE193" s="17">
        <v>1.0129835959399698</v>
      </c>
      <c r="EF193" s="17">
        <v>1.1708511693332118</v>
      </c>
      <c r="EG193" s="17">
        <v>9.1077446188408875E-3</v>
      </c>
      <c r="EH193" s="17">
        <v>1.4886102593683272</v>
      </c>
      <c r="EI193" s="17">
        <v>1.263952558770252</v>
      </c>
      <c r="EJ193" s="17">
        <v>0.75189491686653109</v>
      </c>
      <c r="EK193" s="17">
        <v>0.51205764190372105</v>
      </c>
      <c r="EL193" s="17">
        <v>6.6051387919082742</v>
      </c>
      <c r="EM193" s="17">
        <v>12.188186243257739</v>
      </c>
      <c r="EN193" s="17">
        <v>88.647702318426994</v>
      </c>
      <c r="EO193" s="17">
        <v>83.642490664561763</v>
      </c>
      <c r="EP193" s="17">
        <v>1.4774785715008552</v>
      </c>
      <c r="EQ193" s="17">
        <v>1.0342350000505987</v>
      </c>
      <c r="ER193" s="17">
        <v>9.3101389437040175E-2</v>
      </c>
      <c r="ES193" s="17">
        <v>0.39972879160468344</v>
      </c>
      <c r="ET193" s="17">
        <v>1.5290891243409535</v>
      </c>
      <c r="EU193" s="17">
        <v>0.25096896283028225</v>
      </c>
      <c r="EV193" s="17">
        <v>7.083801370209579E-3</v>
      </c>
      <c r="EW193" s="17">
        <v>3.5419006851047895E-2</v>
      </c>
      <c r="EX193" s="17">
        <v>0.17608306263092383</v>
      </c>
      <c r="EY193" s="17">
        <v>94.860280658938379</v>
      </c>
      <c r="EZ193" s="17">
        <v>2.8676021964612568</v>
      </c>
      <c r="FA193" s="17">
        <v>0.44661378889566811</v>
      </c>
      <c r="FB193" s="17">
        <v>1.8255033557046978</v>
      </c>
      <c r="FC193" s="17">
        <v>64.797555076555653</v>
      </c>
      <c r="FD193" s="17">
        <v>0.23781333171417873</v>
      </c>
      <c r="FE193" s="17">
        <v>2.8628677251889858</v>
      </c>
      <c r="FF193" s="17">
        <v>0.20138235323881518</v>
      </c>
      <c r="FG193" s="17">
        <v>4.1500956313184973</v>
      </c>
      <c r="FH193" s="17">
        <v>2.3781333171417876</v>
      </c>
      <c r="FI193" s="17">
        <v>0.29448374267585536</v>
      </c>
      <c r="FJ193" s="17">
        <v>18.809516581155066</v>
      </c>
      <c r="FK193" s="17">
        <v>6.2681522410111619</v>
      </c>
      <c r="FL193" s="17">
        <v>3.1970366149024079</v>
      </c>
      <c r="FM193" s="17">
        <v>11.397634990739421</v>
      </c>
      <c r="FN193" s="17">
        <v>24.406610628294629</v>
      </c>
      <c r="FO193" s="17">
        <v>15.834164410884741</v>
      </c>
      <c r="FP193" s="17">
        <v>8.6835731585695957</v>
      </c>
      <c r="FQ193" s="17">
        <v>6.1946146174668755</v>
      </c>
      <c r="FR193" s="17">
        <v>12.20686707508192</v>
      </c>
      <c r="FS193" s="17">
        <v>7.1719618179227815</v>
      </c>
      <c r="FT193" s="17">
        <v>2.2795269981478841</v>
      </c>
      <c r="FU193" s="17">
        <v>1.2394928052429122</v>
      </c>
      <c r="FV193" s="17">
        <v>71.812223963527572</v>
      </c>
      <c r="FW193" s="17">
        <v>65.402478985610486</v>
      </c>
      <c r="FX193" s="17">
        <v>14.71862088616612</v>
      </c>
      <c r="FY193" s="17">
        <v>41.213848126513746</v>
      </c>
      <c r="FZ193" s="17">
        <v>9.4700099729306171</v>
      </c>
      <c r="GA193" s="17">
        <v>3.3537540960250745</v>
      </c>
      <c r="GB193" s="17">
        <v>3.0559908818920074</v>
      </c>
      <c r="GC193" s="17">
        <v>28.187776036472435</v>
      </c>
      <c r="GD193" s="17">
        <v>16.409744977917082</v>
      </c>
      <c r="GE193" s="17">
        <v>4.5205869782020232</v>
      </c>
      <c r="GF193" s="17">
        <v>3.3409317566604932</v>
      </c>
      <c r="GG193" s="17">
        <v>2.5430973073087335</v>
      </c>
      <c r="GH193" s="17">
        <v>1.3734150163841004</v>
      </c>
      <c r="GI193" s="17">
        <v>0.94742840860521438</v>
      </c>
      <c r="GJ193" s="17">
        <v>0.73942157002422004</v>
      </c>
      <c r="GK193" s="17">
        <v>0.42313719903120106</v>
      </c>
      <c r="GL193" s="17">
        <v>1.2394928052429122</v>
      </c>
      <c r="GM193" s="17">
        <v>7.3885168827468304</v>
      </c>
      <c r="GN193" s="17">
        <v>0.10497585555322277</v>
      </c>
      <c r="GO193" s="17">
        <v>2.5194205332773459E-2</v>
      </c>
      <c r="GP193" s="17">
        <v>9.3029603191266013</v>
      </c>
      <c r="GQ193" s="17">
        <v>1.6901112744068865</v>
      </c>
      <c r="GR193" s="17">
        <v>0.72643292042830154</v>
      </c>
      <c r="GS193" s="17">
        <v>7.6611379382741971</v>
      </c>
      <c r="GT193" s="17">
        <v>15.349569598992232</v>
      </c>
      <c r="GU193" s="17">
        <v>3.9051018265798869</v>
      </c>
      <c r="GV193" s="17">
        <v>4.5349569598992234</v>
      </c>
      <c r="GW193" s="17">
        <v>4.8897753516691163</v>
      </c>
      <c r="GX193" s="17">
        <v>5.4419483518790672</v>
      </c>
      <c r="GY193" s="17">
        <v>1.5347470081881167</v>
      </c>
      <c r="GZ193" s="17">
        <v>7.3588074742809155</v>
      </c>
      <c r="HA193" s="17">
        <v>4.8750787318916649</v>
      </c>
      <c r="HB193" s="17">
        <v>5.3621667016586185</v>
      </c>
      <c r="HC193" s="17">
        <v>11.175729582196094</v>
      </c>
      <c r="HD193" s="17">
        <v>11.79088809573798</v>
      </c>
      <c r="HE193" s="17">
        <v>4.2704178039051026</v>
      </c>
      <c r="HF193" s="17">
        <v>20.449882585588927</v>
      </c>
      <c r="HG193" s="17">
        <v>12.537387220368309</v>
      </c>
      <c r="HH193" s="17">
        <v>16.103077493511307</v>
      </c>
      <c r="HI193" s="17">
        <v>3.5644543319737978</v>
      </c>
      <c r="HJ193" s="17">
        <v>12.096156222963787</v>
      </c>
      <c r="HK193" s="17">
        <v>31.060437523173896</v>
      </c>
      <c r="HL193" s="17">
        <v>4.1886046224199731</v>
      </c>
      <c r="HM193" s="17">
        <v>18.738104066246446</v>
      </c>
      <c r="HN193" s="17">
        <v>47.511055789995652</v>
      </c>
      <c r="HO193" s="17">
        <v>34.528471821650122</v>
      </c>
      <c r="HP193" s="17">
        <v>13.113128307882246</v>
      </c>
      <c r="HQ193" s="17">
        <v>3.7230436058572915</v>
      </c>
      <c r="HR193" s="17">
        <v>1.1243004746146918</v>
      </c>
      <c r="HS193" s="17">
        <v>34.452715070164736</v>
      </c>
      <c r="HT193" s="17">
        <v>2.198901769371568</v>
      </c>
      <c r="HU193" s="17">
        <v>32.253813300793169</v>
      </c>
      <c r="HV193" s="17">
        <v>48.07809640024405</v>
      </c>
      <c r="HW193" s="17">
        <v>31.372788285539965</v>
      </c>
      <c r="HX193" s="17">
        <v>17.195851128737036</v>
      </c>
      <c r="HY193" s="17">
        <v>3.087248322147651</v>
      </c>
      <c r="HZ193" s="17">
        <v>0.26601586333129962</v>
      </c>
      <c r="IA193">
        <v>91.36</v>
      </c>
      <c r="IB193">
        <v>82.94</v>
      </c>
      <c r="IC193">
        <v>1.65</v>
      </c>
      <c r="ID193">
        <v>24.37</v>
      </c>
      <c r="IE193">
        <v>71.64</v>
      </c>
      <c r="IF193">
        <v>93.62</v>
      </c>
      <c r="IG193" t="s">
        <v>891</v>
      </c>
      <c r="IH193" t="s">
        <v>891</v>
      </c>
      <c r="II193" t="s">
        <v>891</v>
      </c>
      <c r="IJ193" t="s">
        <v>891</v>
      </c>
      <c r="IK193">
        <v>4.46</v>
      </c>
      <c r="IL193">
        <v>0</v>
      </c>
      <c r="IM193">
        <v>17.14</v>
      </c>
      <c r="IN193">
        <v>54.99</v>
      </c>
    </row>
    <row r="194" spans="1:248" x14ac:dyDescent="0.25">
      <c r="A194" s="16" t="s">
        <v>178</v>
      </c>
      <c r="B194">
        <v>2652</v>
      </c>
      <c r="C194">
        <v>465</v>
      </c>
      <c r="D194">
        <v>10</v>
      </c>
      <c r="E194">
        <v>305</v>
      </c>
      <c r="F194">
        <v>2148</v>
      </c>
      <c r="G194">
        <v>0</v>
      </c>
      <c r="H194">
        <v>264</v>
      </c>
      <c r="I194">
        <v>1040</v>
      </c>
      <c r="J194">
        <v>493</v>
      </c>
      <c r="K194">
        <v>117</v>
      </c>
      <c r="L194">
        <v>110</v>
      </c>
      <c r="M194">
        <v>31</v>
      </c>
      <c r="N194">
        <v>20</v>
      </c>
      <c r="O194">
        <v>337</v>
      </c>
      <c r="P194">
        <v>19</v>
      </c>
      <c r="Q194" s="21">
        <v>8011</v>
      </c>
      <c r="R194" s="31">
        <f t="shared" si="4"/>
        <v>6081.5690123644417</v>
      </c>
      <c r="S194" s="31">
        <f t="shared" si="5"/>
        <v>8.6963601428586931E-2</v>
      </c>
      <c r="T194" s="23">
        <v>23.396702321453596</v>
      </c>
      <c r="U194" s="25">
        <v>46.882152365827459</v>
      </c>
      <c r="V194" s="28">
        <v>9.0943061329347472</v>
      </c>
      <c r="W194" s="17">
        <v>0</v>
      </c>
      <c r="X194" s="17">
        <v>0</v>
      </c>
      <c r="Y194" s="30">
        <v>16.967163342519502</v>
      </c>
      <c r="Z194" s="17">
        <v>3.6596758372647016</v>
      </c>
      <c r="AA194" s="17">
        <v>0</v>
      </c>
      <c r="AB194" s="17">
        <v>20.010000000000002</v>
      </c>
      <c r="AC194" s="17">
        <v>42.31</v>
      </c>
      <c r="AD194" s="17">
        <v>24.94</v>
      </c>
      <c r="AE194" s="17">
        <v>0</v>
      </c>
      <c r="AF194" s="17">
        <v>0</v>
      </c>
      <c r="AG194" s="17">
        <v>2.87</v>
      </c>
      <c r="AH194" s="17">
        <v>0</v>
      </c>
      <c r="AI194" s="17">
        <v>4.2300000000000004</v>
      </c>
      <c r="AJ194" t="s">
        <v>890</v>
      </c>
      <c r="AK194" t="s">
        <v>889</v>
      </c>
      <c r="AL194" t="s">
        <v>890</v>
      </c>
      <c r="AM194" t="s">
        <v>889</v>
      </c>
      <c r="AN194" t="s">
        <v>887</v>
      </c>
      <c r="AO194" t="s">
        <v>889</v>
      </c>
      <c r="AP194" t="s">
        <v>887</v>
      </c>
      <c r="AQ194" t="s">
        <v>889</v>
      </c>
      <c r="AV194" t="s">
        <v>887</v>
      </c>
      <c r="AW194" t="s">
        <v>889</v>
      </c>
      <c r="AX194">
        <v>92119</v>
      </c>
      <c r="AY194" s="17">
        <v>1.3172587507784308</v>
      </c>
      <c r="AZ194" s="17">
        <v>48.983380193011214</v>
      </c>
      <c r="BA194" s="17">
        <v>51.016619806988786</v>
      </c>
      <c r="BB194" s="17">
        <v>98.85799889273656</v>
      </c>
      <c r="BC194" s="17">
        <v>1.1420011072634311</v>
      </c>
      <c r="BD194" s="17">
        <v>5.8120474603501986</v>
      </c>
      <c r="BE194" s="17">
        <v>3.0525733019246841</v>
      </c>
      <c r="BF194" s="17">
        <v>1.922513270877886</v>
      </c>
      <c r="BG194" s="17">
        <v>5.5243760787676806</v>
      </c>
      <c r="BH194" s="17">
        <v>1.1561132882467244</v>
      </c>
      <c r="BI194" s="17">
        <v>2.270975585926899</v>
      </c>
      <c r="BJ194" s="17">
        <v>2.2253823858270279</v>
      </c>
      <c r="BK194" s="17">
        <v>5.1444327446020903</v>
      </c>
      <c r="BL194" s="17">
        <v>5.8326729556334742</v>
      </c>
      <c r="BM194" s="17">
        <v>19.740770090860735</v>
      </c>
      <c r="BN194" s="17">
        <v>21.518904894755696</v>
      </c>
      <c r="BO194" s="17">
        <v>7.1755012538130032</v>
      </c>
      <c r="BP194" s="17">
        <v>10.169454727037854</v>
      </c>
      <c r="BQ194" s="17">
        <v>6.0454412227662049</v>
      </c>
      <c r="BR194" s="17">
        <v>1.6185586035454143</v>
      </c>
      <c r="BS194" s="17">
        <v>0.79028213506442746</v>
      </c>
      <c r="BT194" s="17">
        <v>70.015801628783265</v>
      </c>
      <c r="BU194" s="17">
        <v>33.207730643004737</v>
      </c>
      <c r="BV194" s="17">
        <v>36.808070985778535</v>
      </c>
      <c r="BW194" s="17">
        <v>0.20177464446335239</v>
      </c>
      <c r="BX194" s="17">
        <v>16.691382034763581</v>
      </c>
      <c r="BY194" s="17">
        <v>8.7103439893035119</v>
      </c>
      <c r="BZ194" s="17">
        <v>7.9810380454600702</v>
      </c>
      <c r="CA194" s="17">
        <v>11.74182569587942</v>
      </c>
      <c r="CB194" s="17">
        <v>10.426643977148414</v>
      </c>
      <c r="CC194" s="17">
        <v>1.3151817187310078</v>
      </c>
      <c r="CD194" s="17">
        <v>1.3492159961103682</v>
      </c>
      <c r="CE194" s="17">
        <v>31.452534338154859</v>
      </c>
      <c r="CF194" s="17">
        <v>13.895709250030389</v>
      </c>
      <c r="CG194" s="17">
        <v>17.556825088124466</v>
      </c>
      <c r="CH194" s="17">
        <v>64.341801385681293</v>
      </c>
      <c r="CI194" s="17">
        <v>8.4210526315789469</v>
      </c>
      <c r="CJ194" s="17">
        <v>34.982375106357118</v>
      </c>
      <c r="CK194" s="17">
        <v>14.921599611036829</v>
      </c>
      <c r="CL194" s="17">
        <v>13.788744378266681</v>
      </c>
      <c r="CM194" s="17">
        <v>6.2720311170536043</v>
      </c>
      <c r="CN194" s="17">
        <v>10.05712896560107</v>
      </c>
      <c r="CO194" s="17">
        <v>4.9009359426279326</v>
      </c>
      <c r="CP194" s="17">
        <v>4.628661723593047</v>
      </c>
      <c r="CQ194" s="17">
        <v>0.52753129938008991</v>
      </c>
      <c r="CR194" s="17">
        <v>10.881244682144159</v>
      </c>
      <c r="CS194" s="17">
        <v>7.4219034885134318</v>
      </c>
      <c r="CT194" s="17">
        <v>3.4593411936307281</v>
      </c>
      <c r="CU194" s="17">
        <v>4.2056642761638505</v>
      </c>
      <c r="CV194" s="17">
        <v>1.5461286009480979</v>
      </c>
      <c r="CW194" s="17">
        <v>5.8344475507475381E-2</v>
      </c>
      <c r="CX194" s="17">
        <v>0.3743770511729671</v>
      </c>
      <c r="CY194" s="17">
        <v>2.2268141485353108</v>
      </c>
      <c r="CZ194" s="17">
        <v>24.390421781937523</v>
      </c>
      <c r="DA194" s="17">
        <v>42.657104655402946</v>
      </c>
      <c r="DB194" s="17">
        <v>25.827154491309106</v>
      </c>
      <c r="DC194" s="17">
        <v>5.464932539200194</v>
      </c>
      <c r="DD194" s="17">
        <v>1.6603865321502369</v>
      </c>
      <c r="DE194" s="17">
        <v>98.892736569003134</v>
      </c>
      <c r="DF194" s="17">
        <v>0.48524191534862515</v>
      </c>
      <c r="DG194" s="17">
        <v>0.49066967726527644</v>
      </c>
      <c r="DH194" s="17">
        <v>7.5988666833118029E-2</v>
      </c>
      <c r="DI194" s="17">
        <v>5.5363171549843139E-2</v>
      </c>
      <c r="DJ194" s="17">
        <v>97.252466917791111</v>
      </c>
      <c r="DK194" s="17">
        <v>0.24316373386597767</v>
      </c>
      <c r="DL194" s="17">
        <v>4.8849857249861586E-2</v>
      </c>
      <c r="DM194" s="17">
        <v>1.3482560600961799</v>
      </c>
      <c r="DN194" s="17">
        <v>0.16717506703285967</v>
      </c>
      <c r="DO194" s="17">
        <v>3.9079885799889275E-2</v>
      </c>
      <c r="DP194" s="17">
        <v>0.17477393371617148</v>
      </c>
      <c r="DQ194" s="17">
        <v>0.10421302879970473</v>
      </c>
      <c r="DR194" s="17">
        <v>0.11615410501633758</v>
      </c>
      <c r="DS194" s="17">
        <v>4.2336542949880041E-2</v>
      </c>
      <c r="DT194" s="17">
        <v>4.3422095333210307E-2</v>
      </c>
      <c r="DU194" s="17">
        <v>0.14112180983293349</v>
      </c>
      <c r="DV194" s="17">
        <v>0.14763512413291505</v>
      </c>
      <c r="DW194" s="17">
        <v>3.6908781033228762E-2</v>
      </c>
      <c r="DX194" s="17">
        <v>2.713880958325644E-2</v>
      </c>
      <c r="DY194" s="17">
        <v>1.1941076216632833E-2</v>
      </c>
      <c r="DZ194" s="17">
        <v>1.6283285749953864E-2</v>
      </c>
      <c r="EA194" s="17">
        <v>3.9079885799889275E-2</v>
      </c>
      <c r="EB194" s="17">
        <v>97.291546803591018</v>
      </c>
      <c r="EC194" s="17">
        <v>95.450449961462894</v>
      </c>
      <c r="ED194" s="17">
        <v>0.22145268619937256</v>
      </c>
      <c r="EE194" s="17">
        <v>1.3200316981295932</v>
      </c>
      <c r="EF194" s="17">
        <v>0.2920135911158393</v>
      </c>
      <c r="EG194" s="17">
        <v>7.5988666833118022E-3</v>
      </c>
      <c r="EH194" s="17">
        <v>0.16283285749953863</v>
      </c>
      <c r="EI194" s="17">
        <v>1.3449994029461891</v>
      </c>
      <c r="EJ194" s="17">
        <v>0.54928950596511039</v>
      </c>
      <c r="EK194" s="17">
        <v>0.79570989698107886</v>
      </c>
      <c r="EL194" s="17">
        <v>1.2006209359632649</v>
      </c>
      <c r="EM194" s="17">
        <v>23.031079364734744</v>
      </c>
      <c r="EN194" s="17">
        <v>77.243565388247816</v>
      </c>
      <c r="EO194" s="17">
        <v>75.489312736786118</v>
      </c>
      <c r="EP194" s="17">
        <v>0.1639184098828689</v>
      </c>
      <c r="EQ194" s="17">
        <v>0.96288496401393842</v>
      </c>
      <c r="ER194" s="17">
        <v>5.2106514399852366E-2</v>
      </c>
      <c r="ES194" s="17">
        <v>9.4443057349732407E-2</v>
      </c>
      <c r="ET194" s="17">
        <v>0.2225382385827028</v>
      </c>
      <c r="EU194" s="17">
        <v>0.14763512413291505</v>
      </c>
      <c r="EV194" s="17">
        <v>4.3422095333210302E-3</v>
      </c>
      <c r="EW194" s="17">
        <v>1.4112180983293348E-2</v>
      </c>
      <c r="EX194" s="17">
        <v>9.2271952583071887E-2</v>
      </c>
      <c r="EY194" s="17">
        <v>98.44900935942627</v>
      </c>
      <c r="EZ194" s="17">
        <v>0.74389206272031116</v>
      </c>
      <c r="FA194" s="17">
        <v>7.2930594384344224E-2</v>
      </c>
      <c r="FB194" s="17">
        <v>0.73416798346906531</v>
      </c>
      <c r="FC194" s="17">
        <v>73.932630619090517</v>
      </c>
      <c r="FD194" s="17">
        <v>0.14763512413291505</v>
      </c>
      <c r="FE194" s="17">
        <v>5.9705381083164172E-2</v>
      </c>
      <c r="FF194" s="17">
        <v>1.7368838133284121E-2</v>
      </c>
      <c r="FG194" s="17">
        <v>0.2051694004494187</v>
      </c>
      <c r="FH194" s="17">
        <v>5.4277619166512879E-2</v>
      </c>
      <c r="FI194" s="17">
        <v>0.32458016261574701</v>
      </c>
      <c r="FJ194" s="17">
        <v>19.143716280029093</v>
      </c>
      <c r="FK194" s="17">
        <v>6.1149165752993406</v>
      </c>
      <c r="FL194" s="17">
        <v>2.224501758499414</v>
      </c>
      <c r="FM194" s="17">
        <v>5.3941969519343491</v>
      </c>
      <c r="FN194" s="17">
        <v>20.332649472450175</v>
      </c>
      <c r="FO194" s="17">
        <v>12.256740914419694</v>
      </c>
      <c r="FP194" s="17">
        <v>8.8921453692848775</v>
      </c>
      <c r="FQ194" s="17">
        <v>8.1345252051582655</v>
      </c>
      <c r="FR194" s="17">
        <v>17.420867526377492</v>
      </c>
      <c r="FS194" s="17">
        <v>14.533997655334115</v>
      </c>
      <c r="FT194" s="17">
        <v>3.497948417350528</v>
      </c>
      <c r="FU194" s="17">
        <v>1.6822977725674093</v>
      </c>
      <c r="FV194" s="17">
        <v>67.460433763188746</v>
      </c>
      <c r="FW194" s="17">
        <v>61.172332942555684</v>
      </c>
      <c r="FX194" s="17">
        <v>13.332356389214537</v>
      </c>
      <c r="FY194" s="17">
        <v>39.780187573270808</v>
      </c>
      <c r="FZ194" s="17">
        <v>8.0597889800703406</v>
      </c>
      <c r="GA194" s="17">
        <v>4.2013481828839394</v>
      </c>
      <c r="GB194" s="17">
        <v>2.0867526377491208</v>
      </c>
      <c r="GC194" s="17">
        <v>32.539566236811254</v>
      </c>
      <c r="GD194" s="17">
        <v>17.650937866354045</v>
      </c>
      <c r="GE194" s="17">
        <v>3.6576787807737396</v>
      </c>
      <c r="GF194" s="17">
        <v>3.6474208675263777</v>
      </c>
      <c r="GG194" s="17">
        <v>5.9056271981242672</v>
      </c>
      <c r="GH194" s="17">
        <v>1.6779015240328252</v>
      </c>
      <c r="GI194" s="17">
        <v>1.3481828839390386</v>
      </c>
      <c r="GJ194" s="17">
        <v>0.81916764361078553</v>
      </c>
      <c r="GK194" s="17">
        <v>0.65064478311840557</v>
      </c>
      <c r="GL194" s="17">
        <v>1.6822977725674093</v>
      </c>
      <c r="GM194" s="17">
        <v>5.6301289566236807</v>
      </c>
      <c r="GN194" s="17">
        <v>1.3187069669739759</v>
      </c>
      <c r="GO194" s="17">
        <v>0.59516863111214846</v>
      </c>
      <c r="GP194" s="17">
        <v>13.198739642898822</v>
      </c>
      <c r="GQ194" s="17">
        <v>0.50647683510327934</v>
      </c>
      <c r="GR194" s="17">
        <v>0.92892986346131412</v>
      </c>
      <c r="GS194" s="17">
        <v>8.7314739176099909</v>
      </c>
      <c r="GT194" s="17">
        <v>14.078655619092077</v>
      </c>
      <c r="GU194" s="17">
        <v>4.4485937682343328</v>
      </c>
      <c r="GV194" s="17">
        <v>4.9690745711284867</v>
      </c>
      <c r="GW194" s="17">
        <v>1.944217528299685</v>
      </c>
      <c r="GX194" s="17">
        <v>1.9162095927179368</v>
      </c>
      <c r="GY194" s="17">
        <v>1.3257089508694131</v>
      </c>
      <c r="GZ194" s="17">
        <v>4.2665421869529698</v>
      </c>
      <c r="HA194" s="17">
        <v>3.641031625627261</v>
      </c>
      <c r="HB194" s="17">
        <v>8.7128019605554918</v>
      </c>
      <c r="HC194" s="17">
        <v>9.9124752013070374</v>
      </c>
      <c r="HD194" s="17">
        <v>15.250320924261873</v>
      </c>
      <c r="HE194" s="17">
        <v>4.2548722137939077</v>
      </c>
      <c r="HF194" s="17">
        <v>25.899668543168307</v>
      </c>
      <c r="HG194" s="17">
        <v>13.333245646340822</v>
      </c>
      <c r="HH194" s="17">
        <v>16.330825485347503</v>
      </c>
      <c r="HI194" s="17">
        <v>4.4983427158415319</v>
      </c>
      <c r="HJ194" s="17">
        <v>12.388856736991634</v>
      </c>
      <c r="HK194" s="17">
        <v>23.533435050244648</v>
      </c>
      <c r="HL194" s="17">
        <v>4.0156258220655552</v>
      </c>
      <c r="HM194" s="17">
        <v>11.987688746251381</v>
      </c>
      <c r="HN194" s="17">
        <v>42.610102150479271</v>
      </c>
      <c r="HO194" s="17">
        <v>33.687947111887887</v>
      </c>
      <c r="HP194" s="17">
        <v>15.984758844538044</v>
      </c>
      <c r="HQ194" s="17">
        <v>6.0031046798163246</v>
      </c>
      <c r="HR194" s="17">
        <v>1.7140872132784768</v>
      </c>
      <c r="HS194" s="17">
        <v>37.291843928528017</v>
      </c>
      <c r="HT194" s="17">
        <v>3.9795794335723835</v>
      </c>
      <c r="HU194" s="17">
        <v>33.312264494955635</v>
      </c>
      <c r="HV194" s="17">
        <v>41.691989789716786</v>
      </c>
      <c r="HW194" s="17">
        <v>31.002795672784732</v>
      </c>
      <c r="HX194" s="17">
        <v>21.560714719824965</v>
      </c>
      <c r="HY194" s="17">
        <v>5.4600704995745719</v>
      </c>
      <c r="HZ194" s="17">
        <v>0.28442931809894251</v>
      </c>
      <c r="IA194">
        <v>21.92</v>
      </c>
      <c r="IB194">
        <v>81.95</v>
      </c>
      <c r="IC194">
        <v>13.01</v>
      </c>
      <c r="ID194">
        <v>39.78</v>
      </c>
      <c r="IE194">
        <v>1.45</v>
      </c>
      <c r="IF194">
        <v>26.3</v>
      </c>
      <c r="IG194" t="s">
        <v>891</v>
      </c>
      <c r="IH194" t="s">
        <v>891</v>
      </c>
      <c r="II194" t="s">
        <v>891</v>
      </c>
      <c r="IJ194" t="s">
        <v>891</v>
      </c>
      <c r="IK194">
        <v>0</v>
      </c>
      <c r="IL194">
        <v>1.5</v>
      </c>
      <c r="IM194">
        <v>0</v>
      </c>
      <c r="IN194">
        <v>0</v>
      </c>
    </row>
    <row r="195" spans="1:248" x14ac:dyDescent="0.25">
      <c r="A195" s="16" t="s">
        <v>73</v>
      </c>
      <c r="B195">
        <v>3089</v>
      </c>
      <c r="C195">
        <v>418</v>
      </c>
      <c r="D195">
        <v>29</v>
      </c>
      <c r="E195">
        <v>210</v>
      </c>
      <c r="F195">
        <v>1738</v>
      </c>
      <c r="G195">
        <v>0</v>
      </c>
      <c r="H195">
        <v>377</v>
      </c>
      <c r="I195">
        <v>775</v>
      </c>
      <c r="J195">
        <v>765</v>
      </c>
      <c r="K195">
        <v>188</v>
      </c>
      <c r="L195">
        <v>73</v>
      </c>
      <c r="M195">
        <v>32</v>
      </c>
      <c r="N195">
        <v>38</v>
      </c>
      <c r="O195">
        <v>225</v>
      </c>
      <c r="P195">
        <v>80</v>
      </c>
      <c r="Q195" s="21">
        <v>8037</v>
      </c>
      <c r="R195" s="31">
        <f t="shared" ref="R195:R258" si="6">Q195/AY195</f>
        <v>3220.2491161917073</v>
      </c>
      <c r="S195" s="31">
        <f t="shared" ref="S195:S258" si="7">Q195/AX195</f>
        <v>8.1160503302163067E-2</v>
      </c>
      <c r="T195" s="23">
        <v>40.209686066599154</v>
      </c>
      <c r="U195" s="25">
        <v>10.226167073727686</v>
      </c>
      <c r="V195" s="28">
        <v>23.98085820376879</v>
      </c>
      <c r="W195" s="17">
        <v>0</v>
      </c>
      <c r="X195" s="17">
        <v>0</v>
      </c>
      <c r="Y195" s="30">
        <v>16.88409682095272</v>
      </c>
      <c r="Z195" s="17">
        <v>4.6027680149321899</v>
      </c>
      <c r="AA195" s="17">
        <v>4.09642382001946</v>
      </c>
      <c r="AB195" s="17">
        <v>39.96</v>
      </c>
      <c r="AC195" s="17">
        <v>7.17</v>
      </c>
      <c r="AD195" s="17">
        <v>42.74</v>
      </c>
      <c r="AE195" s="17">
        <v>0</v>
      </c>
      <c r="AF195" s="17">
        <v>0</v>
      </c>
      <c r="AG195" s="17">
        <v>3.72</v>
      </c>
      <c r="AH195" s="17">
        <v>0</v>
      </c>
      <c r="AI195" s="17">
        <v>2.16</v>
      </c>
      <c r="AJ195" t="s">
        <v>887</v>
      </c>
      <c r="AK195" t="s">
        <v>889</v>
      </c>
      <c r="AL195" t="s">
        <v>890</v>
      </c>
      <c r="AM195" t="s">
        <v>889</v>
      </c>
      <c r="AN195" t="s">
        <v>887</v>
      </c>
      <c r="AO195" t="s">
        <v>889</v>
      </c>
      <c r="AP195" t="s">
        <v>887</v>
      </c>
      <c r="AQ195" t="s">
        <v>889</v>
      </c>
      <c r="AV195" t="s">
        <v>887</v>
      </c>
      <c r="AW195" t="s">
        <v>889</v>
      </c>
      <c r="AX195">
        <v>99026</v>
      </c>
      <c r="AY195" s="17">
        <v>2.4957696470093658</v>
      </c>
      <c r="AZ195" s="17">
        <v>48.618544624644031</v>
      </c>
      <c r="BA195" s="17">
        <v>51.381455375355969</v>
      </c>
      <c r="BB195" s="17">
        <v>97.727869448427683</v>
      </c>
      <c r="BC195" s="17">
        <v>2.2721305515723142</v>
      </c>
      <c r="BD195" s="17">
        <v>5.6338739320986413</v>
      </c>
      <c r="BE195" s="17">
        <v>3.0517237897117928</v>
      </c>
      <c r="BF195" s="17">
        <v>2.0227011087997093</v>
      </c>
      <c r="BG195" s="17">
        <v>5.7500050491790038</v>
      </c>
      <c r="BH195" s="17">
        <v>1.2309898410518449</v>
      </c>
      <c r="BI195" s="17">
        <v>2.4276452648799305</v>
      </c>
      <c r="BJ195" s="17">
        <v>2.1974027023206029</v>
      </c>
      <c r="BK195" s="17">
        <v>5.2450871488296</v>
      </c>
      <c r="BL195" s="17">
        <v>5.4197887423504936</v>
      </c>
      <c r="BM195" s="17">
        <v>18.667824611718135</v>
      </c>
      <c r="BN195" s="17">
        <v>20.136125865934197</v>
      </c>
      <c r="BO195" s="17">
        <v>7.2475915416153338</v>
      </c>
      <c r="BP195" s="17">
        <v>11.003170884414194</v>
      </c>
      <c r="BQ195" s="17">
        <v>6.8719326237553782</v>
      </c>
      <c r="BR195" s="17">
        <v>1.9388847373417082</v>
      </c>
      <c r="BS195" s="17">
        <v>1.1552521559994346</v>
      </c>
      <c r="BT195" s="17">
        <v>68.661383491669454</v>
      </c>
      <c r="BU195" s="17">
        <v>37.864610684107511</v>
      </c>
      <c r="BV195" s="17">
        <v>30.79677280756194</v>
      </c>
      <c r="BW195" s="17">
        <v>0.9261469422829044</v>
      </c>
      <c r="BX195" s="17">
        <v>10.400057287439729</v>
      </c>
      <c r="BY195" s="17">
        <v>2.3917506086790472</v>
      </c>
      <c r="BZ195" s="17">
        <v>8.0083066787606825</v>
      </c>
      <c r="CA195" s="17">
        <v>18.589774192008402</v>
      </c>
      <c r="CB195" s="17">
        <v>16.40330357569103</v>
      </c>
      <c r="CC195" s="17">
        <v>2.1864706163173726</v>
      </c>
      <c r="CD195" s="17">
        <v>1.422638086599513</v>
      </c>
      <c r="CE195" s="17">
        <v>28.782164510431084</v>
      </c>
      <c r="CF195" s="17">
        <v>13.679763211915787</v>
      </c>
      <c r="CG195" s="17">
        <v>15.1024012985153</v>
      </c>
      <c r="CH195" s="17">
        <v>64.81596409987111</v>
      </c>
      <c r="CI195" s="17">
        <v>10.524180073518881</v>
      </c>
      <c r="CJ195" s="17">
        <v>33.699336420489807</v>
      </c>
      <c r="CK195" s="17">
        <v>14.505657134673221</v>
      </c>
      <c r="CL195" s="17">
        <v>13.725115768367784</v>
      </c>
      <c r="CM195" s="17">
        <v>5.4685635174487999</v>
      </c>
      <c r="CN195" s="17">
        <v>11.104215400773381</v>
      </c>
      <c r="CO195" s="17">
        <v>5.7072611829856301</v>
      </c>
      <c r="CP195" s="17">
        <v>4.9505895832338762</v>
      </c>
      <c r="CQ195" s="17">
        <v>0.4463646345538741</v>
      </c>
      <c r="CR195" s="17">
        <v>9.4882322050890338</v>
      </c>
      <c r="CS195" s="17">
        <v>6.3254881367260234</v>
      </c>
      <c r="CT195" s="17">
        <v>3.1627440683630117</v>
      </c>
      <c r="CU195" s="17">
        <v>6.401871389697809</v>
      </c>
      <c r="CV195" s="17">
        <v>2.2604668926337901</v>
      </c>
      <c r="CW195" s="17">
        <v>4.2965579796629585E-2</v>
      </c>
      <c r="CX195" s="17">
        <v>0.44397765789850574</v>
      </c>
      <c r="CY195" s="17">
        <v>3.6544612593688832</v>
      </c>
      <c r="CZ195" s="17">
        <v>17.11223564233542</v>
      </c>
      <c r="DA195" s="17">
        <v>45.07328018331981</v>
      </c>
      <c r="DB195" s="17">
        <v>27.824986871628393</v>
      </c>
      <c r="DC195" s="17">
        <v>7.1418341528619855</v>
      </c>
      <c r="DD195" s="17">
        <v>2.8476631498543945</v>
      </c>
      <c r="DE195" s="17">
        <v>98.32771191404278</v>
      </c>
      <c r="DF195" s="17">
        <v>0.83715387877931047</v>
      </c>
      <c r="DG195" s="17">
        <v>0.5261244521640781</v>
      </c>
      <c r="DH195" s="17">
        <v>0.13430816149294122</v>
      </c>
      <c r="DI195" s="17">
        <v>0.17470159352089351</v>
      </c>
      <c r="DJ195" s="17">
        <v>95.913194514571927</v>
      </c>
      <c r="DK195" s="17">
        <v>0.38474744006624523</v>
      </c>
      <c r="DL195" s="17">
        <v>0.15551471330761618</v>
      </c>
      <c r="DM195" s="17">
        <v>1.8742552460969846</v>
      </c>
      <c r="DN195" s="17">
        <v>0.26457697978308725</v>
      </c>
      <c r="DO195" s="17">
        <v>7.3718013451012865E-2</v>
      </c>
      <c r="DP195" s="17">
        <v>0.27972451679356941</v>
      </c>
      <c r="DQ195" s="17">
        <v>0.21913436875164097</v>
      </c>
      <c r="DR195" s="17">
        <v>9.8963908468483019E-2</v>
      </c>
      <c r="DS195" s="17">
        <v>4.0393432027952259E-3</v>
      </c>
      <c r="DT195" s="17">
        <v>5.7560640639831961E-2</v>
      </c>
      <c r="DU195" s="17">
        <v>0.16965241451739946</v>
      </c>
      <c r="DV195" s="17">
        <v>0.19590814533556844</v>
      </c>
      <c r="DW195" s="17">
        <v>4.0393432027952259E-2</v>
      </c>
      <c r="DX195" s="17">
        <v>7.0688506048916439E-2</v>
      </c>
      <c r="DY195" s="17">
        <v>2.3226223416072545E-2</v>
      </c>
      <c r="DZ195" s="17">
        <v>4.645244683214509E-2</v>
      </c>
      <c r="EA195" s="17">
        <v>0.12824914668874843</v>
      </c>
      <c r="EB195" s="17">
        <v>95.896027305960047</v>
      </c>
      <c r="EC195" s="17">
        <v>93.230060792115196</v>
      </c>
      <c r="ED195" s="17">
        <v>0.30295074020964191</v>
      </c>
      <c r="EE195" s="17">
        <v>1.0633570981358431</v>
      </c>
      <c r="EF195" s="17">
        <v>1.2764324520832913</v>
      </c>
      <c r="EG195" s="17">
        <v>2.3226223416072545E-2</v>
      </c>
      <c r="EH195" s="17">
        <v>0.32920647102781087</v>
      </c>
      <c r="EI195" s="17">
        <v>1.7308585623977542</v>
      </c>
      <c r="EJ195" s="17">
        <v>0.985599741482035</v>
      </c>
      <c r="EK195" s="17">
        <v>0.74525882091571916</v>
      </c>
      <c r="EL195" s="17">
        <v>2.043907660614384</v>
      </c>
      <c r="EM195" s="17">
        <v>27.153474844990207</v>
      </c>
      <c r="EN195" s="17">
        <v>73.270656191303303</v>
      </c>
      <c r="EO195" s="17">
        <v>70.879365015248524</v>
      </c>
      <c r="EP195" s="17">
        <v>0.2544786217760992</v>
      </c>
      <c r="EQ195" s="17">
        <v>1.1249570819784702</v>
      </c>
      <c r="ER195" s="17">
        <v>6.2609819643325987E-2</v>
      </c>
      <c r="ES195" s="17">
        <v>0.16157372811180903</v>
      </c>
      <c r="ET195" s="17">
        <v>0.28477369579706341</v>
      </c>
      <c r="EU195" s="17">
        <v>0.24337042796841232</v>
      </c>
      <c r="EV195" s="17">
        <v>3.029507402096419E-3</v>
      </c>
      <c r="EW195" s="17">
        <v>2.0196716013976129E-2</v>
      </c>
      <c r="EX195" s="17">
        <v>0.2352917415628219</v>
      </c>
      <c r="EY195" s="17">
        <v>97.866042870100728</v>
      </c>
      <c r="EZ195" s="17">
        <v>1.0884613548479496</v>
      </c>
      <c r="FA195" s="17">
        <v>8.1157206282522557E-2</v>
      </c>
      <c r="FB195" s="17">
        <v>0.96433856876879753</v>
      </c>
      <c r="FC195" s="17">
        <v>59.335931977460469</v>
      </c>
      <c r="FD195" s="17">
        <v>0.26255730818168965</v>
      </c>
      <c r="FE195" s="17">
        <v>6.8668834447518839E-2</v>
      </c>
      <c r="FF195" s="17">
        <v>5.0491790034940323E-2</v>
      </c>
      <c r="FG195" s="17">
        <v>0.15450487750691738</v>
      </c>
      <c r="FH195" s="17">
        <v>1.716720861187971E-2</v>
      </c>
      <c r="FI195" s="17">
        <v>0.61398016682487433</v>
      </c>
      <c r="FJ195" s="17">
        <v>31.171611495970751</v>
      </c>
      <c r="FK195" s="17">
        <v>8.3250863409609597</v>
      </c>
      <c r="FL195" s="17">
        <v>1.7350642099385818</v>
      </c>
      <c r="FM195" s="17">
        <v>4.2769402568397545</v>
      </c>
      <c r="FN195" s="17">
        <v>18.768844221105528</v>
      </c>
      <c r="FO195" s="17">
        <v>11.552205471803461</v>
      </c>
      <c r="FP195" s="17">
        <v>13.916806253489671</v>
      </c>
      <c r="FQ195" s="17">
        <v>9.87716359575656</v>
      </c>
      <c r="FR195" s="17">
        <v>17.024008933556672</v>
      </c>
      <c r="FS195" s="17">
        <v>13.098827470686766</v>
      </c>
      <c r="FT195" s="17">
        <v>2.4706867671691795</v>
      </c>
      <c r="FU195" s="17">
        <v>1.3484087102177555</v>
      </c>
      <c r="FV195" s="17">
        <v>67.571189279731996</v>
      </c>
      <c r="FW195" s="17">
        <v>61.231155778894475</v>
      </c>
      <c r="FX195" s="17">
        <v>15.502512562814069</v>
      </c>
      <c r="FY195" s="17">
        <v>33.475711892797321</v>
      </c>
      <c r="FZ195" s="17">
        <v>12.252931323283082</v>
      </c>
      <c r="GA195" s="17">
        <v>3.7883863763260752</v>
      </c>
      <c r="GB195" s="17">
        <v>2.551647124511446</v>
      </c>
      <c r="GC195" s="17">
        <v>32.428810720268011</v>
      </c>
      <c r="GD195" s="17">
        <v>17.994137353433835</v>
      </c>
      <c r="GE195" s="17">
        <v>3.5329424902289221</v>
      </c>
      <c r="GF195" s="17">
        <v>4.3355667225013956</v>
      </c>
      <c r="GG195" s="17">
        <v>4.7836404243439423</v>
      </c>
      <c r="GH195" s="17">
        <v>1.7825237297599106</v>
      </c>
      <c r="GI195" s="17">
        <v>1.1823003908431045</v>
      </c>
      <c r="GJ195" s="17">
        <v>0.74260189838079282</v>
      </c>
      <c r="GK195" s="17">
        <v>0.3740926856504746</v>
      </c>
      <c r="GL195" s="17">
        <v>1.3484087102177555</v>
      </c>
      <c r="GM195" s="17">
        <v>5.9310441094360691</v>
      </c>
      <c r="GN195" s="17">
        <v>1.8247611482535688</v>
      </c>
      <c r="GO195" s="17">
        <v>1.994660311996646</v>
      </c>
      <c r="GP195" s="17">
        <v>7.9256856644822484</v>
      </c>
      <c r="GQ195" s="17">
        <v>0.28684274398181858</v>
      </c>
      <c r="GR195" s="17">
        <v>0.86273471459146978</v>
      </c>
      <c r="GS195" s="17">
        <v>9.6489486110191738</v>
      </c>
      <c r="GT195" s="17">
        <v>17.164228503342819</v>
      </c>
      <c r="GU195" s="17">
        <v>4.1349484786302151</v>
      </c>
      <c r="GV195" s="17">
        <v>11.054478056530085</v>
      </c>
      <c r="GW195" s="17">
        <v>1.3415414487765054</v>
      </c>
      <c r="GX195" s="17">
        <v>1.5180600604576246</v>
      </c>
      <c r="GY195" s="17">
        <v>1.3128571743783235</v>
      </c>
      <c r="GZ195" s="17">
        <v>3.9341585578429425</v>
      </c>
      <c r="HA195" s="17">
        <v>4.7637960327442022</v>
      </c>
      <c r="HB195" s="17">
        <v>5.889102182211337</v>
      </c>
      <c r="HC195" s="17">
        <v>8.7288453476313403</v>
      </c>
      <c r="HD195" s="17">
        <v>12.11800269190883</v>
      </c>
      <c r="HE195" s="17">
        <v>5.4963482712208469</v>
      </c>
      <c r="HF195" s="17">
        <v>24.88804917248402</v>
      </c>
      <c r="HG195" s="17">
        <v>14.521095829908354</v>
      </c>
      <c r="HH195" s="17">
        <v>18.358708854236955</v>
      </c>
      <c r="HI195" s="17">
        <v>4.6547007078972875</v>
      </c>
      <c r="HJ195" s="17">
        <v>12.59247445067416</v>
      </c>
      <c r="HK195" s="17">
        <v>20.553558502742028</v>
      </c>
      <c r="HL195" s="17">
        <v>4.4314124820571958</v>
      </c>
      <c r="HM195" s="17">
        <v>9.5265553497159807</v>
      </c>
      <c r="HN195" s="17">
        <v>44.67715549451659</v>
      </c>
      <c r="HO195" s="17">
        <v>33.46999777836124</v>
      </c>
      <c r="HP195" s="17">
        <v>15.146527174681395</v>
      </c>
      <c r="HQ195" s="17">
        <v>5.2410478056268053</v>
      </c>
      <c r="HR195" s="17">
        <v>1.465271746813968</v>
      </c>
      <c r="HS195" s="17">
        <v>36.766601422638082</v>
      </c>
      <c r="HT195" s="17">
        <v>3.6138826562276218</v>
      </c>
      <c r="HU195" s="17">
        <v>33.152718766410466</v>
      </c>
      <c r="HV195" s="17">
        <v>38.845658089463889</v>
      </c>
      <c r="HW195" s="17">
        <v>34.620709409461973</v>
      </c>
      <c r="HX195" s="17">
        <v>20.640187138969782</v>
      </c>
      <c r="HY195" s="17">
        <v>5.2871532916408084</v>
      </c>
      <c r="HZ195" s="17">
        <v>0.60629207046355094</v>
      </c>
      <c r="IA195">
        <v>69.16</v>
      </c>
      <c r="IB195">
        <v>92.17</v>
      </c>
      <c r="IC195">
        <v>3.87</v>
      </c>
      <c r="ID195">
        <v>99.22</v>
      </c>
      <c r="IE195">
        <v>70.63</v>
      </c>
      <c r="IF195">
        <v>98.61</v>
      </c>
      <c r="IG195" t="s">
        <v>891</v>
      </c>
      <c r="IH195" t="s">
        <v>891</v>
      </c>
      <c r="II195" t="s">
        <v>891</v>
      </c>
      <c r="IJ195" t="s">
        <v>891</v>
      </c>
      <c r="IK195">
        <v>29.92</v>
      </c>
      <c r="IL195">
        <v>38.130000000000003</v>
      </c>
      <c r="IM195">
        <v>0.89</v>
      </c>
      <c r="IN195">
        <v>3.77</v>
      </c>
    </row>
    <row r="196" spans="1:248" x14ac:dyDescent="0.25">
      <c r="A196" s="16" t="s">
        <v>350</v>
      </c>
      <c r="B196">
        <v>1981</v>
      </c>
      <c r="C196">
        <v>569</v>
      </c>
      <c r="D196">
        <v>19</v>
      </c>
      <c r="E196">
        <v>461</v>
      </c>
      <c r="F196">
        <v>1952</v>
      </c>
      <c r="G196">
        <v>0</v>
      </c>
      <c r="H196">
        <v>644</v>
      </c>
      <c r="I196">
        <v>791</v>
      </c>
      <c r="J196">
        <v>624</v>
      </c>
      <c r="K196">
        <v>195</v>
      </c>
      <c r="L196">
        <v>107</v>
      </c>
      <c r="M196">
        <v>28</v>
      </c>
      <c r="N196">
        <v>16</v>
      </c>
      <c r="O196">
        <v>624</v>
      </c>
      <c r="P196">
        <v>33</v>
      </c>
      <c r="Q196" s="21">
        <v>8044</v>
      </c>
      <c r="R196" s="31">
        <f t="shared" si="6"/>
        <v>1049.8085425549107</v>
      </c>
      <c r="S196" s="31">
        <f t="shared" si="7"/>
        <v>9.9988812788226078E-2</v>
      </c>
      <c r="T196" s="23">
        <v>17.340689509529593</v>
      </c>
      <c r="U196" s="25">
        <v>41.059078190169473</v>
      </c>
      <c r="V196" s="28">
        <v>12.945462224803336</v>
      </c>
      <c r="W196" s="17">
        <v>0</v>
      </c>
      <c r="X196" s="17">
        <v>11.477746687080934</v>
      </c>
      <c r="Y196" s="30">
        <v>13.42326170740721</v>
      </c>
      <c r="Z196" s="17">
        <v>2.6186579378068742</v>
      </c>
      <c r="AA196" s="17">
        <v>1.1351037432025763</v>
      </c>
      <c r="AB196" s="17">
        <v>16.18</v>
      </c>
      <c r="AC196" s="17">
        <v>38.78</v>
      </c>
      <c r="AD196" s="17">
        <v>31.18</v>
      </c>
      <c r="AE196" s="17">
        <v>0</v>
      </c>
      <c r="AF196" s="17">
        <v>7.29</v>
      </c>
      <c r="AG196" s="17">
        <v>3.35</v>
      </c>
      <c r="AH196" s="17">
        <v>0.98</v>
      </c>
      <c r="AI196" s="17">
        <v>0</v>
      </c>
      <c r="AJ196" t="s">
        <v>890</v>
      </c>
      <c r="AK196" t="s">
        <v>889</v>
      </c>
      <c r="AL196" t="s">
        <v>887</v>
      </c>
      <c r="AM196" t="s">
        <v>889</v>
      </c>
      <c r="AN196" t="s">
        <v>887</v>
      </c>
      <c r="AO196" t="s">
        <v>889</v>
      </c>
      <c r="AP196" t="s">
        <v>887</v>
      </c>
      <c r="AT196" t="s">
        <v>887</v>
      </c>
      <c r="AU196" t="s">
        <v>889</v>
      </c>
      <c r="AV196" t="s">
        <v>890</v>
      </c>
      <c r="AW196" t="s">
        <v>889</v>
      </c>
      <c r="AX196">
        <v>80449</v>
      </c>
      <c r="AY196" s="17">
        <v>7.6623495370149897</v>
      </c>
      <c r="AZ196" s="17">
        <v>49.118074805156056</v>
      </c>
      <c r="BA196" s="17">
        <v>50.881925194843937</v>
      </c>
      <c r="BB196" s="17">
        <v>98.300786833894776</v>
      </c>
      <c r="BC196" s="17">
        <v>1.6992131661052345</v>
      </c>
      <c r="BD196" s="17">
        <v>6.0920583226640481</v>
      </c>
      <c r="BE196" s="17">
        <v>3.4792228616887715</v>
      </c>
      <c r="BF196" s="17">
        <v>2.1628609429576504</v>
      </c>
      <c r="BG196" s="17">
        <v>5.6756454399681786</v>
      </c>
      <c r="BH196" s="17">
        <v>1.1485537421223384</v>
      </c>
      <c r="BI196" s="17">
        <v>2.2896493430620639</v>
      </c>
      <c r="BJ196" s="17">
        <v>3.0267622966102747</v>
      </c>
      <c r="BK196" s="17">
        <v>7.6358935474648533</v>
      </c>
      <c r="BL196" s="17">
        <v>6.1392932168205947</v>
      </c>
      <c r="BM196" s="17">
        <v>20.558366169871594</v>
      </c>
      <c r="BN196" s="17">
        <v>19.031933274496886</v>
      </c>
      <c r="BO196" s="17">
        <v>6.595482852490397</v>
      </c>
      <c r="BP196" s="17">
        <v>9.0703427015873412</v>
      </c>
      <c r="BQ196" s="17">
        <v>5.14487439247225</v>
      </c>
      <c r="BR196" s="17">
        <v>1.3263061069746052</v>
      </c>
      <c r="BS196" s="17">
        <v>0.62275478874815104</v>
      </c>
      <c r="BT196" s="17">
        <v>73.580306358903371</v>
      </c>
      <c r="BU196" s="17">
        <v>34.235156038400191</v>
      </c>
      <c r="BV196" s="17">
        <v>39.345150320503173</v>
      </c>
      <c r="BW196" s="17">
        <v>0.18357458846188571</v>
      </c>
      <c r="BX196" s="17">
        <v>12.543260405067864</v>
      </c>
      <c r="BY196" s="17">
        <v>5.8984621866441964</v>
      </c>
      <c r="BZ196" s="17">
        <v>6.6447982184236656</v>
      </c>
      <c r="CA196" s="17">
        <v>12.266393812633543</v>
      </c>
      <c r="CB196" s="17">
        <v>11.08068253633874</v>
      </c>
      <c r="CC196" s="17">
        <v>1.1857112762948028</v>
      </c>
      <c r="CD196" s="17">
        <v>1.4264648349333413</v>
      </c>
      <c r="CE196" s="17">
        <v>27.460952782208313</v>
      </c>
      <c r="CF196" s="17">
        <v>11.595293267928616</v>
      </c>
      <c r="CG196" s="17">
        <v>15.865659514279695</v>
      </c>
      <c r="CH196" s="17">
        <v>65.791928736946645</v>
      </c>
      <c r="CI196" s="17">
        <v>8.140479701465587</v>
      </c>
      <c r="CJ196" s="17">
        <v>36.236419994583045</v>
      </c>
      <c r="CK196" s="17">
        <v>13.437057991513438</v>
      </c>
      <c r="CL196" s="17">
        <v>15.940895001354239</v>
      </c>
      <c r="CM196" s="17">
        <v>6.8584670017153693</v>
      </c>
      <c r="CN196" s="17">
        <v>9.804688675554484</v>
      </c>
      <c r="CO196" s="17">
        <v>4.7067320713834304</v>
      </c>
      <c r="CP196" s="17">
        <v>4.5261669024045261</v>
      </c>
      <c r="CQ196" s="17">
        <v>0.57178970176652921</v>
      </c>
      <c r="CR196" s="17">
        <v>11.610340365343525</v>
      </c>
      <c r="CS196" s="17">
        <v>7.7793493635077784</v>
      </c>
      <c r="CT196" s="17">
        <v>3.8309910018357458</v>
      </c>
      <c r="CU196" s="17">
        <v>6.7471184808450451</v>
      </c>
      <c r="CV196" s="17">
        <v>1.9922356977339073</v>
      </c>
      <c r="CW196" s="17">
        <v>1.6040205844292639</v>
      </c>
      <c r="CX196" s="17">
        <v>0.31598904571308195</v>
      </c>
      <c r="CY196" s="17">
        <v>2.8348731529687923</v>
      </c>
      <c r="CZ196" s="17">
        <v>21.144181287429657</v>
      </c>
      <c r="DA196" s="17">
        <v>41.897138042071688</v>
      </c>
      <c r="DB196" s="17">
        <v>28.514249601251919</v>
      </c>
      <c r="DC196" s="17">
        <v>6.4521953715128353</v>
      </c>
      <c r="DD196" s="17">
        <v>1.9922356977339073</v>
      </c>
      <c r="DE196" s="17">
        <v>96.233638702780638</v>
      </c>
      <c r="DF196" s="17">
        <v>0.80796529478303014</v>
      </c>
      <c r="DG196" s="17">
        <v>1.9279294957053537</v>
      </c>
      <c r="DH196" s="17">
        <v>0.84774204775696416</v>
      </c>
      <c r="DI196" s="17">
        <v>0.18272445897400838</v>
      </c>
      <c r="DJ196" s="17">
        <v>94.712177901527667</v>
      </c>
      <c r="DK196" s="17">
        <v>0.37290705913062938</v>
      </c>
      <c r="DL196" s="17">
        <v>1.9888376486966897E-2</v>
      </c>
      <c r="DM196" s="17">
        <v>1.1286653656353716</v>
      </c>
      <c r="DN196" s="17">
        <v>0.24611865902621535</v>
      </c>
      <c r="DO196" s="17">
        <v>0.10938607067831795</v>
      </c>
      <c r="DP196" s="17">
        <v>0.27097912963492399</v>
      </c>
      <c r="DQ196" s="17">
        <v>0.18148143544357295</v>
      </c>
      <c r="DR196" s="17">
        <v>0.47110591803502844</v>
      </c>
      <c r="DS196" s="17">
        <v>0.17278027073052493</v>
      </c>
      <c r="DT196" s="17">
        <v>5.8422105930465269E-2</v>
      </c>
      <c r="DU196" s="17">
        <v>0.69360712998297058</v>
      </c>
      <c r="DV196" s="17">
        <v>0.53201407102636444</v>
      </c>
      <c r="DW196" s="17">
        <v>0.76073040062648389</v>
      </c>
      <c r="DX196" s="17">
        <v>4.1019776504369228E-2</v>
      </c>
      <c r="DY196" s="17">
        <v>4.5991870626110952E-2</v>
      </c>
      <c r="DZ196" s="17">
        <v>0.10565700008701165</v>
      </c>
      <c r="EA196" s="17">
        <v>7.7067458886996731E-2</v>
      </c>
      <c r="EB196" s="17">
        <v>95.521386219841148</v>
      </c>
      <c r="EC196" s="17">
        <v>10.427724396822832</v>
      </c>
      <c r="ED196" s="17">
        <v>0.23741749431316736</v>
      </c>
      <c r="EE196" s="17">
        <v>0.59789431813944238</v>
      </c>
      <c r="EF196" s="17">
        <v>84.243433728200472</v>
      </c>
      <c r="EG196" s="17">
        <v>1.4916282365225172E-2</v>
      </c>
      <c r="EH196" s="17">
        <v>0.29708262377406808</v>
      </c>
      <c r="EI196" s="17">
        <v>1.101318847965792</v>
      </c>
      <c r="EJ196" s="17">
        <v>0.63767107111337618</v>
      </c>
      <c r="EK196" s="17">
        <v>0.46364777685241582</v>
      </c>
      <c r="EL196" s="17">
        <v>3.0802123084189983</v>
      </c>
      <c r="EM196" s="17">
        <v>18.601847132966228</v>
      </c>
      <c r="EN196" s="17">
        <v>81.701450608460007</v>
      </c>
      <c r="EO196" s="17">
        <v>78.541684794093143</v>
      </c>
      <c r="EP196" s="17">
        <v>0.29956867083493893</v>
      </c>
      <c r="EQ196" s="17">
        <v>0.80050715360041758</v>
      </c>
      <c r="ER196" s="17">
        <v>5.4693035339158973E-2</v>
      </c>
      <c r="ES196" s="17">
        <v>0.73586993001777523</v>
      </c>
      <c r="ET196" s="17">
        <v>0.94096881253962139</v>
      </c>
      <c r="EU196" s="17">
        <v>0.17402329426096036</v>
      </c>
      <c r="EV196" s="17">
        <v>9.9441882434834483E-3</v>
      </c>
      <c r="EW196" s="17">
        <v>1.9888376486966897E-2</v>
      </c>
      <c r="EX196" s="17">
        <v>0.12305932951310768</v>
      </c>
      <c r="EY196" s="17">
        <v>97.673718739655129</v>
      </c>
      <c r="EZ196" s="17">
        <v>1.2067772126756748</v>
      </c>
      <c r="FA196" s="17">
        <v>0.10833910138734239</v>
      </c>
      <c r="FB196" s="17">
        <v>1.0111649462818622</v>
      </c>
      <c r="FC196" s="17">
        <v>51.689890489626968</v>
      </c>
      <c r="FD196" s="17">
        <v>0.29583960024363259</v>
      </c>
      <c r="FE196" s="17">
        <v>0.28962448259145546</v>
      </c>
      <c r="FF196" s="17">
        <v>5.4693035339158973E-2</v>
      </c>
      <c r="FG196" s="17">
        <v>0.62648385933945727</v>
      </c>
      <c r="FH196" s="17">
        <v>0.10814304714788252</v>
      </c>
      <c r="FI196" s="17">
        <v>0.37539310619150018</v>
      </c>
      <c r="FJ196" s="17">
        <v>39.280786585290059</v>
      </c>
      <c r="FK196" s="17">
        <v>7.2791457942298852</v>
      </c>
      <c r="FL196" s="17">
        <v>2.0464120912191532</v>
      </c>
      <c r="FM196" s="17">
        <v>6.3381930047482102</v>
      </c>
      <c r="FN196" s="17">
        <v>20.898816291045275</v>
      </c>
      <c r="FO196" s="17">
        <v>12.992376111817027</v>
      </c>
      <c r="FP196" s="17">
        <v>7.5352772018992846</v>
      </c>
      <c r="FQ196" s="17">
        <v>7.8027820504246641</v>
      </c>
      <c r="FR196" s="17">
        <v>14.370026081722731</v>
      </c>
      <c r="FS196" s="17">
        <v>12.031030562428944</v>
      </c>
      <c r="FT196" s="17">
        <v>3.1498695913863437</v>
      </c>
      <c r="FU196" s="17">
        <v>1.5498562161439178</v>
      </c>
      <c r="FV196" s="17">
        <v>66.403062930515617</v>
      </c>
      <c r="FW196" s="17">
        <v>58.097037383802586</v>
      </c>
      <c r="FX196" s="17">
        <v>13.335116698990168</v>
      </c>
      <c r="FY196" s="17">
        <v>37.749949842840905</v>
      </c>
      <c r="FZ196" s="17">
        <v>7.011970841971511</v>
      </c>
      <c r="GA196" s="17">
        <v>3.8637731558884503</v>
      </c>
      <c r="GB196" s="17">
        <v>4.4422523908245841</v>
      </c>
      <c r="GC196" s="17">
        <v>33.596937069484383</v>
      </c>
      <c r="GD196" s="17">
        <v>15.51360930916873</v>
      </c>
      <c r="GE196" s="17">
        <v>6.9902360730288242</v>
      </c>
      <c r="GF196" s="17">
        <v>3.2351367618538087</v>
      </c>
      <c r="GG196" s="17">
        <v>6.0974386410753691</v>
      </c>
      <c r="GH196" s="17">
        <v>1.7605162843576538</v>
      </c>
      <c r="GI196" s="17">
        <v>1.3057580418645087</v>
      </c>
      <c r="GJ196" s="17">
        <v>0.58683876145255132</v>
      </c>
      <c r="GK196" s="17">
        <v>0.61693305691165656</v>
      </c>
      <c r="GL196" s="17">
        <v>1.5498562161439178</v>
      </c>
      <c r="GM196" s="17">
        <v>11.285360797164449</v>
      </c>
      <c r="GN196" s="17">
        <v>0.26120316708840091</v>
      </c>
      <c r="GO196" s="17">
        <v>0.12515985089652545</v>
      </c>
      <c r="GP196" s="17">
        <v>10.418197153973825</v>
      </c>
      <c r="GQ196" s="17">
        <v>1.0203248714390662</v>
      </c>
      <c r="GR196" s="17">
        <v>0.9523032133431284</v>
      </c>
      <c r="GS196" s="17">
        <v>9.1448317144178706</v>
      </c>
      <c r="GT196" s="17">
        <v>15.791908143552908</v>
      </c>
      <c r="GU196" s="17">
        <v>3.5752183495224883</v>
      </c>
      <c r="GV196" s="17">
        <v>5.2675972029494194</v>
      </c>
      <c r="GW196" s="17">
        <v>2.1794139253938454</v>
      </c>
      <c r="GX196" s="17">
        <v>3.4799880281881754</v>
      </c>
      <c r="GY196" s="17">
        <v>1.0665795989443039</v>
      </c>
      <c r="GZ196" s="17">
        <v>4.1193916142899898</v>
      </c>
      <c r="HA196" s="17">
        <v>3.9452561695643893</v>
      </c>
      <c r="HB196" s="17">
        <v>8.1462737735695043</v>
      </c>
      <c r="HC196" s="17">
        <v>11.509264549832666</v>
      </c>
      <c r="HD196" s="17">
        <v>14.70628248034174</v>
      </c>
      <c r="HE196" s="17">
        <v>4.2908061926917531</v>
      </c>
      <c r="HF196" s="17">
        <v>25.220165142935635</v>
      </c>
      <c r="HG196" s="17">
        <v>13.006914024939331</v>
      </c>
      <c r="HH196" s="17">
        <v>15.174224270822204</v>
      </c>
      <c r="HI196" s="17">
        <v>3.5928509287382289</v>
      </c>
      <c r="HJ196" s="17">
        <v>13.014545399044552</v>
      </c>
      <c r="HK196" s="17">
        <v>25.839832720279617</v>
      </c>
      <c r="HL196" s="17">
        <v>4.1514675132404335</v>
      </c>
      <c r="HM196" s="17">
        <v>15.329904302568719</v>
      </c>
      <c r="HN196" s="17">
        <v>47.628932615694417</v>
      </c>
      <c r="HO196" s="17">
        <v>30.782234707703015</v>
      </c>
      <c r="HP196" s="17">
        <v>14.145607776355206</v>
      </c>
      <c r="HQ196" s="17">
        <v>5.7278524282464671</v>
      </c>
      <c r="HR196" s="17">
        <v>1.7153724720008952</v>
      </c>
      <c r="HS196" s="17">
        <v>35.423876734177981</v>
      </c>
      <c r="HT196" s="17">
        <v>4.538204580336453</v>
      </c>
      <c r="HU196" s="17">
        <v>30.885672153841526</v>
      </c>
      <c r="HV196" s="17">
        <v>42.411748773661564</v>
      </c>
      <c r="HW196" s="17">
        <v>29.913629660838424</v>
      </c>
      <c r="HX196" s="17">
        <v>20.867314694995333</v>
      </c>
      <c r="HY196" s="17">
        <v>6.3528845285744371</v>
      </c>
      <c r="HZ196" s="17">
        <v>0.45442234193024167</v>
      </c>
      <c r="IA196">
        <v>0.48</v>
      </c>
      <c r="IB196">
        <v>10.74</v>
      </c>
      <c r="IC196">
        <v>4.91</v>
      </c>
      <c r="ID196">
        <v>47.76</v>
      </c>
      <c r="IE196">
        <v>0</v>
      </c>
      <c r="IF196">
        <v>24.62</v>
      </c>
      <c r="IG196" t="s">
        <v>891</v>
      </c>
      <c r="IH196" t="s">
        <v>891</v>
      </c>
      <c r="II196">
        <v>0.22</v>
      </c>
      <c r="IJ196">
        <v>15.51</v>
      </c>
      <c r="IK196">
        <v>0</v>
      </c>
      <c r="IL196">
        <v>0</v>
      </c>
      <c r="IM196">
        <v>0</v>
      </c>
      <c r="IN196">
        <v>0.78</v>
      </c>
    </row>
    <row r="197" spans="1:248" x14ac:dyDescent="0.25">
      <c r="A197" s="16" t="s">
        <v>148</v>
      </c>
      <c r="B197">
        <v>2572</v>
      </c>
      <c r="C197">
        <v>624</v>
      </c>
      <c r="D197">
        <v>31</v>
      </c>
      <c r="E197">
        <v>480</v>
      </c>
      <c r="F197">
        <v>1876</v>
      </c>
      <c r="G197">
        <v>0</v>
      </c>
      <c r="H197">
        <v>412</v>
      </c>
      <c r="I197">
        <v>850</v>
      </c>
      <c r="J197">
        <v>600</v>
      </c>
      <c r="K197">
        <v>128</v>
      </c>
      <c r="L197">
        <v>69</v>
      </c>
      <c r="M197">
        <v>106</v>
      </c>
      <c r="N197">
        <v>39</v>
      </c>
      <c r="O197">
        <v>241</v>
      </c>
      <c r="P197">
        <v>26</v>
      </c>
      <c r="Q197" s="21">
        <v>8054</v>
      </c>
      <c r="R197" s="31">
        <f t="shared" si="6"/>
        <v>2626.1135195839083</v>
      </c>
      <c r="S197" s="31">
        <f t="shared" si="7"/>
        <v>8.5489863071860739E-2</v>
      </c>
      <c r="T197" s="23">
        <v>45.037279577103632</v>
      </c>
      <c r="U197" s="25">
        <v>35.871237524162694</v>
      </c>
      <c r="V197" s="28">
        <v>2.1578760503372916</v>
      </c>
      <c r="W197" s="17">
        <v>0</v>
      </c>
      <c r="X197" s="17">
        <v>0</v>
      </c>
      <c r="Y197" s="30">
        <v>14.594264073533472</v>
      </c>
      <c r="Z197" s="17">
        <v>2.1854905518955383</v>
      </c>
      <c r="AA197" s="17">
        <v>0.15385222296737544</v>
      </c>
      <c r="AB197" s="17">
        <v>39.24</v>
      </c>
      <c r="AC197" s="17">
        <v>38.81</v>
      </c>
      <c r="AD197" s="17">
        <v>14.88</v>
      </c>
      <c r="AE197" s="17">
        <v>0</v>
      </c>
      <c r="AF197" s="17">
        <v>0</v>
      </c>
      <c r="AG197" s="17">
        <v>3.04</v>
      </c>
      <c r="AH197" s="17">
        <v>0</v>
      </c>
      <c r="AI197" s="17">
        <v>3.58</v>
      </c>
      <c r="AJ197" t="s">
        <v>887</v>
      </c>
      <c r="AK197" t="s">
        <v>889</v>
      </c>
      <c r="AL197" t="s">
        <v>890</v>
      </c>
      <c r="AM197" t="s">
        <v>889</v>
      </c>
      <c r="AN197" t="s">
        <v>887</v>
      </c>
      <c r="AP197" t="s">
        <v>890</v>
      </c>
      <c r="AQ197" t="s">
        <v>889</v>
      </c>
      <c r="AV197" t="s">
        <v>890</v>
      </c>
      <c r="AW197" t="s">
        <v>889</v>
      </c>
      <c r="AX197">
        <v>94210</v>
      </c>
      <c r="AY197" s="17">
        <v>3.0668895079890177</v>
      </c>
      <c r="AZ197" s="17">
        <v>48.941725931429787</v>
      </c>
      <c r="BA197" s="17">
        <v>51.058274068570221</v>
      </c>
      <c r="BB197" s="17">
        <v>98.897144676785913</v>
      </c>
      <c r="BC197" s="17">
        <v>1.1028553232140961</v>
      </c>
      <c r="BD197" s="17">
        <v>5.677741216431377</v>
      </c>
      <c r="BE197" s="17">
        <v>3.2491242967837808</v>
      </c>
      <c r="BF197" s="17">
        <v>2.1176095955843328</v>
      </c>
      <c r="BG197" s="17">
        <v>6.0205922938116974</v>
      </c>
      <c r="BH197" s="17">
        <v>1.3066553444432649</v>
      </c>
      <c r="BI197" s="17">
        <v>2.6143721473304322</v>
      </c>
      <c r="BJ197" s="17">
        <v>2.2587835686232882</v>
      </c>
      <c r="BK197" s="17">
        <v>5.4113151470119947</v>
      </c>
      <c r="BL197" s="17">
        <v>5.2648338817535292</v>
      </c>
      <c r="BM197" s="17">
        <v>19.474578070268549</v>
      </c>
      <c r="BN197" s="17">
        <v>21.290733467784737</v>
      </c>
      <c r="BO197" s="17">
        <v>6.8135017514064327</v>
      </c>
      <c r="BP197" s="17">
        <v>10.327990659165694</v>
      </c>
      <c r="BQ197" s="17">
        <v>5.9898099989385418</v>
      </c>
      <c r="BR197" s="17">
        <v>1.4552595265895341</v>
      </c>
      <c r="BS197" s="17">
        <v>0.72709903407281606</v>
      </c>
      <c r="BT197" s="17">
        <v>72.831448358327933</v>
      </c>
      <c r="BU197" s="17">
        <v>36.331024861740815</v>
      </c>
      <c r="BV197" s="17">
        <v>36.500423496587118</v>
      </c>
      <c r="BW197" s="17">
        <v>0.37118230282497139</v>
      </c>
      <c r="BX197" s="17">
        <v>13.915599621344226</v>
      </c>
      <c r="BY197" s="17">
        <v>9.117632404962384</v>
      </c>
      <c r="BZ197" s="17">
        <v>4.7979672163818448</v>
      </c>
      <c r="CA197" s="17">
        <v>11.374620098649793</v>
      </c>
      <c r="CB197" s="17">
        <v>10.109112650092172</v>
      </c>
      <c r="CC197" s="17">
        <v>1.2655074485576205</v>
      </c>
      <c r="CD197" s="17">
        <v>1.5071496188530715</v>
      </c>
      <c r="CE197" s="17">
        <v>27.577101290419016</v>
      </c>
      <c r="CF197" s="17">
        <v>12.480693537940311</v>
      </c>
      <c r="CG197" s="17">
        <v>15.096407752478699</v>
      </c>
      <c r="CH197" s="17">
        <v>68.150565492501627</v>
      </c>
      <c r="CI197" s="17">
        <v>9.999501768721041</v>
      </c>
      <c r="CJ197" s="17">
        <v>36.739574510487763</v>
      </c>
      <c r="CK197" s="17">
        <v>15.303173733246972</v>
      </c>
      <c r="CL197" s="17">
        <v>15.056549250161924</v>
      </c>
      <c r="CM197" s="17">
        <v>6.3798515270788698</v>
      </c>
      <c r="CN197" s="17">
        <v>11.060734392905186</v>
      </c>
      <c r="CO197" s="17">
        <v>5.3983359075282751</v>
      </c>
      <c r="CP197" s="17">
        <v>5.0819590453888699</v>
      </c>
      <c r="CQ197" s="17">
        <v>0.58043943998804248</v>
      </c>
      <c r="CR197" s="17">
        <v>10.350754820387625</v>
      </c>
      <c r="CS197" s="17">
        <v>6.9577998106721131</v>
      </c>
      <c r="CT197" s="17">
        <v>3.3929550097155099</v>
      </c>
      <c r="CU197" s="17">
        <v>4.2723332170793684</v>
      </c>
      <c r="CV197" s="17">
        <v>1.766229883912112</v>
      </c>
      <c r="CW197" s="17">
        <v>1.2455781973992327E-2</v>
      </c>
      <c r="CX197" s="17">
        <v>0.24413332669024962</v>
      </c>
      <c r="CY197" s="17">
        <v>2.2495142245030144</v>
      </c>
      <c r="CZ197" s="17">
        <v>19.436002192217629</v>
      </c>
      <c r="DA197" s="17">
        <v>43.353594738677693</v>
      </c>
      <c r="DB197" s="17">
        <v>28.850082208161027</v>
      </c>
      <c r="DC197" s="17">
        <v>6.2727318021025367</v>
      </c>
      <c r="DD197" s="17">
        <v>2.0875890588411141</v>
      </c>
      <c r="DE197" s="17">
        <v>97.463114319074407</v>
      </c>
      <c r="DF197" s="17">
        <v>0.995648020380002</v>
      </c>
      <c r="DG197" s="17">
        <v>1.0487209425750983</v>
      </c>
      <c r="DH197" s="17">
        <v>0.40335420868273009</v>
      </c>
      <c r="DI197" s="17">
        <v>8.9162509287761385E-2</v>
      </c>
      <c r="DJ197" s="17">
        <v>96.049251671797052</v>
      </c>
      <c r="DK197" s="17">
        <v>0.32268336694618405</v>
      </c>
      <c r="DL197" s="17">
        <v>4.7765629975586456E-2</v>
      </c>
      <c r="DM197" s="17">
        <v>1.0434136503555886</v>
      </c>
      <c r="DN197" s="17">
        <v>0.49888546863390298</v>
      </c>
      <c r="DO197" s="17">
        <v>9.4469801507270995E-2</v>
      </c>
      <c r="DP197" s="17">
        <v>0.22609064855110922</v>
      </c>
      <c r="DQ197" s="17">
        <v>0.17620210168771891</v>
      </c>
      <c r="DR197" s="17">
        <v>0.49251671797049146</v>
      </c>
      <c r="DS197" s="17">
        <v>0.1496656405901709</v>
      </c>
      <c r="DT197" s="17">
        <v>2.0167710434136503E-2</v>
      </c>
      <c r="DU197" s="17">
        <v>0.14860418214626897</v>
      </c>
      <c r="DV197" s="17">
        <v>0.23776669143403037</v>
      </c>
      <c r="DW197" s="17">
        <v>0.14329688992675937</v>
      </c>
      <c r="DX197" s="17">
        <v>0.19212397834624775</v>
      </c>
      <c r="DY197" s="17">
        <v>6.7933340409722959E-2</v>
      </c>
      <c r="DZ197" s="17">
        <v>1.5921876658528816E-2</v>
      </c>
      <c r="EA197" s="17">
        <v>7.3240632629232569E-2</v>
      </c>
      <c r="EB197" s="17">
        <v>97.057637193503879</v>
      </c>
      <c r="EC197" s="17">
        <v>94.830697378197641</v>
      </c>
      <c r="ED197" s="17">
        <v>0.2738562785266957</v>
      </c>
      <c r="EE197" s="17">
        <v>1.3639741004139687</v>
      </c>
      <c r="EF197" s="17">
        <v>0.58592506103386055</v>
      </c>
      <c r="EG197" s="17">
        <v>3.1843753317057637E-3</v>
      </c>
      <c r="EH197" s="17">
        <v>0.2398896083218342</v>
      </c>
      <c r="EI197" s="17">
        <v>1.0933021972189789</v>
      </c>
      <c r="EJ197" s="17">
        <v>0.60396985458019314</v>
      </c>
      <c r="EK197" s="17">
        <v>0.48933234263878572</v>
      </c>
      <c r="EL197" s="17">
        <v>1.6091710009553124</v>
      </c>
      <c r="EM197" s="17">
        <v>21.84481477550154</v>
      </c>
      <c r="EN197" s="17">
        <v>78.477868591444647</v>
      </c>
      <c r="EO197" s="17">
        <v>76.823054877401546</v>
      </c>
      <c r="EP197" s="17">
        <v>0.18681668612673813</v>
      </c>
      <c r="EQ197" s="17">
        <v>0.67933340409722953</v>
      </c>
      <c r="ER197" s="17">
        <v>6.4748965078017195E-2</v>
      </c>
      <c r="ES197" s="17">
        <v>0.17301772635601317</v>
      </c>
      <c r="ET197" s="17">
        <v>0.27704065385840149</v>
      </c>
      <c r="EU197" s="17">
        <v>0.14648126525846514</v>
      </c>
      <c r="EV197" s="17">
        <v>1.0614584439019212E-3</v>
      </c>
      <c r="EW197" s="17">
        <v>2.0167710434136503E-2</v>
      </c>
      <c r="EX197" s="17">
        <v>0.10296146905848637</v>
      </c>
      <c r="EY197" s="17">
        <v>98.448009566040554</v>
      </c>
      <c r="EZ197" s="17">
        <v>0.92920133525982773</v>
      </c>
      <c r="FA197" s="17">
        <v>0.10462856858153556</v>
      </c>
      <c r="FB197" s="17">
        <v>0.51816053011808083</v>
      </c>
      <c r="FC197" s="17">
        <v>62.14096168135017</v>
      </c>
      <c r="FD197" s="17">
        <v>0.17726356013162084</v>
      </c>
      <c r="FE197" s="17">
        <v>0.26005731875597071</v>
      </c>
      <c r="FF197" s="17">
        <v>3.3966670204861479E-2</v>
      </c>
      <c r="FG197" s="17">
        <v>0.33435940982910523</v>
      </c>
      <c r="FH197" s="17">
        <v>0.19318543679014966</v>
      </c>
      <c r="FI197" s="17">
        <v>0.31631461628277252</v>
      </c>
      <c r="FJ197" s="17">
        <v>29.690054134380638</v>
      </c>
      <c r="FK197" s="17">
        <v>6.853837172274706</v>
      </c>
      <c r="FL197" s="17">
        <v>2.3192636157392021</v>
      </c>
      <c r="FM197" s="17">
        <v>5.6746094822478801</v>
      </c>
      <c r="FN197" s="17">
        <v>19.6075314653989</v>
      </c>
      <c r="FO197" s="17">
        <v>13.217635073623976</v>
      </c>
      <c r="FP197" s="17">
        <v>8.9605941938933285</v>
      </c>
      <c r="FQ197" s="17">
        <v>8.8608875337774364</v>
      </c>
      <c r="FR197" s="17">
        <v>16.119243385402367</v>
      </c>
      <c r="FS197" s="17">
        <v>15.282574454864672</v>
      </c>
      <c r="FT197" s="17">
        <v>2.7990116035431991</v>
      </c>
      <c r="FU197" s="17">
        <v>1.5259454069910263</v>
      </c>
      <c r="FV197" s="17">
        <v>68.814935768680556</v>
      </c>
      <c r="FW197" s="17">
        <v>62.400473967891571</v>
      </c>
      <c r="FX197" s="17">
        <v>15.263789142089216</v>
      </c>
      <c r="FY197" s="17">
        <v>38.689074173084983</v>
      </c>
      <c r="FZ197" s="17">
        <v>8.4476106527173673</v>
      </c>
      <c r="GA197" s="17">
        <v>4.0084967414707453</v>
      </c>
      <c r="GB197" s="17">
        <v>2.4059650593182376</v>
      </c>
      <c r="GC197" s="17">
        <v>31.185064231319455</v>
      </c>
      <c r="GD197" s="17">
        <v>17.380749389477334</v>
      </c>
      <c r="GE197" s="17">
        <v>3.3481207462104243</v>
      </c>
      <c r="GF197" s="17">
        <v>3.9405806106671672</v>
      </c>
      <c r="GG197" s="17">
        <v>4.8191552389347283</v>
      </c>
      <c r="GH197" s="17">
        <v>1.6964582460297966</v>
      </c>
      <c r="GI197" s="17">
        <v>1.3135268702223892</v>
      </c>
      <c r="GJ197" s="17">
        <v>0.66326604337962225</v>
      </c>
      <c r="GK197" s="17">
        <v>0.6372556103059116</v>
      </c>
      <c r="GL197" s="17">
        <v>1.5259454069910263</v>
      </c>
      <c r="GM197" s="17">
        <v>5.6327037845180126</v>
      </c>
      <c r="GN197" s="17">
        <v>1.2815900710495547</v>
      </c>
      <c r="GO197" s="17">
        <v>0.68801151182660314</v>
      </c>
      <c r="GP197" s="17">
        <v>11.644482417483587</v>
      </c>
      <c r="GQ197" s="17">
        <v>1.2478640165482506</v>
      </c>
      <c r="GR197" s="17">
        <v>0.67901789729292195</v>
      </c>
      <c r="GS197" s="17">
        <v>9.5332314057019509</v>
      </c>
      <c r="GT197" s="17">
        <v>16.811313967083372</v>
      </c>
      <c r="GU197" s="17">
        <v>4.6204694666786583</v>
      </c>
      <c r="GV197" s="17">
        <v>5.6929579998201278</v>
      </c>
      <c r="GW197" s="17">
        <v>2.2394100188865904</v>
      </c>
      <c r="GX197" s="17">
        <v>2.0348052882453458</v>
      </c>
      <c r="GY197" s="17">
        <v>1.1781635039122222</v>
      </c>
      <c r="GZ197" s="17">
        <v>4.2539796744311538</v>
      </c>
      <c r="HA197" s="17">
        <v>4.1213238600593582</v>
      </c>
      <c r="HB197" s="17">
        <v>6.4506700242827595</v>
      </c>
      <c r="HC197" s="17">
        <v>9.2162064933896932</v>
      </c>
      <c r="HD197" s="17">
        <v>13.782714272866265</v>
      </c>
      <c r="HE197" s="17">
        <v>4.5237881104415862</v>
      </c>
      <c r="HF197" s="17">
        <v>27.490832488101741</v>
      </c>
      <c r="HG197" s="17">
        <v>15.067228420587242</v>
      </c>
      <c r="HH197" s="17">
        <v>16.288262984057631</v>
      </c>
      <c r="HI197" s="17">
        <v>4.3496918155574624</v>
      </c>
      <c r="HJ197" s="17">
        <v>12.172635302072768</v>
      </c>
      <c r="HK197" s="17">
        <v>20.455904917947517</v>
      </c>
      <c r="HL197" s="17">
        <v>4.1754440716756394</v>
      </c>
      <c r="HM197" s="17">
        <v>10.183090166705677</v>
      </c>
      <c r="HN197" s="17">
        <v>43.75225559919329</v>
      </c>
      <c r="HO197" s="17">
        <v>34.122704596115064</v>
      </c>
      <c r="HP197" s="17">
        <v>15.473941195202206</v>
      </c>
      <c r="HQ197" s="17">
        <v>5.2542192973145099</v>
      </c>
      <c r="HR197" s="17">
        <v>1.3968793121749283</v>
      </c>
      <c r="HS197" s="17">
        <v>34.853769119625326</v>
      </c>
      <c r="HT197" s="17">
        <v>3.759154999750884</v>
      </c>
      <c r="HU197" s="17">
        <v>31.094614119874446</v>
      </c>
      <c r="HV197" s="17">
        <v>41.368143092023317</v>
      </c>
      <c r="HW197" s="17">
        <v>31.851925663893176</v>
      </c>
      <c r="HX197" s="17">
        <v>21.583379004533903</v>
      </c>
      <c r="HY197" s="17">
        <v>4.890140002989388</v>
      </c>
      <c r="HZ197" s="17">
        <v>0.30641223656021127</v>
      </c>
      <c r="IA197">
        <v>53.44</v>
      </c>
      <c r="IB197">
        <v>83.39</v>
      </c>
      <c r="IC197">
        <v>54.03</v>
      </c>
      <c r="ID197">
        <v>83.32</v>
      </c>
      <c r="IE197">
        <v>0</v>
      </c>
      <c r="IF197">
        <v>0</v>
      </c>
      <c r="IG197" t="s">
        <v>891</v>
      </c>
      <c r="IH197" t="s">
        <v>891</v>
      </c>
      <c r="II197" t="s">
        <v>891</v>
      </c>
      <c r="IJ197" t="s">
        <v>891</v>
      </c>
      <c r="IK197">
        <v>0</v>
      </c>
      <c r="IL197">
        <v>14.07</v>
      </c>
      <c r="IM197">
        <v>0</v>
      </c>
      <c r="IN197">
        <v>0</v>
      </c>
    </row>
    <row r="198" spans="1:248" x14ac:dyDescent="0.25">
      <c r="A198" s="16" t="s">
        <v>251</v>
      </c>
      <c r="B198">
        <v>1917</v>
      </c>
      <c r="C198">
        <v>871</v>
      </c>
      <c r="D198">
        <v>108</v>
      </c>
      <c r="E198">
        <v>1131</v>
      </c>
      <c r="F198">
        <v>1556</v>
      </c>
      <c r="G198">
        <v>0</v>
      </c>
      <c r="H198">
        <v>345</v>
      </c>
      <c r="I198">
        <v>1048</v>
      </c>
      <c r="J198">
        <v>463</v>
      </c>
      <c r="K198">
        <v>116</v>
      </c>
      <c r="L198">
        <v>106</v>
      </c>
      <c r="M198">
        <v>107</v>
      </c>
      <c r="N198">
        <v>60</v>
      </c>
      <c r="O198">
        <v>208</v>
      </c>
      <c r="P198">
        <v>23</v>
      </c>
      <c r="Q198" s="21">
        <v>8059</v>
      </c>
      <c r="R198" s="31">
        <f t="shared" si="6"/>
        <v>306.24391743992385</v>
      </c>
      <c r="S198" s="31">
        <f t="shared" si="7"/>
        <v>7.9893330160996118E-2</v>
      </c>
      <c r="T198" s="23">
        <v>31.048048446271494</v>
      </c>
      <c r="U198" s="25">
        <v>41.013570260354506</v>
      </c>
      <c r="V198" s="28">
        <v>4.0003536224196612</v>
      </c>
      <c r="W198" s="17">
        <v>0</v>
      </c>
      <c r="X198" s="17">
        <v>0</v>
      </c>
      <c r="Y198" s="30">
        <v>15.694205012597799</v>
      </c>
      <c r="Z198" s="17">
        <v>4.3340847809751137</v>
      </c>
      <c r="AA198" s="17">
        <v>3.909737877381426</v>
      </c>
      <c r="AB198" s="17">
        <v>29.31</v>
      </c>
      <c r="AC198" s="17">
        <v>42.82</v>
      </c>
      <c r="AD198" s="17">
        <v>17.920000000000002</v>
      </c>
      <c r="AE198" s="17">
        <v>0</v>
      </c>
      <c r="AF198" s="17">
        <v>0</v>
      </c>
      <c r="AG198" s="17">
        <v>2.78</v>
      </c>
      <c r="AH198" s="17">
        <v>1.07</v>
      </c>
      <c r="AI198" s="17">
        <v>3.58</v>
      </c>
      <c r="AJ198" t="s">
        <v>887</v>
      </c>
      <c r="AK198" t="s">
        <v>888</v>
      </c>
      <c r="AL198" t="s">
        <v>887</v>
      </c>
      <c r="AM198" t="s">
        <v>889</v>
      </c>
      <c r="AN198" t="s">
        <v>887</v>
      </c>
      <c r="AO198" t="s">
        <v>889</v>
      </c>
      <c r="AP198" t="s">
        <v>887</v>
      </c>
      <c r="AQ198" t="s">
        <v>888</v>
      </c>
      <c r="AV198" t="s">
        <v>890</v>
      </c>
      <c r="AW198" t="s">
        <v>889</v>
      </c>
      <c r="AX198">
        <v>100872</v>
      </c>
      <c r="AY198" s="17">
        <v>26.315624706508469</v>
      </c>
      <c r="AZ198" s="17">
        <v>49.287215481005632</v>
      </c>
      <c r="BA198" s="17">
        <v>50.712784518994368</v>
      </c>
      <c r="BB198" s="17">
        <v>99.249543976524706</v>
      </c>
      <c r="BC198" s="17">
        <v>0.7504560234752955</v>
      </c>
      <c r="BD198" s="17">
        <v>6.7917757157585861</v>
      </c>
      <c r="BE198" s="17">
        <v>3.4033230232373701</v>
      </c>
      <c r="BF198" s="17">
        <v>2.1611547307478784</v>
      </c>
      <c r="BG198" s="17">
        <v>5.4752557696883173</v>
      </c>
      <c r="BH198" s="17">
        <v>1.3066063922594973</v>
      </c>
      <c r="BI198" s="17">
        <v>2.3505036085335869</v>
      </c>
      <c r="BJ198" s="17">
        <v>2.6677373304782299</v>
      </c>
      <c r="BK198" s="17">
        <v>8.4632008882544216</v>
      </c>
      <c r="BL198" s="17">
        <v>7.5828773098580378</v>
      </c>
      <c r="BM198" s="17">
        <v>20.889840590054725</v>
      </c>
      <c r="BN198" s="17">
        <v>17.537076691252278</v>
      </c>
      <c r="BO198" s="17">
        <v>5.1510825600761363</v>
      </c>
      <c r="BP198" s="17">
        <v>8.4265207391545722</v>
      </c>
      <c r="BQ198" s="17">
        <v>5.4395669759695453</v>
      </c>
      <c r="BR198" s="17">
        <v>1.5415576175747483</v>
      </c>
      <c r="BS198" s="17">
        <v>0.81192005710206994</v>
      </c>
      <c r="BT198" s="17">
        <v>66.42426226441566</v>
      </c>
      <c r="BU198" s="17">
        <v>31.964644811298694</v>
      </c>
      <c r="BV198" s="17">
        <v>34.459617453116962</v>
      </c>
      <c r="BW198" s="17">
        <v>0.57288500210447546</v>
      </c>
      <c r="BX198" s="17">
        <v>12.262077351166814</v>
      </c>
      <c r="BY198" s="17">
        <v>4.2510405462283121</v>
      </c>
      <c r="BZ198" s="17">
        <v>8.0110368049385023</v>
      </c>
      <c r="CA198" s="17">
        <v>19.65112472524903</v>
      </c>
      <c r="CB198" s="17">
        <v>18.016648739652997</v>
      </c>
      <c r="CC198" s="17">
        <v>1.634475985596034</v>
      </c>
      <c r="CD198" s="17">
        <v>1.0896506570640228</v>
      </c>
      <c r="CE198" s="17">
        <v>31.298227563952675</v>
      </c>
      <c r="CF198" s="17">
        <v>12.37665435158771</v>
      </c>
      <c r="CG198" s="17">
        <v>18.921573212364962</v>
      </c>
      <c r="CH198" s="17">
        <v>59.965860730486831</v>
      </c>
      <c r="CI198" s="17">
        <v>7.9221811719590338</v>
      </c>
      <c r="CJ198" s="17">
        <v>29.647383435439366</v>
      </c>
      <c r="CK198" s="17">
        <v>9.9003881588177514</v>
      </c>
      <c r="CL198" s="17">
        <v>14.043866623018285</v>
      </c>
      <c r="CM198" s="17">
        <v>5.7031286536033292</v>
      </c>
      <c r="CN198" s="17">
        <v>9.4374035448720939</v>
      </c>
      <c r="CO198" s="17">
        <v>4.8893981200018706</v>
      </c>
      <c r="CP198" s="17">
        <v>4.0569611373521015</v>
      </c>
      <c r="CQ198" s="17">
        <v>0.49104428751812185</v>
      </c>
      <c r="CR198" s="17">
        <v>12.958892578216341</v>
      </c>
      <c r="CS198" s="17">
        <v>9.0141701351540942</v>
      </c>
      <c r="CT198" s="17">
        <v>3.9447224430622456</v>
      </c>
      <c r="CU198" s="17">
        <v>8.7359117055604916</v>
      </c>
      <c r="CV198" s="17">
        <v>2.5113407847355376</v>
      </c>
      <c r="CW198" s="17">
        <v>1.5877098629752606</v>
      </c>
      <c r="CX198" s="17">
        <v>0.23383061310386757</v>
      </c>
      <c r="CY198" s="17">
        <v>4.4030304447458262</v>
      </c>
      <c r="CZ198" s="17">
        <v>28.202310246457468</v>
      </c>
      <c r="DA198" s="17">
        <v>43.857269793761397</v>
      </c>
      <c r="DB198" s="17">
        <v>22.305102183977926</v>
      </c>
      <c r="DC198" s="17">
        <v>4.2393490155731195</v>
      </c>
      <c r="DD198" s="17">
        <v>1.3959687602300894</v>
      </c>
      <c r="DE198" s="17">
        <v>81.731303037512887</v>
      </c>
      <c r="DF198" s="17">
        <v>2.30985803790943</v>
      </c>
      <c r="DG198" s="17">
        <v>11.435284320723294</v>
      </c>
      <c r="DH198" s="17">
        <v>3.3507811880402887</v>
      </c>
      <c r="DI198" s="17">
        <v>1.172773415814101</v>
      </c>
      <c r="DJ198" s="17">
        <v>74.484495201839948</v>
      </c>
      <c r="DK198" s="17">
        <v>3.036521532238877</v>
      </c>
      <c r="DL198" s="17">
        <v>2.676659528907923E-2</v>
      </c>
      <c r="DM198" s="17">
        <v>4.183519708144976</v>
      </c>
      <c r="DN198" s="17">
        <v>1.0994131176144024</v>
      </c>
      <c r="DO198" s="17">
        <v>0.233959869934174</v>
      </c>
      <c r="DP198" s="17">
        <v>0.6820525021809819</v>
      </c>
      <c r="DQ198" s="17">
        <v>0.29443254817987152</v>
      </c>
      <c r="DR198" s="17">
        <v>6.3050202236497741</v>
      </c>
      <c r="DS198" s="17">
        <v>2.1393449123641841</v>
      </c>
      <c r="DT198" s="17">
        <v>0.22008089459909591</v>
      </c>
      <c r="DU198" s="17">
        <v>0.78713617257514468</v>
      </c>
      <c r="DV198" s="17">
        <v>1.9837021175350937</v>
      </c>
      <c r="DW198" s="17">
        <v>2.1443016892695694</v>
      </c>
      <c r="DX198" s="17">
        <v>0.92989134745023394</v>
      </c>
      <c r="DY198" s="17">
        <v>0.27658815132048536</v>
      </c>
      <c r="DZ198" s="17">
        <v>0.34102625109049095</v>
      </c>
      <c r="EA198" s="17">
        <v>0.8317471647236101</v>
      </c>
      <c r="EB198" s="17">
        <v>83.831985090015067</v>
      </c>
      <c r="EC198" s="17">
        <v>80.702276151954948</v>
      </c>
      <c r="ED198" s="17">
        <v>0.6275279562217464</v>
      </c>
      <c r="EE198" s="17">
        <v>1.4473788563724324</v>
      </c>
      <c r="EF198" s="17">
        <v>1.0478626377983979</v>
      </c>
      <c r="EG198" s="17">
        <v>6.9394876675390599E-3</v>
      </c>
      <c r="EH198" s="17">
        <v>2.3415814101038941</v>
      </c>
      <c r="EI198" s="17">
        <v>3.982274565786343</v>
      </c>
      <c r="EJ198" s="17">
        <v>1.2074708541517964</v>
      </c>
      <c r="EK198" s="17">
        <v>2.7748037116345468</v>
      </c>
      <c r="EL198" s="17">
        <v>9.8441589340946951</v>
      </c>
      <c r="EM198" s="17">
        <v>16.72515663415021</v>
      </c>
      <c r="EN198" s="17">
        <v>83.915258942025545</v>
      </c>
      <c r="EO198" s="17">
        <v>73.204655404869527</v>
      </c>
      <c r="EP198" s="17">
        <v>2.1175350939804898</v>
      </c>
      <c r="EQ198" s="17">
        <v>4.0219287810294233</v>
      </c>
      <c r="ER198" s="17">
        <v>0.15663415021016733</v>
      </c>
      <c r="ES198" s="17">
        <v>1.154929018954715</v>
      </c>
      <c r="ET198" s="17">
        <v>2.7599333809183912</v>
      </c>
      <c r="EU198" s="17">
        <v>0.30930287889602665</v>
      </c>
      <c r="EV198" s="17">
        <v>1.387897533507812E-2</v>
      </c>
      <c r="EW198" s="17">
        <v>3.7671504480926328E-2</v>
      </c>
      <c r="EX198" s="17">
        <v>0.12887619954001112</v>
      </c>
      <c r="EY198" s="17">
        <v>88.95851844923537</v>
      </c>
      <c r="EZ198" s="17">
        <v>4.2159659542627317</v>
      </c>
      <c r="FA198" s="17">
        <v>0.79502408455314966</v>
      </c>
      <c r="FB198" s="17">
        <v>6.0304915119487443</v>
      </c>
      <c r="FC198" s="17">
        <v>57.719684352446663</v>
      </c>
      <c r="FD198" s="17">
        <v>0.30137203584741062</v>
      </c>
      <c r="FE198" s="17">
        <v>2.7420889840590057</v>
      </c>
      <c r="FF198" s="17">
        <v>5.254183519708145E-2</v>
      </c>
      <c r="FG198" s="17">
        <v>3.9128796891109525</v>
      </c>
      <c r="FH198" s="17">
        <v>4.1488222698072805</v>
      </c>
      <c r="FI198" s="17">
        <v>0.42628281386311367</v>
      </c>
      <c r="FJ198" s="17">
        <v>24.221786025854549</v>
      </c>
      <c r="FK198" s="17">
        <v>6.4745419938139426</v>
      </c>
      <c r="FL198" s="17">
        <v>1.7189916696062735</v>
      </c>
      <c r="FM198" s="17">
        <v>6.2220172034841124</v>
      </c>
      <c r="FN198" s="17">
        <v>17.994464494071039</v>
      </c>
      <c r="FO198" s="17">
        <v>14.017854720104198</v>
      </c>
      <c r="FP198" s="17">
        <v>6.881393645022114</v>
      </c>
      <c r="FQ198" s="17">
        <v>7.7714161669334922</v>
      </c>
      <c r="FR198" s="17">
        <v>15.477708734702739</v>
      </c>
      <c r="FS198" s="17">
        <v>12.846986676797004</v>
      </c>
      <c r="FT198" s="17">
        <v>3.8667137003771743</v>
      </c>
      <c r="FU198" s="17">
        <v>1.8818006675168915</v>
      </c>
      <c r="FV198" s="17">
        <v>69.651046047811576</v>
      </c>
      <c r="FW198" s="17">
        <v>60.444197215966135</v>
      </c>
      <c r="FX198" s="17">
        <v>13.576913684096276</v>
      </c>
      <c r="FY198" s="17">
        <v>40.20161180907931</v>
      </c>
      <c r="FZ198" s="17">
        <v>6.6656717227905462</v>
      </c>
      <c r="GA198" s="17">
        <v>4.8951238705125775</v>
      </c>
      <c r="GB198" s="17">
        <v>4.311724961332863</v>
      </c>
      <c r="GC198" s="17">
        <v>30.348953952188424</v>
      </c>
      <c r="GD198" s="17">
        <v>13.3069220958945</v>
      </c>
      <c r="GE198" s="17">
        <v>7.2083683824926057</v>
      </c>
      <c r="GF198" s="17">
        <v>3.7242558272053832</v>
      </c>
      <c r="GG198" s="17">
        <v>4.0702249477654471</v>
      </c>
      <c r="GH198" s="17">
        <v>2.0391826988304889</v>
      </c>
      <c r="GI198" s="17">
        <v>1.4069410902775894</v>
      </c>
      <c r="GJ198" s="17">
        <v>0.7855534149187311</v>
      </c>
      <c r="GK198" s="17">
        <v>0.77876970667245549</v>
      </c>
      <c r="GL198" s="17">
        <v>1.8818006675168915</v>
      </c>
      <c r="GM198" s="17">
        <v>11.320652321384962</v>
      </c>
      <c r="GN198" s="17">
        <v>0.18114397749552469</v>
      </c>
      <c r="GO198" s="17">
        <v>5.7539851675049013E-2</v>
      </c>
      <c r="GP198" s="17">
        <v>12.249595089932656</v>
      </c>
      <c r="GQ198" s="17">
        <v>0.89080214815446257</v>
      </c>
      <c r="GR198" s="17">
        <v>0.90998209871281222</v>
      </c>
      <c r="GS198" s="17">
        <v>5.9990623135282579</v>
      </c>
      <c r="GT198" s="17">
        <v>16.82081663967266</v>
      </c>
      <c r="GU198" s="17">
        <v>5.9713579404995309</v>
      </c>
      <c r="GV198" s="17">
        <v>5.2830108260165378</v>
      </c>
      <c r="GW198" s="17">
        <v>3.1156764129230243</v>
      </c>
      <c r="GX198" s="17">
        <v>3.7891057880828574</v>
      </c>
      <c r="GY198" s="17">
        <v>1.3511209615548545</v>
      </c>
      <c r="GZ198" s="17">
        <v>4.4859773250362283</v>
      </c>
      <c r="HA198" s="17">
        <v>4.9633449833773762</v>
      </c>
      <c r="HB198" s="17">
        <v>5.0976046372858246</v>
      </c>
      <c r="HC198" s="17">
        <v>12.788764811184041</v>
      </c>
      <c r="HD198" s="17">
        <v>11.401415054130084</v>
      </c>
      <c r="HE198" s="17">
        <v>4.6436791407382145</v>
      </c>
      <c r="HF198" s="17">
        <v>23.531575269410425</v>
      </c>
      <c r="HG198" s="17">
        <v>13.879387497394779</v>
      </c>
      <c r="HH198" s="17">
        <v>15.035492294677994</v>
      </c>
      <c r="HI198" s="17">
        <v>4.8095430750180839</v>
      </c>
      <c r="HJ198" s="17">
        <v>13.532433459609891</v>
      </c>
      <c r="HK198" s="17">
        <v>22.932068115782116</v>
      </c>
      <c r="HL198" s="17">
        <v>6.2795002881067097</v>
      </c>
      <c r="HM198" s="17">
        <v>14.388171687079335</v>
      </c>
      <c r="HN198" s="17">
        <v>45.657863430882699</v>
      </c>
      <c r="HO198" s="17">
        <v>34.895709413910694</v>
      </c>
      <c r="HP198" s="17">
        <v>13.614283448330559</v>
      </c>
      <c r="HQ198" s="17">
        <v>4.4957966531842333</v>
      </c>
      <c r="HR198" s="17">
        <v>1.3363470536918074</v>
      </c>
      <c r="HS198" s="17">
        <v>35.203198802787263</v>
      </c>
      <c r="HT198" s="17">
        <v>4.7093485479118931</v>
      </c>
      <c r="HU198" s="17">
        <v>30.493850254875372</v>
      </c>
      <c r="HV198" s="17">
        <v>41.121451620446145</v>
      </c>
      <c r="HW198" s="17">
        <v>32.570266099237713</v>
      </c>
      <c r="HX198" s="17">
        <v>20.093064584015337</v>
      </c>
      <c r="HY198" s="17">
        <v>5.6166113267548985</v>
      </c>
      <c r="HZ198" s="17">
        <v>0.59860636954590096</v>
      </c>
      <c r="IA198">
        <v>0</v>
      </c>
      <c r="IB198">
        <v>14.88</v>
      </c>
      <c r="IC198">
        <v>9.92</v>
      </c>
      <c r="ID198">
        <v>59.06</v>
      </c>
      <c r="IE198">
        <v>0.02</v>
      </c>
      <c r="IF198">
        <v>4.55</v>
      </c>
      <c r="IG198" t="s">
        <v>891</v>
      </c>
      <c r="IH198" t="s">
        <v>891</v>
      </c>
      <c r="II198" t="s">
        <v>891</v>
      </c>
      <c r="IJ198" t="s">
        <v>891</v>
      </c>
      <c r="IK198">
        <v>1.2</v>
      </c>
      <c r="IL198">
        <v>0</v>
      </c>
      <c r="IM198">
        <v>0.62</v>
      </c>
      <c r="IN198">
        <v>1.24</v>
      </c>
    </row>
    <row r="199" spans="1:248" x14ac:dyDescent="0.25">
      <c r="A199" s="16" t="s">
        <v>143</v>
      </c>
      <c r="B199">
        <v>2892</v>
      </c>
      <c r="C199">
        <v>548</v>
      </c>
      <c r="D199">
        <v>27</v>
      </c>
      <c r="E199">
        <v>439</v>
      </c>
      <c r="F199">
        <v>1283</v>
      </c>
      <c r="G199">
        <v>0</v>
      </c>
      <c r="H199">
        <v>731</v>
      </c>
      <c r="I199">
        <v>755</v>
      </c>
      <c r="J199">
        <v>658</v>
      </c>
      <c r="K199">
        <v>195</v>
      </c>
      <c r="L199">
        <v>146</v>
      </c>
      <c r="M199">
        <v>128</v>
      </c>
      <c r="N199">
        <v>46</v>
      </c>
      <c r="O199">
        <v>237</v>
      </c>
      <c r="P199">
        <v>45</v>
      </c>
      <c r="Q199" s="21">
        <v>8130</v>
      </c>
      <c r="R199" s="31">
        <f t="shared" si="6"/>
        <v>5340.3191309595659</v>
      </c>
      <c r="S199" s="31">
        <f t="shared" si="7"/>
        <v>7.7880277035376616E-2</v>
      </c>
      <c r="T199" s="23">
        <v>52.830434378197374</v>
      </c>
      <c r="U199" s="25">
        <v>16.872849037298856</v>
      </c>
      <c r="V199" s="28">
        <v>6.0701330108827083</v>
      </c>
      <c r="W199" s="17">
        <v>0</v>
      </c>
      <c r="X199" s="17">
        <v>0</v>
      </c>
      <c r="Y199" s="30">
        <v>17.505348339689331</v>
      </c>
      <c r="Z199" s="17">
        <v>3.4824667472793234</v>
      </c>
      <c r="AA199" s="17">
        <v>3.2387684866524049</v>
      </c>
      <c r="AB199" s="17">
        <v>50.29</v>
      </c>
      <c r="AC199" s="17">
        <v>18</v>
      </c>
      <c r="AD199" s="17">
        <v>22.21</v>
      </c>
      <c r="AE199" s="17">
        <v>0</v>
      </c>
      <c r="AF199" s="17">
        <v>0</v>
      </c>
      <c r="AG199" s="17">
        <v>3.04</v>
      </c>
      <c r="AH199" s="17">
        <v>0</v>
      </c>
      <c r="AI199" s="17">
        <v>4.71</v>
      </c>
      <c r="AJ199" t="s">
        <v>887</v>
      </c>
      <c r="AK199" t="s">
        <v>889</v>
      </c>
      <c r="AL199" t="s">
        <v>887</v>
      </c>
      <c r="AM199" t="s">
        <v>889</v>
      </c>
      <c r="AN199" t="s">
        <v>887</v>
      </c>
      <c r="AO199" t="s">
        <v>888</v>
      </c>
      <c r="AP199" t="s">
        <v>890</v>
      </c>
      <c r="AQ199" t="s">
        <v>889</v>
      </c>
      <c r="AV199" t="s">
        <v>887</v>
      </c>
      <c r="AW199" t="s">
        <v>889</v>
      </c>
      <c r="AX199">
        <v>104391</v>
      </c>
      <c r="AY199" s="17">
        <v>1.5223809290474324</v>
      </c>
      <c r="AZ199" s="17">
        <v>48.318341619488272</v>
      </c>
      <c r="BA199" s="17">
        <v>51.681658380511728</v>
      </c>
      <c r="BB199" s="17">
        <v>98.903162149993776</v>
      </c>
      <c r="BC199" s="17">
        <v>1.0968378500062266</v>
      </c>
      <c r="BD199" s="17">
        <v>5.7744441570633489</v>
      </c>
      <c r="BE199" s="17">
        <v>3.2215420869615192</v>
      </c>
      <c r="BF199" s="17">
        <v>2.1352415438112482</v>
      </c>
      <c r="BG199" s="17">
        <v>6.1834832504717836</v>
      </c>
      <c r="BH199" s="17">
        <v>1.3573967104443869</v>
      </c>
      <c r="BI199" s="17">
        <v>2.6333687770018486</v>
      </c>
      <c r="BJ199" s="17">
        <v>2.1486526616279185</v>
      </c>
      <c r="BK199" s="17">
        <v>4.8787730743071727</v>
      </c>
      <c r="BL199" s="17">
        <v>5.4822733760573232</v>
      </c>
      <c r="BM199" s="17">
        <v>19.627170924696575</v>
      </c>
      <c r="BN199" s="17">
        <v>21.018095429682635</v>
      </c>
      <c r="BO199" s="17">
        <v>6.9345058482053048</v>
      </c>
      <c r="BP199" s="17">
        <v>9.8447184144226991</v>
      </c>
      <c r="BQ199" s="17">
        <v>6.0321292065407937</v>
      </c>
      <c r="BR199" s="17">
        <v>1.8009215353814025</v>
      </c>
      <c r="BS199" s="17">
        <v>0.92728300332404134</v>
      </c>
      <c r="BT199" s="17">
        <v>67.125150474831699</v>
      </c>
      <c r="BU199" s="17">
        <v>32.079004859779744</v>
      </c>
      <c r="BV199" s="17">
        <v>35.046145615051941</v>
      </c>
      <c r="BW199" s="17">
        <v>0.90507824691247929</v>
      </c>
      <c r="BX199" s="17">
        <v>14.322974720228277</v>
      </c>
      <c r="BY199" s="17">
        <v>11.313478086405993</v>
      </c>
      <c r="BZ199" s="17">
        <v>3.0094966338222835</v>
      </c>
      <c r="CA199" s="17">
        <v>15.941415132194924</v>
      </c>
      <c r="CB199" s="17">
        <v>14.64844620803424</v>
      </c>
      <c r="CC199" s="17">
        <v>1.2929689241606848</v>
      </c>
      <c r="CD199" s="17">
        <v>1.7053814258326274</v>
      </c>
      <c r="CE199" s="17">
        <v>28.021757546034152</v>
      </c>
      <c r="CF199" s="17">
        <v>12.778099781532838</v>
      </c>
      <c r="CG199" s="17">
        <v>15.243657764501314</v>
      </c>
      <c r="CH199" s="17">
        <v>66.837576352044223</v>
      </c>
      <c r="CI199" s="17">
        <v>9.7329350394578444</v>
      </c>
      <c r="CJ199" s="17">
        <v>36.990057514824557</v>
      </c>
      <c r="CK199" s="17">
        <v>15.754157563868207</v>
      </c>
      <c r="CL199" s="17">
        <v>15.97931249721343</v>
      </c>
      <c r="CM199" s="17">
        <v>5.256587453742922</v>
      </c>
      <c r="CN199" s="17">
        <v>10.843104908823397</v>
      </c>
      <c r="CO199" s="17">
        <v>5.8874671184627045</v>
      </c>
      <c r="CP199" s="17">
        <v>4.4808060992465117</v>
      </c>
      <c r="CQ199" s="17">
        <v>0.4748316911141825</v>
      </c>
      <c r="CR199" s="17">
        <v>9.2714788889384288</v>
      </c>
      <c r="CS199" s="17">
        <v>6.6008292835168749</v>
      </c>
      <c r="CT199" s="17">
        <v>2.6706496054215525</v>
      </c>
      <c r="CU199" s="17">
        <v>5.1406661019216191</v>
      </c>
      <c r="CV199" s="17">
        <v>1.8034687235275757</v>
      </c>
      <c r="CW199" s="17">
        <v>1.3375540594765705E-2</v>
      </c>
      <c r="CX199" s="17">
        <v>0.29203263631905124</v>
      </c>
      <c r="CY199" s="17">
        <v>3.0317892014802266</v>
      </c>
      <c r="CZ199" s="17">
        <v>18.110481965312765</v>
      </c>
      <c r="DA199" s="17">
        <v>43.396941459717333</v>
      </c>
      <c r="DB199" s="17">
        <v>30.077132284096482</v>
      </c>
      <c r="DC199" s="17">
        <v>6.3221721877925896</v>
      </c>
      <c r="DD199" s="17">
        <v>2.093272103080833</v>
      </c>
      <c r="DE199" s="17">
        <v>97.228688296883831</v>
      </c>
      <c r="DF199" s="17">
        <v>0.8841758389133163</v>
      </c>
      <c r="DG199" s="17">
        <v>1.3238689159027119</v>
      </c>
      <c r="DH199" s="17">
        <v>0.41766052629058065</v>
      </c>
      <c r="DI199" s="17">
        <v>0.1456064220095602</v>
      </c>
      <c r="DJ199" s="17">
        <v>92.856663888649408</v>
      </c>
      <c r="DK199" s="17">
        <v>0.50291691812512573</v>
      </c>
      <c r="DL199" s="17">
        <v>6.0350030175015092E-2</v>
      </c>
      <c r="DM199" s="17">
        <v>3.8087574599342853</v>
      </c>
      <c r="DN199" s="17">
        <v>0.29887633991436041</v>
      </c>
      <c r="DO199" s="17">
        <v>0.11303656445479017</v>
      </c>
      <c r="DP199" s="17">
        <v>0.24331599467387033</v>
      </c>
      <c r="DQ199" s="17">
        <v>0.22894693987029532</v>
      </c>
      <c r="DR199" s="17">
        <v>0.40233353450010056</v>
      </c>
      <c r="DS199" s="17">
        <v>8.0466706900020113E-2</v>
      </c>
      <c r="DT199" s="17">
        <v>5.939209318811009E-2</v>
      </c>
      <c r="DU199" s="17">
        <v>0.35635255912866054</v>
      </c>
      <c r="DV199" s="17">
        <v>0.42532402218582066</v>
      </c>
      <c r="DW199" s="17">
        <v>0.2816334741500704</v>
      </c>
      <c r="DX199" s="17">
        <v>8.9088139782165135E-2</v>
      </c>
      <c r="DY199" s="17">
        <v>4.6938912358345068E-2</v>
      </c>
      <c r="DZ199" s="17">
        <v>4.4065101397630063E-2</v>
      </c>
      <c r="EA199" s="17">
        <v>0.10154132061193015</v>
      </c>
      <c r="EB199" s="17">
        <v>92.48402640074336</v>
      </c>
      <c r="EC199" s="17">
        <v>89.250989069938981</v>
      </c>
      <c r="ED199" s="17">
        <v>0.47896849345250064</v>
      </c>
      <c r="EE199" s="17">
        <v>1.8095429682635475</v>
      </c>
      <c r="EF199" s="17">
        <v>0.93686237319309129</v>
      </c>
      <c r="EG199" s="17">
        <v>7.6634958952400108E-3</v>
      </c>
      <c r="EH199" s="17">
        <v>0.44160895096320568</v>
      </c>
      <c r="EI199" s="17">
        <v>4.0606948874903006</v>
      </c>
      <c r="EJ199" s="17">
        <v>1.5758063434587273</v>
      </c>
      <c r="EK199" s="17">
        <v>2.4848885440315738</v>
      </c>
      <c r="EL199" s="17">
        <v>3.0136697608031344</v>
      </c>
      <c r="EM199" s="17">
        <v>21.315055895623185</v>
      </c>
      <c r="EN199" s="17">
        <v>79.26641185542816</v>
      </c>
      <c r="EO199" s="17">
        <v>74.330162561906675</v>
      </c>
      <c r="EP199" s="17">
        <v>0.32090889061317546</v>
      </c>
      <c r="EQ199" s="17">
        <v>3.0749777279650545</v>
      </c>
      <c r="ER199" s="17">
        <v>0.10824687952026515</v>
      </c>
      <c r="ES199" s="17">
        <v>0.33048826048222546</v>
      </c>
      <c r="ET199" s="17">
        <v>0.54027646061442081</v>
      </c>
      <c r="EU199" s="17">
        <v>0.28833903305840541</v>
      </c>
      <c r="EV199" s="17">
        <v>5.7476219214300083E-3</v>
      </c>
      <c r="EW199" s="17">
        <v>7.8550832926210123E-2</v>
      </c>
      <c r="EX199" s="17">
        <v>0.18679771244647528</v>
      </c>
      <c r="EY199" s="17">
        <v>95.824602077667308</v>
      </c>
      <c r="EZ199" s="17">
        <v>1.3932854786214275</v>
      </c>
      <c r="FA199" s="17">
        <v>0.24744750100316554</v>
      </c>
      <c r="FB199" s="17">
        <v>2.5346649427081012</v>
      </c>
      <c r="FC199" s="17">
        <v>69.183167131266117</v>
      </c>
      <c r="FD199" s="17">
        <v>0.22415725493577032</v>
      </c>
      <c r="FE199" s="17">
        <v>0.32474063856079549</v>
      </c>
      <c r="FF199" s="17">
        <v>7.28032110047801E-2</v>
      </c>
      <c r="FG199" s="17">
        <v>0.32857238650841547</v>
      </c>
      <c r="FH199" s="17">
        <v>6.7055589083350103E-2</v>
      </c>
      <c r="FI199" s="17">
        <v>0.34102556733818046</v>
      </c>
      <c r="FJ199" s="17">
        <v>22.44063185523656</v>
      </c>
      <c r="FK199" s="17">
        <v>7.0178463660660402</v>
      </c>
      <c r="FL199" s="17">
        <v>3.0572643028750957</v>
      </c>
      <c r="FM199" s="17">
        <v>6.8564036222509701</v>
      </c>
      <c r="FN199" s="17">
        <v>21.741426195316418</v>
      </c>
      <c r="FO199" s="17">
        <v>12.576233598225835</v>
      </c>
      <c r="FP199" s="17">
        <v>9.8595453705414897</v>
      </c>
      <c r="FQ199" s="17">
        <v>8.3097922221928862</v>
      </c>
      <c r="FR199" s="17">
        <v>16.379333104522534</v>
      </c>
      <c r="FS199" s="17">
        <v>12.177574781529687</v>
      </c>
      <c r="FT199" s="17">
        <v>1.952372151965573</v>
      </c>
      <c r="FU199" s="17">
        <v>1.3398632415450009</v>
      </c>
      <c r="FV199" s="17">
        <v>72.624547878659868</v>
      </c>
      <c r="FW199" s="17">
        <v>66.512659397523564</v>
      </c>
      <c r="FX199" s="17">
        <v>15.014388679145654</v>
      </c>
      <c r="FY199" s="17">
        <v>41.710008712411231</v>
      </c>
      <c r="FZ199" s="17">
        <v>9.7882620059666809</v>
      </c>
      <c r="GA199" s="17">
        <v>3.4876046149378253</v>
      </c>
      <c r="GB199" s="17">
        <v>2.6242838661984846</v>
      </c>
      <c r="GC199" s="17">
        <v>27.375452121340128</v>
      </c>
      <c r="GD199" s="17">
        <v>15.743063072577026</v>
      </c>
      <c r="GE199" s="17">
        <v>3.2354727143121154</v>
      </c>
      <c r="GF199" s="17">
        <v>3.7687778863162338</v>
      </c>
      <c r="GG199" s="17">
        <v>3.0374633682709824</v>
      </c>
      <c r="GH199" s="17">
        <v>1.5906750798637694</v>
      </c>
      <c r="GI199" s="17">
        <v>0.95044486099743908</v>
      </c>
      <c r="GJ199" s="17">
        <v>0.7247142065105473</v>
      </c>
      <c r="GK199" s="17">
        <v>0.40261900361697067</v>
      </c>
      <c r="GL199" s="17">
        <v>1.3398632415450009</v>
      </c>
      <c r="GM199" s="17">
        <v>5.7501914090345068</v>
      </c>
      <c r="GN199" s="17">
        <v>1.7854394335847315</v>
      </c>
      <c r="GO199" s="17">
        <v>0.15391719255040787</v>
      </c>
      <c r="GP199" s="17">
        <v>13.248422348776359</v>
      </c>
      <c r="GQ199" s="17">
        <v>0.4655995074649838</v>
      </c>
      <c r="GR199" s="17">
        <v>0.93504694474372785</v>
      </c>
      <c r="GS199" s="17">
        <v>7.5919655225488683</v>
      </c>
      <c r="GT199" s="17">
        <v>17.611974757580423</v>
      </c>
      <c r="GU199" s="17">
        <v>4.267354163460058</v>
      </c>
      <c r="GV199" s="17">
        <v>5.1947052485762661</v>
      </c>
      <c r="GW199" s="17">
        <v>2.8493920270894257</v>
      </c>
      <c r="GX199" s="17">
        <v>2.8089887640449436</v>
      </c>
      <c r="GY199" s="17">
        <v>1.1563029090349393</v>
      </c>
      <c r="GZ199" s="17">
        <v>4.9503617054024938</v>
      </c>
      <c r="HA199" s="17">
        <v>4.5963521625365553</v>
      </c>
      <c r="HB199" s="17">
        <v>6.5587963675542555</v>
      </c>
      <c r="HC199" s="17">
        <v>9.4101123595505616</v>
      </c>
      <c r="HD199" s="17">
        <v>11.559181160535632</v>
      </c>
      <c r="HE199" s="17">
        <v>4.8560874249653683</v>
      </c>
      <c r="HF199" s="17">
        <v>22.055619029670552</v>
      </c>
      <c r="HG199" s="17">
        <v>13.916536119388919</v>
      </c>
      <c r="HH199" s="17">
        <v>17.364162122050907</v>
      </c>
      <c r="HI199" s="17">
        <v>4.5230214725732933</v>
      </c>
      <c r="HJ199" s="17">
        <v>12.279296575931401</v>
      </c>
      <c r="HK199" s="17">
        <v>24.800056537768409</v>
      </c>
      <c r="HL199" s="17">
        <v>5.0613081426165207</v>
      </c>
      <c r="HM199" s="17">
        <v>13.086137645908668</v>
      </c>
      <c r="HN199" s="17">
        <v>46.613213782797366</v>
      </c>
      <c r="HO199" s="17">
        <v>35.214721575614753</v>
      </c>
      <c r="HP199" s="17">
        <v>13.365136841298581</v>
      </c>
      <c r="HQ199" s="17">
        <v>3.72733281604736</v>
      </c>
      <c r="HR199" s="17">
        <v>1.0795949842419366</v>
      </c>
      <c r="HS199" s="17">
        <v>31.938561683534711</v>
      </c>
      <c r="HT199" s="17">
        <v>3.1967542021490032</v>
      </c>
      <c r="HU199" s="17">
        <v>28.741807481385706</v>
      </c>
      <c r="HV199" s="17">
        <v>47.434125462570783</v>
      </c>
      <c r="HW199" s="17">
        <v>32.188238441303668</v>
      </c>
      <c r="HX199" s="17">
        <v>16.846493379107404</v>
      </c>
      <c r="HY199" s="17">
        <v>3.2926122430781577</v>
      </c>
      <c r="HZ199" s="17">
        <v>0.23853047393998841</v>
      </c>
      <c r="IA199">
        <v>14.43</v>
      </c>
      <c r="IB199">
        <v>98.47</v>
      </c>
      <c r="IC199">
        <v>0.14000000000000001</v>
      </c>
      <c r="ID199">
        <v>8.6</v>
      </c>
      <c r="IE199">
        <v>0</v>
      </c>
      <c r="IF199">
        <v>7.53</v>
      </c>
      <c r="IG199" t="s">
        <v>891</v>
      </c>
      <c r="IH199" t="s">
        <v>891</v>
      </c>
      <c r="II199" t="s">
        <v>891</v>
      </c>
      <c r="IJ199" t="s">
        <v>891</v>
      </c>
      <c r="IK199">
        <v>4.34</v>
      </c>
      <c r="IL199">
        <v>14.41</v>
      </c>
      <c r="IM199">
        <v>0</v>
      </c>
      <c r="IN199">
        <v>4.38</v>
      </c>
    </row>
    <row r="200" spans="1:248" x14ac:dyDescent="0.25">
      <c r="A200" s="16" t="s">
        <v>351</v>
      </c>
      <c r="B200">
        <v>2888</v>
      </c>
      <c r="C200">
        <v>407</v>
      </c>
      <c r="D200">
        <v>28</v>
      </c>
      <c r="E200">
        <v>290</v>
      </c>
      <c r="F200">
        <v>1526</v>
      </c>
      <c r="G200">
        <v>0</v>
      </c>
      <c r="H200">
        <v>668</v>
      </c>
      <c r="I200">
        <v>873</v>
      </c>
      <c r="J200">
        <v>464</v>
      </c>
      <c r="K200">
        <v>154</v>
      </c>
      <c r="L200">
        <v>94</v>
      </c>
      <c r="M200">
        <v>118</v>
      </c>
      <c r="N200">
        <v>26</v>
      </c>
      <c r="O200">
        <v>601</v>
      </c>
      <c r="P200">
        <v>31</v>
      </c>
      <c r="Q200" s="21">
        <v>8168</v>
      </c>
      <c r="R200" s="31">
        <f t="shared" si="6"/>
        <v>1125.5653050751901</v>
      </c>
      <c r="S200" s="31">
        <f t="shared" si="7"/>
        <v>9.3979036507772146E-2</v>
      </c>
      <c r="T200" s="23">
        <v>34.329188691762788</v>
      </c>
      <c r="U200" s="25">
        <v>47.758255398377813</v>
      </c>
      <c r="V200" s="28">
        <v>3.3449611573608409</v>
      </c>
      <c r="W200" s="17">
        <v>0</v>
      </c>
      <c r="X200" s="17">
        <v>0</v>
      </c>
      <c r="Y200" s="30">
        <v>11.97166520427162</v>
      </c>
      <c r="Z200" s="17">
        <v>2.1186894086930468</v>
      </c>
      <c r="AA200" s="17">
        <v>0.47724013953388833</v>
      </c>
      <c r="AB200" s="17">
        <v>34.86</v>
      </c>
      <c r="AC200" s="17">
        <v>44.65</v>
      </c>
      <c r="AD200" s="17">
        <v>15.06</v>
      </c>
      <c r="AE200" s="17">
        <v>0</v>
      </c>
      <c r="AF200" s="17">
        <v>0</v>
      </c>
      <c r="AG200" s="17">
        <v>3.66</v>
      </c>
      <c r="AH200" s="17">
        <v>0</v>
      </c>
      <c r="AI200" s="17">
        <v>0</v>
      </c>
      <c r="AJ200" t="s">
        <v>890</v>
      </c>
      <c r="AK200" t="s">
        <v>889</v>
      </c>
      <c r="AL200" t="s">
        <v>887</v>
      </c>
      <c r="AM200" t="s">
        <v>889</v>
      </c>
      <c r="AN200" t="s">
        <v>890</v>
      </c>
      <c r="AO200" t="s">
        <v>889</v>
      </c>
      <c r="AP200" t="s">
        <v>887</v>
      </c>
      <c r="AQ200" t="s">
        <v>889</v>
      </c>
      <c r="AV200" t="s">
        <v>890</v>
      </c>
      <c r="AW200" t="s">
        <v>889</v>
      </c>
      <c r="AX200">
        <v>86913</v>
      </c>
      <c r="AY200" s="17">
        <v>7.2567979513675223</v>
      </c>
      <c r="AZ200" s="17">
        <v>48.635992314153228</v>
      </c>
      <c r="BA200" s="17">
        <v>51.364007685846772</v>
      </c>
      <c r="BB200" s="17">
        <v>99.216457837147487</v>
      </c>
      <c r="BC200" s="17">
        <v>0.78354216285250766</v>
      </c>
      <c r="BD200" s="17">
        <v>5.5262158710434575</v>
      </c>
      <c r="BE200" s="17">
        <v>3.191697444571008</v>
      </c>
      <c r="BF200" s="17">
        <v>2.0503261882572228</v>
      </c>
      <c r="BG200" s="17">
        <v>5.9783921852887367</v>
      </c>
      <c r="BH200" s="17">
        <v>1.2058035046540794</v>
      </c>
      <c r="BI200" s="17">
        <v>2.4346185265725495</v>
      </c>
      <c r="BJ200" s="17">
        <v>2.3897460679069877</v>
      </c>
      <c r="BK200" s="17">
        <v>5.6263159711435566</v>
      </c>
      <c r="BL200" s="17">
        <v>5.5791423607515558</v>
      </c>
      <c r="BM200" s="17">
        <v>18.955737346541945</v>
      </c>
      <c r="BN200" s="17">
        <v>21.55143649396523</v>
      </c>
      <c r="BO200" s="17">
        <v>6.9287678483080777</v>
      </c>
      <c r="BP200" s="17">
        <v>10.215963089526307</v>
      </c>
      <c r="BQ200" s="17">
        <v>6.2798430614522571</v>
      </c>
      <c r="BR200" s="17">
        <v>1.4002508255381818</v>
      </c>
      <c r="BS200" s="17">
        <v>0.68574321447884667</v>
      </c>
      <c r="BT200" s="17">
        <v>72.174891496543964</v>
      </c>
      <c r="BU200" s="17">
        <v>33.879869260033217</v>
      </c>
      <c r="BV200" s="17">
        <v>38.295022236510746</v>
      </c>
      <c r="BW200" s="17">
        <v>0.56796870813909883</v>
      </c>
      <c r="BX200" s="17">
        <v>16.93725553233671</v>
      </c>
      <c r="BY200" s="17">
        <v>13.818785832931468</v>
      </c>
      <c r="BZ200" s="17">
        <v>3.1184696994052405</v>
      </c>
      <c r="CA200" s="17">
        <v>9.1946632374216364</v>
      </c>
      <c r="CB200" s="17">
        <v>8.3480683705727898</v>
      </c>
      <c r="CC200" s="17">
        <v>0.84659486684884533</v>
      </c>
      <c r="CD200" s="17">
        <v>1.1252210255585919</v>
      </c>
      <c r="CE200" s="17">
        <v>29.317365911161119</v>
      </c>
      <c r="CF200" s="17">
        <v>13.483898622943794</v>
      </c>
      <c r="CG200" s="17">
        <v>15.833467288217328</v>
      </c>
      <c r="CH200" s="17">
        <v>66.07726517708835</v>
      </c>
      <c r="CI200" s="17">
        <v>9.4840057868509877</v>
      </c>
      <c r="CJ200" s="17">
        <v>36.076729357552381</v>
      </c>
      <c r="CK200" s="17">
        <v>13.695547339656002</v>
      </c>
      <c r="CL200" s="17">
        <v>15.00026790976799</v>
      </c>
      <c r="CM200" s="17">
        <v>7.3809141081283824</v>
      </c>
      <c r="CN200" s="17">
        <v>9.382200075014735</v>
      </c>
      <c r="CO200" s="17">
        <v>4.6107271071103257</v>
      </c>
      <c r="CP200" s="17">
        <v>4.2168997481648178</v>
      </c>
      <c r="CQ200" s="17">
        <v>0.55457321973959162</v>
      </c>
      <c r="CR200" s="17">
        <v>11.134329957670257</v>
      </c>
      <c r="CS200" s="17">
        <v>7.43449606172641</v>
      </c>
      <c r="CT200" s="17">
        <v>3.6998338959438457</v>
      </c>
      <c r="CU200" s="17">
        <v>4.6053689117505225</v>
      </c>
      <c r="CV200" s="17">
        <v>1.7628462733751273</v>
      </c>
      <c r="CW200" s="17">
        <v>0.15002947007447892</v>
      </c>
      <c r="CX200" s="17">
        <v>0.24111879119112684</v>
      </c>
      <c r="CY200" s="17">
        <v>2.4513743771097896</v>
      </c>
      <c r="CZ200" s="17">
        <v>19.367197128007287</v>
      </c>
      <c r="DA200" s="17">
        <v>42.98880137169801</v>
      </c>
      <c r="DB200" s="17">
        <v>29.526335530193432</v>
      </c>
      <c r="DC200" s="17">
        <v>6.2664094732893956</v>
      </c>
      <c r="DD200" s="17">
        <v>1.8512564968118737</v>
      </c>
      <c r="DE200" s="17">
        <v>97.807002404703553</v>
      </c>
      <c r="DF200" s="17">
        <v>0.85257671464568019</v>
      </c>
      <c r="DG200" s="17">
        <v>0.99754927341134236</v>
      </c>
      <c r="DH200" s="17">
        <v>0.20480250365307839</v>
      </c>
      <c r="DI200" s="17">
        <v>0.13806910358634497</v>
      </c>
      <c r="DJ200" s="17">
        <v>95.463279371325342</v>
      </c>
      <c r="DK200" s="17">
        <v>0.7547777662720192</v>
      </c>
      <c r="DL200" s="17">
        <v>6.5582824203513856E-2</v>
      </c>
      <c r="DM200" s="17">
        <v>1.5233624429026729</v>
      </c>
      <c r="DN200" s="17">
        <v>0.24047035541288417</v>
      </c>
      <c r="DO200" s="17">
        <v>0.11735873804839321</v>
      </c>
      <c r="DP200" s="17">
        <v>0.29454742098420261</v>
      </c>
      <c r="DQ200" s="17">
        <v>0.20020020020020018</v>
      </c>
      <c r="DR200" s="17">
        <v>0.25772899336117727</v>
      </c>
      <c r="DS200" s="17">
        <v>7.8239158698928807E-2</v>
      </c>
      <c r="DT200" s="17">
        <v>8.0540310425367898E-2</v>
      </c>
      <c r="DU200" s="17">
        <v>0.29339684512098307</v>
      </c>
      <c r="DV200" s="17">
        <v>0.28764396580488533</v>
      </c>
      <c r="DW200" s="17">
        <v>0.13231622427024725</v>
      </c>
      <c r="DX200" s="17">
        <v>4.6023034528781655E-2</v>
      </c>
      <c r="DY200" s="17">
        <v>2.646324485404945E-2</v>
      </c>
      <c r="DZ200" s="17">
        <v>4.3721882802342571E-2</v>
      </c>
      <c r="EA200" s="17">
        <v>9.43472207840024E-2</v>
      </c>
      <c r="EB200" s="17">
        <v>95.915455685570635</v>
      </c>
      <c r="EC200" s="17">
        <v>91.203847525686612</v>
      </c>
      <c r="ED200" s="17">
        <v>0.48899474186830511</v>
      </c>
      <c r="EE200" s="17">
        <v>1.2610311460886174</v>
      </c>
      <c r="EF200" s="17">
        <v>2.9454742098420259</v>
      </c>
      <c r="EG200" s="17">
        <v>1.610806208507358E-2</v>
      </c>
      <c r="EH200" s="17">
        <v>0.67423745584665129</v>
      </c>
      <c r="EI200" s="17">
        <v>1.502652077364721</v>
      </c>
      <c r="EJ200" s="17">
        <v>0.75592834213523874</v>
      </c>
      <c r="EK200" s="17">
        <v>0.74672373522948232</v>
      </c>
      <c r="EL200" s="17">
        <v>1.9076547812179996</v>
      </c>
      <c r="EM200" s="17">
        <v>17.402459931195562</v>
      </c>
      <c r="EN200" s="17">
        <v>82.98413355884621</v>
      </c>
      <c r="EO200" s="17">
        <v>80.442511476994241</v>
      </c>
      <c r="EP200" s="17">
        <v>0.51660856258557408</v>
      </c>
      <c r="EQ200" s="17">
        <v>1.141371256313785</v>
      </c>
      <c r="ER200" s="17">
        <v>9.3196644920782848E-2</v>
      </c>
      <c r="ES200" s="17">
        <v>0.16338177257717487</v>
      </c>
      <c r="ET200" s="17">
        <v>0.34287160723942334</v>
      </c>
      <c r="EU200" s="17">
        <v>0.15877946912429672</v>
      </c>
      <c r="EV200" s="17">
        <v>3.4517275896586239E-3</v>
      </c>
      <c r="EW200" s="17">
        <v>1.2656334495414956E-2</v>
      </c>
      <c r="EX200" s="17">
        <v>0.10930470700585644</v>
      </c>
      <c r="EY200" s="17">
        <v>97.880833735197982</v>
      </c>
      <c r="EZ200" s="17">
        <v>0.99662433692332431</v>
      </c>
      <c r="FA200" s="17">
        <v>0.15270856775438033</v>
      </c>
      <c r="FB200" s="17">
        <v>0.96983336012431021</v>
      </c>
      <c r="FC200" s="17">
        <v>72.159515837676764</v>
      </c>
      <c r="FD200" s="17">
        <v>0.21515768642205424</v>
      </c>
      <c r="FE200" s="17">
        <v>0.12426219322771047</v>
      </c>
      <c r="FF200" s="17">
        <v>4.0270155212683949E-2</v>
      </c>
      <c r="FG200" s="17">
        <v>0.39579809694752222</v>
      </c>
      <c r="FH200" s="17">
        <v>3.9119579349464403E-2</v>
      </c>
      <c r="FI200" s="17">
        <v>0.180640410525468</v>
      </c>
      <c r="FJ200" s="17">
        <v>20.578049313681497</v>
      </c>
      <c r="FK200" s="17">
        <v>6.267186726956842</v>
      </c>
      <c r="FL200" s="17">
        <v>2.3891691000796391</v>
      </c>
      <c r="FM200" s="17">
        <v>7.0066678118021839</v>
      </c>
      <c r="FN200" s="17">
        <v>20.601508455784757</v>
      </c>
      <c r="FO200" s="17">
        <v>12.814066428270273</v>
      </c>
      <c r="FP200" s="17">
        <v>7.187807429847437</v>
      </c>
      <c r="FQ200" s="17">
        <v>10.274988678773871</v>
      </c>
      <c r="FR200" s="17">
        <v>17.066162807039461</v>
      </c>
      <c r="FS200" s="17">
        <v>11.948968597261043</v>
      </c>
      <c r="FT200" s="17">
        <v>2.6093474289105076</v>
      </c>
      <c r="FU200" s="17">
        <v>1.5193866237761364</v>
      </c>
      <c r="FV200" s="17">
        <v>69.76686081918831</v>
      </c>
      <c r="FW200" s="17">
        <v>62.738331329346174</v>
      </c>
      <c r="FX200" s="17">
        <v>15.943409484845173</v>
      </c>
      <c r="FY200" s="17">
        <v>39.727353643873265</v>
      </c>
      <c r="FZ200" s="17">
        <v>7.0675682006277425</v>
      </c>
      <c r="GA200" s="17">
        <v>3.9585252736613628</v>
      </c>
      <c r="GB200" s="17">
        <v>3.0700042161807648</v>
      </c>
      <c r="GC200" s="17">
        <v>30.23313918081169</v>
      </c>
      <c r="GD200" s="17">
        <v>17.187963584690579</v>
      </c>
      <c r="GE200" s="17">
        <v>3.6430924905135935</v>
      </c>
      <c r="GF200" s="17">
        <v>3.4619528724683395</v>
      </c>
      <c r="GG200" s="17">
        <v>4.4191820609316199</v>
      </c>
      <c r="GH200" s="17">
        <v>1.5209481722075611</v>
      </c>
      <c r="GI200" s="17">
        <v>1.1461765486656568</v>
      </c>
      <c r="GJ200" s="17">
        <v>0.83542841081216146</v>
      </c>
      <c r="GK200" s="17">
        <v>0.47627227158450319</v>
      </c>
      <c r="GL200" s="17">
        <v>1.5193866237761364</v>
      </c>
      <c r="GM200" s="17">
        <v>6.5819266384546919</v>
      </c>
      <c r="GN200" s="17">
        <v>0.472206908123397</v>
      </c>
      <c r="GO200" s="17">
        <v>0.27565377885375969</v>
      </c>
      <c r="GP200" s="17">
        <v>13.52621107888492</v>
      </c>
      <c r="GQ200" s="17">
        <v>0.54891056832618235</v>
      </c>
      <c r="GR200" s="17">
        <v>1.1913037225245093</v>
      </c>
      <c r="GS200" s="17">
        <v>7.030369855461541</v>
      </c>
      <c r="GT200" s="17">
        <v>18.38730554423644</v>
      </c>
      <c r="GU200" s="17">
        <v>4.1443946403317433</v>
      </c>
      <c r="GV200" s="17">
        <v>5.5753973009899562</v>
      </c>
      <c r="GW200" s="17">
        <v>2.3370646468036145</v>
      </c>
      <c r="GX200" s="17">
        <v>3.9981782880701839</v>
      </c>
      <c r="GY200" s="17">
        <v>1.0906301685083535</v>
      </c>
      <c r="GZ200" s="17">
        <v>5.8822119418010983</v>
      </c>
      <c r="HA200" s="17">
        <v>4.6909082192765883</v>
      </c>
      <c r="HB200" s="17">
        <v>5.1103813610105711</v>
      </c>
      <c r="HC200" s="17">
        <v>8.59320693209329</v>
      </c>
      <c r="HD200" s="17">
        <v>12.974903521177399</v>
      </c>
      <c r="HE200" s="17">
        <v>4.1707615235264504</v>
      </c>
      <c r="HF200" s="17">
        <v>22.864955826672276</v>
      </c>
      <c r="HG200" s="17">
        <v>15.11849670452952</v>
      </c>
      <c r="HH200" s="17">
        <v>16.811106436684899</v>
      </c>
      <c r="HI200" s="17">
        <v>4.7146262796241762</v>
      </c>
      <c r="HJ200" s="17">
        <v>12.947693170663301</v>
      </c>
      <c r="HK200" s="17">
        <v>23.664282709297435</v>
      </c>
      <c r="HL200" s="17">
        <v>3.8788388725283971</v>
      </c>
      <c r="HM200" s="17">
        <v>12.496143598373299</v>
      </c>
      <c r="HN200" s="17">
        <v>47.279463371417393</v>
      </c>
      <c r="HO200" s="17">
        <v>33.117025071048062</v>
      </c>
      <c r="HP200" s="17">
        <v>13.468641054847952</v>
      </c>
      <c r="HQ200" s="17">
        <v>4.769136953044999</v>
      </c>
      <c r="HR200" s="17">
        <v>1.3657335496415957</v>
      </c>
      <c r="HS200" s="17">
        <v>35.503402454053472</v>
      </c>
      <c r="HT200" s="17">
        <v>3.5605208165889732</v>
      </c>
      <c r="HU200" s="17">
        <v>31.942881637464502</v>
      </c>
      <c r="HV200" s="17">
        <v>44.022933076139957</v>
      </c>
      <c r="HW200" s="17">
        <v>31.581203450677815</v>
      </c>
      <c r="HX200" s="17">
        <v>19.530622086481273</v>
      </c>
      <c r="HY200" s="17">
        <v>4.5839361303113115</v>
      </c>
      <c r="HZ200" s="17">
        <v>0.28130525638964798</v>
      </c>
      <c r="IA200">
        <v>25.59</v>
      </c>
      <c r="IB200">
        <v>85.84</v>
      </c>
      <c r="IC200">
        <v>5.6</v>
      </c>
      <c r="ID200">
        <v>61.57</v>
      </c>
      <c r="IE200">
        <v>0</v>
      </c>
      <c r="IF200">
        <v>6.17</v>
      </c>
      <c r="IG200" t="s">
        <v>891</v>
      </c>
      <c r="IH200" t="s">
        <v>891</v>
      </c>
      <c r="II200" t="s">
        <v>891</v>
      </c>
      <c r="IJ200" t="s">
        <v>891</v>
      </c>
      <c r="IK200">
        <v>1.42</v>
      </c>
      <c r="IL200">
        <v>0.16</v>
      </c>
      <c r="IM200">
        <v>0</v>
      </c>
      <c r="IN200">
        <v>0.36</v>
      </c>
    </row>
    <row r="201" spans="1:248" x14ac:dyDescent="0.25">
      <c r="A201" s="16" t="s">
        <v>602</v>
      </c>
      <c r="B201">
        <v>1774</v>
      </c>
      <c r="C201">
        <v>841</v>
      </c>
      <c r="D201">
        <v>96</v>
      </c>
      <c r="E201">
        <v>986</v>
      </c>
      <c r="F201">
        <v>1412</v>
      </c>
      <c r="G201">
        <v>0</v>
      </c>
      <c r="H201">
        <v>615</v>
      </c>
      <c r="I201">
        <v>561</v>
      </c>
      <c r="J201">
        <v>963</v>
      </c>
      <c r="K201">
        <v>161</v>
      </c>
      <c r="L201">
        <v>68</v>
      </c>
      <c r="M201">
        <v>269</v>
      </c>
      <c r="N201">
        <v>25</v>
      </c>
      <c r="O201">
        <v>325</v>
      </c>
      <c r="P201">
        <v>148</v>
      </c>
      <c r="Q201" s="21">
        <v>8244</v>
      </c>
      <c r="R201" s="31">
        <f t="shared" si="6"/>
        <v>181.01650002593493</v>
      </c>
      <c r="S201" s="31">
        <f t="shared" si="7"/>
        <v>8.5523108045023083E-2</v>
      </c>
      <c r="T201" s="23">
        <v>52.094089463467022</v>
      </c>
      <c r="U201" s="25">
        <v>26.033621081326668</v>
      </c>
      <c r="V201" s="28">
        <v>12.65746974515716</v>
      </c>
      <c r="W201" s="17">
        <v>0</v>
      </c>
      <c r="X201" s="17">
        <v>0</v>
      </c>
      <c r="Y201" s="30">
        <v>5.1133782165131549</v>
      </c>
      <c r="Z201" s="17">
        <v>4.1014414935359964</v>
      </c>
      <c r="AA201" s="17">
        <v>0</v>
      </c>
      <c r="AB201" s="17">
        <v>49.07</v>
      </c>
      <c r="AC201" s="17">
        <v>22.26</v>
      </c>
      <c r="AD201" s="17">
        <v>25</v>
      </c>
      <c r="AE201" s="17">
        <v>0</v>
      </c>
      <c r="AF201" s="17">
        <v>0</v>
      </c>
      <c r="AG201" s="17">
        <v>1.93</v>
      </c>
      <c r="AH201" s="17">
        <v>1.24</v>
      </c>
      <c r="AI201" s="17">
        <v>0</v>
      </c>
      <c r="AJ201" t="s">
        <v>887</v>
      </c>
      <c r="AK201" t="s">
        <v>889</v>
      </c>
      <c r="AL201" t="s">
        <v>887</v>
      </c>
      <c r="AM201" t="s">
        <v>889</v>
      </c>
      <c r="AN201" t="s">
        <v>890</v>
      </c>
      <c r="AO201" t="s">
        <v>888</v>
      </c>
      <c r="AP201" t="s">
        <v>887</v>
      </c>
      <c r="AQ201" t="s">
        <v>889</v>
      </c>
      <c r="AV201" t="s">
        <v>887</v>
      </c>
      <c r="AW201" t="s">
        <v>889</v>
      </c>
      <c r="AX201">
        <v>96395</v>
      </c>
      <c r="AY201" s="17">
        <v>45.542809626850868</v>
      </c>
      <c r="AZ201" s="17">
        <v>49.22869443435863</v>
      </c>
      <c r="BA201" s="17">
        <v>50.77130556564137</v>
      </c>
      <c r="BB201" s="17">
        <v>99.152445666268989</v>
      </c>
      <c r="BC201" s="17">
        <v>0.84755433373100253</v>
      </c>
      <c r="BD201" s="17">
        <v>7.36241506302194</v>
      </c>
      <c r="BE201" s="17">
        <v>3.4182270864671405</v>
      </c>
      <c r="BF201" s="17">
        <v>1.9482338295554749</v>
      </c>
      <c r="BG201" s="17">
        <v>4.4794854504901709</v>
      </c>
      <c r="BH201" s="17">
        <v>0.86519010322112144</v>
      </c>
      <c r="BI201" s="17">
        <v>1.740754188495254</v>
      </c>
      <c r="BJ201" s="17">
        <v>1.3475802686861351</v>
      </c>
      <c r="BK201" s="17">
        <v>5.3809844908968305</v>
      </c>
      <c r="BL201" s="17">
        <v>10.605321852793196</v>
      </c>
      <c r="BM201" s="17">
        <v>28.809585559416984</v>
      </c>
      <c r="BN201" s="17">
        <v>17.048602105918356</v>
      </c>
      <c r="BO201" s="17">
        <v>4.6745163130867784</v>
      </c>
      <c r="BP201" s="17">
        <v>6.2015664712900049</v>
      </c>
      <c r="BQ201" s="17">
        <v>4.1838269619793564</v>
      </c>
      <c r="BR201" s="17">
        <v>1.1909331396856684</v>
      </c>
      <c r="BS201" s="17">
        <v>0.74277711499559107</v>
      </c>
      <c r="BT201" s="17">
        <v>62.356639839034202</v>
      </c>
      <c r="BU201" s="17">
        <v>29.285714285714288</v>
      </c>
      <c r="BV201" s="17">
        <v>33.070925553319917</v>
      </c>
      <c r="BW201" s="17">
        <v>0.68410462776659964</v>
      </c>
      <c r="BX201" s="17">
        <v>8.148893360160967</v>
      </c>
      <c r="BY201" s="17">
        <v>1.98943661971831</v>
      </c>
      <c r="BZ201" s="17">
        <v>6.1594567404426561</v>
      </c>
      <c r="CA201" s="17">
        <v>27.731388329979879</v>
      </c>
      <c r="CB201" s="17">
        <v>26.428571428571431</v>
      </c>
      <c r="CC201" s="17">
        <v>1.3028169014084507</v>
      </c>
      <c r="CD201" s="17">
        <v>1.0789738430583502</v>
      </c>
      <c r="CE201" s="17">
        <v>29.164989939637824</v>
      </c>
      <c r="CF201" s="17">
        <v>10.150905432595573</v>
      </c>
      <c r="CG201" s="17">
        <v>19.014084507042252</v>
      </c>
      <c r="CH201" s="17">
        <v>57.831991951710258</v>
      </c>
      <c r="CI201" s="17">
        <v>4.8868209255533204</v>
      </c>
      <c r="CJ201" s="17">
        <v>36.149396378269614</v>
      </c>
      <c r="CK201" s="17">
        <v>12.215794768611669</v>
      </c>
      <c r="CL201" s="17">
        <v>19.328470824949697</v>
      </c>
      <c r="CM201" s="17">
        <v>4.6051307847082494</v>
      </c>
      <c r="CN201" s="17">
        <v>10.2238430583501</v>
      </c>
      <c r="CO201" s="17">
        <v>7.7640845070422531</v>
      </c>
      <c r="CP201" s="17">
        <v>2.2334004024144867</v>
      </c>
      <c r="CQ201" s="17">
        <v>0.22635814889336017</v>
      </c>
      <c r="CR201" s="17">
        <v>6.5719315895372237</v>
      </c>
      <c r="CS201" s="17">
        <v>3.7374245472837018</v>
      </c>
      <c r="CT201" s="17">
        <v>2.834507042253521</v>
      </c>
      <c r="CU201" s="17">
        <v>13.003018108651911</v>
      </c>
      <c r="CV201" s="17">
        <v>2.6358148893360163</v>
      </c>
      <c r="CW201" s="17">
        <v>0.2489939637826962</v>
      </c>
      <c r="CX201" s="17">
        <v>0.28169014084507044</v>
      </c>
      <c r="CY201" s="17">
        <v>9.8365191146881283</v>
      </c>
      <c r="CZ201" s="17">
        <v>29.894366197183096</v>
      </c>
      <c r="DA201" s="17">
        <v>49.559859154929576</v>
      </c>
      <c r="DB201" s="17">
        <v>16.345573440643861</v>
      </c>
      <c r="DC201" s="17">
        <v>3.1589537223340041</v>
      </c>
      <c r="DD201" s="17">
        <v>1.0412474849094566</v>
      </c>
      <c r="DE201" s="17">
        <v>76.869132216401269</v>
      </c>
      <c r="DF201" s="17">
        <v>4.1589294050521293</v>
      </c>
      <c r="DG201" s="17">
        <v>14.218579801856942</v>
      </c>
      <c r="DH201" s="17">
        <v>2.9399865138233312</v>
      </c>
      <c r="DI201" s="17">
        <v>1.8133720628663312</v>
      </c>
      <c r="DJ201" s="17">
        <v>58.146169407126926</v>
      </c>
      <c r="DK201" s="17">
        <v>2.6733751750609471</v>
      </c>
      <c r="DL201" s="17">
        <v>5.7056901291560762E-2</v>
      </c>
      <c r="DM201" s="17">
        <v>15.99253073292183</v>
      </c>
      <c r="DN201" s="17">
        <v>0.74381451320089209</v>
      </c>
      <c r="DO201" s="17">
        <v>0.43881944084236729</v>
      </c>
      <c r="DP201" s="17">
        <v>1.7283054100316406</v>
      </c>
      <c r="DQ201" s="17">
        <v>1.2479900409772291</v>
      </c>
      <c r="DR201" s="17">
        <v>3.703511592924944</v>
      </c>
      <c r="DS201" s="17">
        <v>2.3683801027024223</v>
      </c>
      <c r="DT201" s="17">
        <v>0.75937548628040874</v>
      </c>
      <c r="DU201" s="17">
        <v>1.5031899994813009</v>
      </c>
      <c r="DV201" s="17">
        <v>5.8841226204678669</v>
      </c>
      <c r="DW201" s="17">
        <v>1.4585818766533534</v>
      </c>
      <c r="DX201" s="17">
        <v>1.138025831215312</v>
      </c>
      <c r="DY201" s="17">
        <v>0.34337880595466569</v>
      </c>
      <c r="DZ201" s="17">
        <v>0.77078686653872086</v>
      </c>
      <c r="EA201" s="17">
        <v>1.0425851963276103</v>
      </c>
      <c r="EB201" s="17">
        <v>64.941127651849158</v>
      </c>
      <c r="EC201" s="17">
        <v>61.54261113128274</v>
      </c>
      <c r="ED201" s="17">
        <v>0.58094299496861868</v>
      </c>
      <c r="EE201" s="17">
        <v>1.6857720836142953</v>
      </c>
      <c r="EF201" s="17">
        <v>1.11727786710929</v>
      </c>
      <c r="EG201" s="17">
        <v>1.4523574874215467E-2</v>
      </c>
      <c r="EH201" s="17">
        <v>1.7812127185019968</v>
      </c>
      <c r="EI201" s="17">
        <v>8.376990507806422</v>
      </c>
      <c r="EJ201" s="17">
        <v>4.6817781005238857</v>
      </c>
      <c r="EK201" s="17">
        <v>3.6952124072825354</v>
      </c>
      <c r="EL201" s="17">
        <v>24.900669121842419</v>
      </c>
      <c r="EM201" s="17">
        <v>5.2938430416515381</v>
      </c>
      <c r="EN201" s="17">
        <v>100.44711862648477</v>
      </c>
      <c r="EO201" s="17">
        <v>72.698791431090825</v>
      </c>
      <c r="EP201" s="17">
        <v>2.4617459411795215</v>
      </c>
      <c r="EQ201" s="17">
        <v>9.601120390061725</v>
      </c>
      <c r="ER201" s="17">
        <v>1.2365786607189169</v>
      </c>
      <c r="ES201" s="17">
        <v>4.6454691633383476</v>
      </c>
      <c r="ET201" s="17">
        <v>4.8819959541469986</v>
      </c>
      <c r="EU201" s="17">
        <v>1.8413818144094609</v>
      </c>
      <c r="EV201" s="17">
        <v>5.9131697702162977E-2</v>
      </c>
      <c r="EW201" s="17">
        <v>0.59546656984283419</v>
      </c>
      <c r="EX201" s="17">
        <v>2.4212874111727785</v>
      </c>
      <c r="EY201" s="17">
        <v>79.66549295774648</v>
      </c>
      <c r="EZ201" s="17">
        <v>9.4969818913480886</v>
      </c>
      <c r="FA201" s="17">
        <v>1.4235412474849096</v>
      </c>
      <c r="FB201" s="17">
        <v>9.4139839034205224</v>
      </c>
      <c r="FC201" s="17">
        <v>56.359769697598431</v>
      </c>
      <c r="FD201" s="17">
        <v>1.0602209658177291</v>
      </c>
      <c r="FE201" s="17">
        <v>3.9452253747601014</v>
      </c>
      <c r="FF201" s="17">
        <v>0.66808444421391155</v>
      </c>
      <c r="FG201" s="17">
        <v>5.4110690388505622</v>
      </c>
      <c r="FH201" s="17">
        <v>0.25519995850407179</v>
      </c>
      <c r="FI201" s="17">
        <v>0.46475439597489493</v>
      </c>
      <c r="FJ201" s="17">
        <v>24.434877327662225</v>
      </c>
      <c r="FK201" s="17">
        <v>7.4007987966180817</v>
      </c>
      <c r="FL201" s="17">
        <v>4.4050030105643438</v>
      </c>
      <c r="FM201" s="17">
        <v>19.567299797471126</v>
      </c>
      <c r="FN201" s="17">
        <v>30.793967923805354</v>
      </c>
      <c r="FO201" s="17">
        <v>12.036783622529969</v>
      </c>
      <c r="FP201" s="17">
        <v>8.6553724889156491</v>
      </c>
      <c r="FQ201" s="17">
        <v>3.5688871859434013</v>
      </c>
      <c r="FR201" s="17">
        <v>6.2756582188406584</v>
      </c>
      <c r="FS201" s="17">
        <v>3.9027861404565107</v>
      </c>
      <c r="FT201" s="17">
        <v>2.5808747057857575</v>
      </c>
      <c r="FU201" s="17">
        <v>1.0413815753462148</v>
      </c>
      <c r="FV201" s="17">
        <v>76.951393070228264</v>
      </c>
      <c r="FW201" s="17">
        <v>71.833433685478127</v>
      </c>
      <c r="FX201" s="17">
        <v>9.3779079314686076</v>
      </c>
      <c r="FY201" s="17">
        <v>49.162515737040891</v>
      </c>
      <c r="FZ201" s="17">
        <v>13.293010016968635</v>
      </c>
      <c r="GA201" s="17">
        <v>2.8846680168591603</v>
      </c>
      <c r="GB201" s="17">
        <v>2.2332913678909629</v>
      </c>
      <c r="GC201" s="17">
        <v>23.048606929771744</v>
      </c>
      <c r="GD201" s="17">
        <v>8.8797963763752801</v>
      </c>
      <c r="GE201" s="17">
        <v>5.2041710000547372</v>
      </c>
      <c r="GF201" s="17">
        <v>5.1508019048661664</v>
      </c>
      <c r="GG201" s="17">
        <v>1.6968635393289178</v>
      </c>
      <c r="GH201" s="17">
        <v>2.1169741091466419</v>
      </c>
      <c r="GI201" s="17">
        <v>0.44611089824292516</v>
      </c>
      <c r="GJ201" s="17">
        <v>0.6212710055284909</v>
      </c>
      <c r="GK201" s="17">
        <v>0.30789862608790852</v>
      </c>
      <c r="GL201" s="17">
        <v>1.0413815753462148</v>
      </c>
      <c r="GM201" s="17">
        <v>7.1719853303410144</v>
      </c>
      <c r="GN201" s="17">
        <v>2.7857222449206999E-2</v>
      </c>
      <c r="GO201" s="17">
        <v>0.3751439289826542</v>
      </c>
      <c r="GP201" s="17">
        <v>2.9194369126768933</v>
      </c>
      <c r="GQ201" s="17">
        <v>0.30457229877799652</v>
      </c>
      <c r="GR201" s="17">
        <v>0.21914348326709504</v>
      </c>
      <c r="GS201" s="17">
        <v>5.1981577090220252</v>
      </c>
      <c r="GT201" s="17">
        <v>10.032314378041079</v>
      </c>
      <c r="GU201" s="17">
        <v>2.5795787987965677</v>
      </c>
      <c r="GV201" s="17">
        <v>4.0782973665639046</v>
      </c>
      <c r="GW201" s="17">
        <v>8.9978828510938609</v>
      </c>
      <c r="GX201" s="17">
        <v>10.888459681313375</v>
      </c>
      <c r="GY201" s="17">
        <v>2.022434349812428</v>
      </c>
      <c r="GZ201" s="17">
        <v>15.795045128700369</v>
      </c>
      <c r="HA201" s="17">
        <v>5.2724436355532447</v>
      </c>
      <c r="HB201" s="17">
        <v>4.6762990751402143</v>
      </c>
      <c r="HC201" s="17">
        <v>9.9190283400809722</v>
      </c>
      <c r="HD201" s="17">
        <v>10.073171637633251</v>
      </c>
      <c r="HE201" s="17">
        <v>6.6207332020948622</v>
      </c>
      <c r="HF201" s="17">
        <v>10.00721765666747</v>
      </c>
      <c r="HG201" s="17">
        <v>6.7060894229673433</v>
      </c>
      <c r="HH201" s="17">
        <v>9.7235764121915089</v>
      </c>
      <c r="HI201" s="17">
        <v>1.3675560001519507</v>
      </c>
      <c r="HJ201" s="17">
        <v>9.2158079343573114</v>
      </c>
      <c r="HK201" s="17">
        <v>54.424930039380548</v>
      </c>
      <c r="HL201" s="17">
        <v>8.5548225342838702</v>
      </c>
      <c r="HM201" s="17">
        <v>45.494029605054891</v>
      </c>
      <c r="HN201" s="17">
        <v>57.291353285958813</v>
      </c>
      <c r="HO201" s="17">
        <v>30.797240520773901</v>
      </c>
      <c r="HP201" s="17">
        <v>8.9091757871258874</v>
      </c>
      <c r="HQ201" s="17">
        <v>2.3372581565433892</v>
      </c>
      <c r="HR201" s="17">
        <v>0.66497224959800816</v>
      </c>
      <c r="HS201" s="17">
        <v>21.893863179074447</v>
      </c>
      <c r="HT201" s="17">
        <v>2.0472837022132797</v>
      </c>
      <c r="HU201" s="17">
        <v>19.846579476861166</v>
      </c>
      <c r="HV201" s="17">
        <v>56.70020120724346</v>
      </c>
      <c r="HW201" s="17">
        <v>28.943661971830988</v>
      </c>
      <c r="HX201" s="17">
        <v>11.383299798792756</v>
      </c>
      <c r="HY201" s="17">
        <v>2.6836016096579476</v>
      </c>
      <c r="HZ201" s="17">
        <v>0.28923541247484907</v>
      </c>
      <c r="IA201">
        <v>43.23</v>
      </c>
      <c r="IB201">
        <v>73.94</v>
      </c>
      <c r="IC201">
        <v>13.48</v>
      </c>
      <c r="ID201">
        <v>55.27</v>
      </c>
      <c r="IE201">
        <v>16.77</v>
      </c>
      <c r="IF201">
        <v>70.19</v>
      </c>
      <c r="IG201" t="s">
        <v>891</v>
      </c>
      <c r="IH201" t="s">
        <v>891</v>
      </c>
      <c r="II201" t="s">
        <v>891</v>
      </c>
      <c r="IJ201" t="s">
        <v>891</v>
      </c>
      <c r="IK201">
        <v>5.4</v>
      </c>
      <c r="IL201">
        <v>0</v>
      </c>
      <c r="IM201">
        <v>0</v>
      </c>
      <c r="IN201">
        <v>0.88</v>
      </c>
    </row>
    <row r="202" spans="1:248" x14ac:dyDescent="0.25">
      <c r="A202" s="16" t="s">
        <v>514</v>
      </c>
      <c r="B202">
        <v>2101</v>
      </c>
      <c r="C202">
        <v>776</v>
      </c>
      <c r="D202">
        <v>29</v>
      </c>
      <c r="E202">
        <v>554</v>
      </c>
      <c r="F202">
        <v>1775</v>
      </c>
      <c r="G202">
        <v>0</v>
      </c>
      <c r="H202">
        <v>274</v>
      </c>
      <c r="I202">
        <v>809</v>
      </c>
      <c r="J202">
        <v>839</v>
      </c>
      <c r="K202">
        <v>132</v>
      </c>
      <c r="L202">
        <v>96</v>
      </c>
      <c r="M202">
        <v>183</v>
      </c>
      <c r="N202">
        <v>41</v>
      </c>
      <c r="O202">
        <v>599</v>
      </c>
      <c r="P202">
        <v>37</v>
      </c>
      <c r="Q202" s="21">
        <v>8245</v>
      </c>
      <c r="R202" s="31">
        <f t="shared" si="6"/>
        <v>599.11595476465516</v>
      </c>
      <c r="S202" s="31">
        <f t="shared" si="7"/>
        <v>7.5590883253570967E-2</v>
      </c>
      <c r="T202" s="23">
        <v>62.912454366750914</v>
      </c>
      <c r="U202" s="25">
        <v>12.687798371244034</v>
      </c>
      <c r="V202" s="28">
        <v>9.4285313114293743</v>
      </c>
      <c r="W202" s="17">
        <v>0</v>
      </c>
      <c r="X202" s="17">
        <v>0</v>
      </c>
      <c r="Y202" s="30">
        <v>9.7426986801460274</v>
      </c>
      <c r="Z202" s="17">
        <v>4.1333192923336144</v>
      </c>
      <c r="AA202" s="17">
        <v>1.0951979780960404</v>
      </c>
      <c r="AB202" s="17">
        <v>58.91</v>
      </c>
      <c r="AC202" s="17">
        <v>10.69</v>
      </c>
      <c r="AD202" s="17">
        <v>24.83</v>
      </c>
      <c r="AE202" s="17">
        <v>0</v>
      </c>
      <c r="AF202" s="17">
        <v>0</v>
      </c>
      <c r="AG202" s="17">
        <v>3.27</v>
      </c>
      <c r="AH202" s="17">
        <v>0</v>
      </c>
      <c r="AI202" s="17">
        <v>0</v>
      </c>
      <c r="AJ202" t="s">
        <v>887</v>
      </c>
      <c r="AK202" t="s">
        <v>889</v>
      </c>
      <c r="AL202" t="s">
        <v>887</v>
      </c>
      <c r="AM202" t="s">
        <v>889</v>
      </c>
      <c r="AN202" t="s">
        <v>887</v>
      </c>
      <c r="AO202" t="s">
        <v>889</v>
      </c>
      <c r="AP202" t="s">
        <v>887</v>
      </c>
      <c r="AQ202" t="s">
        <v>889</v>
      </c>
      <c r="AV202" t="s">
        <v>890</v>
      </c>
      <c r="AW202" t="s">
        <v>889</v>
      </c>
      <c r="AX202">
        <v>109074</v>
      </c>
      <c r="AY202" s="17">
        <v>13.761943634498603</v>
      </c>
      <c r="AZ202" s="17">
        <v>48.432256999834969</v>
      </c>
      <c r="BA202" s="17">
        <v>51.567743000165024</v>
      </c>
      <c r="BB202" s="17">
        <v>99.033683554284252</v>
      </c>
      <c r="BC202" s="17">
        <v>0.96631644571575259</v>
      </c>
      <c r="BD202" s="17">
        <v>7.1217705411005374</v>
      </c>
      <c r="BE202" s="17">
        <v>4.070630947796908</v>
      </c>
      <c r="BF202" s="17">
        <v>2.531309019564699</v>
      </c>
      <c r="BG202" s="17">
        <v>6.4515833287492903</v>
      </c>
      <c r="BH202" s="17">
        <v>1.222106093111099</v>
      </c>
      <c r="BI202" s="17">
        <v>2.5588132827254895</v>
      </c>
      <c r="BJ202" s="17">
        <v>1.8556209545812934</v>
      </c>
      <c r="BK202" s="17">
        <v>4.0018702898949332</v>
      </c>
      <c r="BL202" s="17">
        <v>4.609714505748391</v>
      </c>
      <c r="BM202" s="17">
        <v>22.202358032161651</v>
      </c>
      <c r="BN202" s="17">
        <v>21.067348772393053</v>
      </c>
      <c r="BO202" s="17">
        <v>5.895080404129307</v>
      </c>
      <c r="BP202" s="17">
        <v>8.0734180464638694</v>
      </c>
      <c r="BQ202" s="17">
        <v>5.5934503181326436</v>
      </c>
      <c r="BR202" s="17">
        <v>1.7556887984304235</v>
      </c>
      <c r="BS202" s="17">
        <v>0.98923666501641083</v>
      </c>
      <c r="BT202" s="17">
        <v>73.71541049644091</v>
      </c>
      <c r="BU202" s="17">
        <v>34.526561534412117</v>
      </c>
      <c r="BV202" s="17">
        <v>39.188848962028793</v>
      </c>
      <c r="BW202" s="17">
        <v>0.81023551761232293</v>
      </c>
      <c r="BX202" s="17">
        <v>10.578837746904398</v>
      </c>
      <c r="BY202" s="17">
        <v>2.2590464855462224</v>
      </c>
      <c r="BZ202" s="17">
        <v>8.3197912613581746</v>
      </c>
      <c r="CA202" s="17">
        <v>13.744249387745761</v>
      </c>
      <c r="CB202" s="17">
        <v>12.771509006431531</v>
      </c>
      <c r="CC202" s="17">
        <v>0.97274038131422957</v>
      </c>
      <c r="CD202" s="17">
        <v>1.1512668512966058</v>
      </c>
      <c r="CE202" s="17">
        <v>26.641642443523839</v>
      </c>
      <c r="CF202" s="17">
        <v>12.730310590281752</v>
      </c>
      <c r="CG202" s="17">
        <v>13.911331853242087</v>
      </c>
      <c r="CH202" s="17">
        <v>67.270147169897683</v>
      </c>
      <c r="CI202" s="17">
        <v>8.7958618479778448</v>
      </c>
      <c r="CJ202" s="17">
        <v>41.729417957931844</v>
      </c>
      <c r="CK202" s="17">
        <v>12.558650522991005</v>
      </c>
      <c r="CL202" s="17">
        <v>23.494541209860152</v>
      </c>
      <c r="CM202" s="17">
        <v>5.6762262250806801</v>
      </c>
      <c r="CN202" s="17">
        <v>8.8118834542583144</v>
      </c>
      <c r="CO202" s="17">
        <v>5.1040260007781928</v>
      </c>
      <c r="CP202" s="17">
        <v>3.3462269117209495</v>
      </c>
      <c r="CQ202" s="17">
        <v>0.36163054175917236</v>
      </c>
      <c r="CR202" s="17">
        <v>7.9329839097296917</v>
      </c>
      <c r="CS202" s="17">
        <v>4.7973266805520591</v>
      </c>
      <c r="CT202" s="17">
        <v>3.1356572291776339</v>
      </c>
      <c r="CU202" s="17">
        <v>6.0882103865784716</v>
      </c>
      <c r="CV202" s="17">
        <v>2.1995376622187637</v>
      </c>
      <c r="CW202" s="17">
        <v>5.0353619738618939E-2</v>
      </c>
      <c r="CX202" s="17">
        <v>0.2449016960014648</v>
      </c>
      <c r="CY202" s="17">
        <v>3.5934174086196244</v>
      </c>
      <c r="CZ202" s="17">
        <v>12.041381520221556</v>
      </c>
      <c r="DA202" s="17">
        <v>42.031539676363558</v>
      </c>
      <c r="DB202" s="17">
        <v>34.171797395344576</v>
      </c>
      <c r="DC202" s="17">
        <v>8.5990249708177888</v>
      </c>
      <c r="DD202" s="17">
        <v>3.1562564372525235</v>
      </c>
      <c r="DE202" s="17">
        <v>90.50186112180721</v>
      </c>
      <c r="DF202" s="17">
        <v>2.5276417844765939</v>
      </c>
      <c r="DG202" s="17">
        <v>5.3019051286282712</v>
      </c>
      <c r="DH202" s="17">
        <v>0.78753873517061812</v>
      </c>
      <c r="DI202" s="17">
        <v>0.88105322991730384</v>
      </c>
      <c r="DJ202" s="17">
        <v>80.593908722518663</v>
      </c>
      <c r="DK202" s="17">
        <v>1.5154849001595248</v>
      </c>
      <c r="DL202" s="17">
        <v>0.12285237545152831</v>
      </c>
      <c r="DM202" s="17">
        <v>8.2696151236775037</v>
      </c>
      <c r="DN202" s="17">
        <v>0.40614628600766456</v>
      </c>
      <c r="DO202" s="17">
        <v>0.23928708949887234</v>
      </c>
      <c r="DP202" s="17">
        <v>1.1460109650329133</v>
      </c>
      <c r="DQ202" s="17">
        <v>0.73619744393714359</v>
      </c>
      <c r="DR202" s="17">
        <v>1.8840420265141096</v>
      </c>
      <c r="DS202" s="17">
        <v>0.39331096319929587</v>
      </c>
      <c r="DT202" s="17">
        <v>0.40706309477969083</v>
      </c>
      <c r="DU202" s="17">
        <v>0.8507985404404349</v>
      </c>
      <c r="DV202" s="17">
        <v>1.7666905036947393</v>
      </c>
      <c r="DW202" s="17">
        <v>0.47215651759356037</v>
      </c>
      <c r="DX202" s="17">
        <v>0.22461814914645103</v>
      </c>
      <c r="DY202" s="17">
        <v>9.0764068430606748E-2</v>
      </c>
      <c r="DZ202" s="17">
        <v>0.41256394741184887</v>
      </c>
      <c r="EA202" s="17">
        <v>0.46848928250545502</v>
      </c>
      <c r="EB202" s="17">
        <v>82.550378642022849</v>
      </c>
      <c r="EC202" s="17">
        <v>78.97024038726002</v>
      </c>
      <c r="ED202" s="17">
        <v>0.47857417899774468</v>
      </c>
      <c r="EE202" s="17">
        <v>1.7831930615912133</v>
      </c>
      <c r="EF202" s="17">
        <v>1.3082861176815741</v>
      </c>
      <c r="EG202" s="17">
        <v>1.0084896492289637E-2</v>
      </c>
      <c r="EH202" s="17">
        <v>1.0561637053743329</v>
      </c>
      <c r="EI202" s="17">
        <v>4.6537213268056554</v>
      </c>
      <c r="EJ202" s="17">
        <v>3.046555549443497</v>
      </c>
      <c r="EK202" s="17">
        <v>1.6071657773621579</v>
      </c>
      <c r="EL202" s="17">
        <v>11.739736325797164</v>
      </c>
      <c r="EM202" s="17">
        <v>7.6425179236114928</v>
      </c>
      <c r="EN202" s="17">
        <v>95.618570878486167</v>
      </c>
      <c r="EO202" s="17">
        <v>81.953536131433708</v>
      </c>
      <c r="EP202" s="17">
        <v>1.4036342299723124</v>
      </c>
      <c r="EQ202" s="17">
        <v>4.7463190127803143</v>
      </c>
      <c r="ER202" s="17">
        <v>0.4987439719823239</v>
      </c>
      <c r="ES202" s="17">
        <v>1.5200689440196564</v>
      </c>
      <c r="ET202" s="17">
        <v>1.626418761574711</v>
      </c>
      <c r="EU202" s="17">
        <v>2.2691017107651685</v>
      </c>
      <c r="EV202" s="17">
        <v>6.1426187725764157E-2</v>
      </c>
      <c r="EW202" s="17">
        <v>0.31171498248895246</v>
      </c>
      <c r="EX202" s="17">
        <v>1.2239397106551515</v>
      </c>
      <c r="EY202" s="17">
        <v>91.574923897370169</v>
      </c>
      <c r="EZ202" s="17">
        <v>4.563868989036644</v>
      </c>
      <c r="FA202" s="17">
        <v>0.65917465839646616</v>
      </c>
      <c r="FB202" s="17">
        <v>3.2020324551967225</v>
      </c>
      <c r="FC202" s="17">
        <v>63.988668243577749</v>
      </c>
      <c r="FD202" s="17">
        <v>0.51157929479069253</v>
      </c>
      <c r="FE202" s="17">
        <v>1.2587784439921521</v>
      </c>
      <c r="FF202" s="17">
        <v>0.57667271760456196</v>
      </c>
      <c r="FG202" s="17">
        <v>1.7877771054513449</v>
      </c>
      <c r="FH202" s="17">
        <v>0.37130755267066395</v>
      </c>
      <c r="FI202" s="17">
        <v>0.33371839301758438</v>
      </c>
      <c r="FJ202" s="17">
        <v>23.596824174413701</v>
      </c>
      <c r="FK202" s="17">
        <v>7.5746740744815453</v>
      </c>
      <c r="FL202" s="17">
        <v>4.9047494780793324</v>
      </c>
      <c r="FM202" s="17">
        <v>14.870824634655532</v>
      </c>
      <c r="FN202" s="17">
        <v>28.947025052192068</v>
      </c>
      <c r="FO202" s="17">
        <v>12.59786012526096</v>
      </c>
      <c r="FP202" s="17">
        <v>11.252609603340293</v>
      </c>
      <c r="FQ202" s="17">
        <v>4.3084551148225474</v>
      </c>
      <c r="FR202" s="17">
        <v>8.4316283924843436</v>
      </c>
      <c r="FS202" s="17">
        <v>5.0326200417536535</v>
      </c>
      <c r="FT202" s="17">
        <v>1.940240083507307</v>
      </c>
      <c r="FU202" s="17">
        <v>1.0203549060542798</v>
      </c>
      <c r="FV202" s="17">
        <v>73.273747390396665</v>
      </c>
      <c r="FW202" s="17">
        <v>68.23982254697286</v>
      </c>
      <c r="FX202" s="17">
        <v>12.24034446764092</v>
      </c>
      <c r="FY202" s="17">
        <v>41.31654488517745</v>
      </c>
      <c r="FZ202" s="17">
        <v>14.682933194154488</v>
      </c>
      <c r="GA202" s="17">
        <v>2.7022442588726512</v>
      </c>
      <c r="GB202" s="17">
        <v>2.3316805845511483</v>
      </c>
      <c r="GC202" s="17">
        <v>26.726252609603339</v>
      </c>
      <c r="GD202" s="17">
        <v>12.198590814196242</v>
      </c>
      <c r="GE202" s="17">
        <v>4.5902922755741127</v>
      </c>
      <c r="GF202" s="17">
        <v>6.278705636743215</v>
      </c>
      <c r="GG202" s="17">
        <v>1.886743215031315</v>
      </c>
      <c r="GH202" s="17">
        <v>1.7719206680584552</v>
      </c>
      <c r="GI202" s="17">
        <v>0.60803757828810023</v>
      </c>
      <c r="GJ202" s="17">
        <v>0.70198329853862218</v>
      </c>
      <c r="GK202" s="17">
        <v>0.26356993736951984</v>
      </c>
      <c r="GL202" s="17">
        <v>1.0203549060542798</v>
      </c>
      <c r="GM202" s="17">
        <v>6.6936325678496873</v>
      </c>
      <c r="GN202" s="17">
        <v>0.22494051160023795</v>
      </c>
      <c r="GO202" s="17">
        <v>0.4145597858417609</v>
      </c>
      <c r="GP202" s="17">
        <v>4.920806067816776</v>
      </c>
      <c r="GQ202" s="17">
        <v>0.37180249851279001</v>
      </c>
      <c r="GR202" s="17">
        <v>0.41084176085663299</v>
      </c>
      <c r="GS202" s="17">
        <v>6.1291641879833429</v>
      </c>
      <c r="GT202" s="17">
        <v>12.749107674003568</v>
      </c>
      <c r="GU202" s="17">
        <v>4.2199583581201665</v>
      </c>
      <c r="GV202" s="17">
        <v>3.6585365853658534</v>
      </c>
      <c r="GW202" s="17">
        <v>8.1815139797739445</v>
      </c>
      <c r="GX202" s="17">
        <v>7.5420136823319455</v>
      </c>
      <c r="GY202" s="17">
        <v>2.1006841165972636</v>
      </c>
      <c r="GZ202" s="17">
        <v>13.338414634146343</v>
      </c>
      <c r="HA202" s="17">
        <v>5.7443486020226056</v>
      </c>
      <c r="HB202" s="17">
        <v>4.4318857822724569</v>
      </c>
      <c r="HC202" s="17">
        <v>10.040526472337895</v>
      </c>
      <c r="HD202" s="17">
        <v>9.003197501487211</v>
      </c>
      <c r="HE202" s="17">
        <v>6.5176977989292091</v>
      </c>
      <c r="HF202" s="17">
        <v>13.885810929025485</v>
      </c>
      <c r="HG202" s="17">
        <v>10.340001166384791</v>
      </c>
      <c r="HH202" s="17">
        <v>13.986120020994926</v>
      </c>
      <c r="HI202" s="17">
        <v>2.2837814194902899</v>
      </c>
      <c r="HJ202" s="17">
        <v>11.147139441301686</v>
      </c>
      <c r="HK202" s="17">
        <v>42.841313349273925</v>
      </c>
      <c r="HL202" s="17">
        <v>5.5158336735288973</v>
      </c>
      <c r="HM202" s="17">
        <v>31.372251705837755</v>
      </c>
      <c r="HN202" s="17">
        <v>55.920751049746045</v>
      </c>
      <c r="HO202" s="17">
        <v>31.245759759429376</v>
      </c>
      <c r="HP202" s="17">
        <v>9.6741661624218427</v>
      </c>
      <c r="HQ202" s="17">
        <v>2.4873021985074355</v>
      </c>
      <c r="HR202" s="17">
        <v>0.67202082989530043</v>
      </c>
      <c r="HS202" s="17">
        <v>27.46789956741663</v>
      </c>
      <c r="HT202" s="17">
        <v>2.3734865304067201</v>
      </c>
      <c r="HU202" s="17">
        <v>25.094413037009911</v>
      </c>
      <c r="HV202" s="17">
        <v>56.888146300153352</v>
      </c>
      <c r="HW202" s="17">
        <v>28.866356915611913</v>
      </c>
      <c r="HX202" s="17">
        <v>11.720949394612163</v>
      </c>
      <c r="HY202" s="17">
        <v>2.279645693621112</v>
      </c>
      <c r="HZ202" s="17">
        <v>0.2449016960014648</v>
      </c>
      <c r="IA202">
        <v>5</v>
      </c>
      <c r="IB202">
        <v>48.1</v>
      </c>
      <c r="IC202">
        <v>0</v>
      </c>
      <c r="ID202">
        <v>9.91</v>
      </c>
      <c r="IE202">
        <v>0</v>
      </c>
      <c r="IF202">
        <v>20.65</v>
      </c>
      <c r="IG202" t="s">
        <v>891</v>
      </c>
      <c r="IH202" t="s">
        <v>891</v>
      </c>
      <c r="II202" t="s">
        <v>891</v>
      </c>
      <c r="IJ202" t="s">
        <v>891</v>
      </c>
      <c r="IK202">
        <v>0</v>
      </c>
      <c r="IL202">
        <v>17.53</v>
      </c>
      <c r="IM202">
        <v>0</v>
      </c>
      <c r="IN202">
        <v>5.31</v>
      </c>
    </row>
    <row r="203" spans="1:248" x14ac:dyDescent="0.25">
      <c r="A203" s="16" t="s">
        <v>46</v>
      </c>
      <c r="B203">
        <v>1621</v>
      </c>
      <c r="C203">
        <v>892</v>
      </c>
      <c r="D203">
        <v>48</v>
      </c>
      <c r="E203">
        <v>480</v>
      </c>
      <c r="F203">
        <v>2265</v>
      </c>
      <c r="G203">
        <v>0</v>
      </c>
      <c r="H203">
        <v>495</v>
      </c>
      <c r="I203">
        <v>1104</v>
      </c>
      <c r="J203">
        <v>652</v>
      </c>
      <c r="K203">
        <v>88</v>
      </c>
      <c r="L203">
        <v>161</v>
      </c>
      <c r="M203">
        <v>130</v>
      </c>
      <c r="N203">
        <v>29</v>
      </c>
      <c r="O203">
        <v>263</v>
      </c>
      <c r="P203">
        <v>41</v>
      </c>
      <c r="Q203" s="21">
        <v>8269</v>
      </c>
      <c r="R203" s="31">
        <f t="shared" si="6"/>
        <v>2918.0188047183015</v>
      </c>
      <c r="S203" s="31">
        <f t="shared" si="7"/>
        <v>8.8350624512516962E-2</v>
      </c>
      <c r="T203" s="23">
        <v>46.632216283350708</v>
      </c>
      <c r="U203" s="25">
        <v>29.126838031448909</v>
      </c>
      <c r="V203" s="28">
        <v>2.9852070349752711</v>
      </c>
      <c r="W203" s="17">
        <v>0</v>
      </c>
      <c r="X203" s="17">
        <v>0</v>
      </c>
      <c r="Y203" s="30">
        <v>18.532236243873228</v>
      </c>
      <c r="Z203" s="17">
        <v>2.2466677016567234</v>
      </c>
      <c r="AA203" s="17">
        <v>0.47683470469515848</v>
      </c>
      <c r="AB203" s="17">
        <v>42.12</v>
      </c>
      <c r="AC203" s="17">
        <v>32.56</v>
      </c>
      <c r="AD203" s="17">
        <v>18.22</v>
      </c>
      <c r="AE203" s="17">
        <v>0</v>
      </c>
      <c r="AF203" s="17">
        <v>0</v>
      </c>
      <c r="AG203" s="17">
        <v>7.1</v>
      </c>
      <c r="AH203" s="17">
        <v>0</v>
      </c>
      <c r="AI203" s="17">
        <v>0</v>
      </c>
      <c r="AJ203" t="s">
        <v>887</v>
      </c>
      <c r="AK203" t="s">
        <v>889</v>
      </c>
      <c r="AL203" t="s">
        <v>887</v>
      </c>
      <c r="AM203" t="s">
        <v>889</v>
      </c>
      <c r="AN203" t="s">
        <v>887</v>
      </c>
      <c r="AO203" t="s">
        <v>889</v>
      </c>
      <c r="AP203" t="s">
        <v>887</v>
      </c>
      <c r="AQ203" t="s">
        <v>889</v>
      </c>
      <c r="AV203" t="s">
        <v>890</v>
      </c>
      <c r="AW203" t="s">
        <v>889</v>
      </c>
      <c r="AX203">
        <v>93593</v>
      </c>
      <c r="AY203" s="17">
        <v>2.8337720053857809</v>
      </c>
      <c r="AZ203" s="17">
        <v>48.817753464468495</v>
      </c>
      <c r="BA203" s="17">
        <v>51.182246535531505</v>
      </c>
      <c r="BB203" s="17">
        <v>98.925133289882794</v>
      </c>
      <c r="BC203" s="17">
        <v>1.0748667101172096</v>
      </c>
      <c r="BD203" s="17">
        <v>5.527122754906884</v>
      </c>
      <c r="BE203" s="17">
        <v>3.2459692498370609</v>
      </c>
      <c r="BF203" s="17">
        <v>2.0492985586528909</v>
      </c>
      <c r="BG203" s="17">
        <v>5.675638135330634</v>
      </c>
      <c r="BH203" s="17">
        <v>1.2703941534089087</v>
      </c>
      <c r="BI203" s="17">
        <v>2.4766809483615226</v>
      </c>
      <c r="BJ203" s="17">
        <v>2.3506031433974761</v>
      </c>
      <c r="BK203" s="17">
        <v>5.3818127424059492</v>
      </c>
      <c r="BL203" s="17">
        <v>5.2343658179564709</v>
      </c>
      <c r="BM203" s="17">
        <v>18.420180996442042</v>
      </c>
      <c r="BN203" s="17">
        <v>21.215261825136494</v>
      </c>
      <c r="BO203" s="17">
        <v>7.2377207697156845</v>
      </c>
      <c r="BP203" s="17">
        <v>10.653574519461925</v>
      </c>
      <c r="BQ203" s="17">
        <v>6.7366149177823136</v>
      </c>
      <c r="BR203" s="17">
        <v>1.6870919833748248</v>
      </c>
      <c r="BS203" s="17">
        <v>0.83766948382891881</v>
      </c>
      <c r="BT203" s="17">
        <v>73.086857058519669</v>
      </c>
      <c r="BU203" s="17">
        <v>35.771037807787863</v>
      </c>
      <c r="BV203" s="17">
        <v>37.315819250731799</v>
      </c>
      <c r="BW203" s="17">
        <v>0.22138587558113793</v>
      </c>
      <c r="BX203" s="17">
        <v>10.016480948515484</v>
      </c>
      <c r="BY203" s="17">
        <v>3.2322337834846135</v>
      </c>
      <c r="BZ203" s="17">
        <v>6.7842471650308713</v>
      </c>
      <c r="CA203" s="17">
        <v>15.620003443780286</v>
      </c>
      <c r="CB203" s="17">
        <v>14.259710230487293</v>
      </c>
      <c r="CC203" s="17">
        <v>1.3602932132929919</v>
      </c>
      <c r="CD203" s="17">
        <v>1.0552726736034241</v>
      </c>
      <c r="CE203" s="17">
        <v>28.949892996826804</v>
      </c>
      <c r="CF203" s="17">
        <v>13.775121147270806</v>
      </c>
      <c r="CG203" s="17">
        <v>15.174771849555999</v>
      </c>
      <c r="CH203" s="17">
        <v>66.068924802597593</v>
      </c>
      <c r="CI203" s="17">
        <v>10.552726736034241</v>
      </c>
      <c r="CJ203" s="17">
        <v>35.111799867168472</v>
      </c>
      <c r="CK203" s="17">
        <v>15.33466164858682</v>
      </c>
      <c r="CL203" s="17">
        <v>13.841536909945146</v>
      </c>
      <c r="CM203" s="17">
        <v>5.9356013086365085</v>
      </c>
      <c r="CN203" s="17">
        <v>10.592084225026444</v>
      </c>
      <c r="CO203" s="17">
        <v>5.0107003173197553</v>
      </c>
      <c r="CP203" s="17">
        <v>4.9147664379012621</v>
      </c>
      <c r="CQ203" s="17">
        <v>0.66661746980542635</v>
      </c>
      <c r="CR203" s="17">
        <v>9.8123139743684344</v>
      </c>
      <c r="CS203" s="17">
        <v>6.7817873219688591</v>
      </c>
      <c r="CT203" s="17">
        <v>3.0305266523995766</v>
      </c>
      <c r="CU203" s="17">
        <v>4.9811822005756037</v>
      </c>
      <c r="CV203" s="17">
        <v>1.8547216687575332</v>
      </c>
      <c r="CW203" s="17">
        <v>0</v>
      </c>
      <c r="CX203" s="17">
        <v>0.32715912724768159</v>
      </c>
      <c r="CY203" s="17">
        <v>2.7993014045703886</v>
      </c>
      <c r="CZ203" s="17">
        <v>22.195163948540085</v>
      </c>
      <c r="DA203" s="17">
        <v>44.227978254987335</v>
      </c>
      <c r="DB203" s="17">
        <v>26.524487737682335</v>
      </c>
      <c r="DC203" s="17">
        <v>5.3181807000713359</v>
      </c>
      <c r="DD203" s="17">
        <v>1.7341893587189139</v>
      </c>
      <c r="DE203" s="17">
        <v>97.930400777835942</v>
      </c>
      <c r="DF203" s="17">
        <v>0.61970446507751653</v>
      </c>
      <c r="DG203" s="17">
        <v>1.0139647195837296</v>
      </c>
      <c r="DH203" s="17">
        <v>0.19873281121451392</v>
      </c>
      <c r="DI203" s="17">
        <v>0.23719722628829082</v>
      </c>
      <c r="DJ203" s="17">
        <v>96.537134187385803</v>
      </c>
      <c r="DK203" s="17">
        <v>0.246813330056735</v>
      </c>
      <c r="DL203" s="17">
        <v>1.6026839614073703E-2</v>
      </c>
      <c r="DM203" s="17">
        <v>1.1304264207793318</v>
      </c>
      <c r="DN203" s="17">
        <v>0.21369119485431604</v>
      </c>
      <c r="DO203" s="17">
        <v>6.4107358456294811E-2</v>
      </c>
      <c r="DP203" s="17">
        <v>0.20300663511160022</v>
      </c>
      <c r="DQ203" s="17">
        <v>0.13889927665530544</v>
      </c>
      <c r="DR203" s="17">
        <v>0.30023612877031403</v>
      </c>
      <c r="DS203" s="17">
        <v>8.4408021967454824E-2</v>
      </c>
      <c r="DT203" s="17">
        <v>0.16881604393490965</v>
      </c>
      <c r="DU203" s="17">
        <v>0.24574487408246343</v>
      </c>
      <c r="DV203" s="17">
        <v>0.21475965082858758</v>
      </c>
      <c r="DW203" s="17">
        <v>0.13248854080967593</v>
      </c>
      <c r="DX203" s="17">
        <v>4.7012062867949525E-2</v>
      </c>
      <c r="DY203" s="17">
        <v>1.9232207536888441E-2</v>
      </c>
      <c r="DZ203" s="17">
        <v>0.14103618860384859</v>
      </c>
      <c r="EA203" s="17">
        <v>9.6161037684442216E-2</v>
      </c>
      <c r="EB203" s="17">
        <v>96.605515369739194</v>
      </c>
      <c r="EC203" s="17">
        <v>94.4322759180708</v>
      </c>
      <c r="ED203" s="17">
        <v>0.26390862564508027</v>
      </c>
      <c r="EE203" s="17">
        <v>1.3686921030418941</v>
      </c>
      <c r="EF203" s="17">
        <v>0.53743335505860479</v>
      </c>
      <c r="EG203" s="17">
        <v>3.2053679228147406E-3</v>
      </c>
      <c r="EH203" s="17">
        <v>0.21475965082858758</v>
      </c>
      <c r="EI203" s="17">
        <v>1.3569390873249068</v>
      </c>
      <c r="EJ203" s="17">
        <v>0.73830307822166186</v>
      </c>
      <c r="EK203" s="17">
        <v>0.6186360091032449</v>
      </c>
      <c r="EL203" s="17">
        <v>1.8227858921073159</v>
      </c>
      <c r="EM203" s="17">
        <v>22.799782034981249</v>
      </c>
      <c r="EN203" s="17">
        <v>77.566698364193897</v>
      </c>
      <c r="EO203" s="17">
        <v>75.751391663906489</v>
      </c>
      <c r="EP203" s="17">
        <v>0.17736369172908231</v>
      </c>
      <c r="EQ203" s="17">
        <v>0.77783594926971034</v>
      </c>
      <c r="ER203" s="17">
        <v>8.54764779417264E-2</v>
      </c>
      <c r="ES203" s="17">
        <v>0.16988449990918125</v>
      </c>
      <c r="ET203" s="17">
        <v>0.34617973566399196</v>
      </c>
      <c r="EU203" s="17">
        <v>0.14851538042374965</v>
      </c>
      <c r="EV203" s="17">
        <v>0</v>
      </c>
      <c r="EW203" s="17">
        <v>2.6711399356789504E-2</v>
      </c>
      <c r="EX203" s="17">
        <v>8.3339565993183248E-2</v>
      </c>
      <c r="EY203" s="17">
        <v>98.199394878606753</v>
      </c>
      <c r="EZ203" s="17">
        <v>0.94703957887486767</v>
      </c>
      <c r="FA203" s="17">
        <v>0.15251026984478391</v>
      </c>
      <c r="FB203" s="17">
        <v>0.70105527267360335</v>
      </c>
      <c r="FC203" s="17">
        <v>65.782697423952641</v>
      </c>
      <c r="FD203" s="17">
        <v>0.20728045900868652</v>
      </c>
      <c r="FE203" s="17">
        <v>0.16454222003782334</v>
      </c>
      <c r="FF203" s="17">
        <v>3.9532871048048465E-2</v>
      </c>
      <c r="FG203" s="17">
        <v>0.61649909715470175</v>
      </c>
      <c r="FH203" s="17">
        <v>9.402412573589905E-2</v>
      </c>
      <c r="FI203" s="17">
        <v>0.28207237720769718</v>
      </c>
      <c r="FJ203" s="17">
        <v>25.734830596305279</v>
      </c>
      <c r="FK203" s="17">
        <v>7.0785208295492188</v>
      </c>
      <c r="FL203" s="17">
        <v>1.9781828830807524</v>
      </c>
      <c r="FM203" s="17">
        <v>4.4498133099055561</v>
      </c>
      <c r="FN203" s="17">
        <v>18.95892817922249</v>
      </c>
      <c r="FO203" s="17">
        <v>11.9496302804012</v>
      </c>
      <c r="FP203" s="17">
        <v>8.6184933011201412</v>
      </c>
      <c r="FQ203" s="17">
        <v>10.915879639797936</v>
      </c>
      <c r="FR203" s="17">
        <v>17.857822681016181</v>
      </c>
      <c r="FS203" s="17">
        <v>14.413939527051761</v>
      </c>
      <c r="FT203" s="17">
        <v>3.1612855992385973</v>
      </c>
      <c r="FU203" s="17">
        <v>1.8332235156307195</v>
      </c>
      <c r="FV203" s="17">
        <v>68.586280108353463</v>
      </c>
      <c r="FW203" s="17">
        <v>61.519877004173075</v>
      </c>
      <c r="FX203" s="17">
        <v>16.017277985211216</v>
      </c>
      <c r="FY203" s="17">
        <v>37.73482685408888</v>
      </c>
      <c r="FZ203" s="17">
        <v>7.7677721648729765</v>
      </c>
      <c r="GA203" s="17">
        <v>4.6269858701222644</v>
      </c>
      <c r="GB203" s="17">
        <v>2.4394172340581299</v>
      </c>
      <c r="GC203" s="17">
        <v>31.413719891646537</v>
      </c>
      <c r="GD203" s="17">
        <v>17.850501500841936</v>
      </c>
      <c r="GE203" s="17">
        <v>3.6049491177977893</v>
      </c>
      <c r="GF203" s="17">
        <v>4.2667838055494549</v>
      </c>
      <c r="GG203" s="17">
        <v>4.0368987480781904</v>
      </c>
      <c r="GH203" s="17">
        <v>1.6545867193791637</v>
      </c>
      <c r="GI203" s="17">
        <v>1.3734534006881909</v>
      </c>
      <c r="GJ203" s="17">
        <v>0.91661175781535975</v>
      </c>
      <c r="GK203" s="17">
        <v>0.65890621568196794</v>
      </c>
      <c r="GL203" s="17">
        <v>1.8332235156307195</v>
      </c>
      <c r="GM203" s="17">
        <v>5.8628010835346664</v>
      </c>
      <c r="GN203" s="17">
        <v>0.8558673174342486</v>
      </c>
      <c r="GO203" s="17">
        <v>0.46031782748490668</v>
      </c>
      <c r="GP203" s="17">
        <v>15.202054081561842</v>
      </c>
      <c r="GQ203" s="17">
        <v>0.90906988040989101</v>
      </c>
      <c r="GR203" s="17">
        <v>0.46031782748490668</v>
      </c>
      <c r="GS203" s="17">
        <v>8.9241516504360305</v>
      </c>
      <c r="GT203" s="17">
        <v>17.707200851241009</v>
      </c>
      <c r="GU203" s="17">
        <v>8.2556498808725216</v>
      </c>
      <c r="GV203" s="17">
        <v>5.2647405796766211</v>
      </c>
      <c r="GW203" s="17">
        <v>1.2352247229996993</v>
      </c>
      <c r="GX203" s="17">
        <v>1.3231246096551086</v>
      </c>
      <c r="GY203" s="17">
        <v>1.0270407809210984</v>
      </c>
      <c r="GZ203" s="17">
        <v>3.9069186463417456</v>
      </c>
      <c r="HA203" s="17">
        <v>3.751937267238787</v>
      </c>
      <c r="HB203" s="17">
        <v>5.4382271980754551</v>
      </c>
      <c r="HC203" s="17">
        <v>9.2179223242580566</v>
      </c>
      <c r="HD203" s="17">
        <v>12.074668640558858</v>
      </c>
      <c r="HE203" s="17">
        <v>3.9855659133492169</v>
      </c>
      <c r="HF203" s="17">
        <v>26.971401842443772</v>
      </c>
      <c r="HG203" s="17">
        <v>15.42429479100347</v>
      </c>
      <c r="HH203" s="17">
        <v>17.310915634785545</v>
      </c>
      <c r="HI203" s="17">
        <v>5.3986980756987126</v>
      </c>
      <c r="HJ203" s="17">
        <v>11.228772267193326</v>
      </c>
      <c r="HK203" s="17">
        <v>18.970154489819784</v>
      </c>
      <c r="HL203" s="17">
        <v>4.6957628990553903</v>
      </c>
      <c r="HM203" s="17">
        <v>8.6807946675675325</v>
      </c>
      <c r="HN203" s="17">
        <v>44.531108095690918</v>
      </c>
      <c r="HO203" s="17">
        <v>35.006891541034051</v>
      </c>
      <c r="HP203" s="17">
        <v>14.651736775186178</v>
      </c>
      <c r="HQ203" s="17">
        <v>4.5452117145513018</v>
      </c>
      <c r="HR203" s="17">
        <v>1.2650518735375509</v>
      </c>
      <c r="HS203" s="17">
        <v>36.87304749956953</v>
      </c>
      <c r="HT203" s="17">
        <v>3.876712665731926</v>
      </c>
      <c r="HU203" s="17">
        <v>32.996334833837601</v>
      </c>
      <c r="HV203" s="17">
        <v>42.142031338400606</v>
      </c>
      <c r="HW203" s="17">
        <v>32.924999385039236</v>
      </c>
      <c r="HX203" s="17">
        <v>20.333062750596511</v>
      </c>
      <c r="HY203" s="17">
        <v>4.2973458293360887</v>
      </c>
      <c r="HZ203" s="17">
        <v>0.30256069662755514</v>
      </c>
      <c r="IA203">
        <v>25.02</v>
      </c>
      <c r="IB203">
        <v>78.510000000000005</v>
      </c>
      <c r="IC203">
        <v>17.760000000000002</v>
      </c>
      <c r="ID203">
        <v>62.25</v>
      </c>
      <c r="IE203">
        <v>0.45</v>
      </c>
      <c r="IF203">
        <v>9.74</v>
      </c>
      <c r="IG203" t="s">
        <v>891</v>
      </c>
      <c r="IH203" t="s">
        <v>891</v>
      </c>
      <c r="II203" t="s">
        <v>891</v>
      </c>
      <c r="IJ203" t="s">
        <v>891</v>
      </c>
      <c r="IK203">
        <v>33.520000000000003</v>
      </c>
      <c r="IL203">
        <v>0.76</v>
      </c>
      <c r="IM203">
        <v>1.4</v>
      </c>
      <c r="IN203">
        <v>0.66</v>
      </c>
    </row>
    <row r="204" spans="1:248" x14ac:dyDescent="0.25">
      <c r="A204" s="16" t="s">
        <v>313</v>
      </c>
      <c r="B204">
        <v>1907</v>
      </c>
      <c r="C204">
        <v>860</v>
      </c>
      <c r="D204">
        <v>110</v>
      </c>
      <c r="E204">
        <v>1161</v>
      </c>
      <c r="F204">
        <v>1745</v>
      </c>
      <c r="G204">
        <v>0</v>
      </c>
      <c r="H204">
        <v>285</v>
      </c>
      <c r="I204">
        <v>557</v>
      </c>
      <c r="J204">
        <v>889</v>
      </c>
      <c r="K204">
        <v>165</v>
      </c>
      <c r="L204">
        <v>83</v>
      </c>
      <c r="M204">
        <v>43</v>
      </c>
      <c r="N204">
        <v>31</v>
      </c>
      <c r="O204">
        <v>343</v>
      </c>
      <c r="P204">
        <v>98</v>
      </c>
      <c r="Q204" s="21">
        <v>8277</v>
      </c>
      <c r="R204" s="31">
        <f t="shared" si="6"/>
        <v>179.06410475444986</v>
      </c>
      <c r="S204" s="31">
        <f t="shared" si="7"/>
        <v>9.3897832079774021E-2</v>
      </c>
      <c r="T204" s="23">
        <v>47.938544425166654</v>
      </c>
      <c r="U204" s="25">
        <v>28.794174048032144</v>
      </c>
      <c r="V204" s="28">
        <v>5.4789516939092318</v>
      </c>
      <c r="W204" s="17">
        <v>0</v>
      </c>
      <c r="X204" s="17">
        <v>0</v>
      </c>
      <c r="Y204" s="30">
        <v>12.884668066843211</v>
      </c>
      <c r="Z204" s="17">
        <v>4.2324901835448818</v>
      </c>
      <c r="AA204" s="17">
        <v>0.67117158250388087</v>
      </c>
      <c r="AB204" s="17">
        <v>52.76</v>
      </c>
      <c r="AC204" s="17">
        <v>22.69</v>
      </c>
      <c r="AD204" s="17">
        <v>16.8</v>
      </c>
      <c r="AE204" s="17">
        <v>0</v>
      </c>
      <c r="AF204" s="17">
        <v>0</v>
      </c>
      <c r="AG204" s="17">
        <v>2.63</v>
      </c>
      <c r="AH204" s="17">
        <v>1.51</v>
      </c>
      <c r="AI204" s="17">
        <v>2.99</v>
      </c>
      <c r="AJ204" t="s">
        <v>887</v>
      </c>
      <c r="AK204" t="s">
        <v>889</v>
      </c>
      <c r="AL204" t="s">
        <v>887</v>
      </c>
      <c r="AM204" t="s">
        <v>888</v>
      </c>
      <c r="AN204" t="s">
        <v>890</v>
      </c>
      <c r="AO204" t="s">
        <v>889</v>
      </c>
      <c r="AP204" t="s">
        <v>887</v>
      </c>
      <c r="AQ204" t="s">
        <v>888</v>
      </c>
      <c r="AV204" t="s">
        <v>890</v>
      </c>
      <c r="AW204" t="s">
        <v>889</v>
      </c>
      <c r="AX204">
        <v>88149</v>
      </c>
      <c r="AY204" s="17">
        <v>46.223669514056034</v>
      </c>
      <c r="AZ204" s="17">
        <v>48.324995178618025</v>
      </c>
      <c r="BA204" s="17">
        <v>51.675004821381975</v>
      </c>
      <c r="BB204" s="17">
        <v>99.280763253128228</v>
      </c>
      <c r="BC204" s="17">
        <v>0.71923674687177386</v>
      </c>
      <c r="BD204" s="17">
        <v>6.2711999001690319</v>
      </c>
      <c r="BE204" s="17">
        <v>3.5644193354433975</v>
      </c>
      <c r="BF204" s="17">
        <v>2.3222044492847336</v>
      </c>
      <c r="BG204" s="17">
        <v>6.0783446210393759</v>
      </c>
      <c r="BH204" s="17">
        <v>1.2683070709820872</v>
      </c>
      <c r="BI204" s="17">
        <v>2.6545961950787871</v>
      </c>
      <c r="BJ204" s="17">
        <v>2.4583375874939026</v>
      </c>
      <c r="BK204" s="17">
        <v>6.1293945478678147</v>
      </c>
      <c r="BL204" s="17">
        <v>6.5627517045003341</v>
      </c>
      <c r="BM204" s="17">
        <v>21.328659428921483</v>
      </c>
      <c r="BN204" s="17">
        <v>20.025184630568695</v>
      </c>
      <c r="BO204" s="17">
        <v>5.5315431825658825</v>
      </c>
      <c r="BP204" s="17">
        <v>7.7437066784648723</v>
      </c>
      <c r="BQ204" s="17">
        <v>5.4657454990981176</v>
      </c>
      <c r="BR204" s="17">
        <v>1.6642276146070858</v>
      </c>
      <c r="BS204" s="17">
        <v>0.93137755391439503</v>
      </c>
      <c r="BT204" s="17">
        <v>68.822731894701164</v>
      </c>
      <c r="BU204" s="17">
        <v>32.267540390916281</v>
      </c>
      <c r="BV204" s="17">
        <v>36.555191503784883</v>
      </c>
      <c r="BW204" s="17">
        <v>0.90102813241441648</v>
      </c>
      <c r="BX204" s="17">
        <v>15.122585018641962</v>
      </c>
      <c r="BY204" s="17">
        <v>8.2278838549316458</v>
      </c>
      <c r="BZ204" s="17">
        <v>6.8947011637103151</v>
      </c>
      <c r="CA204" s="17">
        <v>14.173539713026775</v>
      </c>
      <c r="CB204" s="17">
        <v>13.244266184611908</v>
      </c>
      <c r="CC204" s="17">
        <v>0.92927352841486832</v>
      </c>
      <c r="CD204" s="17">
        <v>0.98011524121568183</v>
      </c>
      <c r="CE204" s="17">
        <v>30.092644898881481</v>
      </c>
      <c r="CF204" s="17">
        <v>13.6312281098181</v>
      </c>
      <c r="CG204" s="17">
        <v>16.461416789063382</v>
      </c>
      <c r="CH204" s="17">
        <v>61.354649192181675</v>
      </c>
      <c r="CI204" s="17">
        <v>7.0500508417128005</v>
      </c>
      <c r="CJ204" s="17">
        <v>33.922720596542767</v>
      </c>
      <c r="CK204" s="17">
        <v>9.6175573381538815</v>
      </c>
      <c r="CL204" s="17">
        <v>17.252287877076036</v>
      </c>
      <c r="CM204" s="17">
        <v>7.0528753813128464</v>
      </c>
      <c r="CN204" s="17">
        <v>8.3804089933340862</v>
      </c>
      <c r="CO204" s="17">
        <v>4.2989492712687829</v>
      </c>
      <c r="CP204" s="17">
        <v>3.4374646932549999</v>
      </c>
      <c r="CQ204" s="17">
        <v>0.6439950288103039</v>
      </c>
      <c r="CR204" s="17">
        <v>12.001468760592024</v>
      </c>
      <c r="CS204" s="17">
        <v>7.592362444921477</v>
      </c>
      <c r="CT204" s="17">
        <v>4.4091063156705452</v>
      </c>
      <c r="CU204" s="17">
        <v>8.5527059089368436</v>
      </c>
      <c r="CV204" s="17">
        <v>3.5222008812563552</v>
      </c>
      <c r="CW204" s="17">
        <v>6.7788950401084624E-2</v>
      </c>
      <c r="CX204" s="17">
        <v>0.33612021240537793</v>
      </c>
      <c r="CY204" s="17">
        <v>4.6265958648740249</v>
      </c>
      <c r="CZ204" s="17">
        <v>24.367303129589875</v>
      </c>
      <c r="DA204" s="17">
        <v>45.308439724324934</v>
      </c>
      <c r="DB204" s="17">
        <v>22.974805106767597</v>
      </c>
      <c r="DC204" s="17">
        <v>5.5417466952886674</v>
      </c>
      <c r="DD204" s="17">
        <v>1.807705344028923</v>
      </c>
      <c r="DE204" s="17">
        <v>73.551600131595364</v>
      </c>
      <c r="DF204" s="17">
        <v>4.760122066047261</v>
      </c>
      <c r="DG204" s="17">
        <v>10.339311846986353</v>
      </c>
      <c r="DH204" s="17">
        <v>9.0676014475490376</v>
      </c>
      <c r="DI204" s="17">
        <v>2.2813645078219835</v>
      </c>
      <c r="DJ204" s="17">
        <v>63.529932273763748</v>
      </c>
      <c r="DK204" s="17">
        <v>1.8151085094555808</v>
      </c>
      <c r="DL204" s="17">
        <v>7.8276554470271931E-2</v>
      </c>
      <c r="DM204" s="17">
        <v>8.1282827939057736</v>
      </c>
      <c r="DN204" s="17">
        <v>1.7232186411643919</v>
      </c>
      <c r="DO204" s="17">
        <v>0.56949029484168845</v>
      </c>
      <c r="DP204" s="17">
        <v>1.0970062054022167</v>
      </c>
      <c r="DQ204" s="17">
        <v>1.3704069246389636</v>
      </c>
      <c r="DR204" s="17">
        <v>2.9211902574050757</v>
      </c>
      <c r="DS204" s="17">
        <v>3.3829084844978388</v>
      </c>
      <c r="DT204" s="17">
        <v>0.83041214307592814</v>
      </c>
      <c r="DU204" s="17">
        <v>0.79297553006840693</v>
      </c>
      <c r="DV204" s="17">
        <v>2.411825431939103</v>
      </c>
      <c r="DW204" s="17">
        <v>3.4736639099706181</v>
      </c>
      <c r="DX204" s="17">
        <v>4.1441196156507729</v>
      </c>
      <c r="DY204" s="17">
        <v>1.4498179219276452</v>
      </c>
      <c r="DZ204" s="17">
        <v>0.55020476692872289</v>
      </c>
      <c r="EA204" s="17">
        <v>1.7311597408932602</v>
      </c>
      <c r="EB204" s="17">
        <v>80.223258346663044</v>
      </c>
      <c r="EC204" s="17">
        <v>78.484157506040901</v>
      </c>
      <c r="ED204" s="17">
        <v>0.3097028894258585</v>
      </c>
      <c r="EE204" s="17">
        <v>0.84289101407843536</v>
      </c>
      <c r="EF204" s="17">
        <v>0.56268363793123011</v>
      </c>
      <c r="EG204" s="17">
        <v>2.3823299186604502E-2</v>
      </c>
      <c r="EH204" s="17">
        <v>1.3012059127159696</v>
      </c>
      <c r="EI204" s="17">
        <v>5.0596149701074316</v>
      </c>
      <c r="EJ204" s="17">
        <v>1.5700688606790774</v>
      </c>
      <c r="EK204" s="17">
        <v>3.4895461094283542</v>
      </c>
      <c r="EL204" s="17">
        <v>13.415920770513562</v>
      </c>
      <c r="EM204" s="17">
        <v>8.6807564464713156</v>
      </c>
      <c r="EN204" s="17">
        <v>93.388467254308054</v>
      </c>
      <c r="EO204" s="17">
        <v>81.798999421434161</v>
      </c>
      <c r="EP204" s="17">
        <v>1.4112468661017141</v>
      </c>
      <c r="EQ204" s="17">
        <v>4.6807110687585789</v>
      </c>
      <c r="ER204" s="17">
        <v>0.7963788585236361</v>
      </c>
      <c r="ES204" s="17">
        <v>1.5314978048531462</v>
      </c>
      <c r="ET204" s="17">
        <v>1.7708652395376012</v>
      </c>
      <c r="EU204" s="17">
        <v>0.74532893169519787</v>
      </c>
      <c r="EV204" s="17">
        <v>1.4747756639326594E-2</v>
      </c>
      <c r="EW204" s="17">
        <v>0.20646859295057235</v>
      </c>
      <c r="EX204" s="17">
        <v>0.42541605690365175</v>
      </c>
      <c r="EY204" s="17">
        <v>86.806575528188901</v>
      </c>
      <c r="EZ204" s="17">
        <v>6.5529318721048471</v>
      </c>
      <c r="FA204" s="17">
        <v>1.5083041464241327</v>
      </c>
      <c r="FB204" s="17">
        <v>5.1321884532821151</v>
      </c>
      <c r="FC204" s="17">
        <v>57.510578679281664</v>
      </c>
      <c r="FD204" s="17">
        <v>0.50709593982915291</v>
      </c>
      <c r="FE204" s="17">
        <v>2.2030879533517114</v>
      </c>
      <c r="FF204" s="17">
        <v>2.0011571316747778</v>
      </c>
      <c r="FG204" s="17">
        <v>9.4385642491690209</v>
      </c>
      <c r="FH204" s="17">
        <v>0.57175918047850804</v>
      </c>
      <c r="FI204" s="17">
        <v>0.39932387208022779</v>
      </c>
      <c r="FJ204" s="17">
        <v>19.92195033409341</v>
      </c>
      <c r="FK204" s="17">
        <v>7.4464826600415197</v>
      </c>
      <c r="FL204" s="17">
        <v>2.60610806577917</v>
      </c>
      <c r="FM204" s="17">
        <v>9.6037588097102589</v>
      </c>
      <c r="FN204" s="17">
        <v>23.631949882537196</v>
      </c>
      <c r="FO204" s="17">
        <v>15.473766640563822</v>
      </c>
      <c r="FP204" s="17">
        <v>11.642913077525451</v>
      </c>
      <c r="FQ204" s="17">
        <v>5.2701644479248237</v>
      </c>
      <c r="FR204" s="17">
        <v>10.042286609240406</v>
      </c>
      <c r="FS204" s="17">
        <v>7.17776037588097</v>
      </c>
      <c r="FT204" s="17">
        <v>4.4103367267032105</v>
      </c>
      <c r="FU204" s="17">
        <v>1.768206734534064</v>
      </c>
      <c r="FV204" s="17">
        <v>71.710258418167584</v>
      </c>
      <c r="FW204" s="17">
        <v>64.474549725920127</v>
      </c>
      <c r="FX204" s="17">
        <v>12.62490211433046</v>
      </c>
      <c r="FY204" s="17">
        <v>39.216914643696157</v>
      </c>
      <c r="FZ204" s="17">
        <v>12.632732967893501</v>
      </c>
      <c r="GA204" s="17">
        <v>4.4933437744714171</v>
      </c>
      <c r="GB204" s="17">
        <v>2.7423649177760376</v>
      </c>
      <c r="GC204" s="17">
        <v>28.289741581832416</v>
      </c>
      <c r="GD204" s="17">
        <v>12.051683633516053</v>
      </c>
      <c r="GE204" s="17">
        <v>5.9451840250587313</v>
      </c>
      <c r="GF204" s="17">
        <v>4.7674236491777604</v>
      </c>
      <c r="GG204" s="17">
        <v>3.1135473766640565</v>
      </c>
      <c r="GH204" s="17">
        <v>2.4119028974158181</v>
      </c>
      <c r="GI204" s="17">
        <v>1.2732967893500391</v>
      </c>
      <c r="GJ204" s="17">
        <v>0.76115896632732971</v>
      </c>
      <c r="GK204" s="17">
        <v>0.86452623335943612</v>
      </c>
      <c r="GL204" s="17">
        <v>1.768206734534064</v>
      </c>
      <c r="GM204" s="17">
        <v>8.3727486296006273</v>
      </c>
      <c r="GN204" s="17">
        <v>4.9401303253428688E-2</v>
      </c>
      <c r="GO204" s="17">
        <v>8.468794843444917E-2</v>
      </c>
      <c r="GP204" s="17">
        <v>3.8885882989484579</v>
      </c>
      <c r="GQ204" s="17">
        <v>0.26112117433955162</v>
      </c>
      <c r="GR204" s="17">
        <v>0.4987179185584229</v>
      </c>
      <c r="GS204" s="17">
        <v>9.2239290503187554</v>
      </c>
      <c r="GT204" s="17">
        <v>12.959608553482793</v>
      </c>
      <c r="GU204" s="17">
        <v>5.1918417276341478</v>
      </c>
      <c r="GV204" s="17">
        <v>3.940342045213955</v>
      </c>
      <c r="GW204" s="17">
        <v>4.6954762520877935</v>
      </c>
      <c r="GX204" s="17">
        <v>8.6546378413982925</v>
      </c>
      <c r="GY204" s="17">
        <v>2.3595003411042366</v>
      </c>
      <c r="GZ204" s="17">
        <v>8.6381707403138162</v>
      </c>
      <c r="HA204" s="17">
        <v>4.7166482391964051</v>
      </c>
      <c r="HB204" s="17">
        <v>6.095179844268273</v>
      </c>
      <c r="HC204" s="17">
        <v>12.780822884565621</v>
      </c>
      <c r="HD204" s="17">
        <v>10.576583782257874</v>
      </c>
      <c r="HE204" s="17">
        <v>5.384742054623727</v>
      </c>
      <c r="HF204" s="17">
        <v>21.633124753368286</v>
      </c>
      <c r="HG204" s="17">
        <v>13.946671176503751</v>
      </c>
      <c r="HH204" s="17">
        <v>14.862731833812504</v>
      </c>
      <c r="HI204" s="17">
        <v>2.659394554371723</v>
      </c>
      <c r="HJ204" s="17">
        <v>10.967360054118044</v>
      </c>
      <c r="HK204" s="17">
        <v>29.378769941935843</v>
      </c>
      <c r="HL204" s="17">
        <v>6.5519476858898473</v>
      </c>
      <c r="HM204" s="17">
        <v>19.864423022718306</v>
      </c>
      <c r="HN204" s="17">
        <v>47.842856980793883</v>
      </c>
      <c r="HO204" s="17">
        <v>34.379289611907112</v>
      </c>
      <c r="HP204" s="17">
        <v>12.740927293559768</v>
      </c>
      <c r="HQ204" s="17">
        <v>3.833282283406505</v>
      </c>
      <c r="HR204" s="17">
        <v>1.2036438303327321</v>
      </c>
      <c r="HS204" s="17">
        <v>31.174443565698791</v>
      </c>
      <c r="HT204" s="17">
        <v>4.361089142469778</v>
      </c>
      <c r="HU204" s="17">
        <v>26.813354423229015</v>
      </c>
      <c r="HV204" s="17">
        <v>41.766467065868262</v>
      </c>
      <c r="HW204" s="17">
        <v>33.374759914133996</v>
      </c>
      <c r="HX204" s="17">
        <v>19.633374759914133</v>
      </c>
      <c r="HY204" s="17">
        <v>4.7678228448762852</v>
      </c>
      <c r="HZ204" s="17">
        <v>0.4575754152073212</v>
      </c>
      <c r="IA204">
        <v>23.62</v>
      </c>
      <c r="IB204">
        <v>75.58</v>
      </c>
      <c r="IC204">
        <v>1.62</v>
      </c>
      <c r="ID204">
        <v>12.75</v>
      </c>
      <c r="IE204">
        <v>1.64</v>
      </c>
      <c r="IF204">
        <v>7.34</v>
      </c>
      <c r="IG204" t="s">
        <v>891</v>
      </c>
      <c r="IH204" t="s">
        <v>891</v>
      </c>
      <c r="II204" t="s">
        <v>891</v>
      </c>
      <c r="IJ204" t="s">
        <v>891</v>
      </c>
      <c r="IK204">
        <v>4.1399999999999997</v>
      </c>
      <c r="IL204">
        <v>21.4</v>
      </c>
      <c r="IM204">
        <v>0</v>
      </c>
      <c r="IN204">
        <v>5.32</v>
      </c>
    </row>
    <row r="205" spans="1:248" x14ac:dyDescent="0.25">
      <c r="A205" s="16" t="s">
        <v>436</v>
      </c>
      <c r="B205">
        <v>2032</v>
      </c>
      <c r="C205">
        <v>1014</v>
      </c>
      <c r="D205">
        <v>25</v>
      </c>
      <c r="E205">
        <v>1030</v>
      </c>
      <c r="F205">
        <v>1622</v>
      </c>
      <c r="G205">
        <v>0</v>
      </c>
      <c r="H205">
        <v>376</v>
      </c>
      <c r="I205">
        <v>814</v>
      </c>
      <c r="J205">
        <v>764</v>
      </c>
      <c r="K205">
        <v>86</v>
      </c>
      <c r="L205">
        <v>123</v>
      </c>
      <c r="M205">
        <v>50</v>
      </c>
      <c r="N205">
        <v>26</v>
      </c>
      <c r="O205">
        <v>273</v>
      </c>
      <c r="P205">
        <v>42</v>
      </c>
      <c r="Q205" s="21">
        <v>8277</v>
      </c>
      <c r="R205" s="31">
        <f t="shared" si="6"/>
        <v>506.44471656068885</v>
      </c>
      <c r="S205" s="31">
        <f t="shared" si="7"/>
        <v>9.3151764110066967E-2</v>
      </c>
      <c r="T205" s="23">
        <v>46.413493824493884</v>
      </c>
      <c r="U205" s="25">
        <v>37.575352956192198</v>
      </c>
      <c r="V205" s="28">
        <v>3.7818838729946784</v>
      </c>
      <c r="W205" s="17">
        <v>0</v>
      </c>
      <c r="X205" s="17">
        <v>0</v>
      </c>
      <c r="Y205" s="30">
        <v>9.2072967188328381</v>
      </c>
      <c r="Z205" s="17">
        <v>3.0219726274864023</v>
      </c>
      <c r="AA205" s="17">
        <v>0</v>
      </c>
      <c r="AB205" s="17">
        <v>38.450000000000003</v>
      </c>
      <c r="AC205" s="17">
        <v>35.07</v>
      </c>
      <c r="AD205" s="17">
        <v>20.83</v>
      </c>
      <c r="AE205" s="17">
        <v>0</v>
      </c>
      <c r="AF205" s="17">
        <v>0</v>
      </c>
      <c r="AG205" s="17">
        <v>2.4900000000000002</v>
      </c>
      <c r="AH205" s="17">
        <v>0</v>
      </c>
      <c r="AI205" s="17">
        <v>3.16</v>
      </c>
      <c r="AJ205" t="s">
        <v>887</v>
      </c>
      <c r="AK205" t="s">
        <v>889</v>
      </c>
      <c r="AL205" t="s">
        <v>887</v>
      </c>
      <c r="AM205" t="s">
        <v>889</v>
      </c>
      <c r="AN205" t="s">
        <v>887</v>
      </c>
      <c r="AO205" t="s">
        <v>889</v>
      </c>
      <c r="AP205" t="s">
        <v>887</v>
      </c>
      <c r="AQ205" t="s">
        <v>889</v>
      </c>
      <c r="AV205" t="s">
        <v>890</v>
      </c>
      <c r="AW205" t="s">
        <v>889</v>
      </c>
      <c r="AX205">
        <v>88855</v>
      </c>
      <c r="AY205" s="17">
        <v>16.343343566124737</v>
      </c>
      <c r="AZ205" s="17">
        <v>48.173991334196167</v>
      </c>
      <c r="BA205" s="17">
        <v>51.826008665803833</v>
      </c>
      <c r="BB205" s="17">
        <v>98.987113837150403</v>
      </c>
      <c r="BC205" s="17">
        <v>1.0128861628495864</v>
      </c>
      <c r="BD205" s="17">
        <v>6.3024027910640932</v>
      </c>
      <c r="BE205" s="17">
        <v>3.28962917112149</v>
      </c>
      <c r="BF205" s="17">
        <v>2.1371898036126273</v>
      </c>
      <c r="BG205" s="17">
        <v>5.4234426875246191</v>
      </c>
      <c r="BH205" s="17">
        <v>1.2852399977491418</v>
      </c>
      <c r="BI205" s="17">
        <v>2.1754543919869449</v>
      </c>
      <c r="BJ205" s="17">
        <v>2.2058409768724325</v>
      </c>
      <c r="BK205" s="17">
        <v>5.2051094479770406</v>
      </c>
      <c r="BL205" s="17">
        <v>6.8122221596983845</v>
      </c>
      <c r="BM205" s="17">
        <v>22.003263744302515</v>
      </c>
      <c r="BN205" s="17">
        <v>19.795171909290417</v>
      </c>
      <c r="BO205" s="17">
        <v>6.3462945247875755</v>
      </c>
      <c r="BP205" s="17">
        <v>8.7457093016712619</v>
      </c>
      <c r="BQ205" s="17">
        <v>6.0064149456980473</v>
      </c>
      <c r="BR205" s="17">
        <v>1.5148275279950481</v>
      </c>
      <c r="BS205" s="17">
        <v>0.75178661864835961</v>
      </c>
      <c r="BT205" s="17">
        <v>72.941542934274736</v>
      </c>
      <c r="BU205" s="17">
        <v>32.982037171633266</v>
      </c>
      <c r="BV205" s="17">
        <v>39.95950576264147</v>
      </c>
      <c r="BW205" s="17">
        <v>0.55809365590281379</v>
      </c>
      <c r="BX205" s="17">
        <v>12.153462776451043</v>
      </c>
      <c r="BY205" s="17">
        <v>10.287093759734192</v>
      </c>
      <c r="BZ205" s="17">
        <v>1.8663690167168518</v>
      </c>
      <c r="CA205" s="17">
        <v>12.952964385837401</v>
      </c>
      <c r="CB205" s="17">
        <v>11.636901671685184</v>
      </c>
      <c r="CC205" s="17">
        <v>1.3160627141522168</v>
      </c>
      <c r="CD205" s="17">
        <v>1.3939362475340047</v>
      </c>
      <c r="CE205" s="17">
        <v>29.937182016405355</v>
      </c>
      <c r="CF205" s="17">
        <v>12.862111930225314</v>
      </c>
      <c r="CG205" s="17">
        <v>17.075070086180045</v>
      </c>
      <c r="CH205" s="17">
        <v>65.320319800643759</v>
      </c>
      <c r="CI205" s="17">
        <v>8.7763472121275061</v>
      </c>
      <c r="CJ205" s="17">
        <v>36.623922749454884</v>
      </c>
      <c r="CK205" s="17">
        <v>13.986086595369121</v>
      </c>
      <c r="CL205" s="17">
        <v>16.932301941646767</v>
      </c>
      <c r="CM205" s="17">
        <v>5.7055342124389989</v>
      </c>
      <c r="CN205" s="17">
        <v>11.405876855985879</v>
      </c>
      <c r="CO205" s="17">
        <v>7.0241927110372746</v>
      </c>
      <c r="CP205" s="17">
        <v>3.9741459869172462</v>
      </c>
      <c r="CQ205" s="17">
        <v>0.40753815803135707</v>
      </c>
      <c r="CR205" s="17">
        <v>8.5141729830754862</v>
      </c>
      <c r="CS205" s="17">
        <v>5.4822967500778734</v>
      </c>
      <c r="CT205" s="17">
        <v>3.0318762329976119</v>
      </c>
      <c r="CU205" s="17">
        <v>4.7424981829508877</v>
      </c>
      <c r="CV205" s="17">
        <v>1.637939985463607</v>
      </c>
      <c r="CW205" s="17">
        <v>6.4894611151489978E-2</v>
      </c>
      <c r="CX205" s="17">
        <v>0.15055549787145675</v>
      </c>
      <c r="CY205" s="17">
        <v>2.8891080884643339</v>
      </c>
      <c r="CZ205" s="17">
        <v>19.631917765548749</v>
      </c>
      <c r="DA205" s="17">
        <v>45.350950057107262</v>
      </c>
      <c r="DB205" s="17">
        <v>28.826186273491849</v>
      </c>
      <c r="DC205" s="17">
        <v>4.7476897518430068</v>
      </c>
      <c r="DD205" s="17">
        <v>1.4432561520091371</v>
      </c>
      <c r="DE205" s="17">
        <v>93.266557875189918</v>
      </c>
      <c r="DF205" s="17">
        <v>1.3809014686849361</v>
      </c>
      <c r="DG205" s="17">
        <v>4.4195599572336954</v>
      </c>
      <c r="DH205" s="17">
        <v>0.50306679421529454</v>
      </c>
      <c r="DI205" s="17">
        <v>0.42991390467615775</v>
      </c>
      <c r="DJ205" s="17">
        <v>91.140622362275607</v>
      </c>
      <c r="DK205" s="17">
        <v>0.64036914073490514</v>
      </c>
      <c r="DL205" s="17">
        <v>4.9518879072646446E-2</v>
      </c>
      <c r="DM205" s="17">
        <v>1.4360474931067468</v>
      </c>
      <c r="DN205" s="17">
        <v>0.48956164537730013</v>
      </c>
      <c r="DO205" s="17">
        <v>0.16543807326543244</v>
      </c>
      <c r="DP205" s="17">
        <v>0.46255134770131118</v>
      </c>
      <c r="DQ205" s="17">
        <v>0.26335040234089246</v>
      </c>
      <c r="DR205" s="17">
        <v>2.0674132012829891</v>
      </c>
      <c r="DS205" s="17">
        <v>1.326880873332958</v>
      </c>
      <c r="DT205" s="17">
        <v>4.5017162793314948E-2</v>
      </c>
      <c r="DU205" s="17">
        <v>0.48956164537730013</v>
      </c>
      <c r="DV205" s="17">
        <v>0.490687074447133</v>
      </c>
      <c r="DW205" s="17">
        <v>0.24984525350289799</v>
      </c>
      <c r="DX205" s="17">
        <v>0.17219064768442968</v>
      </c>
      <c r="DY205" s="17">
        <v>8.1030893027966913E-2</v>
      </c>
      <c r="DZ205" s="17">
        <v>0.12154633954195038</v>
      </c>
      <c r="EA205" s="17">
        <v>0.30836756513420743</v>
      </c>
      <c r="EB205" s="17">
        <v>94.579933599684878</v>
      </c>
      <c r="EC205" s="17">
        <v>92.37296719374261</v>
      </c>
      <c r="ED205" s="17">
        <v>0.36914073490518257</v>
      </c>
      <c r="EE205" s="17">
        <v>1.2976197175173034</v>
      </c>
      <c r="EF205" s="17">
        <v>0.53795509538011366</v>
      </c>
      <c r="EG205" s="17">
        <v>2.2508581396657478E-3</v>
      </c>
      <c r="EH205" s="17">
        <v>0.45579877328231383</v>
      </c>
      <c r="EI205" s="17">
        <v>1.3437623093804514</v>
      </c>
      <c r="EJ205" s="17">
        <v>0.8046817849305048</v>
      </c>
      <c r="EK205" s="17">
        <v>0.53908052444994647</v>
      </c>
      <c r="EL205" s="17">
        <v>3.6205053176523547</v>
      </c>
      <c r="EM205" s="17">
        <v>13.419616228687186</v>
      </c>
      <c r="EN205" s="17">
        <v>87.164481458556082</v>
      </c>
      <c r="EO205" s="17">
        <v>84.278881323504578</v>
      </c>
      <c r="EP205" s="17">
        <v>0.44679534072365085</v>
      </c>
      <c r="EQ205" s="17">
        <v>0.92510269540262235</v>
      </c>
      <c r="ER205" s="17">
        <v>7.8780034888301168E-2</v>
      </c>
      <c r="ES205" s="17">
        <v>0.28248269652805136</v>
      </c>
      <c r="ET205" s="17">
        <v>0.69438973608688315</v>
      </c>
      <c r="EU205" s="17">
        <v>0.21945866861741037</v>
      </c>
      <c r="EV205" s="17">
        <v>1.1254290698328737E-2</v>
      </c>
      <c r="EW205" s="17">
        <v>2.2508581396657474E-2</v>
      </c>
      <c r="EX205" s="17">
        <v>0.20032637443025153</v>
      </c>
      <c r="EY205" s="17">
        <v>96.739694735749154</v>
      </c>
      <c r="EZ205" s="17">
        <v>1.9104973522998649</v>
      </c>
      <c r="FA205" s="17">
        <v>0.25179109126778115</v>
      </c>
      <c r="FB205" s="17">
        <v>1.0980168206832106</v>
      </c>
      <c r="FC205" s="17">
        <v>60.434415620955484</v>
      </c>
      <c r="FD205" s="17">
        <v>0.21945866861741037</v>
      </c>
      <c r="FE205" s="17">
        <v>0.63586742445557365</v>
      </c>
      <c r="FF205" s="17">
        <v>0.15756006977660234</v>
      </c>
      <c r="FG205" s="17">
        <v>1.8457036745259132</v>
      </c>
      <c r="FH205" s="17">
        <v>1.5159529570648809</v>
      </c>
      <c r="FI205" s="17">
        <v>0.31737099769287042</v>
      </c>
      <c r="FJ205" s="17">
        <v>28.359687130718587</v>
      </c>
      <c r="FK205" s="17">
        <v>6.5139834561926735</v>
      </c>
      <c r="FL205" s="17">
        <v>2.9836765405936641</v>
      </c>
      <c r="FM205" s="17">
        <v>10.959598286267102</v>
      </c>
      <c r="FN205" s="17">
        <v>24.838377789038866</v>
      </c>
      <c r="FO205" s="17">
        <v>15.250072941140338</v>
      </c>
      <c r="FP205" s="17">
        <v>9.298075889498012</v>
      </c>
      <c r="FQ205" s="17">
        <v>6.389643893674851</v>
      </c>
      <c r="FR205" s="17">
        <v>12.260253988728675</v>
      </c>
      <c r="FS205" s="17">
        <v>8.7621504583774819</v>
      </c>
      <c r="FT205" s="17">
        <v>1.8273675158551006</v>
      </c>
      <c r="FU205" s="17">
        <v>1.1486310099660633</v>
      </c>
      <c r="FV205" s="17">
        <v>74.711690545292612</v>
      </c>
      <c r="FW205" s="17">
        <v>68.884077332964793</v>
      </c>
      <c r="FX205" s="17">
        <v>14.367101242302791</v>
      </c>
      <c r="FY205" s="17">
        <v>45.010058199351974</v>
      </c>
      <c r="FZ205" s="17">
        <v>9.5069178913100227</v>
      </c>
      <c r="GA205" s="17">
        <v>3.0435650558191676</v>
      </c>
      <c r="GB205" s="17">
        <v>2.784048156508653</v>
      </c>
      <c r="GC205" s="17">
        <v>25.288309454707392</v>
      </c>
      <c r="GD205" s="17">
        <v>14.989020438875325</v>
      </c>
      <c r="GE205" s="17">
        <v>3.6363077962562005</v>
      </c>
      <c r="GF205" s="17">
        <v>2.8654351130971576</v>
      </c>
      <c r="GG205" s="17">
        <v>2.5997758019686428</v>
      </c>
      <c r="GH205" s="17">
        <v>1.1977703045100658</v>
      </c>
      <c r="GI205" s="17">
        <v>0.80619155111254437</v>
      </c>
      <c r="GJ205" s="17">
        <v>0.66338047634403652</v>
      </c>
      <c r="GK205" s="17">
        <v>0.36547350317102012</v>
      </c>
      <c r="GL205" s="17">
        <v>1.1486310099660633</v>
      </c>
      <c r="GM205" s="17">
        <v>6.2821516868598453</v>
      </c>
      <c r="GN205" s="17">
        <v>0.16608787558508228</v>
      </c>
      <c r="GO205" s="17">
        <v>3.4511766355341776E-2</v>
      </c>
      <c r="GP205" s="17">
        <v>9.0787515368520957</v>
      </c>
      <c r="GQ205" s="17">
        <v>0.62121179439615193</v>
      </c>
      <c r="GR205" s="17">
        <v>0.62121179439615193</v>
      </c>
      <c r="GS205" s="17">
        <v>7.7025948534328421</v>
      </c>
      <c r="GT205" s="17">
        <v>14.449645175902159</v>
      </c>
      <c r="GU205" s="17">
        <v>3.6560902482690194</v>
      </c>
      <c r="GV205" s="17">
        <v>3.960225189275469</v>
      </c>
      <c r="GW205" s="17">
        <v>4.0702314445331202</v>
      </c>
      <c r="GX205" s="17">
        <v>6.8225448113716265</v>
      </c>
      <c r="GY205" s="17">
        <v>1.4947908802657406</v>
      </c>
      <c r="GZ205" s="17">
        <v>7.9786889842755766</v>
      </c>
      <c r="HA205" s="17">
        <v>4.6418325747934688</v>
      </c>
      <c r="HB205" s="17">
        <v>5.6318888721123361</v>
      </c>
      <c r="HC205" s="17">
        <v>12.327171545048641</v>
      </c>
      <c r="HD205" s="17">
        <v>12.344427428226311</v>
      </c>
      <c r="HE205" s="17">
        <v>4.3980932249088678</v>
      </c>
      <c r="HF205" s="17">
        <v>19.44613091952754</v>
      </c>
      <c r="HG205" s="17">
        <v>12.666961033226626</v>
      </c>
      <c r="HH205" s="17">
        <v>14.860911800419471</v>
      </c>
      <c r="HI205" s="17">
        <v>5.0750634727894912</v>
      </c>
      <c r="HJ205" s="17">
        <v>12.029473451815873</v>
      </c>
      <c r="HK205" s="17">
        <v>32.404238878463403</v>
      </c>
      <c r="HL205" s="17">
        <v>3.5172204437575889</v>
      </c>
      <c r="HM205" s="17">
        <v>21.994701401920739</v>
      </c>
      <c r="HN205" s="17">
        <v>50.134488773845035</v>
      </c>
      <c r="HO205" s="17">
        <v>33.454504529852009</v>
      </c>
      <c r="HP205" s="17">
        <v>12.126498227449215</v>
      </c>
      <c r="HQ205" s="17">
        <v>3.3335209048449723</v>
      </c>
      <c r="HR205" s="17">
        <v>0.95098756400877837</v>
      </c>
      <c r="HS205" s="17">
        <v>30.445955767833038</v>
      </c>
      <c r="HT205" s="17">
        <v>2.1415221679991694</v>
      </c>
      <c r="HU205" s="17">
        <v>28.304433599833871</v>
      </c>
      <c r="HV205" s="17">
        <v>50.911120340566917</v>
      </c>
      <c r="HW205" s="17">
        <v>29.737306614058767</v>
      </c>
      <c r="HX205" s="17">
        <v>15.515003634098223</v>
      </c>
      <c r="HY205" s="17">
        <v>3.5406499844252934</v>
      </c>
      <c r="HZ205" s="17">
        <v>0.29591942685079431</v>
      </c>
      <c r="IA205">
        <v>82.82</v>
      </c>
      <c r="IB205">
        <v>95.22</v>
      </c>
      <c r="IC205">
        <v>93.85</v>
      </c>
      <c r="ID205">
        <v>93.42</v>
      </c>
      <c r="IE205">
        <v>0</v>
      </c>
      <c r="IF205">
        <v>6.51</v>
      </c>
      <c r="IG205" t="s">
        <v>891</v>
      </c>
      <c r="IH205" t="s">
        <v>891</v>
      </c>
      <c r="II205" t="s">
        <v>891</v>
      </c>
      <c r="IJ205" t="s">
        <v>891</v>
      </c>
      <c r="IK205">
        <v>0</v>
      </c>
      <c r="IL205">
        <v>5.34</v>
      </c>
      <c r="IM205">
        <v>0</v>
      </c>
      <c r="IN205">
        <v>0</v>
      </c>
    </row>
    <row r="206" spans="1:248" x14ac:dyDescent="0.25">
      <c r="A206" s="16" t="s">
        <v>380</v>
      </c>
      <c r="B206">
        <v>1996</v>
      </c>
      <c r="C206">
        <v>490</v>
      </c>
      <c r="D206">
        <v>33</v>
      </c>
      <c r="E206">
        <v>353</v>
      </c>
      <c r="F206">
        <v>2227</v>
      </c>
      <c r="G206">
        <v>0</v>
      </c>
      <c r="H206">
        <v>631</v>
      </c>
      <c r="I206">
        <v>935</v>
      </c>
      <c r="J206">
        <v>580</v>
      </c>
      <c r="K206">
        <v>191</v>
      </c>
      <c r="L206">
        <v>140</v>
      </c>
      <c r="M206">
        <v>121</v>
      </c>
      <c r="N206">
        <v>53</v>
      </c>
      <c r="O206">
        <v>488</v>
      </c>
      <c r="P206">
        <v>76</v>
      </c>
      <c r="Q206" s="21">
        <v>8314</v>
      </c>
      <c r="R206" s="31">
        <f t="shared" si="6"/>
        <v>3671.8072527665863</v>
      </c>
      <c r="S206" s="31">
        <f t="shared" si="7"/>
        <v>7.3136402822006022E-2</v>
      </c>
      <c r="T206" s="23">
        <v>53.613858883402713</v>
      </c>
      <c r="U206" s="25">
        <v>17.717935322963889</v>
      </c>
      <c r="V206" s="28">
        <v>6.0346135049965453</v>
      </c>
      <c r="W206" s="17">
        <v>0</v>
      </c>
      <c r="X206" s="17">
        <v>0</v>
      </c>
      <c r="Y206" s="30">
        <v>14.726748790886571</v>
      </c>
      <c r="Z206" s="17">
        <v>7.9068434977502902</v>
      </c>
      <c r="AA206" s="17">
        <v>0</v>
      </c>
      <c r="AB206" s="17">
        <v>47.51</v>
      </c>
      <c r="AC206" s="17">
        <v>16.649999999999999</v>
      </c>
      <c r="AD206" s="17">
        <v>26.43</v>
      </c>
      <c r="AE206" s="17">
        <v>0</v>
      </c>
      <c r="AF206" s="17">
        <v>0</v>
      </c>
      <c r="AG206" s="17">
        <v>5.1100000000000003</v>
      </c>
      <c r="AH206" s="17">
        <v>4.29</v>
      </c>
      <c r="AI206" s="17">
        <v>0</v>
      </c>
      <c r="AJ206" t="s">
        <v>890</v>
      </c>
      <c r="AK206" t="s">
        <v>889</v>
      </c>
      <c r="AL206" t="s">
        <v>887</v>
      </c>
      <c r="AM206" t="s">
        <v>889</v>
      </c>
      <c r="AN206" t="s">
        <v>887</v>
      </c>
      <c r="AO206" t="s">
        <v>889</v>
      </c>
      <c r="AP206" t="s">
        <v>887</v>
      </c>
      <c r="AQ206" t="s">
        <v>889</v>
      </c>
      <c r="AV206" t="s">
        <v>890</v>
      </c>
      <c r="AW206" t="s">
        <v>889</v>
      </c>
      <c r="AX206">
        <v>113678</v>
      </c>
      <c r="AY206" s="17">
        <v>2.2642800745424951</v>
      </c>
      <c r="AZ206" s="17">
        <v>49.683316033005511</v>
      </c>
      <c r="BA206" s="17">
        <v>50.316683966994489</v>
      </c>
      <c r="BB206" s="17">
        <v>97.830714826087714</v>
      </c>
      <c r="BC206" s="17">
        <v>2.1692851739122787</v>
      </c>
      <c r="BD206" s="17">
        <v>5.920230827424831</v>
      </c>
      <c r="BE206" s="17">
        <v>3.2706416369042381</v>
      </c>
      <c r="BF206" s="17">
        <v>2.0830767606748886</v>
      </c>
      <c r="BG206" s="17">
        <v>5.7161456042506025</v>
      </c>
      <c r="BH206" s="17">
        <v>1.1743697109379123</v>
      </c>
      <c r="BI206" s="17">
        <v>2.4507820334629393</v>
      </c>
      <c r="BJ206" s="17">
        <v>2.0892345044775591</v>
      </c>
      <c r="BK206" s="17">
        <v>5.7425359348334775</v>
      </c>
      <c r="BL206" s="17">
        <v>6.3424761167508228</v>
      </c>
      <c r="BM206" s="17">
        <v>19.269339713928815</v>
      </c>
      <c r="BN206" s="17">
        <v>19.810341490877743</v>
      </c>
      <c r="BO206" s="17">
        <v>6.8016678688928369</v>
      </c>
      <c r="BP206" s="17">
        <v>10.106616935554813</v>
      </c>
      <c r="BQ206" s="17">
        <v>6.4216471084994451</v>
      </c>
      <c r="BR206" s="17">
        <v>1.8015799011242279</v>
      </c>
      <c r="BS206" s="17">
        <v>0.9993138514048453</v>
      </c>
      <c r="BT206" s="17">
        <v>69.325294166736199</v>
      </c>
      <c r="BU206" s="17">
        <v>35.788199949929066</v>
      </c>
      <c r="BV206" s="17">
        <v>33.537094216807148</v>
      </c>
      <c r="BW206" s="17">
        <v>1.0076775431861804</v>
      </c>
      <c r="BX206" s="17">
        <v>13.850872068764083</v>
      </c>
      <c r="BY206" s="17">
        <v>7.0558290912125514</v>
      </c>
      <c r="BZ206" s="17">
        <v>6.7950429775515309</v>
      </c>
      <c r="CA206" s="17">
        <v>14.464241008094799</v>
      </c>
      <c r="CB206" s="17">
        <v>12.288241675707253</v>
      </c>
      <c r="CC206" s="17">
        <v>2.1759993323875491</v>
      </c>
      <c r="CD206" s="17">
        <v>1.3519152132187267</v>
      </c>
      <c r="CE206" s="17">
        <v>27.5014604022365</v>
      </c>
      <c r="CF206" s="17">
        <v>13.320954685804889</v>
      </c>
      <c r="CG206" s="17">
        <v>14.180505716431609</v>
      </c>
      <c r="CH206" s="17">
        <v>67.232746390720195</v>
      </c>
      <c r="CI206" s="17">
        <v>10.679712926646081</v>
      </c>
      <c r="CJ206" s="17">
        <v>37.786864725027122</v>
      </c>
      <c r="CK206" s="17">
        <v>15.557456396561795</v>
      </c>
      <c r="CL206" s="17">
        <v>16.746641074856047</v>
      </c>
      <c r="CM206" s="17">
        <v>5.4827672536092793</v>
      </c>
      <c r="CN206" s="17">
        <v>10.289576900609196</v>
      </c>
      <c r="CO206" s="17">
        <v>5.7560711007260279</v>
      </c>
      <c r="CP206" s="17">
        <v>4.0703496620211963</v>
      </c>
      <c r="CQ206" s="17">
        <v>0.46315613786197113</v>
      </c>
      <c r="CR206" s="17">
        <v>8.4765918384377876</v>
      </c>
      <c r="CS206" s="17">
        <v>5.6642743887173497</v>
      </c>
      <c r="CT206" s="17">
        <v>2.8123174497204371</v>
      </c>
      <c r="CU206" s="17">
        <v>5.2657932070433118</v>
      </c>
      <c r="CV206" s="17">
        <v>1.5542852374196778</v>
      </c>
      <c r="CW206" s="17">
        <v>1.2517733455728951E-2</v>
      </c>
      <c r="CX206" s="17">
        <v>0.2753901360260369</v>
      </c>
      <c r="CY206" s="17">
        <v>3.4236001001418681</v>
      </c>
      <c r="CZ206" s="17">
        <v>15.390553283818742</v>
      </c>
      <c r="DA206" s="17">
        <v>42.69172995076358</v>
      </c>
      <c r="DB206" s="17">
        <v>31.636485020445633</v>
      </c>
      <c r="DC206" s="17">
        <v>7.3938078945172334</v>
      </c>
      <c r="DD206" s="17">
        <v>2.8874238504548106</v>
      </c>
      <c r="DE206" s="17">
        <v>96.770703214342262</v>
      </c>
      <c r="DF206" s="17">
        <v>1.2157145621844156</v>
      </c>
      <c r="DG206" s="17">
        <v>1.2948855539330391</v>
      </c>
      <c r="DH206" s="17">
        <v>0.5269269339713929</v>
      </c>
      <c r="DI206" s="17">
        <v>0.19176973556888757</v>
      </c>
      <c r="DJ206" s="17">
        <v>93.067260155878884</v>
      </c>
      <c r="DK206" s="17">
        <v>0.49349918189975195</v>
      </c>
      <c r="DL206" s="17">
        <v>6.4216471084994453E-2</v>
      </c>
      <c r="DM206" s="17">
        <v>3.1457274054786328</v>
      </c>
      <c r="DN206" s="17">
        <v>0.36418656204366717</v>
      </c>
      <c r="DO206" s="17">
        <v>0.18561199176621684</v>
      </c>
      <c r="DP206" s="17">
        <v>0.36770527278805049</v>
      </c>
      <c r="DQ206" s="17">
        <v>0.29821073558648109</v>
      </c>
      <c r="DR206" s="17">
        <v>0.42136561163989517</v>
      </c>
      <c r="DS206" s="17">
        <v>5.8058727282323752E-2</v>
      </c>
      <c r="DT206" s="17">
        <v>8.1810024806910742E-2</v>
      </c>
      <c r="DU206" s="17">
        <v>0.25774556202607368</v>
      </c>
      <c r="DV206" s="17">
        <v>0.4759056281778356</v>
      </c>
      <c r="DW206" s="17">
        <v>0.25774556202607368</v>
      </c>
      <c r="DX206" s="17">
        <v>0.13107197522827635</v>
      </c>
      <c r="DY206" s="17">
        <v>0.13810939671704286</v>
      </c>
      <c r="DZ206" s="17">
        <v>3.8705818188215842E-2</v>
      </c>
      <c r="EA206" s="17">
        <v>0.15306391738067171</v>
      </c>
      <c r="EB206" s="17">
        <v>92.731223279790285</v>
      </c>
      <c r="EC206" s="17">
        <v>90.064040535547775</v>
      </c>
      <c r="ED206" s="17">
        <v>0.35363042981051745</v>
      </c>
      <c r="EE206" s="17">
        <v>1.4743398018965852</v>
      </c>
      <c r="EF206" s="17">
        <v>0.83305476873273643</v>
      </c>
      <c r="EG206" s="17">
        <v>6.157743802670701E-3</v>
      </c>
      <c r="EH206" s="17">
        <v>0.40025334717359556</v>
      </c>
      <c r="EI206" s="17">
        <v>2.7683456781435285</v>
      </c>
      <c r="EJ206" s="17">
        <v>1.4259575291613154</v>
      </c>
      <c r="EK206" s="17">
        <v>1.3423881489822129</v>
      </c>
      <c r="EL206" s="17">
        <v>4.100177694892591</v>
      </c>
      <c r="EM206" s="17">
        <v>19.400411689157092</v>
      </c>
      <c r="EN206" s="17">
        <v>81.34027692253558</v>
      </c>
      <c r="EO206" s="17">
        <v>76.435194144865321</v>
      </c>
      <c r="EP206" s="17">
        <v>0.3685849504741463</v>
      </c>
      <c r="EQ206" s="17">
        <v>1.9361705870968877</v>
      </c>
      <c r="ER206" s="17">
        <v>0.11435809919245589</v>
      </c>
      <c r="ES206" s="17">
        <v>0.35802881824099647</v>
      </c>
      <c r="ET206" s="17">
        <v>0.57354985133447112</v>
      </c>
      <c r="EU206" s="17">
        <v>1.2297894051619487</v>
      </c>
      <c r="EV206" s="17">
        <v>4.3983884304790721E-3</v>
      </c>
      <c r="EW206" s="17">
        <v>3.6066785129928391E-2</v>
      </c>
      <c r="EX206" s="17">
        <v>0.28413589260894806</v>
      </c>
      <c r="EY206" s="17">
        <v>96.707836101143286</v>
      </c>
      <c r="EZ206" s="17">
        <v>1.5980973045147291</v>
      </c>
      <c r="FA206" s="17">
        <v>0.2294917800216974</v>
      </c>
      <c r="FB206" s="17">
        <v>1.4645748143202872</v>
      </c>
      <c r="FC206" s="17">
        <v>62.830099051707457</v>
      </c>
      <c r="FD206" s="17">
        <v>0.26126427277045688</v>
      </c>
      <c r="FE206" s="17">
        <v>0.18385263639402524</v>
      </c>
      <c r="FF206" s="17">
        <v>8.4449057865198199E-2</v>
      </c>
      <c r="FG206" s="17">
        <v>0.33603687608860111</v>
      </c>
      <c r="FH206" s="17">
        <v>3.2548074385545134E-2</v>
      </c>
      <c r="FI206" s="17">
        <v>0.33163848765812209</v>
      </c>
      <c r="FJ206" s="17">
        <v>28.314185682365984</v>
      </c>
      <c r="FK206" s="17">
        <v>7.6259258607646156</v>
      </c>
      <c r="FL206" s="17">
        <v>3.2515597552849962</v>
      </c>
      <c r="FM206" s="17">
        <v>7.4420013326064574</v>
      </c>
      <c r="FN206" s="17">
        <v>23.375128717669149</v>
      </c>
      <c r="FO206" s="17">
        <v>13.956023986916227</v>
      </c>
      <c r="FP206" s="17">
        <v>9.7704282512568916</v>
      </c>
      <c r="FQ206" s="17">
        <v>7.5910109637167604</v>
      </c>
      <c r="FR206" s="17">
        <v>15.431582773032893</v>
      </c>
      <c r="FS206" s="17">
        <v>11.184202556181477</v>
      </c>
      <c r="FT206" s="17">
        <v>1.687564358834575</v>
      </c>
      <c r="FU206" s="17">
        <v>0.90496093040159908</v>
      </c>
      <c r="FV206" s="17">
        <v>74.224968199164081</v>
      </c>
      <c r="FW206" s="17">
        <v>68.770973408443879</v>
      </c>
      <c r="FX206" s="17">
        <v>15.947664910049063</v>
      </c>
      <c r="FY206" s="17">
        <v>42.832394451511298</v>
      </c>
      <c r="FZ206" s="17">
        <v>9.9909140468835194</v>
      </c>
      <c r="GA206" s="17">
        <v>2.687019201647586</v>
      </c>
      <c r="GB206" s="17">
        <v>2.7669755890726271</v>
      </c>
      <c r="GC206" s="17">
        <v>25.775031800835908</v>
      </c>
      <c r="GD206" s="17">
        <v>15.744139560239869</v>
      </c>
      <c r="GE206" s="17">
        <v>2.752438064086256</v>
      </c>
      <c r="GF206" s="17">
        <v>3.5871342903870618</v>
      </c>
      <c r="GG206" s="17">
        <v>2.3720394936095466</v>
      </c>
      <c r="GH206" s="17">
        <v>1.3192803925131746</v>
      </c>
      <c r="GI206" s="17">
        <v>0.8177357804833727</v>
      </c>
      <c r="GJ206" s="17">
        <v>0.57544369737718815</v>
      </c>
      <c r="GK206" s="17">
        <v>0.344054758010782</v>
      </c>
      <c r="GL206" s="17">
        <v>0.90496093040159908</v>
      </c>
      <c r="GM206" s="17">
        <v>5.4055363740989764</v>
      </c>
      <c r="GN206" s="17">
        <v>1.7272216260411877</v>
      </c>
      <c r="GO206" s="17">
        <v>4.0880985231744084E-2</v>
      </c>
      <c r="GP206" s="17">
        <v>10.848791455874087</v>
      </c>
      <c r="GQ206" s="17">
        <v>0.73585773417139355</v>
      </c>
      <c r="GR206" s="17">
        <v>0.59618103462960126</v>
      </c>
      <c r="GS206" s="17">
        <v>7.9564617507281925</v>
      </c>
      <c r="GT206" s="17">
        <v>17.089955201253684</v>
      </c>
      <c r="GU206" s="17">
        <v>4.6399918238029541</v>
      </c>
      <c r="GV206" s="17">
        <v>4.6757626858807297</v>
      </c>
      <c r="GW206" s="17">
        <v>2.6266033011395571</v>
      </c>
      <c r="GX206" s="17">
        <v>2.5823155671385014</v>
      </c>
      <c r="GY206" s="17">
        <v>1.2962679067232186</v>
      </c>
      <c r="GZ206" s="17">
        <v>5.4133237944367796</v>
      </c>
      <c r="HA206" s="17">
        <v>4.2039279813310166</v>
      </c>
      <c r="HB206" s="17">
        <v>8.7706747065937627</v>
      </c>
      <c r="HC206" s="17">
        <v>8.6395148789752501</v>
      </c>
      <c r="HD206" s="17">
        <v>13.236922343161803</v>
      </c>
      <c r="HE206" s="17">
        <v>4.9193452228865384</v>
      </c>
      <c r="HF206" s="17">
        <v>21.340657214417011</v>
      </c>
      <c r="HG206" s="17">
        <v>13.935439486611701</v>
      </c>
      <c r="HH206" s="17">
        <v>16.913005621902848</v>
      </c>
      <c r="HI206" s="17">
        <v>4.0159520149630765</v>
      </c>
      <c r="HJ206" s="17">
        <v>12.606821528770599</v>
      </c>
      <c r="HK206" s="17">
        <v>26.418643648754692</v>
      </c>
      <c r="HL206" s="17">
        <v>4.7694804845800771</v>
      </c>
      <c r="HM206" s="17">
        <v>14.319190789968719</v>
      </c>
      <c r="HN206" s="17">
        <v>48.226569784830836</v>
      </c>
      <c r="HO206" s="17">
        <v>35.217016485159839</v>
      </c>
      <c r="HP206" s="17">
        <v>12.594345431833776</v>
      </c>
      <c r="HQ206" s="17">
        <v>3.1378103063037703</v>
      </c>
      <c r="HR206" s="17">
        <v>0.82425799187177828</v>
      </c>
      <c r="HS206" s="17">
        <v>31.32771426187098</v>
      </c>
      <c r="HT206" s="17">
        <v>2.3491613118584662</v>
      </c>
      <c r="HU206" s="17">
        <v>28.978552950012514</v>
      </c>
      <c r="HV206" s="17">
        <v>48.385212384210966</v>
      </c>
      <c r="HW206" s="17">
        <v>32.425102228156554</v>
      </c>
      <c r="HX206" s="17">
        <v>16.028957690060921</v>
      </c>
      <c r="HY206" s="17">
        <v>2.9604439622798964</v>
      </c>
      <c r="HZ206" s="17">
        <v>0.20028373529166321</v>
      </c>
      <c r="IA206">
        <v>12.22</v>
      </c>
      <c r="IB206">
        <v>67.83</v>
      </c>
      <c r="IC206">
        <v>9.44</v>
      </c>
      <c r="ID206">
        <v>0</v>
      </c>
      <c r="IE206">
        <v>0</v>
      </c>
      <c r="IF206">
        <v>26.63</v>
      </c>
      <c r="IG206" t="s">
        <v>891</v>
      </c>
      <c r="IH206" t="s">
        <v>891</v>
      </c>
      <c r="II206" t="s">
        <v>891</v>
      </c>
      <c r="IJ206" t="s">
        <v>891</v>
      </c>
      <c r="IK206">
        <v>0.26</v>
      </c>
      <c r="IL206">
        <v>0</v>
      </c>
      <c r="IM206">
        <v>1.56</v>
      </c>
      <c r="IN206">
        <v>0</v>
      </c>
    </row>
    <row r="207" spans="1:248" x14ac:dyDescent="0.25">
      <c r="A207" s="16" t="s">
        <v>47</v>
      </c>
      <c r="B207">
        <v>3812</v>
      </c>
      <c r="C207">
        <v>514</v>
      </c>
      <c r="D207">
        <v>41</v>
      </c>
      <c r="E207">
        <v>868</v>
      </c>
      <c r="F207">
        <v>1097</v>
      </c>
      <c r="G207">
        <v>0</v>
      </c>
      <c r="H207">
        <v>156</v>
      </c>
      <c r="I207">
        <v>847</v>
      </c>
      <c r="J207">
        <v>553</v>
      </c>
      <c r="K207">
        <v>78</v>
      </c>
      <c r="L207">
        <v>84</v>
      </c>
      <c r="M207">
        <v>30</v>
      </c>
      <c r="N207">
        <v>36</v>
      </c>
      <c r="O207">
        <v>224</v>
      </c>
      <c r="P207">
        <v>16</v>
      </c>
      <c r="Q207" s="21">
        <v>8356</v>
      </c>
      <c r="R207" s="31">
        <f t="shared" si="6"/>
        <v>2517.47720159136</v>
      </c>
      <c r="S207" s="31">
        <f t="shared" si="7"/>
        <v>9.5802616342394606E-2</v>
      </c>
      <c r="T207" s="23">
        <v>27.677466171511504</v>
      </c>
      <c r="U207" s="25">
        <v>42.026294446578731</v>
      </c>
      <c r="V207" s="28">
        <v>6.3110940367951507</v>
      </c>
      <c r="W207" s="17">
        <v>0</v>
      </c>
      <c r="X207" s="17">
        <v>0</v>
      </c>
      <c r="Y207" s="30">
        <v>22.918000597601061</v>
      </c>
      <c r="Z207" s="17">
        <v>0</v>
      </c>
      <c r="AA207" s="17">
        <v>1.0671447475135527</v>
      </c>
      <c r="AB207" s="17">
        <v>31.21</v>
      </c>
      <c r="AC207" s="17">
        <v>37.76</v>
      </c>
      <c r="AD207" s="17">
        <v>21.07</v>
      </c>
      <c r="AE207" s="17">
        <v>0</v>
      </c>
      <c r="AF207" s="17">
        <v>0</v>
      </c>
      <c r="AG207" s="17">
        <v>4.16</v>
      </c>
      <c r="AH207" s="17">
        <v>0</v>
      </c>
      <c r="AI207" s="17">
        <v>4.74</v>
      </c>
      <c r="AJ207" t="s">
        <v>887</v>
      </c>
      <c r="AK207" t="s">
        <v>889</v>
      </c>
      <c r="AL207" t="s">
        <v>890</v>
      </c>
      <c r="AM207" t="s">
        <v>889</v>
      </c>
      <c r="AN207" t="s">
        <v>890</v>
      </c>
      <c r="AO207" t="s">
        <v>889</v>
      </c>
      <c r="AP207" t="s">
        <v>887</v>
      </c>
      <c r="AQ207" t="s">
        <v>889</v>
      </c>
      <c r="AX207">
        <v>87221</v>
      </c>
      <c r="AY207" s="17">
        <v>3.3191958976700819</v>
      </c>
      <c r="AZ207" s="17">
        <v>48.972151202118759</v>
      </c>
      <c r="BA207" s="17">
        <v>51.027848797881248</v>
      </c>
      <c r="BB207" s="17">
        <v>99.402666788961369</v>
      </c>
      <c r="BC207" s="17">
        <v>0.59733321103862602</v>
      </c>
      <c r="BD207" s="17">
        <v>5.0687334472202794</v>
      </c>
      <c r="BE207" s="17">
        <v>3.163229038878252</v>
      </c>
      <c r="BF207" s="17">
        <v>1.9639765652767107</v>
      </c>
      <c r="BG207" s="17">
        <v>5.7004620446910721</v>
      </c>
      <c r="BH207" s="17">
        <v>1.2382339115579963</v>
      </c>
      <c r="BI207" s="17">
        <v>2.4111165888948762</v>
      </c>
      <c r="BJ207" s="17">
        <v>2.1348069845564717</v>
      </c>
      <c r="BK207" s="17">
        <v>4.5986631659806694</v>
      </c>
      <c r="BL207" s="17">
        <v>4.6296190137696192</v>
      </c>
      <c r="BM207" s="17">
        <v>19.584733034475644</v>
      </c>
      <c r="BN207" s="17">
        <v>21.873172745095793</v>
      </c>
      <c r="BO207" s="17">
        <v>7.6243106591302556</v>
      </c>
      <c r="BP207" s="17">
        <v>11.129200536568028</v>
      </c>
      <c r="BQ207" s="17">
        <v>6.4617465977230255</v>
      </c>
      <c r="BR207" s="17">
        <v>1.5684296213067952</v>
      </c>
      <c r="BS207" s="17">
        <v>0.84956604487451426</v>
      </c>
      <c r="BT207" s="17">
        <v>75.825714738677803</v>
      </c>
      <c r="BU207" s="17">
        <v>37.192834117211859</v>
      </c>
      <c r="BV207" s="17">
        <v>38.632880621465944</v>
      </c>
      <c r="BW207" s="17">
        <v>0.29329387517835437</v>
      </c>
      <c r="BX207" s="17">
        <v>14.701685779210486</v>
      </c>
      <c r="BY207" s="17">
        <v>13.235216403318711</v>
      </c>
      <c r="BZ207" s="17">
        <v>1.466469375891772</v>
      </c>
      <c r="CA207" s="17">
        <v>8.1435290387359309</v>
      </c>
      <c r="CB207" s="17">
        <v>7.261005126037098</v>
      </c>
      <c r="CC207" s="17">
        <v>0.88252391269883212</v>
      </c>
      <c r="CD207" s="17">
        <v>1.0357765681974318</v>
      </c>
      <c r="CE207" s="17">
        <v>27.548485969455161</v>
      </c>
      <c r="CF207" s="17">
        <v>13.927495640226178</v>
      </c>
      <c r="CG207" s="17">
        <v>13.620990329228979</v>
      </c>
      <c r="CH207" s="17">
        <v>68.924060666913277</v>
      </c>
      <c r="CI207" s="17">
        <v>10.910003699202029</v>
      </c>
      <c r="CJ207" s="17">
        <v>39.610526872060454</v>
      </c>
      <c r="CK207" s="17">
        <v>16.672832003382126</v>
      </c>
      <c r="CL207" s="17">
        <v>16.165512867938485</v>
      </c>
      <c r="CM207" s="17">
        <v>6.7721820007398401</v>
      </c>
      <c r="CN207" s="17">
        <v>10.186017016329336</v>
      </c>
      <c r="CO207" s="17">
        <v>5.4510384188553616</v>
      </c>
      <c r="CP207" s="17">
        <v>4.2144480262114881</v>
      </c>
      <c r="CQ207" s="17">
        <v>0.52053057126248481</v>
      </c>
      <c r="CR207" s="17">
        <v>8.2175130793214599</v>
      </c>
      <c r="CS207" s="17">
        <v>5.3189240606669133</v>
      </c>
      <c r="CT207" s="17">
        <v>2.8985890186545475</v>
      </c>
      <c r="CU207" s="17">
        <v>3.5274533636315595</v>
      </c>
      <c r="CV207" s="17">
        <v>1.5061036833483064</v>
      </c>
      <c r="CW207" s="17">
        <v>3.434973312899646E-2</v>
      </c>
      <c r="CX207" s="17">
        <v>0.190244675791365</v>
      </c>
      <c r="CY207" s="17">
        <v>1.7967552713628918</v>
      </c>
      <c r="CZ207" s="17">
        <v>18.868572636474131</v>
      </c>
      <c r="DA207" s="17">
        <v>42.736352586799129</v>
      </c>
      <c r="DB207" s="17">
        <v>30.214553717698038</v>
      </c>
      <c r="DC207" s="17">
        <v>6.3335623315541936</v>
      </c>
      <c r="DD207" s="17">
        <v>1.8469587274745021</v>
      </c>
      <c r="DE207" s="17">
        <v>97.687483518877343</v>
      </c>
      <c r="DF207" s="17">
        <v>0.80141250386948104</v>
      </c>
      <c r="DG207" s="17">
        <v>0.81631717132341974</v>
      </c>
      <c r="DH207" s="17">
        <v>0.45745863954781529</v>
      </c>
      <c r="DI207" s="17">
        <v>0.23732816638194928</v>
      </c>
      <c r="DJ207" s="17">
        <v>96.527212483232248</v>
      </c>
      <c r="DK207" s="17">
        <v>0.37949576363490445</v>
      </c>
      <c r="DL207" s="17">
        <v>3.3248873551094349E-2</v>
      </c>
      <c r="DM207" s="17">
        <v>0.74752639845908664</v>
      </c>
      <c r="DN207" s="17">
        <v>0.33019570974879903</v>
      </c>
      <c r="DO207" s="17">
        <v>7.5669850150766452E-2</v>
      </c>
      <c r="DP207" s="17">
        <v>0.2052258057119272</v>
      </c>
      <c r="DQ207" s="17">
        <v>0.19032113825798833</v>
      </c>
      <c r="DR207" s="17">
        <v>0.24993980807374369</v>
      </c>
      <c r="DS207" s="17">
        <v>0.17541647080404948</v>
      </c>
      <c r="DT207" s="17">
        <v>3.3248873551094349E-2</v>
      </c>
      <c r="DU207" s="17">
        <v>0.16739088063654395</v>
      </c>
      <c r="DV207" s="17">
        <v>0.19032113825798833</v>
      </c>
      <c r="DW207" s="17">
        <v>0.22586303757122708</v>
      </c>
      <c r="DX207" s="17">
        <v>0.15019318742046067</v>
      </c>
      <c r="DY207" s="17">
        <v>8.1402414556127539E-2</v>
      </c>
      <c r="DZ207" s="17">
        <v>0.12955595556116073</v>
      </c>
      <c r="EA207" s="17">
        <v>0.10777221082078857</v>
      </c>
      <c r="EB207" s="17">
        <v>97.37563201522569</v>
      </c>
      <c r="EC207" s="17">
        <v>95.925293220669346</v>
      </c>
      <c r="ED207" s="17">
        <v>0.21325139587943268</v>
      </c>
      <c r="EE207" s="17">
        <v>0.81746368420449211</v>
      </c>
      <c r="EF207" s="17">
        <v>0.41733068871028761</v>
      </c>
      <c r="EG207" s="17">
        <v>2.2930257621444376E-3</v>
      </c>
      <c r="EH207" s="17">
        <v>0.27516309145733253</v>
      </c>
      <c r="EI207" s="17">
        <v>0.82090322284770878</v>
      </c>
      <c r="EJ207" s="17">
        <v>0.42879581752100987</v>
      </c>
      <c r="EK207" s="17">
        <v>0.3921074053266988</v>
      </c>
      <c r="EL207" s="17">
        <v>1.5283016704692678</v>
      </c>
      <c r="EM207" s="17">
        <v>18.533380722532417</v>
      </c>
      <c r="EN207" s="17">
        <v>81.777324268238146</v>
      </c>
      <c r="EO207" s="17">
        <v>80.299469164536063</v>
      </c>
      <c r="EP207" s="17">
        <v>0.23388862773873262</v>
      </c>
      <c r="EQ207" s="17">
        <v>0.49414705174212631</v>
      </c>
      <c r="ER207" s="17">
        <v>4.1274463718599878E-2</v>
      </c>
      <c r="ES207" s="17">
        <v>0.16395134199332731</v>
      </c>
      <c r="ET207" s="17">
        <v>0.29350729755448801</v>
      </c>
      <c r="EU207" s="17">
        <v>0.13643503284759406</v>
      </c>
      <c r="EV207" s="17">
        <v>3.4395386432166564E-3</v>
      </c>
      <c r="EW207" s="17">
        <v>1.8344206097155501E-2</v>
      </c>
      <c r="EX207" s="17">
        <v>9.172103048577751E-2</v>
      </c>
      <c r="EY207" s="17">
        <v>98.721133012735834</v>
      </c>
      <c r="EZ207" s="17">
        <v>0.72398668287269463</v>
      </c>
      <c r="FA207" s="17">
        <v>9.5122337895682502E-2</v>
      </c>
      <c r="FB207" s="17">
        <v>0.45975796649579881</v>
      </c>
      <c r="FC207" s="17">
        <v>67.284254938604235</v>
      </c>
      <c r="FD207" s="17">
        <v>0.16509785487439951</v>
      </c>
      <c r="FE207" s="17">
        <v>0.11350477522614967</v>
      </c>
      <c r="FF207" s="17">
        <v>5.617913117253872E-2</v>
      </c>
      <c r="FG207" s="17">
        <v>0.44370048497494863</v>
      </c>
      <c r="FH207" s="17">
        <v>8.8281491842560858E-2</v>
      </c>
      <c r="FI207" s="17">
        <v>0.33019570974879903</v>
      </c>
      <c r="FJ207" s="17">
        <v>24.949266805012556</v>
      </c>
      <c r="FK207" s="17">
        <v>6.5695188085438145</v>
      </c>
      <c r="FL207" s="17">
        <v>2.8265484805752275</v>
      </c>
      <c r="FM207" s="17">
        <v>7.2709240520060128</v>
      </c>
      <c r="FN207" s="17">
        <v>22.20328214346593</v>
      </c>
      <c r="FO207" s="17">
        <v>14.258263470270101</v>
      </c>
      <c r="FP207" s="17">
        <v>9.9858982504532712</v>
      </c>
      <c r="FQ207" s="17">
        <v>7.7714586787745423</v>
      </c>
      <c r="FR207" s="17">
        <v>14.819234166524616</v>
      </c>
      <c r="FS207" s="17">
        <v>11.893508546280081</v>
      </c>
      <c r="FT207" s="17">
        <v>2.1090638607800902</v>
      </c>
      <c r="FU207" s="17">
        <v>1.2567603167469898</v>
      </c>
      <c r="FV207" s="17">
        <v>69.7928127566596</v>
      </c>
      <c r="FW207" s="17">
        <v>64.192403650958454</v>
      </c>
      <c r="FX207" s="17">
        <v>15.528970572283088</v>
      </c>
      <c r="FY207" s="17">
        <v>39.156374455687967</v>
      </c>
      <c r="FZ207" s="17">
        <v>9.507058622987401</v>
      </c>
      <c r="GA207" s="17">
        <v>3.2263563248671181</v>
      </c>
      <c r="GB207" s="17">
        <v>2.3740527808340177</v>
      </c>
      <c r="GC207" s="17">
        <v>30.20718724334041</v>
      </c>
      <c r="GD207" s="17">
        <v>19.003269746323472</v>
      </c>
      <c r="GE207" s="17">
        <v>3.3441291782244189</v>
      </c>
      <c r="GF207" s="17">
        <v>3.0016581178038462</v>
      </c>
      <c r="GG207" s="17">
        <v>3.7020966667183215</v>
      </c>
      <c r="GH207" s="17">
        <v>1.1560335342703507</v>
      </c>
      <c r="GI207" s="17">
        <v>0.97472532581240023</v>
      </c>
      <c r="GJ207" s="17">
        <v>0.70353783452914098</v>
      </c>
      <c r="GK207" s="17">
        <v>0.46334319939253998</v>
      </c>
      <c r="GL207" s="17">
        <v>1.2567603167469898</v>
      </c>
      <c r="GM207" s="17">
        <v>5.6050580341231342</v>
      </c>
      <c r="GN207" s="17">
        <v>0.85604390449833478</v>
      </c>
      <c r="GO207" s="17">
        <v>0.12195693981894085</v>
      </c>
      <c r="GP207" s="17">
        <v>11.846240442797505</v>
      </c>
      <c r="GQ207" s="17">
        <v>0.44561189549228392</v>
      </c>
      <c r="GR207" s="17">
        <v>0.88653313945307</v>
      </c>
      <c r="GS207" s="17">
        <v>9.6627421548853132</v>
      </c>
      <c r="GT207" s="17">
        <v>15.155495098269151</v>
      </c>
      <c r="GU207" s="17">
        <v>4.2309676814109478</v>
      </c>
      <c r="GV207" s="17">
        <v>4.0808668324030206</v>
      </c>
      <c r="GW207" s="17">
        <v>2.6830526760166991</v>
      </c>
      <c r="GX207" s="17">
        <v>3.6164923307847459</v>
      </c>
      <c r="GY207" s="17">
        <v>1.486936535484779</v>
      </c>
      <c r="GZ207" s="17">
        <v>5.1456447300530037</v>
      </c>
      <c r="HA207" s="17">
        <v>3.7220319902434449</v>
      </c>
      <c r="HB207" s="17">
        <v>6.18462404427975</v>
      </c>
      <c r="HC207" s="17">
        <v>10.593836483887612</v>
      </c>
      <c r="HD207" s="17">
        <v>14.733336460434355</v>
      </c>
      <c r="HE207" s="17">
        <v>4.5475866597870445</v>
      </c>
      <c r="HF207" s="17">
        <v>24.937738668437657</v>
      </c>
      <c r="HG207" s="17">
        <v>13.387569871049864</v>
      </c>
      <c r="HH207" s="17">
        <v>16.254358293209364</v>
      </c>
      <c r="HI207" s="17">
        <v>5.1178814544247055</v>
      </c>
      <c r="HJ207" s="17">
        <v>12.098068515136422</v>
      </c>
      <c r="HK207" s="17">
        <v>24.489457081188775</v>
      </c>
      <c r="HL207" s="17">
        <v>3.7149261165532126</v>
      </c>
      <c r="HM207" s="17">
        <v>13.038906414300735</v>
      </c>
      <c r="HN207" s="17">
        <v>45.17490054000757</v>
      </c>
      <c r="HO207" s="17">
        <v>34.12251636647138</v>
      </c>
      <c r="HP207" s="17">
        <v>14.550394973687531</v>
      </c>
      <c r="HQ207" s="17">
        <v>4.8302587679572584</v>
      </c>
      <c r="HR207" s="17">
        <v>1.3219293518762685</v>
      </c>
      <c r="HS207" s="17">
        <v>35.036727791576389</v>
      </c>
      <c r="HT207" s="17">
        <v>2.2248057918934632</v>
      </c>
      <c r="HU207" s="17">
        <v>32.811921999682923</v>
      </c>
      <c r="HV207" s="17">
        <v>45.357501453257939</v>
      </c>
      <c r="HW207" s="17">
        <v>30.975532420863498</v>
      </c>
      <c r="HX207" s="17">
        <v>19.510648417269987</v>
      </c>
      <c r="HY207" s="17">
        <v>3.915869576705596</v>
      </c>
      <c r="HZ207" s="17">
        <v>0.24044813190297523</v>
      </c>
      <c r="IA207">
        <v>0</v>
      </c>
      <c r="IB207">
        <v>5.9</v>
      </c>
      <c r="IC207">
        <v>9.73</v>
      </c>
      <c r="ID207">
        <v>69.33</v>
      </c>
      <c r="IE207">
        <v>3.08</v>
      </c>
      <c r="IF207">
        <v>6.17</v>
      </c>
      <c r="IG207" t="s">
        <v>891</v>
      </c>
      <c r="IH207" t="s">
        <v>891</v>
      </c>
      <c r="II207" t="s">
        <v>891</v>
      </c>
      <c r="IJ207" t="s">
        <v>891</v>
      </c>
      <c r="IK207">
        <v>4.1500000000000004</v>
      </c>
      <c r="IL207">
        <v>9.91</v>
      </c>
      <c r="IM207">
        <v>0</v>
      </c>
      <c r="IN207">
        <v>0</v>
      </c>
    </row>
    <row r="208" spans="1:248" x14ac:dyDescent="0.25">
      <c r="A208" s="16" t="s">
        <v>190</v>
      </c>
      <c r="B208">
        <v>1540</v>
      </c>
      <c r="C208">
        <v>858</v>
      </c>
      <c r="D208">
        <v>264</v>
      </c>
      <c r="E208">
        <v>1148</v>
      </c>
      <c r="F208">
        <v>1848</v>
      </c>
      <c r="G208">
        <v>0</v>
      </c>
      <c r="H208">
        <v>593</v>
      </c>
      <c r="I208">
        <v>756</v>
      </c>
      <c r="J208">
        <v>619</v>
      </c>
      <c r="K208">
        <v>186</v>
      </c>
      <c r="L208">
        <v>90</v>
      </c>
      <c r="M208">
        <v>52</v>
      </c>
      <c r="N208">
        <v>37</v>
      </c>
      <c r="O208">
        <v>310</v>
      </c>
      <c r="P208">
        <v>72</v>
      </c>
      <c r="Q208" s="21">
        <v>8373</v>
      </c>
      <c r="R208" s="31">
        <f t="shared" si="6"/>
        <v>179.72331514842574</v>
      </c>
      <c r="S208" s="31">
        <f t="shared" si="7"/>
        <v>9.0812464073057778E-2</v>
      </c>
      <c r="T208" s="23">
        <v>19.323799201670678</v>
      </c>
      <c r="U208" s="25">
        <v>58.188162520817365</v>
      </c>
      <c r="V208" s="28">
        <v>2.1279970393084673</v>
      </c>
      <c r="W208" s="17">
        <v>0</v>
      </c>
      <c r="X208" s="17">
        <v>0</v>
      </c>
      <c r="Y208" s="30">
        <v>16.487350974120385</v>
      </c>
      <c r="Z208" s="17">
        <v>3.8726902640831109</v>
      </c>
      <c r="AA208" s="17">
        <v>0</v>
      </c>
      <c r="AB208" s="17">
        <v>24.78</v>
      </c>
      <c r="AC208" s="17">
        <v>52.89</v>
      </c>
      <c r="AD208" s="17">
        <v>15.49</v>
      </c>
      <c r="AE208" s="17">
        <v>0</v>
      </c>
      <c r="AF208" s="17">
        <v>0</v>
      </c>
      <c r="AG208" s="17">
        <v>6.84</v>
      </c>
      <c r="AH208" s="17">
        <v>0</v>
      </c>
      <c r="AI208" s="17">
        <v>0</v>
      </c>
      <c r="AJ208" t="s">
        <v>887</v>
      </c>
      <c r="AK208" t="s">
        <v>888</v>
      </c>
      <c r="AL208" t="s">
        <v>887</v>
      </c>
      <c r="AM208" t="s">
        <v>889</v>
      </c>
      <c r="AN208" t="s">
        <v>890</v>
      </c>
      <c r="AO208" t="s">
        <v>889</v>
      </c>
      <c r="AP208" t="s">
        <v>887</v>
      </c>
      <c r="AQ208" t="s">
        <v>889</v>
      </c>
      <c r="AV208" t="s">
        <v>887</v>
      </c>
      <c r="AW208" t="s">
        <v>889</v>
      </c>
      <c r="AX208">
        <v>92201</v>
      </c>
      <c r="AY208" s="17">
        <v>46.588279284104573</v>
      </c>
      <c r="AZ208" s="17">
        <v>49.106842658973335</v>
      </c>
      <c r="BA208" s="17">
        <v>50.893157341026672</v>
      </c>
      <c r="BB208" s="17">
        <v>99.359009121376118</v>
      </c>
      <c r="BC208" s="17">
        <v>0.64099087862387616</v>
      </c>
      <c r="BD208" s="17">
        <v>7.7754037374865792</v>
      </c>
      <c r="BE208" s="17">
        <v>4.2136202427305562</v>
      </c>
      <c r="BF208" s="17">
        <v>2.5542022320799123</v>
      </c>
      <c r="BG208" s="17">
        <v>6.6474333250181665</v>
      </c>
      <c r="BH208" s="17">
        <v>1.3372956909361069</v>
      </c>
      <c r="BI208" s="17">
        <v>2.7483432934566872</v>
      </c>
      <c r="BJ208" s="17">
        <v>2.768950445222937</v>
      </c>
      <c r="BK208" s="17">
        <v>6.9044804286287569</v>
      </c>
      <c r="BL208" s="17">
        <v>7.9445992993568399</v>
      </c>
      <c r="BM208" s="17">
        <v>21.584364594744091</v>
      </c>
      <c r="BN208" s="17">
        <v>17.008492315701567</v>
      </c>
      <c r="BO208" s="17">
        <v>4.4131842387826596</v>
      </c>
      <c r="BP208" s="17">
        <v>7.1821346840055966</v>
      </c>
      <c r="BQ208" s="17">
        <v>4.9457164238999578</v>
      </c>
      <c r="BR208" s="17">
        <v>1.2993351482088047</v>
      </c>
      <c r="BS208" s="17">
        <v>0.67244389974078367</v>
      </c>
      <c r="BT208" s="17">
        <v>56.3715513342379</v>
      </c>
      <c r="BU208" s="17">
        <v>26.342718227046586</v>
      </c>
      <c r="BV208" s="17">
        <v>30.028833107191318</v>
      </c>
      <c r="BW208" s="17">
        <v>0.52860696517412942</v>
      </c>
      <c r="BX208" s="17">
        <v>24.771031207598369</v>
      </c>
      <c r="BY208" s="17">
        <v>19.583898688376301</v>
      </c>
      <c r="BZ208" s="17">
        <v>5.1871325192220716</v>
      </c>
      <c r="CA208" s="17">
        <v>16.078697421981005</v>
      </c>
      <c r="CB208" s="17">
        <v>15.0016960651289</v>
      </c>
      <c r="CC208" s="17">
        <v>1.0770013568521031</v>
      </c>
      <c r="CD208" s="17">
        <v>2.2501130710085935</v>
      </c>
      <c r="CE208" s="17">
        <v>29.839439167797376</v>
      </c>
      <c r="CF208" s="17">
        <v>12.810945273631841</v>
      </c>
      <c r="CG208" s="17">
        <v>17.028493894165535</v>
      </c>
      <c r="CH208" s="17">
        <v>58.672546359113518</v>
      </c>
      <c r="CI208" s="17">
        <v>6.0040705563093617</v>
      </c>
      <c r="CJ208" s="17">
        <v>29.946856625961104</v>
      </c>
      <c r="CK208" s="17">
        <v>8.3729081863410215</v>
      </c>
      <c r="CL208" s="17">
        <v>15.776232473993668</v>
      </c>
      <c r="CM208" s="17">
        <v>5.7977159656264137</v>
      </c>
      <c r="CN208" s="17">
        <v>8.1863410221619173</v>
      </c>
      <c r="CO208" s="17">
        <v>3.7228629579375845</v>
      </c>
      <c r="CP208" s="17">
        <v>3.988579828132067</v>
      </c>
      <c r="CQ208" s="17">
        <v>0.47489823609226595</v>
      </c>
      <c r="CR208" s="17">
        <v>14.535278154681139</v>
      </c>
      <c r="CS208" s="17">
        <v>9.6166892808683855</v>
      </c>
      <c r="CT208" s="17">
        <v>4.9185888738127543</v>
      </c>
      <c r="CU208" s="17">
        <v>11.4880144730891</v>
      </c>
      <c r="CV208" s="17">
        <v>5.8316372682044326</v>
      </c>
      <c r="CW208" s="17">
        <v>0.17243328810492989</v>
      </c>
      <c r="CX208" s="17">
        <v>0.38161465400271372</v>
      </c>
      <c r="CY208" s="17">
        <v>5.1023292627770234</v>
      </c>
      <c r="CZ208" s="17">
        <v>37.030755314337405</v>
      </c>
      <c r="DA208" s="17">
        <v>42.353573043871549</v>
      </c>
      <c r="DB208" s="17">
        <v>16.525327905924922</v>
      </c>
      <c r="DC208" s="17">
        <v>3.1744685662596113</v>
      </c>
      <c r="DD208" s="17">
        <v>0.91587516960651283</v>
      </c>
      <c r="DE208" s="17">
        <v>57.373564278044711</v>
      </c>
      <c r="DF208" s="17">
        <v>4.3459398488085812</v>
      </c>
      <c r="DG208" s="17">
        <v>27.284953525449833</v>
      </c>
      <c r="DH208" s="17">
        <v>8.7081485016431497</v>
      </c>
      <c r="DI208" s="17">
        <v>2.2873938460537304</v>
      </c>
      <c r="DJ208" s="17">
        <v>52.31071246515765</v>
      </c>
      <c r="DK208" s="17">
        <v>1.1117016084424247</v>
      </c>
      <c r="DL208" s="17">
        <v>6.0736868363683687E-2</v>
      </c>
      <c r="DM208" s="17">
        <v>3.8904133360809534</v>
      </c>
      <c r="DN208" s="17">
        <v>2.5303413195084654</v>
      </c>
      <c r="DO208" s="17">
        <v>0.22559408249368229</v>
      </c>
      <c r="DP208" s="17">
        <v>0.93057559028643932</v>
      </c>
      <c r="DQ208" s="17">
        <v>0.65942885651999439</v>
      </c>
      <c r="DR208" s="17">
        <v>12.709189705100812</v>
      </c>
      <c r="DS208" s="17">
        <v>8.2504528150453886</v>
      </c>
      <c r="DT208" s="17">
        <v>2.6756759688072798</v>
      </c>
      <c r="DU208" s="17">
        <v>0.35682910163664167</v>
      </c>
      <c r="DV208" s="17">
        <v>3.2928059348597083</v>
      </c>
      <c r="DW208" s="17">
        <v>2.2581099988069542</v>
      </c>
      <c r="DX208" s="17">
        <v>5.1084044641598245</v>
      </c>
      <c r="DY208" s="17">
        <v>1.3416340386763701</v>
      </c>
      <c r="DZ208" s="17">
        <v>0.30368434181841841</v>
      </c>
      <c r="EA208" s="17">
        <v>1.9837095042353119</v>
      </c>
      <c r="EB208" s="17">
        <v>77.045802106267828</v>
      </c>
      <c r="EC208" s="17">
        <v>75.900478302838366</v>
      </c>
      <c r="ED208" s="17">
        <v>0.20498693072743246</v>
      </c>
      <c r="EE208" s="17">
        <v>0.44901899111723298</v>
      </c>
      <c r="EF208" s="17">
        <v>0.47830283836400911</v>
      </c>
      <c r="EG208" s="17">
        <v>1.3015043220789363E-2</v>
      </c>
      <c r="EH208" s="17">
        <v>0.75378791987071725</v>
      </c>
      <c r="EI208" s="17">
        <v>3.6539733842366133</v>
      </c>
      <c r="EJ208" s="17">
        <v>0.88827669981887403</v>
      </c>
      <c r="EK208" s="17">
        <v>2.7656966844177395</v>
      </c>
      <c r="EL208" s="17">
        <v>18.54643658962484</v>
      </c>
      <c r="EM208" s="17">
        <v>20.219954230431338</v>
      </c>
      <c r="EN208" s="17">
        <v>80.304985846140497</v>
      </c>
      <c r="EO208" s="17">
        <v>68.420082211689675</v>
      </c>
      <c r="EP208" s="17">
        <v>0.57808483639006081</v>
      </c>
      <c r="EQ208" s="17">
        <v>3.9858569863667426</v>
      </c>
      <c r="ER208" s="17">
        <v>0.14099630155855142</v>
      </c>
      <c r="ES208" s="17">
        <v>0.97070530688387335</v>
      </c>
      <c r="ET208" s="17">
        <v>5.3719590893808098</v>
      </c>
      <c r="EU208" s="17">
        <v>0.72016572488367803</v>
      </c>
      <c r="EV208" s="17">
        <v>1.3015043220789363E-2</v>
      </c>
      <c r="EW208" s="17">
        <v>4.446806433769699E-2</v>
      </c>
      <c r="EX208" s="17">
        <v>5.4229346753289012E-2</v>
      </c>
      <c r="EY208" s="17">
        <v>79.61612392582542</v>
      </c>
      <c r="EZ208" s="17">
        <v>9.4075079149706013</v>
      </c>
      <c r="FA208" s="17">
        <v>1.8684984170058798</v>
      </c>
      <c r="FB208" s="17">
        <v>9.1078697421981012</v>
      </c>
      <c r="FC208" s="17">
        <v>47.76520862029696</v>
      </c>
      <c r="FD208" s="17">
        <v>0.23210160410407696</v>
      </c>
      <c r="FE208" s="17">
        <v>1.9121267665209705</v>
      </c>
      <c r="FF208" s="17">
        <v>2.7114673376644506E-2</v>
      </c>
      <c r="FG208" s="17">
        <v>13.960803028166724</v>
      </c>
      <c r="FH208" s="17">
        <v>12.268847409464104</v>
      </c>
      <c r="FI208" s="17">
        <v>0.51084044641598247</v>
      </c>
      <c r="FJ208" s="17">
        <v>17.244932267545902</v>
      </c>
      <c r="FK208" s="17">
        <v>6.0780251841086317</v>
      </c>
      <c r="FL208" s="17">
        <v>1.2144130849166819</v>
      </c>
      <c r="FM208" s="17">
        <v>4.3611264834286416</v>
      </c>
      <c r="FN208" s="17">
        <v>14.835823648773289</v>
      </c>
      <c r="FO208" s="17">
        <v>11.372440509131158</v>
      </c>
      <c r="FP208" s="17">
        <v>6.868351472668019</v>
      </c>
      <c r="FQ208" s="17">
        <v>6.905245034741438</v>
      </c>
      <c r="FR208" s="17">
        <v>17.309229539445369</v>
      </c>
      <c r="FS208" s="17">
        <v>15.582918280760008</v>
      </c>
      <c r="FT208" s="17">
        <v>8.8836623009284885</v>
      </c>
      <c r="FU208" s="17">
        <v>3.0621656520937095</v>
      </c>
      <c r="FV208" s="17">
        <v>66.440693598966988</v>
      </c>
      <c r="FW208" s="17">
        <v>55.547869396790261</v>
      </c>
      <c r="FX208" s="17">
        <v>13.593740392301543</v>
      </c>
      <c r="FY208" s="17">
        <v>35.579228924552666</v>
      </c>
      <c r="FZ208" s="17">
        <v>6.3749000799360509</v>
      </c>
      <c r="GA208" s="17">
        <v>7.4586484658427104</v>
      </c>
      <c r="GB208" s="17">
        <v>3.4341757363340095</v>
      </c>
      <c r="GC208" s="17">
        <v>33.55930640103302</v>
      </c>
      <c r="GD208" s="17">
        <v>11.626083748385907</v>
      </c>
      <c r="GE208" s="17">
        <v>6.4840435344032468</v>
      </c>
      <c r="GF208" s="17">
        <v>6.0705281928303512</v>
      </c>
      <c r="GG208" s="17">
        <v>5.5985980446412098</v>
      </c>
      <c r="GH208" s="17">
        <v>3.7800528807723053</v>
      </c>
      <c r="GI208" s="17">
        <v>2.1536616860357864</v>
      </c>
      <c r="GJ208" s="17">
        <v>1.1191047162270185</v>
      </c>
      <c r="GK208" s="17">
        <v>1.7647420525118367</v>
      </c>
      <c r="GL208" s="17">
        <v>3.0621656520937095</v>
      </c>
      <c r="GM208" s="17">
        <v>9.6046239931132025</v>
      </c>
      <c r="GN208" s="17">
        <v>0.12773091354213789</v>
      </c>
      <c r="GO208" s="17">
        <v>1.5966364192767236E-2</v>
      </c>
      <c r="GP208" s="17">
        <v>11.956145719683867</v>
      </c>
      <c r="GQ208" s="17">
        <v>0.80630139173474535</v>
      </c>
      <c r="GR208" s="17">
        <v>0.75041911706006015</v>
      </c>
      <c r="GS208" s="17">
        <v>6.1896271853960991</v>
      </c>
      <c r="GT208" s="17">
        <v>16.897735437345325</v>
      </c>
      <c r="GU208" s="17">
        <v>6.908113574070625</v>
      </c>
      <c r="GV208" s="17">
        <v>5.9421485404082066</v>
      </c>
      <c r="GW208" s="17">
        <v>2.1900529551079058</v>
      </c>
      <c r="GX208" s="17">
        <v>3.3236648127943793</v>
      </c>
      <c r="GY208" s="17">
        <v>1.5301099018068602</v>
      </c>
      <c r="GZ208" s="17">
        <v>4.1938316613001945</v>
      </c>
      <c r="HA208" s="17">
        <v>5.5562947390829986</v>
      </c>
      <c r="HB208" s="17">
        <v>4.8218419862157056</v>
      </c>
      <c r="HC208" s="17">
        <v>10.10670853402166</v>
      </c>
      <c r="HD208" s="17">
        <v>14.247318981345963</v>
      </c>
      <c r="HE208" s="17">
        <v>4.4359881848904967</v>
      </c>
      <c r="HF208" s="17">
        <v>33.291334173316535</v>
      </c>
      <c r="HG208" s="17">
        <v>13.774324513509731</v>
      </c>
      <c r="HH208" s="17">
        <v>13.862522749545009</v>
      </c>
      <c r="HI208" s="17">
        <v>2.2847543049139016</v>
      </c>
      <c r="HJ208" s="17">
        <v>10.319193616127677</v>
      </c>
      <c r="HK208" s="17">
        <v>18.262634747305054</v>
      </c>
      <c r="HL208" s="17">
        <v>8.2052358952820938</v>
      </c>
      <c r="HM208" s="17">
        <v>11.685566288674226</v>
      </c>
      <c r="HN208" s="17">
        <v>42.802138805435952</v>
      </c>
      <c r="HO208" s="17">
        <v>34.618930380364638</v>
      </c>
      <c r="HP208" s="17">
        <v>15.060574180323425</v>
      </c>
      <c r="HQ208" s="17">
        <v>5.7439724081083723</v>
      </c>
      <c r="HR208" s="17">
        <v>1.7743842257676163</v>
      </c>
      <c r="HS208" s="17">
        <v>36.979873360470378</v>
      </c>
      <c r="HT208" s="17">
        <v>7.3863636363636367</v>
      </c>
      <c r="HU208" s="17">
        <v>29.593509724106738</v>
      </c>
      <c r="HV208" s="17">
        <v>30.698778833107195</v>
      </c>
      <c r="HW208" s="17">
        <v>31.953867028493892</v>
      </c>
      <c r="HX208" s="17">
        <v>28.004862053369518</v>
      </c>
      <c r="HY208" s="17">
        <v>8.5877431026684761</v>
      </c>
      <c r="HZ208" s="17">
        <v>0.75474898236092269</v>
      </c>
      <c r="IA208">
        <v>0.28000000000000003</v>
      </c>
      <c r="IB208">
        <v>16.41</v>
      </c>
      <c r="IC208">
        <v>5.0599999999999996</v>
      </c>
      <c r="ID208">
        <v>69.489999999999995</v>
      </c>
      <c r="IE208">
        <v>0</v>
      </c>
      <c r="IF208">
        <v>0</v>
      </c>
      <c r="IG208" t="s">
        <v>891</v>
      </c>
      <c r="IH208" t="s">
        <v>891</v>
      </c>
      <c r="II208" t="s">
        <v>891</v>
      </c>
      <c r="IJ208" t="s">
        <v>891</v>
      </c>
      <c r="IK208">
        <v>6.6</v>
      </c>
      <c r="IL208">
        <v>17.78</v>
      </c>
      <c r="IM208">
        <v>0</v>
      </c>
      <c r="IN208">
        <v>1.75</v>
      </c>
    </row>
    <row r="209" spans="1:248" x14ac:dyDescent="0.25">
      <c r="A209" s="16" t="s">
        <v>520</v>
      </c>
      <c r="B209">
        <v>2646</v>
      </c>
      <c r="C209">
        <v>1193</v>
      </c>
      <c r="D209">
        <v>79</v>
      </c>
      <c r="E209">
        <v>894</v>
      </c>
      <c r="F209">
        <v>1217</v>
      </c>
      <c r="G209">
        <v>0</v>
      </c>
      <c r="H209">
        <v>451</v>
      </c>
      <c r="I209">
        <v>748</v>
      </c>
      <c r="J209">
        <v>465</v>
      </c>
      <c r="K209">
        <v>79</v>
      </c>
      <c r="L209">
        <v>97</v>
      </c>
      <c r="M209">
        <v>110</v>
      </c>
      <c r="N209">
        <v>14</v>
      </c>
      <c r="O209">
        <v>349</v>
      </c>
      <c r="P209">
        <v>32</v>
      </c>
      <c r="Q209" s="21">
        <v>8374</v>
      </c>
      <c r="R209" s="31">
        <f t="shared" si="6"/>
        <v>362.96993199521</v>
      </c>
      <c r="S209" s="31">
        <f t="shared" si="7"/>
        <v>9.1998725596827174E-2</v>
      </c>
      <c r="T209" s="23">
        <v>43.109520670496281</v>
      </c>
      <c r="U209" s="25">
        <v>16.334871456822679</v>
      </c>
      <c r="V209" s="28">
        <v>30.955833882663153</v>
      </c>
      <c r="W209" s="17">
        <v>0</v>
      </c>
      <c r="X209" s="17">
        <v>0</v>
      </c>
      <c r="Y209" s="30">
        <v>8.330351257180526</v>
      </c>
      <c r="Z209" s="17">
        <v>0</v>
      </c>
      <c r="AA209" s="17">
        <v>1.2694227328373668</v>
      </c>
      <c r="AB209" s="17">
        <v>40.840000000000003</v>
      </c>
      <c r="AC209" s="17">
        <v>9.3699999999999992</v>
      </c>
      <c r="AD209" s="17">
        <v>47.07</v>
      </c>
      <c r="AE209" s="17">
        <v>0</v>
      </c>
      <c r="AF209" s="17">
        <v>0</v>
      </c>
      <c r="AG209" s="17">
        <v>2.72</v>
      </c>
      <c r="AH209" s="17">
        <v>0</v>
      </c>
      <c r="AI209" s="17">
        <v>0</v>
      </c>
      <c r="AJ209" t="s">
        <v>890</v>
      </c>
      <c r="AK209" t="s">
        <v>889</v>
      </c>
      <c r="AL209" t="s">
        <v>887</v>
      </c>
      <c r="AM209" t="s">
        <v>889</v>
      </c>
      <c r="AN209" t="s">
        <v>887</v>
      </c>
      <c r="AO209" t="s">
        <v>889</v>
      </c>
      <c r="AP209" t="s">
        <v>887</v>
      </c>
      <c r="AQ209" t="s">
        <v>889</v>
      </c>
      <c r="AX209">
        <v>91023</v>
      </c>
      <c r="AY209" s="17">
        <v>23.070781521678519</v>
      </c>
      <c r="AZ209" s="17">
        <v>48.541577403513401</v>
      </c>
      <c r="BA209" s="17">
        <v>51.458422596486599</v>
      </c>
      <c r="BB209" s="17">
        <v>99.303472748645945</v>
      </c>
      <c r="BC209" s="17">
        <v>0.69652725135405336</v>
      </c>
      <c r="BD209" s="17">
        <v>5.3459015853136016</v>
      </c>
      <c r="BE209" s="17">
        <v>3.4507761774496557</v>
      </c>
      <c r="BF209" s="17">
        <v>2.1895564857233887</v>
      </c>
      <c r="BG209" s="17">
        <v>6.1369104512046402</v>
      </c>
      <c r="BH209" s="17">
        <v>1.2820935367983917</v>
      </c>
      <c r="BI209" s="17">
        <v>2.7828131351416676</v>
      </c>
      <c r="BJ209" s="17">
        <v>2.0522285576173056</v>
      </c>
      <c r="BK209" s="17">
        <v>4.7317710908231989</v>
      </c>
      <c r="BL209" s="17">
        <v>4.4076771804928425</v>
      </c>
      <c r="BM209" s="17">
        <v>18.671105105303056</v>
      </c>
      <c r="BN209" s="17">
        <v>21.602232402799292</v>
      </c>
      <c r="BO209" s="17">
        <v>6.8136624809114181</v>
      </c>
      <c r="BP209" s="17">
        <v>10.501741318128385</v>
      </c>
      <c r="BQ209" s="17">
        <v>7.3421003482636262</v>
      </c>
      <c r="BR209" s="17">
        <v>1.7929534293530207</v>
      </c>
      <c r="BS209" s="17">
        <v>0.89647671467651036</v>
      </c>
      <c r="BT209" s="17">
        <v>83.721549314521496</v>
      </c>
      <c r="BU209" s="17">
        <v>42.667376547317978</v>
      </c>
      <c r="BV209" s="17">
        <v>41.054172767203511</v>
      </c>
      <c r="BW209" s="17">
        <v>0.58565153733528552</v>
      </c>
      <c r="BX209" s="17">
        <v>6.1599893517902302</v>
      </c>
      <c r="BY209" s="17">
        <v>3.3994409689870895</v>
      </c>
      <c r="BZ209" s="17">
        <v>2.7605483828031412</v>
      </c>
      <c r="CA209" s="17">
        <v>8.5957673366165324</v>
      </c>
      <c r="CB209" s="17">
        <v>7.6800212964195396</v>
      </c>
      <c r="CC209" s="17">
        <v>0.9157460401969918</v>
      </c>
      <c r="CD209" s="17">
        <v>0.93704245973645683</v>
      </c>
      <c r="CE209" s="17">
        <v>27.994143484626647</v>
      </c>
      <c r="CF209" s="17">
        <v>15.208305603620392</v>
      </c>
      <c r="CG209" s="17">
        <v>12.785837881006257</v>
      </c>
      <c r="CH209" s="17">
        <v>67.118328231066144</v>
      </c>
      <c r="CI209" s="17">
        <v>11.462797817116996</v>
      </c>
      <c r="CJ209" s="17">
        <v>39.800346066817518</v>
      </c>
      <c r="CK209" s="17">
        <v>12.932250765340077</v>
      </c>
      <c r="CL209" s="17">
        <v>19.294556102755227</v>
      </c>
      <c r="CM209" s="17">
        <v>7.5735391987222149</v>
      </c>
      <c r="CN209" s="17">
        <v>7.0118461333688282</v>
      </c>
      <c r="CO209" s="17">
        <v>3.6337015839212032</v>
      </c>
      <c r="CP209" s="17">
        <v>2.9841607879675229</v>
      </c>
      <c r="CQ209" s="17">
        <v>0.39398376148010111</v>
      </c>
      <c r="CR209" s="17">
        <v>8.8433382137628112</v>
      </c>
      <c r="CS209" s="17">
        <v>5.1643817383202446</v>
      </c>
      <c r="CT209" s="17">
        <v>3.6789564754425665</v>
      </c>
      <c r="CU209" s="17">
        <v>4.8875282843072005</v>
      </c>
      <c r="CV209" s="17">
        <v>2.1296419539464928</v>
      </c>
      <c r="CW209" s="17">
        <v>1.331026221216558E-2</v>
      </c>
      <c r="CX209" s="17">
        <v>0.2662052442433116</v>
      </c>
      <c r="CY209" s="17">
        <v>2.4783708239052311</v>
      </c>
      <c r="CZ209" s="17">
        <v>13.485957673366164</v>
      </c>
      <c r="DA209" s="17">
        <v>41.40023958471982</v>
      </c>
      <c r="DB209" s="17">
        <v>35.557034473579129</v>
      </c>
      <c r="DC209" s="17">
        <v>7.2913616398243049</v>
      </c>
      <c r="DD209" s="17">
        <v>2.2654066285105818</v>
      </c>
      <c r="DE209" s="17">
        <v>88.924777254100604</v>
      </c>
      <c r="DF209" s="17">
        <v>1.7610933500324093</v>
      </c>
      <c r="DG209" s="17">
        <v>7.7354075343594477</v>
      </c>
      <c r="DH209" s="17">
        <v>0.60094701339221956</v>
      </c>
      <c r="DI209" s="17">
        <v>0.97777484811531146</v>
      </c>
      <c r="DJ209" s="17">
        <v>85.900266965492236</v>
      </c>
      <c r="DK209" s="17">
        <v>1.1502587258165518</v>
      </c>
      <c r="DL209" s="17">
        <v>1.5380727947881305E-2</v>
      </c>
      <c r="DM209" s="17">
        <v>1.8588708348439404</v>
      </c>
      <c r="DN209" s="17">
        <v>0.47130944926007712</v>
      </c>
      <c r="DO209" s="17">
        <v>0.19994946332245697</v>
      </c>
      <c r="DP209" s="17">
        <v>0.64599057381101477</v>
      </c>
      <c r="DQ209" s="17">
        <v>0.44384386363886053</v>
      </c>
      <c r="DR209" s="17">
        <v>1.7896575590784745</v>
      </c>
      <c r="DS209" s="17">
        <v>3.9572415763048903</v>
      </c>
      <c r="DT209" s="17">
        <v>0.36474297704975667</v>
      </c>
      <c r="DU209" s="17">
        <v>0.72289421355042127</v>
      </c>
      <c r="DV209" s="17">
        <v>0.90087120837590506</v>
      </c>
      <c r="DW209" s="17">
        <v>0.2790503499115608</v>
      </c>
      <c r="DX209" s="17">
        <v>0.23290816606791692</v>
      </c>
      <c r="DY209" s="17">
        <v>8.898849741274184E-2</v>
      </c>
      <c r="DZ209" s="17">
        <v>0.43615349966491984</v>
      </c>
      <c r="EA209" s="17">
        <v>0.54162134845039167</v>
      </c>
      <c r="EB209" s="17">
        <v>91.51752853674347</v>
      </c>
      <c r="EC209" s="17">
        <v>88.267800446041107</v>
      </c>
      <c r="ED209" s="17">
        <v>0.52404337365281306</v>
      </c>
      <c r="EE209" s="17">
        <v>1.7270360238621008</v>
      </c>
      <c r="EF209" s="17">
        <v>0.99205695263834404</v>
      </c>
      <c r="EG209" s="17">
        <v>6.5917405490919876E-3</v>
      </c>
      <c r="EH209" s="17">
        <v>0.87670149302923428</v>
      </c>
      <c r="EI209" s="17">
        <v>1.3963503729826527</v>
      </c>
      <c r="EJ209" s="17">
        <v>0.85692627138195843</v>
      </c>
      <c r="EK209" s="17">
        <v>0.53942410160069432</v>
      </c>
      <c r="EL209" s="17">
        <v>6.2094195972446524</v>
      </c>
      <c r="EM209" s="17">
        <v>9.6338288124979403</v>
      </c>
      <c r="EN209" s="17">
        <v>91.452709754677386</v>
      </c>
      <c r="EO209" s="17">
        <v>87.281236610527017</v>
      </c>
      <c r="EP209" s="17">
        <v>0.78002263164255192</v>
      </c>
      <c r="EQ209" s="17">
        <v>1.1194972699207892</v>
      </c>
      <c r="ER209" s="17">
        <v>0.12853894070729377</v>
      </c>
      <c r="ES209" s="17">
        <v>0.30871318238247475</v>
      </c>
      <c r="ET209" s="17">
        <v>1.3589971765377982</v>
      </c>
      <c r="EU209" s="17">
        <v>0.25707788141458754</v>
      </c>
      <c r="EV209" s="17">
        <v>1.0986234248486645E-2</v>
      </c>
      <c r="EW209" s="17">
        <v>4.1747690144249255E-2</v>
      </c>
      <c r="EX209" s="17">
        <v>0.16589213715214834</v>
      </c>
      <c r="EY209" s="17">
        <v>94.864900838546518</v>
      </c>
      <c r="EZ209" s="17">
        <v>2.9708505257553575</v>
      </c>
      <c r="FA209" s="17">
        <v>0.5483828031412219</v>
      </c>
      <c r="FB209" s="17">
        <v>1.6158658325569013</v>
      </c>
      <c r="FC209" s="17">
        <v>64.043153928128064</v>
      </c>
      <c r="FD209" s="17">
        <v>0.30761455895762607</v>
      </c>
      <c r="FE209" s="17">
        <v>1.1063137888226053</v>
      </c>
      <c r="FF209" s="17">
        <v>1.2425430935038397</v>
      </c>
      <c r="FG209" s="17">
        <v>5.4403831998505874</v>
      </c>
      <c r="FH209" s="17">
        <v>0.24499302374125223</v>
      </c>
      <c r="FI209" s="17">
        <v>0.43725212308976852</v>
      </c>
      <c r="FJ209" s="17">
        <v>20.851872603627655</v>
      </c>
      <c r="FK209" s="17">
        <v>6.3258736802786109</v>
      </c>
      <c r="FL209" s="17">
        <v>3.3651115307266002</v>
      </c>
      <c r="FM209" s="17">
        <v>12.854050568783679</v>
      </c>
      <c r="FN209" s="17">
        <v>26.248484011114691</v>
      </c>
      <c r="FO209" s="17">
        <v>15.39170082439092</v>
      </c>
      <c r="FP209" s="17">
        <v>9.6271051136799759</v>
      </c>
      <c r="FQ209" s="17">
        <v>5.1505242634980579</v>
      </c>
      <c r="FR209" s="17">
        <v>10.700194967684491</v>
      </c>
      <c r="FS209" s="17">
        <v>5.6893719584273628</v>
      </c>
      <c r="FT209" s="17">
        <v>2.1292927432106725</v>
      </c>
      <c r="FU209" s="17">
        <v>1.0746250326225457</v>
      </c>
      <c r="FV209" s="17">
        <v>70.742565897542178</v>
      </c>
      <c r="FW209" s="17">
        <v>64.778396966487051</v>
      </c>
      <c r="FX209" s="17">
        <v>14.789910806122291</v>
      </c>
      <c r="FY209" s="17">
        <v>38.961298147039408</v>
      </c>
      <c r="FZ209" s="17">
        <v>11.02718801332535</v>
      </c>
      <c r="GA209" s="17">
        <v>2.8723191943382615</v>
      </c>
      <c r="GB209" s="17">
        <v>3.0918497367168669</v>
      </c>
      <c r="GC209" s="17">
        <v>29.257434102457818</v>
      </c>
      <c r="GD209" s="17">
        <v>17.192465343342697</v>
      </c>
      <c r="GE209" s="17">
        <v>4.8834031839604535</v>
      </c>
      <c r="GF209" s="17">
        <v>3.2944933142971187</v>
      </c>
      <c r="GG209" s="17">
        <v>2.574494542440013</v>
      </c>
      <c r="GH209" s="17">
        <v>1.3125777184175378</v>
      </c>
      <c r="GI209" s="17">
        <v>0.73074502218333104</v>
      </c>
      <c r="GJ209" s="17">
        <v>0.73074502218333104</v>
      </c>
      <c r="GK209" s="17">
        <v>0.28707840157202291</v>
      </c>
      <c r="GL209" s="17">
        <v>1.0746250326225457</v>
      </c>
      <c r="GM209" s="17">
        <v>7.7695389858610051</v>
      </c>
      <c r="GN209" s="17">
        <v>0.12544761991652031</v>
      </c>
      <c r="GO209" s="17">
        <v>8.6672901033232219E-2</v>
      </c>
      <c r="GP209" s="17">
        <v>7.2668384918915221</v>
      </c>
      <c r="GQ209" s="17">
        <v>0.42196017608284109</v>
      </c>
      <c r="GR209" s="17">
        <v>0.38774718883288095</v>
      </c>
      <c r="GS209" s="17">
        <v>6.3339643728759443</v>
      </c>
      <c r="GT209" s="17">
        <v>16.40626781926419</v>
      </c>
      <c r="GU209" s="17">
        <v>4.9905344068608439</v>
      </c>
      <c r="GV209" s="17">
        <v>4.1329288597951788</v>
      </c>
      <c r="GW209" s="17">
        <v>4.6119106812946198</v>
      </c>
      <c r="GX209" s="17">
        <v>5.6314577013434297</v>
      </c>
      <c r="GY209" s="17">
        <v>1.724334557397988</v>
      </c>
      <c r="GZ209" s="17">
        <v>9.4906826631389265</v>
      </c>
      <c r="HA209" s="17">
        <v>4.4704970006614513</v>
      </c>
      <c r="HB209" s="17">
        <v>4.7327965695778111</v>
      </c>
      <c r="HC209" s="17">
        <v>11.518372374153229</v>
      </c>
      <c r="HD209" s="17">
        <v>13.354469356567753</v>
      </c>
      <c r="HE209" s="17">
        <v>4.3131172593116354</v>
      </c>
      <c r="HF209" s="17">
        <v>15.922983708092097</v>
      </c>
      <c r="HG209" s="17">
        <v>11.79210986939545</v>
      </c>
      <c r="HH209" s="17">
        <v>15.812575737175171</v>
      </c>
      <c r="HI209" s="17">
        <v>3.7309815537902247</v>
      </c>
      <c r="HJ209" s="17">
        <v>12.117948027467348</v>
      </c>
      <c r="HK209" s="17">
        <v>36.655446344419012</v>
      </c>
      <c r="HL209" s="17">
        <v>3.9679547596606977</v>
      </c>
      <c r="HM209" s="17">
        <v>23.503433418607784</v>
      </c>
      <c r="HN209" s="17">
        <v>50.739922876635582</v>
      </c>
      <c r="HO209" s="17">
        <v>32.603847379233819</v>
      </c>
      <c r="HP209" s="17">
        <v>12.239763576238973</v>
      </c>
      <c r="HQ209" s="17">
        <v>3.4650582819726883</v>
      </c>
      <c r="HR209" s="17">
        <v>0.95140788591894354</v>
      </c>
      <c r="HS209" s="17">
        <v>33.658991082124317</v>
      </c>
      <c r="HT209" s="17">
        <v>1.7063756155996275</v>
      </c>
      <c r="HU209" s="17">
        <v>31.952615466524691</v>
      </c>
      <c r="HV209" s="17">
        <v>52.205510448555835</v>
      </c>
      <c r="HW209" s="17">
        <v>31.209902835085853</v>
      </c>
      <c r="HX209" s="17">
        <v>14.029016371622522</v>
      </c>
      <c r="HY209" s="17">
        <v>2.3266338346865432</v>
      </c>
      <c r="HZ209" s="17">
        <v>0.22893651004924795</v>
      </c>
      <c r="IA209">
        <v>96.2</v>
      </c>
      <c r="IB209">
        <v>92.43</v>
      </c>
      <c r="IC209">
        <v>0</v>
      </c>
      <c r="ID209">
        <v>11.82</v>
      </c>
      <c r="IE209">
        <v>54.4</v>
      </c>
      <c r="IF209">
        <v>76.680000000000007</v>
      </c>
      <c r="IG209" t="s">
        <v>891</v>
      </c>
      <c r="IH209" t="s">
        <v>891</v>
      </c>
      <c r="II209" t="s">
        <v>891</v>
      </c>
      <c r="IJ209" t="s">
        <v>891</v>
      </c>
      <c r="IK209">
        <v>0</v>
      </c>
      <c r="IL209">
        <v>14.66</v>
      </c>
      <c r="IM209">
        <v>0</v>
      </c>
      <c r="IN209">
        <v>0</v>
      </c>
    </row>
    <row r="210" spans="1:248" x14ac:dyDescent="0.25">
      <c r="A210" s="16" t="s">
        <v>107</v>
      </c>
      <c r="B210">
        <v>2300</v>
      </c>
      <c r="C210">
        <v>992</v>
      </c>
      <c r="D210">
        <v>53</v>
      </c>
      <c r="E210">
        <v>953</v>
      </c>
      <c r="F210">
        <v>1583</v>
      </c>
      <c r="G210">
        <v>0</v>
      </c>
      <c r="H210">
        <v>239</v>
      </c>
      <c r="I210">
        <v>800</v>
      </c>
      <c r="J210">
        <v>790</v>
      </c>
      <c r="K210">
        <v>83</v>
      </c>
      <c r="L210">
        <v>112</v>
      </c>
      <c r="M210">
        <v>67</v>
      </c>
      <c r="N210">
        <v>30</v>
      </c>
      <c r="O210">
        <v>348</v>
      </c>
      <c r="P210">
        <v>84</v>
      </c>
      <c r="Q210" s="21">
        <v>8434</v>
      </c>
      <c r="R210" s="31">
        <f t="shared" si="6"/>
        <v>2873.4973792183482</v>
      </c>
      <c r="S210" s="31">
        <f t="shared" si="7"/>
        <v>9.0730122529771834E-2</v>
      </c>
      <c r="T210" s="23">
        <v>58.835770853806579</v>
      </c>
      <c r="U210" s="25">
        <v>12.509393606566855</v>
      </c>
      <c r="V210" s="28">
        <v>8.8193922577412955</v>
      </c>
      <c r="W210" s="17">
        <v>0</v>
      </c>
      <c r="X210" s="17">
        <v>0</v>
      </c>
      <c r="Y210" s="30">
        <v>16.810220243944737</v>
      </c>
      <c r="Z210" s="17">
        <v>2.6918704356706553</v>
      </c>
      <c r="AA210" s="17">
        <v>0.33335260226988073</v>
      </c>
      <c r="AB210" s="17">
        <v>56.91</v>
      </c>
      <c r="AC210" s="17">
        <v>9.8699999999999992</v>
      </c>
      <c r="AD210" s="17">
        <v>23.47</v>
      </c>
      <c r="AE210" s="17">
        <v>0</v>
      </c>
      <c r="AF210" s="17">
        <v>0</v>
      </c>
      <c r="AG210" s="17">
        <v>4.03</v>
      </c>
      <c r="AH210" s="17">
        <v>1.1499999999999999</v>
      </c>
      <c r="AI210" s="17">
        <v>2.86</v>
      </c>
      <c r="AJ210" t="s">
        <v>887</v>
      </c>
      <c r="AK210" t="s">
        <v>889</v>
      </c>
      <c r="AL210" t="s">
        <v>887</v>
      </c>
      <c r="AM210" t="s">
        <v>889</v>
      </c>
      <c r="AN210" t="s">
        <v>887</v>
      </c>
      <c r="AO210" t="s">
        <v>889</v>
      </c>
      <c r="AP210" t="s">
        <v>887</v>
      </c>
      <c r="AQ210" t="s">
        <v>889</v>
      </c>
      <c r="AV210" t="s">
        <v>887</v>
      </c>
      <c r="AX210">
        <v>92957</v>
      </c>
      <c r="AY210" s="17">
        <v>2.9350992490879619</v>
      </c>
      <c r="AZ210" s="17">
        <v>48.46434372882085</v>
      </c>
      <c r="BA210" s="17">
        <v>51.535656271179143</v>
      </c>
      <c r="BB210" s="17">
        <v>99.061931860967974</v>
      </c>
      <c r="BC210" s="17">
        <v>0.93806813903202557</v>
      </c>
      <c r="BD210" s="17">
        <v>5.2744817496261716</v>
      </c>
      <c r="BE210" s="17">
        <v>3.3520875243392103</v>
      </c>
      <c r="BF210" s="17">
        <v>2.1751992856912339</v>
      </c>
      <c r="BG210" s="17">
        <v>6.1942618630119304</v>
      </c>
      <c r="BH210" s="17">
        <v>1.2607980033779058</v>
      </c>
      <c r="BI210" s="17">
        <v>2.7539615090848457</v>
      </c>
      <c r="BJ210" s="17">
        <v>2.1009714168916811</v>
      </c>
      <c r="BK210" s="17">
        <v>4.9119485353442984</v>
      </c>
      <c r="BL210" s="17">
        <v>4.9775702744279613</v>
      </c>
      <c r="BM210" s="17">
        <v>19.521929494282304</v>
      </c>
      <c r="BN210" s="17">
        <v>21.423884161494026</v>
      </c>
      <c r="BO210" s="17">
        <v>6.6998719838204766</v>
      </c>
      <c r="BP210" s="17">
        <v>9.6270318534376109</v>
      </c>
      <c r="BQ210" s="17">
        <v>6.8913583699990317</v>
      </c>
      <c r="BR210" s="17">
        <v>1.8890454726378865</v>
      </c>
      <c r="BS210" s="17">
        <v>0.94559850253342936</v>
      </c>
      <c r="BT210" s="17">
        <v>74.821373097235167</v>
      </c>
      <c r="BU210" s="17">
        <v>37.77052914983949</v>
      </c>
      <c r="BV210" s="17">
        <v>37.05084394739567</v>
      </c>
      <c r="BW210" s="17">
        <v>0.57989023506264892</v>
      </c>
      <c r="BX210" s="17">
        <v>12.405508957233096</v>
      </c>
      <c r="BY210" s="17">
        <v>9.3921507714611163</v>
      </c>
      <c r="BZ210" s="17">
        <v>3.0133581857719789</v>
      </c>
      <c r="CA210" s="17">
        <v>10.922129025577302</v>
      </c>
      <c r="CB210" s="17">
        <v>9.9487418452935703</v>
      </c>
      <c r="CC210" s="17">
        <v>0.97338718028373206</v>
      </c>
      <c r="CD210" s="17">
        <v>1.2710986848917882</v>
      </c>
      <c r="CE210" s="17">
        <v>28.419799109454281</v>
      </c>
      <c r="CF210" s="17">
        <v>13.743916330123227</v>
      </c>
      <c r="CG210" s="17">
        <v>14.675882779331056</v>
      </c>
      <c r="CH210" s="17">
        <v>66.30423526975251</v>
      </c>
      <c r="CI210" s="17">
        <v>10.350005177591385</v>
      </c>
      <c r="CJ210" s="17">
        <v>38.288288288288285</v>
      </c>
      <c r="CK210" s="17">
        <v>12.560836698767734</v>
      </c>
      <c r="CL210" s="17">
        <v>18.403748576162368</v>
      </c>
      <c r="CM210" s="17">
        <v>7.3237030133581866</v>
      </c>
      <c r="CN210" s="17">
        <v>9.0348969659314484</v>
      </c>
      <c r="CO210" s="17">
        <v>4.9342445894170037</v>
      </c>
      <c r="CP210" s="17">
        <v>3.5362949156052608</v>
      </c>
      <c r="CQ210" s="17">
        <v>0.56435746090918504</v>
      </c>
      <c r="CR210" s="17">
        <v>8.6310448379413902</v>
      </c>
      <c r="CS210" s="17">
        <v>5.410582996789894</v>
      </c>
      <c r="CT210" s="17">
        <v>3.2204618411514967</v>
      </c>
      <c r="CU210" s="17">
        <v>5.2759656207932073</v>
      </c>
      <c r="CV210" s="17">
        <v>1.8535777156466811</v>
      </c>
      <c r="CW210" s="17">
        <v>1.5532774153463809E-2</v>
      </c>
      <c r="CX210" s="17">
        <v>0.29771150460805634</v>
      </c>
      <c r="CY210" s="17">
        <v>3.1091436263850056</v>
      </c>
      <c r="CZ210" s="17">
        <v>13.984674329501914</v>
      </c>
      <c r="DA210" s="17">
        <v>41.612301957129546</v>
      </c>
      <c r="DB210" s="17">
        <v>32.041524282903595</v>
      </c>
      <c r="DC210" s="17">
        <v>8.7009423216319774</v>
      </c>
      <c r="DD210" s="17">
        <v>3.6605571088329709</v>
      </c>
      <c r="DE210" s="17">
        <v>94.173650182342371</v>
      </c>
      <c r="DF210" s="17">
        <v>1.5577094785761159</v>
      </c>
      <c r="DG210" s="17">
        <v>2.8228105468119669</v>
      </c>
      <c r="DH210" s="17">
        <v>1.0757662144862679</v>
      </c>
      <c r="DI210" s="17">
        <v>0.37006357778327614</v>
      </c>
      <c r="DJ210" s="17">
        <v>90.184709059027284</v>
      </c>
      <c r="DK210" s="17">
        <v>1.1596759792161968</v>
      </c>
      <c r="DL210" s="17">
        <v>0.16244069838742645</v>
      </c>
      <c r="DM210" s="17">
        <v>2.666824445711458</v>
      </c>
      <c r="DN210" s="17">
        <v>0.46150370601460894</v>
      </c>
      <c r="DO210" s="17">
        <v>0.17857719160472046</v>
      </c>
      <c r="DP210" s="17">
        <v>0.56262573017631812</v>
      </c>
      <c r="DQ210" s="17">
        <v>0.35500285078046839</v>
      </c>
      <c r="DR210" s="17">
        <v>1.1586002130017103</v>
      </c>
      <c r="DS210" s="17">
        <v>0.14630420517013243</v>
      </c>
      <c r="DT210" s="17">
        <v>0.21407747668276733</v>
      </c>
      <c r="DU210" s="17">
        <v>0.43891261551039734</v>
      </c>
      <c r="DV210" s="17">
        <v>0.86491603644695925</v>
      </c>
      <c r="DW210" s="17">
        <v>0.63039900168895291</v>
      </c>
      <c r="DX210" s="17">
        <v>0.29260841034026486</v>
      </c>
      <c r="DY210" s="17">
        <v>0.15275880245705004</v>
      </c>
      <c r="DZ210" s="17">
        <v>0.12478888088040707</v>
      </c>
      <c r="EA210" s="17">
        <v>0.24527469690286907</v>
      </c>
      <c r="EB210" s="17">
        <v>92.427681616231155</v>
      </c>
      <c r="EC210" s="17">
        <v>90.45580214507784</v>
      </c>
      <c r="ED210" s="17">
        <v>0.2710930860505395</v>
      </c>
      <c r="EE210" s="17">
        <v>0.97894725518250381</v>
      </c>
      <c r="EF210" s="17">
        <v>0.71000570156093679</v>
      </c>
      <c r="EG210" s="17">
        <v>1.1833428359348946E-2</v>
      </c>
      <c r="EH210" s="17">
        <v>0.87997676344976716</v>
      </c>
      <c r="EI210" s="17">
        <v>1.9288488225738782</v>
      </c>
      <c r="EJ210" s="17">
        <v>1.160751745430683</v>
      </c>
      <c r="EK210" s="17">
        <v>0.76809707714319531</v>
      </c>
      <c r="EL210" s="17">
        <v>4.7634927977451937</v>
      </c>
      <c r="EM210" s="17">
        <v>10.15200576610691</v>
      </c>
      <c r="EN210" s="17">
        <v>91.123852964273794</v>
      </c>
      <c r="EO210" s="17">
        <v>85.881644201082224</v>
      </c>
      <c r="EP210" s="17">
        <v>0.93161354174510802</v>
      </c>
      <c r="EQ210" s="17">
        <v>1.5803005690803273</v>
      </c>
      <c r="ER210" s="17">
        <v>0.17857719160472046</v>
      </c>
      <c r="ES210" s="17">
        <v>0.73367255827963462</v>
      </c>
      <c r="ET210" s="17">
        <v>0.87137063373387691</v>
      </c>
      <c r="EU210" s="17">
        <v>0.4744129005884441</v>
      </c>
      <c r="EV210" s="17">
        <v>1.2909194573835214E-2</v>
      </c>
      <c r="EW210" s="17">
        <v>6.8849037727121143E-2</v>
      </c>
      <c r="EX210" s="17">
        <v>0.3905031358585152</v>
      </c>
      <c r="EY210" s="17">
        <v>96.546546546546537</v>
      </c>
      <c r="EZ210" s="17">
        <v>1.9441855648752202</v>
      </c>
      <c r="FA210" s="17">
        <v>0.27182354768561662</v>
      </c>
      <c r="FB210" s="17">
        <v>1.2374443408926168</v>
      </c>
      <c r="FC210" s="17">
        <v>68.445625396688797</v>
      </c>
      <c r="FD210" s="17">
        <v>0.37221511021224868</v>
      </c>
      <c r="FE210" s="17">
        <v>0.88858289316565731</v>
      </c>
      <c r="FF210" s="17">
        <v>0.62179287197306288</v>
      </c>
      <c r="FG210" s="17">
        <v>0.83049151758339879</v>
      </c>
      <c r="FH210" s="17">
        <v>0.19471368482201448</v>
      </c>
      <c r="FI210" s="17">
        <v>0.29906300762718246</v>
      </c>
      <c r="FJ210" s="17">
        <v>21.239928138816872</v>
      </c>
      <c r="FK210" s="17">
        <v>7.1075873791107718</v>
      </c>
      <c r="FL210" s="17">
        <v>3.3878557024423035</v>
      </c>
      <c r="FM210" s="17">
        <v>10.784972738815446</v>
      </c>
      <c r="FN210" s="17">
        <v>25.501531107625663</v>
      </c>
      <c r="FO210" s="17">
        <v>16.588244080961985</v>
      </c>
      <c r="FP210" s="17">
        <v>12.035252819478677</v>
      </c>
      <c r="FQ210" s="17">
        <v>5.4970498170139663</v>
      </c>
      <c r="FR210" s="17">
        <v>10.247217865411905</v>
      </c>
      <c r="FS210" s="17">
        <v>6.6218537605497048</v>
      </c>
      <c r="FT210" s="17">
        <v>1.8418104414071255</v>
      </c>
      <c r="FU210" s="17">
        <v>1.1740981402643962</v>
      </c>
      <c r="FV210" s="17">
        <v>71.800731944133247</v>
      </c>
      <c r="FW210" s="17">
        <v>66.478452460975419</v>
      </c>
      <c r="FX210" s="17">
        <v>13.575323026364927</v>
      </c>
      <c r="FY210" s="17">
        <v>39.925311823138401</v>
      </c>
      <c r="FZ210" s="17">
        <v>12.977817611472103</v>
      </c>
      <c r="GA210" s="17">
        <v>3.1010531032937485</v>
      </c>
      <c r="GB210" s="17">
        <v>2.2212263798640675</v>
      </c>
      <c r="GC210" s="17">
        <v>28.199268055866757</v>
      </c>
      <c r="GD210" s="17">
        <v>15.140787213384122</v>
      </c>
      <c r="GE210" s="17">
        <v>4.2736574800209128</v>
      </c>
      <c r="GF210" s="17">
        <v>4.8801254761371275</v>
      </c>
      <c r="GG210" s="17">
        <v>2.2989020838001344</v>
      </c>
      <c r="GH210" s="17">
        <v>1.6057958025244603</v>
      </c>
      <c r="GI210" s="17">
        <v>0.84397639853611173</v>
      </c>
      <c r="GJ210" s="17">
        <v>0.70206886249906642</v>
      </c>
      <c r="GK210" s="17">
        <v>0.38539099260587051</v>
      </c>
      <c r="GL210" s="17">
        <v>1.1740981402643962</v>
      </c>
      <c r="GM210" s="17">
        <v>6.3201135260288295</v>
      </c>
      <c r="GN210" s="17">
        <v>0.74608904933814679</v>
      </c>
      <c r="GO210" s="17">
        <v>3.5007110819385186E-2</v>
      </c>
      <c r="GP210" s="17">
        <v>5.7149108412646319</v>
      </c>
      <c r="GQ210" s="17">
        <v>0.30850016409583197</v>
      </c>
      <c r="GR210" s="17">
        <v>0.58636910622470195</v>
      </c>
      <c r="GS210" s="17">
        <v>10.009845749917952</v>
      </c>
      <c r="GT210" s="17">
        <v>12.797286948911498</v>
      </c>
      <c r="GU210" s="17">
        <v>4.1811617984903187</v>
      </c>
      <c r="GV210" s="17">
        <v>3.879225467673121</v>
      </c>
      <c r="GW210" s="17">
        <v>4.2993107975057434</v>
      </c>
      <c r="GX210" s="17">
        <v>11.917733289574445</v>
      </c>
      <c r="GY210" s="17">
        <v>1.6322065419538345</v>
      </c>
      <c r="GZ210" s="17">
        <v>8.2091674871458267</v>
      </c>
      <c r="HA210" s="17">
        <v>4.6362542391423256</v>
      </c>
      <c r="HB210" s="17">
        <v>5.0257083470079857</v>
      </c>
      <c r="HC210" s="17">
        <v>10.43868285745542</v>
      </c>
      <c r="HD210" s="17">
        <v>10.683732633191118</v>
      </c>
      <c r="HE210" s="17">
        <v>4.8988075702877145</v>
      </c>
      <c r="HF210" s="17">
        <v>20.902534677440581</v>
      </c>
      <c r="HG210" s="17">
        <v>14.701392361750848</v>
      </c>
      <c r="HH210" s="17">
        <v>17.04787724054431</v>
      </c>
      <c r="HI210" s="17">
        <v>3.3914142078803993</v>
      </c>
      <c r="HJ210" s="17">
        <v>11.328402600479036</v>
      </c>
      <c r="HK210" s="17">
        <v>28.732924486089544</v>
      </c>
      <c r="HL210" s="17">
        <v>3.8954544258152821</v>
      </c>
      <c r="HM210" s="17">
        <v>16.772826573316138</v>
      </c>
      <c r="HN210" s="17">
        <v>50.420086706756884</v>
      </c>
      <c r="HO210" s="17">
        <v>33.533784437965942</v>
      </c>
      <c r="HP210" s="17">
        <v>11.928095786223738</v>
      </c>
      <c r="HQ210" s="17">
        <v>3.2229955786008584</v>
      </c>
      <c r="HR210" s="17">
        <v>0.89503749045257486</v>
      </c>
      <c r="HS210" s="17">
        <v>31.339960650305475</v>
      </c>
      <c r="HT210" s="17">
        <v>2.5059542300921613</v>
      </c>
      <c r="HU210" s="17">
        <v>28.834006420213314</v>
      </c>
      <c r="HV210" s="17">
        <v>48.027337682510094</v>
      </c>
      <c r="HW210" s="17">
        <v>32.898415657036345</v>
      </c>
      <c r="HX210" s="17">
        <v>15.729522626074349</v>
      </c>
      <c r="HY210" s="17">
        <v>3.0806668737703222</v>
      </c>
      <c r="HZ210" s="17">
        <v>0.26405716060888473</v>
      </c>
      <c r="IA210">
        <v>2.94</v>
      </c>
      <c r="IB210">
        <v>60.01</v>
      </c>
      <c r="IC210">
        <v>0</v>
      </c>
      <c r="ID210">
        <v>8.49</v>
      </c>
      <c r="IE210">
        <v>5.82</v>
      </c>
      <c r="IF210">
        <v>24.33</v>
      </c>
      <c r="IG210" t="s">
        <v>891</v>
      </c>
      <c r="IH210" t="s">
        <v>891</v>
      </c>
      <c r="II210" t="s">
        <v>891</v>
      </c>
      <c r="IJ210" t="s">
        <v>891</v>
      </c>
      <c r="IK210">
        <v>0</v>
      </c>
      <c r="IL210">
        <v>14.44</v>
      </c>
      <c r="IM210">
        <v>0</v>
      </c>
      <c r="IN210">
        <v>0</v>
      </c>
    </row>
    <row r="211" spans="1:248" x14ac:dyDescent="0.25">
      <c r="A211" s="16" t="s">
        <v>431</v>
      </c>
      <c r="B211">
        <v>2250</v>
      </c>
      <c r="C211">
        <v>600</v>
      </c>
      <c r="D211">
        <v>51</v>
      </c>
      <c r="E211">
        <v>757</v>
      </c>
      <c r="F211">
        <v>1825</v>
      </c>
      <c r="G211">
        <v>0</v>
      </c>
      <c r="H211">
        <v>381</v>
      </c>
      <c r="I211">
        <v>762</v>
      </c>
      <c r="J211">
        <v>773</v>
      </c>
      <c r="K211">
        <v>153</v>
      </c>
      <c r="L211">
        <v>93</v>
      </c>
      <c r="M211">
        <v>144</v>
      </c>
      <c r="N211">
        <v>49</v>
      </c>
      <c r="O211">
        <v>582</v>
      </c>
      <c r="P211">
        <v>58</v>
      </c>
      <c r="Q211" s="21">
        <v>8478</v>
      </c>
      <c r="R211" s="31">
        <f t="shared" si="6"/>
        <v>420.99363839649897</v>
      </c>
      <c r="S211" s="31">
        <f t="shared" si="7"/>
        <v>8.1365106480992738E-2</v>
      </c>
      <c r="T211" s="23">
        <v>58.290604273489322</v>
      </c>
      <c r="U211" s="25">
        <v>15.51546121134697</v>
      </c>
      <c r="V211" s="28">
        <v>8.7534781163047093</v>
      </c>
      <c r="W211" s="17">
        <v>0</v>
      </c>
      <c r="X211" s="17">
        <v>0</v>
      </c>
      <c r="Y211" s="30">
        <v>12.454718863202842</v>
      </c>
      <c r="Z211" s="17">
        <v>3.7029907425231432</v>
      </c>
      <c r="AA211" s="17">
        <v>1.2827467931330172</v>
      </c>
      <c r="AB211" s="17">
        <v>56.17</v>
      </c>
      <c r="AC211" s="17">
        <v>11.9</v>
      </c>
      <c r="AD211" s="17">
        <v>26.81</v>
      </c>
      <c r="AE211" s="17">
        <v>0</v>
      </c>
      <c r="AF211" s="17">
        <v>0</v>
      </c>
      <c r="AG211" s="17">
        <v>4.6399999999999997</v>
      </c>
      <c r="AH211" s="17">
        <v>0</v>
      </c>
      <c r="AI211" s="17">
        <v>0</v>
      </c>
      <c r="AJ211" t="s">
        <v>887</v>
      </c>
      <c r="AK211" t="s">
        <v>889</v>
      </c>
      <c r="AL211" t="s">
        <v>890</v>
      </c>
      <c r="AM211" t="s">
        <v>889</v>
      </c>
      <c r="AN211" t="s">
        <v>887</v>
      </c>
      <c r="AO211" t="s">
        <v>889</v>
      </c>
      <c r="AP211" t="s">
        <v>887</v>
      </c>
      <c r="AQ211" t="s">
        <v>889</v>
      </c>
      <c r="AV211" t="s">
        <v>890</v>
      </c>
      <c r="AW211" t="s">
        <v>889</v>
      </c>
      <c r="AX211">
        <v>104197</v>
      </c>
      <c r="AY211" s="17">
        <v>20.138071521202598</v>
      </c>
      <c r="AZ211" s="17">
        <v>48.447652043724865</v>
      </c>
      <c r="BA211" s="17">
        <v>51.552347956275135</v>
      </c>
      <c r="BB211" s="17">
        <v>98.660230140982947</v>
      </c>
      <c r="BC211" s="17">
        <v>1.3397698590170541</v>
      </c>
      <c r="BD211" s="17">
        <v>6.0126491165772524</v>
      </c>
      <c r="BE211" s="17">
        <v>3.562482605065405</v>
      </c>
      <c r="BF211" s="17">
        <v>2.3167653579277716</v>
      </c>
      <c r="BG211" s="17">
        <v>6.3504707429196614</v>
      </c>
      <c r="BH211" s="17">
        <v>1.291783832547962</v>
      </c>
      <c r="BI211" s="17">
        <v>2.6555467047995625</v>
      </c>
      <c r="BJ211" s="17">
        <v>2.2179141434014413</v>
      </c>
      <c r="BK211" s="17">
        <v>5.1594575659567932</v>
      </c>
      <c r="BL211" s="17">
        <v>4.8955344203767863</v>
      </c>
      <c r="BM211" s="17">
        <v>20.405577895716768</v>
      </c>
      <c r="BN211" s="17">
        <v>20.808660518057142</v>
      </c>
      <c r="BO211" s="17">
        <v>6.5606495388542854</v>
      </c>
      <c r="BP211" s="17">
        <v>8.9541925391326043</v>
      </c>
      <c r="BQ211" s="17">
        <v>6.0519976582819082</v>
      </c>
      <c r="BR211" s="17">
        <v>1.7639663330038291</v>
      </c>
      <c r="BS211" s="17">
        <v>0.99235102738082681</v>
      </c>
      <c r="BT211" s="17">
        <v>78.517642515808276</v>
      </c>
      <c r="BU211" s="17">
        <v>38.478061495390257</v>
      </c>
      <c r="BV211" s="17">
        <v>40.039581020418012</v>
      </c>
      <c r="BW211" s="17">
        <v>0.7940338852150407</v>
      </c>
      <c r="BX211" s="17">
        <v>8.4737172370516962</v>
      </c>
      <c r="BY211" s="17">
        <v>0.87609209827677748</v>
      </c>
      <c r="BZ211" s="17">
        <v>7.5976251387749185</v>
      </c>
      <c r="CA211" s="17">
        <v>11.43505333783849</v>
      </c>
      <c r="CB211" s="17">
        <v>10.426220012550079</v>
      </c>
      <c r="CC211" s="17">
        <v>1.0088333252884105</v>
      </c>
      <c r="CD211" s="17">
        <v>0.77955302408649907</v>
      </c>
      <c r="CE211" s="17">
        <v>25.754211517111553</v>
      </c>
      <c r="CF211" s="17">
        <v>13.025534585123328</v>
      </c>
      <c r="CG211" s="17">
        <v>12.728676931988222</v>
      </c>
      <c r="CH211" s="17">
        <v>67.432543321909549</v>
      </c>
      <c r="CI211" s="17">
        <v>9.9459381184534443</v>
      </c>
      <c r="CJ211" s="17">
        <v>41.330791137712993</v>
      </c>
      <c r="CK211" s="17">
        <v>12.883139450692669</v>
      </c>
      <c r="CL211" s="17">
        <v>21.426847516532316</v>
      </c>
      <c r="CM211" s="17">
        <v>7.020804170488006</v>
      </c>
      <c r="CN211" s="17">
        <v>8.0754935560167986</v>
      </c>
      <c r="CO211" s="17">
        <v>4.3683931071101032</v>
      </c>
      <c r="CP211" s="17">
        <v>3.3040498141622821</v>
      </c>
      <c r="CQ211" s="17">
        <v>0.40305063474441277</v>
      </c>
      <c r="CR211" s="17">
        <v>8.0803205097263113</v>
      </c>
      <c r="CS211" s="17">
        <v>4.6652507602452093</v>
      </c>
      <c r="CT211" s="17">
        <v>3.4150697494811024</v>
      </c>
      <c r="CU211" s="17">
        <v>6.813245160978906</v>
      </c>
      <c r="CV211" s="17">
        <v>2.1938504609740792</v>
      </c>
      <c r="CW211" s="17">
        <v>0.43201235700149637</v>
      </c>
      <c r="CX211" s="17">
        <v>0.31616546797316214</v>
      </c>
      <c r="CY211" s="17">
        <v>3.8712168750301688</v>
      </c>
      <c r="CZ211" s="17">
        <v>13.247574455760969</v>
      </c>
      <c r="DA211" s="17">
        <v>42.484433074286819</v>
      </c>
      <c r="DB211" s="17">
        <v>33.503885697736159</v>
      </c>
      <c r="DC211" s="17">
        <v>7.8075976251387749</v>
      </c>
      <c r="DD211" s="17">
        <v>2.9565091470772793</v>
      </c>
      <c r="DE211" s="17">
        <v>87.884488037083599</v>
      </c>
      <c r="DF211" s="17">
        <v>2.3897041181607919</v>
      </c>
      <c r="DG211" s="17">
        <v>7.2564469226561217</v>
      </c>
      <c r="DH211" s="17">
        <v>1.3224948894881812</v>
      </c>
      <c r="DI211" s="17">
        <v>1.1468660326113036</v>
      </c>
      <c r="DJ211" s="17">
        <v>81.359348157816441</v>
      </c>
      <c r="DK211" s="17">
        <v>1.4443793967196754</v>
      </c>
      <c r="DL211" s="17">
        <v>0.14875668205418582</v>
      </c>
      <c r="DM211" s="17">
        <v>4.9320038004932965</v>
      </c>
      <c r="DN211" s="17">
        <v>0.51345048321928655</v>
      </c>
      <c r="DO211" s="17">
        <v>0.26776202769753449</v>
      </c>
      <c r="DP211" s="17">
        <v>0.94340528038235272</v>
      </c>
      <c r="DQ211" s="17">
        <v>0.66508632686161784</v>
      </c>
      <c r="DR211" s="17">
        <v>2.1488142652859485</v>
      </c>
      <c r="DS211" s="17">
        <v>0.74378341027092909</v>
      </c>
      <c r="DT211" s="17">
        <v>0.37141184487077361</v>
      </c>
      <c r="DU211" s="17">
        <v>1.0297801280267187</v>
      </c>
      <c r="DV211" s="17">
        <v>2.9626572742017525</v>
      </c>
      <c r="DW211" s="17">
        <v>0.80136664203383967</v>
      </c>
      <c r="DX211" s="17">
        <v>0.35125771375375486</v>
      </c>
      <c r="DY211" s="17">
        <v>0.16987053370058638</v>
      </c>
      <c r="DZ211" s="17">
        <v>0.56431567127652427</v>
      </c>
      <c r="EA211" s="17">
        <v>0.58255036133477933</v>
      </c>
      <c r="EB211" s="17">
        <v>85.511099167922296</v>
      </c>
      <c r="EC211" s="17">
        <v>82.442872635488555</v>
      </c>
      <c r="ED211" s="17">
        <v>0.4232367534573932</v>
      </c>
      <c r="EE211" s="17">
        <v>1.5086806721882589</v>
      </c>
      <c r="EF211" s="17">
        <v>1.1257521809649029</v>
      </c>
      <c r="EG211" s="17">
        <v>1.0556925823200284E-2</v>
      </c>
      <c r="EH211" s="17">
        <v>1.071048110790138</v>
      </c>
      <c r="EI211" s="17">
        <v>3.40892732036431</v>
      </c>
      <c r="EJ211" s="17">
        <v>2.22751134869526</v>
      </c>
      <c r="EK211" s="17">
        <v>1.18141597166905</v>
      </c>
      <c r="EL211" s="17">
        <v>10.00892540092325</v>
      </c>
      <c r="EM211" s="17">
        <v>7.7439849515820987</v>
      </c>
      <c r="EN211" s="17">
        <v>94.332850274000208</v>
      </c>
      <c r="EO211" s="17">
        <v>84.798026814591594</v>
      </c>
      <c r="EP211" s="17">
        <v>1.2294019981381421</v>
      </c>
      <c r="EQ211" s="17">
        <v>3.4521147441864928</v>
      </c>
      <c r="ER211" s="17">
        <v>0.26392314558000712</v>
      </c>
      <c r="ES211" s="17">
        <v>1.354165666957782</v>
      </c>
      <c r="ET211" s="17">
        <v>1.9280785435281247</v>
      </c>
      <c r="EU211" s="17">
        <v>0.5691142739234335</v>
      </c>
      <c r="EV211" s="17">
        <v>1.7274969528873193E-2</v>
      </c>
      <c r="EW211" s="17">
        <v>0.16123304893614979</v>
      </c>
      <c r="EX211" s="17">
        <v>0.55759762757085141</v>
      </c>
      <c r="EY211" s="17">
        <v>92.351691847275191</v>
      </c>
      <c r="EZ211" s="17">
        <v>3.8615629676111407</v>
      </c>
      <c r="FA211" s="17">
        <v>0.83023603803639523</v>
      </c>
      <c r="FB211" s="17">
        <v>2.9565091470772793</v>
      </c>
      <c r="FC211" s="17">
        <v>62.630402026929758</v>
      </c>
      <c r="FD211" s="17">
        <v>0.54224209910074184</v>
      </c>
      <c r="FE211" s="17">
        <v>2.1641697937560584</v>
      </c>
      <c r="FF211" s="17">
        <v>0.30615084887280825</v>
      </c>
      <c r="FG211" s="17">
        <v>2.5096691843335224</v>
      </c>
      <c r="FH211" s="17">
        <v>0.16027332840676795</v>
      </c>
      <c r="FI211" s="17">
        <v>0.33398274422488172</v>
      </c>
      <c r="FJ211" s="17">
        <v>24.073629759014175</v>
      </c>
      <c r="FK211" s="17">
        <v>7.2794802153612865</v>
      </c>
      <c r="FL211" s="17">
        <v>3.5639188374740502</v>
      </c>
      <c r="FM211" s="17">
        <v>12.589566731400254</v>
      </c>
      <c r="FN211" s="17">
        <v>27.18944619299538</v>
      </c>
      <c r="FO211" s="17">
        <v>15.481149132793142</v>
      </c>
      <c r="FP211" s="17">
        <v>10.677024040715194</v>
      </c>
      <c r="FQ211" s="17">
        <v>4.7786780954932029</v>
      </c>
      <c r="FR211" s="17">
        <v>9.4046742114779338</v>
      </c>
      <c r="FS211" s="17">
        <v>5.3987812227951517</v>
      </c>
      <c r="FT211" s="17">
        <v>1.9620973682448268</v>
      </c>
      <c r="FU211" s="17">
        <v>0.98171834192727525</v>
      </c>
      <c r="FV211" s="17">
        <v>73.273957007968932</v>
      </c>
      <c r="FW211" s="17">
        <v>67.340788856894136</v>
      </c>
      <c r="FX211" s="17">
        <v>13.863255876247237</v>
      </c>
      <c r="FY211" s="17">
        <v>41.110292640460727</v>
      </c>
      <c r="FZ211" s="17">
        <v>12.367240340186166</v>
      </c>
      <c r="GA211" s="17">
        <v>2.6799705350565861</v>
      </c>
      <c r="GB211" s="17">
        <v>3.2531976160182148</v>
      </c>
      <c r="GC211" s="17">
        <v>26.726042992031076</v>
      </c>
      <c r="GD211" s="17">
        <v>14.139154891850264</v>
      </c>
      <c r="GE211" s="17">
        <v>4.8871626598808016</v>
      </c>
      <c r="GF211" s="17">
        <v>4.2550056920913413</v>
      </c>
      <c r="GG211" s="17">
        <v>1.9433469497086988</v>
      </c>
      <c r="GH211" s="17">
        <v>1.5013727984999665</v>
      </c>
      <c r="GI211" s="17">
        <v>0.67635438291033279</v>
      </c>
      <c r="GJ211" s="17">
        <v>0.64822875510614075</v>
      </c>
      <c r="GK211" s="17">
        <v>0.25982722828634564</v>
      </c>
      <c r="GL211" s="17">
        <v>0.98171834192727525</v>
      </c>
      <c r="GM211" s="17">
        <v>7.9729458246835865</v>
      </c>
      <c r="GN211" s="17">
        <v>0.13012361743656475</v>
      </c>
      <c r="GO211" s="17">
        <v>0.31000038271652186</v>
      </c>
      <c r="GP211" s="17">
        <v>3.8730912013471617</v>
      </c>
      <c r="GQ211" s="17">
        <v>0.3406177044663018</v>
      </c>
      <c r="GR211" s="17">
        <v>0.42864250449691915</v>
      </c>
      <c r="GS211" s="17">
        <v>8.4063684029239543</v>
      </c>
      <c r="GT211" s="17">
        <v>13.490757395996786</v>
      </c>
      <c r="GU211" s="17">
        <v>4.0548815492364803</v>
      </c>
      <c r="GV211" s="17">
        <v>3.4348807838034365</v>
      </c>
      <c r="GW211" s="17">
        <v>5.9608098281602819</v>
      </c>
      <c r="GX211" s="17">
        <v>7.133835967698726</v>
      </c>
      <c r="GY211" s="17">
        <v>1.8045084006276553</v>
      </c>
      <c r="GZ211" s="17">
        <v>10.702667534157449</v>
      </c>
      <c r="HA211" s="17">
        <v>5.0193271843545491</v>
      </c>
      <c r="HB211" s="17">
        <v>5.9780320716445328</v>
      </c>
      <c r="HC211" s="17">
        <v>10.208963220942248</v>
      </c>
      <c r="HD211" s="17">
        <v>12.985571587125417</v>
      </c>
      <c r="HE211" s="17">
        <v>5.7369206628650158</v>
      </c>
      <c r="HF211" s="17">
        <v>15.763987452739048</v>
      </c>
      <c r="HG211" s="17">
        <v>12.142933816776594</v>
      </c>
      <c r="HH211" s="17">
        <v>16.03592428706034</v>
      </c>
      <c r="HI211" s="17">
        <v>2.819555597962859</v>
      </c>
      <c r="HJ211" s="17">
        <v>11.940173896449316</v>
      </c>
      <c r="HK211" s="17">
        <v>36.444306620707749</v>
      </c>
      <c r="HL211" s="17">
        <v>4.8531183283040926</v>
      </c>
      <c r="HM211" s="17">
        <v>23.42354161945541</v>
      </c>
      <c r="HN211" s="17">
        <v>52.215514842077994</v>
      </c>
      <c r="HO211" s="17">
        <v>33.747612695183157</v>
      </c>
      <c r="HP211" s="17">
        <v>10.63850206819774</v>
      </c>
      <c r="HQ211" s="17">
        <v>2.6795397180341083</v>
      </c>
      <c r="HR211" s="17">
        <v>0.71883067650700117</v>
      </c>
      <c r="HS211" s="17">
        <v>29.048607423854804</v>
      </c>
      <c r="HT211" s="17">
        <v>1.9259545300960565</v>
      </c>
      <c r="HU211" s="17">
        <v>27.122652893758747</v>
      </c>
      <c r="HV211" s="17">
        <v>53.497127962542834</v>
      </c>
      <c r="HW211" s="17">
        <v>31.285900468214511</v>
      </c>
      <c r="HX211" s="17">
        <v>12.769706038519091</v>
      </c>
      <c r="HY211" s="17">
        <v>2.2035043683931073</v>
      </c>
      <c r="HZ211" s="17">
        <v>0.24376116233045328</v>
      </c>
      <c r="IA211">
        <v>6.37</v>
      </c>
      <c r="IB211">
        <v>51.66</v>
      </c>
      <c r="IC211">
        <v>0</v>
      </c>
      <c r="ID211">
        <v>13.75</v>
      </c>
      <c r="IE211">
        <v>1.18</v>
      </c>
      <c r="IF211">
        <v>9.74</v>
      </c>
      <c r="IG211" t="s">
        <v>891</v>
      </c>
      <c r="IH211" t="s">
        <v>891</v>
      </c>
      <c r="II211" t="s">
        <v>891</v>
      </c>
      <c r="IJ211" t="s">
        <v>891</v>
      </c>
      <c r="IK211">
        <v>1.29</v>
      </c>
      <c r="IL211">
        <v>16.05</v>
      </c>
      <c r="IM211">
        <v>0.84</v>
      </c>
      <c r="IN211">
        <v>0.67</v>
      </c>
    </row>
    <row r="212" spans="1:248" x14ac:dyDescent="0.25">
      <c r="A212" s="16" t="s">
        <v>506</v>
      </c>
      <c r="B212">
        <v>1594</v>
      </c>
      <c r="C212">
        <v>451</v>
      </c>
      <c r="D212">
        <v>47</v>
      </c>
      <c r="E212">
        <v>622</v>
      </c>
      <c r="F212">
        <v>1771</v>
      </c>
      <c r="G212">
        <v>0</v>
      </c>
      <c r="H212">
        <v>923</v>
      </c>
      <c r="I212">
        <v>935</v>
      </c>
      <c r="J212">
        <v>1122</v>
      </c>
      <c r="K212">
        <v>324</v>
      </c>
      <c r="L212">
        <v>149</v>
      </c>
      <c r="M212">
        <v>64</v>
      </c>
      <c r="N212">
        <v>95</v>
      </c>
      <c r="O212">
        <v>230</v>
      </c>
      <c r="P212">
        <v>176</v>
      </c>
      <c r="Q212" s="21">
        <v>8503</v>
      </c>
      <c r="R212" s="31">
        <f t="shared" si="6"/>
        <v>1101.1625019898197</v>
      </c>
      <c r="S212" s="31">
        <f t="shared" si="7"/>
        <v>7.8695048588616381E-2</v>
      </c>
      <c r="T212" s="23">
        <v>51.408464394719957</v>
      </c>
      <c r="U212" s="25">
        <v>22.527654114582322</v>
      </c>
      <c r="V212" s="28">
        <v>8.8376523649371101</v>
      </c>
      <c r="W212" s="17">
        <v>0</v>
      </c>
      <c r="X212" s="17">
        <v>0</v>
      </c>
      <c r="Y212" s="30">
        <v>10.10517311767336</v>
      </c>
      <c r="Z212" s="17">
        <v>5.9993390229203527</v>
      </c>
      <c r="AA212" s="17">
        <v>1.1217169851668967</v>
      </c>
      <c r="AB212" s="17">
        <v>48.64</v>
      </c>
      <c r="AC212" s="17">
        <v>17.29</v>
      </c>
      <c r="AD212" s="17">
        <v>28.79</v>
      </c>
      <c r="AE212" s="17">
        <v>0</v>
      </c>
      <c r="AF212" s="17">
        <v>0</v>
      </c>
      <c r="AG212" s="17">
        <v>4.41</v>
      </c>
      <c r="AH212" s="17">
        <v>0</v>
      </c>
      <c r="AI212" s="17">
        <v>0</v>
      </c>
      <c r="AJ212" t="s">
        <v>887</v>
      </c>
      <c r="AK212" t="s">
        <v>889</v>
      </c>
      <c r="AL212" t="s">
        <v>887</v>
      </c>
      <c r="AM212" t="s">
        <v>889</v>
      </c>
      <c r="AN212" t="s">
        <v>887</v>
      </c>
      <c r="AO212" t="s">
        <v>889</v>
      </c>
      <c r="AP212" t="s">
        <v>887</v>
      </c>
      <c r="AQ212" t="s">
        <v>889</v>
      </c>
      <c r="AV212" t="s">
        <v>887</v>
      </c>
      <c r="AW212" t="s">
        <v>889</v>
      </c>
      <c r="AX212">
        <v>108050</v>
      </c>
      <c r="AY212" s="17">
        <v>7.7218394057506794</v>
      </c>
      <c r="AZ212" s="17">
        <v>49.680703378065708</v>
      </c>
      <c r="BA212" s="17">
        <v>50.319296621934292</v>
      </c>
      <c r="BB212" s="17">
        <v>98.180472003701993</v>
      </c>
      <c r="BC212" s="17">
        <v>1.81952799629801</v>
      </c>
      <c r="BD212" s="17">
        <v>6.9884312818139751</v>
      </c>
      <c r="BE212" s="17">
        <v>3.9546506247107822</v>
      </c>
      <c r="BF212" s="17">
        <v>2.5543729754743176</v>
      </c>
      <c r="BG212" s="17">
        <v>6.4951411383618689</v>
      </c>
      <c r="BH212" s="17">
        <v>1.3188338732068488</v>
      </c>
      <c r="BI212" s="17">
        <v>2.6941230911614991</v>
      </c>
      <c r="BJ212" s="17">
        <v>2.7052290606200833</v>
      </c>
      <c r="BK212" s="17">
        <v>7.1957427117075419</v>
      </c>
      <c r="BL212" s="17">
        <v>7.3484497917630733</v>
      </c>
      <c r="BM212" s="17">
        <v>22.310041647385471</v>
      </c>
      <c r="BN212" s="17">
        <v>18.255437297547431</v>
      </c>
      <c r="BO212" s="17">
        <v>5.0226746876446091</v>
      </c>
      <c r="BP212" s="17">
        <v>7.2670060157334575</v>
      </c>
      <c r="BQ212" s="17">
        <v>4.3128181397501155</v>
      </c>
      <c r="BR212" s="17">
        <v>1.029153169828783</v>
      </c>
      <c r="BS212" s="17">
        <v>0.54789449329014339</v>
      </c>
      <c r="BT212" s="17">
        <v>65.724186057703875</v>
      </c>
      <c r="BU212" s="17">
        <v>27.790745241475562</v>
      </c>
      <c r="BV212" s="17">
        <v>37.933440816228313</v>
      </c>
      <c r="BW212" s="17">
        <v>1.3643910773154944</v>
      </c>
      <c r="BX212" s="17">
        <v>14.628101162259066</v>
      </c>
      <c r="BY212" s="17">
        <v>9.2138508554515486</v>
      </c>
      <c r="BZ212" s="17">
        <v>5.4142503068075172</v>
      </c>
      <c r="CA212" s="17">
        <v>16.962244627860528</v>
      </c>
      <c r="CB212" s="17">
        <v>15.133431190894434</v>
      </c>
      <c r="CC212" s="17">
        <v>1.8288134369660949</v>
      </c>
      <c r="CD212" s="17">
        <v>1.3210770748610343</v>
      </c>
      <c r="CE212" s="17">
        <v>26.833024520538057</v>
      </c>
      <c r="CF212" s="17">
        <v>9.4592968693601556</v>
      </c>
      <c r="CG212" s="17">
        <v>17.373727651177902</v>
      </c>
      <c r="CH212" s="17">
        <v>63.32747792189042</v>
      </c>
      <c r="CI212" s="17">
        <v>7.1371850711071536</v>
      </c>
      <c r="CJ212" s="17">
        <v>37.454580455759562</v>
      </c>
      <c r="CK212" s="17">
        <v>12.185672690521452</v>
      </c>
      <c r="CL212" s="17">
        <v>19.729528118006591</v>
      </c>
      <c r="CM212" s="17">
        <v>5.5393796472315131</v>
      </c>
      <c r="CN212" s="17">
        <v>9.4376398681329263</v>
      </c>
      <c r="CO212" s="17">
        <v>5.6621026541858166</v>
      </c>
      <c r="CP212" s="17">
        <v>3.4073681930841975</v>
      </c>
      <c r="CQ212" s="17">
        <v>0.3681690208629112</v>
      </c>
      <c r="CR212" s="17">
        <v>9.2980725268907776</v>
      </c>
      <c r="CS212" s="17">
        <v>6.2925620232451811</v>
      </c>
      <c r="CT212" s="17">
        <v>3.0055105036455951</v>
      </c>
      <c r="CU212" s="17">
        <v>9.8394975575715282</v>
      </c>
      <c r="CV212" s="17">
        <v>3.5493418677960396</v>
      </c>
      <c r="CW212" s="17">
        <v>0.81093437928628154</v>
      </c>
      <c r="CX212" s="17">
        <v>0.16122434246937939</v>
      </c>
      <c r="CY212" s="17">
        <v>5.3179969680198278</v>
      </c>
      <c r="CZ212" s="17">
        <v>15.787953894650721</v>
      </c>
      <c r="DA212" s="17">
        <v>39.769473253603479</v>
      </c>
      <c r="DB212" s="17">
        <v>33.585196236494454</v>
      </c>
      <c r="DC212" s="17">
        <v>7.8350217773179009</v>
      </c>
      <c r="DD212" s="17">
        <v>3.0223548379334408</v>
      </c>
      <c r="DE212" s="17">
        <v>73.324386857936148</v>
      </c>
      <c r="DF212" s="17">
        <v>3.4178621008792223</v>
      </c>
      <c r="DG212" s="17">
        <v>17.687181860249883</v>
      </c>
      <c r="DH212" s="17">
        <v>4.9875057843590929</v>
      </c>
      <c r="DI212" s="17">
        <v>0.58306339657565942</v>
      </c>
      <c r="DJ212" s="17">
        <v>67.203146691346589</v>
      </c>
      <c r="DK212" s="17">
        <v>0.9208699676075891</v>
      </c>
      <c r="DL212" s="17">
        <v>4.3498380379453958E-2</v>
      </c>
      <c r="DM212" s="17">
        <v>5.1568718186024984</v>
      </c>
      <c r="DN212" s="17">
        <v>1.6270245256825542</v>
      </c>
      <c r="DO212" s="17">
        <v>0.24155483572420178</v>
      </c>
      <c r="DP212" s="17">
        <v>0.90976399814900499</v>
      </c>
      <c r="DQ212" s="17">
        <v>0.63951874132346131</v>
      </c>
      <c r="DR212" s="17">
        <v>2.3535400277649234</v>
      </c>
      <c r="DS212" s="17">
        <v>11.789912077741786</v>
      </c>
      <c r="DT212" s="17">
        <v>0.4969921332716335</v>
      </c>
      <c r="DU212" s="17">
        <v>0.69875057843590926</v>
      </c>
      <c r="DV212" s="17">
        <v>2.3479870430356318</v>
      </c>
      <c r="DW212" s="17">
        <v>1.4928273947246644</v>
      </c>
      <c r="DX212" s="17">
        <v>2.8523831559463213</v>
      </c>
      <c r="DY212" s="17">
        <v>0.64229523368810737</v>
      </c>
      <c r="DZ212" s="17">
        <v>0.2063859324386858</v>
      </c>
      <c r="EA212" s="17">
        <v>0.37667746413697362</v>
      </c>
      <c r="EB212" s="17">
        <v>80.979176307265149</v>
      </c>
      <c r="EC212" s="17">
        <v>78.158260064784827</v>
      </c>
      <c r="ED212" s="17">
        <v>0.3840814437760296</v>
      </c>
      <c r="EE212" s="17">
        <v>1.4002776492364646</v>
      </c>
      <c r="EF212" s="17">
        <v>1.0217491901897269</v>
      </c>
      <c r="EG212" s="17">
        <v>1.4807959278111986E-2</v>
      </c>
      <c r="EH212" s="17">
        <v>0.73299398426654327</v>
      </c>
      <c r="EI212" s="17">
        <v>4.2128644146228602</v>
      </c>
      <c r="EJ212" s="17">
        <v>1.6464599722350763</v>
      </c>
      <c r="EK212" s="17">
        <v>2.5664044423877836</v>
      </c>
      <c r="EL212" s="17">
        <v>14.074965293845443</v>
      </c>
      <c r="EM212" s="17">
        <v>10.896807033780657</v>
      </c>
      <c r="EN212" s="17">
        <v>90.84405367885239</v>
      </c>
      <c r="EO212" s="17">
        <v>80.186024988431285</v>
      </c>
      <c r="EP212" s="17">
        <v>0.77741786210087926</v>
      </c>
      <c r="EQ212" s="17">
        <v>4.0379453956501621</v>
      </c>
      <c r="ER212" s="17">
        <v>0.2711707542804257</v>
      </c>
      <c r="ES212" s="17">
        <v>1.1707542804257289</v>
      </c>
      <c r="ET212" s="17">
        <v>2.9921332716335032</v>
      </c>
      <c r="EU212" s="17">
        <v>0.87366959740860717</v>
      </c>
      <c r="EV212" s="17">
        <v>2.2211938917167977E-2</v>
      </c>
      <c r="EW212" s="17">
        <v>0.11013419713095789</v>
      </c>
      <c r="EX212" s="17">
        <v>0.39981490050902357</v>
      </c>
      <c r="EY212" s="17">
        <v>86.834949587313815</v>
      </c>
      <c r="EZ212" s="17">
        <v>7.0313063984406954</v>
      </c>
      <c r="FA212" s="17">
        <v>1.3090454075125733</v>
      </c>
      <c r="FB212" s="17">
        <v>4.8246986067329214</v>
      </c>
      <c r="FC212" s="17">
        <v>52.272096251735313</v>
      </c>
      <c r="FD212" s="17">
        <v>0.62933826931975945</v>
      </c>
      <c r="FE212" s="17">
        <v>1.5816751503933364</v>
      </c>
      <c r="FF212" s="17">
        <v>0.20268394261915781</v>
      </c>
      <c r="FG212" s="17">
        <v>13.413234613604812</v>
      </c>
      <c r="FH212" s="17">
        <v>0.59694585839888936</v>
      </c>
      <c r="FI212" s="17">
        <v>0.34706154558074964</v>
      </c>
      <c r="FJ212" s="17">
        <v>24.018509949097641</v>
      </c>
      <c r="FK212" s="17">
        <v>6.9384544192503466</v>
      </c>
      <c r="FL212" s="17">
        <v>3.0015637117176674</v>
      </c>
      <c r="FM212" s="17">
        <v>9.9569025794886787</v>
      </c>
      <c r="FN212" s="17">
        <v>22.764082940286553</v>
      </c>
      <c r="FO212" s="17">
        <v>12.481724913868725</v>
      </c>
      <c r="FP212" s="17">
        <v>9.7560355458370935</v>
      </c>
      <c r="FQ212" s="17">
        <v>5.9548176305317888</v>
      </c>
      <c r="FR212" s="17">
        <v>12.18805222542875</v>
      </c>
      <c r="FS212" s="17">
        <v>8.2304631383567042</v>
      </c>
      <c r="FT212" s="17">
        <v>4.2550757065307216</v>
      </c>
      <c r="FU212" s="17">
        <v>1.397170063184124</v>
      </c>
      <c r="FV212" s="17">
        <v>73.6749767985863</v>
      </c>
      <c r="FW212" s="17">
        <v>65.688605245426459</v>
      </c>
      <c r="FX212" s="17">
        <v>12.734715671442556</v>
      </c>
      <c r="FY212" s="17">
        <v>42.053674722536513</v>
      </c>
      <c r="FZ212" s="17">
        <v>10.900214851447387</v>
      </c>
      <c r="GA212" s="17">
        <v>3.7656212257974295</v>
      </c>
      <c r="GB212" s="17">
        <v>4.2207503273624125</v>
      </c>
      <c r="GC212" s="17">
        <v>26.3250232014137</v>
      </c>
      <c r="GD212" s="17">
        <v>10.619255266403082</v>
      </c>
      <c r="GE212" s="17">
        <v>6.0043987337749014</v>
      </c>
      <c r="GF212" s="17">
        <v>5.3306042538043963</v>
      </c>
      <c r="GG212" s="17">
        <v>2.2642037147688123</v>
      </c>
      <c r="GH212" s="17">
        <v>2.1065612326625049</v>
      </c>
      <c r="GI212" s="17">
        <v>0.99543599588095455</v>
      </c>
      <c r="GJ212" s="17">
        <v>0.76787144509846295</v>
      </c>
      <c r="GK212" s="17">
        <v>0.60895765265258894</v>
      </c>
      <c r="GL212" s="17">
        <v>1.397170063184124</v>
      </c>
      <c r="GM212" s="17">
        <v>10.014111544769195</v>
      </c>
      <c r="GN212" s="17">
        <v>0.23778363532469446</v>
      </c>
      <c r="GO212" s="17">
        <v>8.4791063759193375E-2</v>
      </c>
      <c r="GP212" s="17">
        <v>8.9657333505373185</v>
      </c>
      <c r="GQ212" s="17">
        <v>0.26358961125140551</v>
      </c>
      <c r="GR212" s="17">
        <v>1.082007704927098</v>
      </c>
      <c r="GS212" s="17">
        <v>6.8975687084109047</v>
      </c>
      <c r="GT212" s="17">
        <v>18.257727968148053</v>
      </c>
      <c r="GU212" s="17">
        <v>5.1040533815044888</v>
      </c>
      <c r="GV212" s="17">
        <v>4.8441503382426125</v>
      </c>
      <c r="GW212" s="17">
        <v>7.2754419273377451</v>
      </c>
      <c r="GX212" s="17">
        <v>2.9621573795874729</v>
      </c>
      <c r="GY212" s="17">
        <v>1.4414480839062875</v>
      </c>
      <c r="GZ212" s="17">
        <v>8.0514644891338403</v>
      </c>
      <c r="HA212" s="17">
        <v>5.2459862491013993</v>
      </c>
      <c r="HB212" s="17">
        <v>4.4294114394204716</v>
      </c>
      <c r="HC212" s="17">
        <v>9.7196365043962327</v>
      </c>
      <c r="HD212" s="17">
        <v>9.972166411679046</v>
      </c>
      <c r="HE212" s="17">
        <v>5.1648817533317359</v>
      </c>
      <c r="HF212" s="17">
        <v>17.91632852287028</v>
      </c>
      <c r="HG212" s="17">
        <v>13.030591722239866</v>
      </c>
      <c r="HH212" s="17">
        <v>15.042988367853404</v>
      </c>
      <c r="HI212" s="17">
        <v>3.3814379638450771</v>
      </c>
      <c r="HJ212" s="17">
        <v>12.920033402726322</v>
      </c>
      <c r="HK212" s="17">
        <v>31.369158933465062</v>
      </c>
      <c r="HL212" s="17">
        <v>6.3394610869999886</v>
      </c>
      <c r="HM212" s="17">
        <v>21.220140432588831</v>
      </c>
      <c r="HN212" s="17">
        <v>51.095788986580281</v>
      </c>
      <c r="HO212" s="17">
        <v>34.641369736233223</v>
      </c>
      <c r="HP212" s="17">
        <v>10.654326700601572</v>
      </c>
      <c r="HQ212" s="17">
        <v>2.7746413697362331</v>
      </c>
      <c r="HR212" s="17">
        <v>0.83387320684868116</v>
      </c>
      <c r="HS212" s="17">
        <v>24.590321726784897</v>
      </c>
      <c r="HT212" s="17">
        <v>3.2341121832663569</v>
      </c>
      <c r="HU212" s="17">
        <v>21.356209543518538</v>
      </c>
      <c r="HV212" s="17">
        <v>49.127704117236561</v>
      </c>
      <c r="HW212" s="17">
        <v>31.915200808528045</v>
      </c>
      <c r="HX212" s="17">
        <v>15.27781119907597</v>
      </c>
      <c r="HY212" s="17">
        <v>3.2702071853117403</v>
      </c>
      <c r="HZ212" s="17">
        <v>0.40907668984767914</v>
      </c>
      <c r="IA212">
        <v>13.21</v>
      </c>
      <c r="IB212">
        <v>84.28</v>
      </c>
      <c r="IC212">
        <v>7.84</v>
      </c>
      <c r="ID212">
        <v>35.409999999999997</v>
      </c>
      <c r="IE212">
        <v>0.55000000000000004</v>
      </c>
      <c r="IF212">
        <v>45.13</v>
      </c>
      <c r="IG212" t="s">
        <v>891</v>
      </c>
      <c r="IH212" t="s">
        <v>891</v>
      </c>
      <c r="II212" t="s">
        <v>891</v>
      </c>
      <c r="IJ212" t="s">
        <v>891</v>
      </c>
      <c r="IK212">
        <v>0</v>
      </c>
      <c r="IL212">
        <v>4.67</v>
      </c>
      <c r="IM212">
        <v>0</v>
      </c>
      <c r="IN212">
        <v>3.66</v>
      </c>
    </row>
    <row r="213" spans="1:248" x14ac:dyDescent="0.25">
      <c r="A213" s="16" t="s">
        <v>246</v>
      </c>
      <c r="B213">
        <v>2697</v>
      </c>
      <c r="C213">
        <v>585</v>
      </c>
      <c r="D213">
        <v>19</v>
      </c>
      <c r="E213">
        <v>569</v>
      </c>
      <c r="F213">
        <v>1737</v>
      </c>
      <c r="G213">
        <v>0</v>
      </c>
      <c r="H213">
        <v>309</v>
      </c>
      <c r="I213">
        <v>1008</v>
      </c>
      <c r="J213">
        <v>743</v>
      </c>
      <c r="K213">
        <v>207</v>
      </c>
      <c r="L213">
        <v>127</v>
      </c>
      <c r="M213">
        <v>43</v>
      </c>
      <c r="N213">
        <v>20</v>
      </c>
      <c r="O213">
        <v>415</v>
      </c>
      <c r="P213">
        <v>27</v>
      </c>
      <c r="Q213" s="21">
        <v>8506</v>
      </c>
      <c r="R213" s="31">
        <f t="shared" si="6"/>
        <v>1120.1643129455047</v>
      </c>
      <c r="S213" s="31">
        <f t="shared" si="7"/>
        <v>9.7792595999080245E-2</v>
      </c>
      <c r="T213" s="23">
        <v>16.590124866569024</v>
      </c>
      <c r="U213" s="25">
        <v>44.346250279274138</v>
      </c>
      <c r="V213" s="28">
        <v>2.3210783705285105</v>
      </c>
      <c r="W213" s="17">
        <v>0</v>
      </c>
      <c r="X213" s="17">
        <v>14.633964699749274</v>
      </c>
      <c r="Y213" s="30">
        <v>19.340664796564308</v>
      </c>
      <c r="Z213" s="17">
        <v>2.3260432440483578</v>
      </c>
      <c r="AA213" s="17">
        <v>0.44187374326639028</v>
      </c>
      <c r="AB213" s="17">
        <v>16.98</v>
      </c>
      <c r="AC213" s="17">
        <v>44.57</v>
      </c>
      <c r="AD213" s="17">
        <v>15.36</v>
      </c>
      <c r="AE213" s="17">
        <v>0</v>
      </c>
      <c r="AF213" s="17">
        <v>16.57</v>
      </c>
      <c r="AG213" s="17">
        <v>2.33</v>
      </c>
      <c r="AH213" s="17">
        <v>0</v>
      </c>
      <c r="AI213" s="17">
        <v>4.1900000000000004</v>
      </c>
      <c r="AJ213" t="s">
        <v>887</v>
      </c>
      <c r="AK213" t="s">
        <v>889</v>
      </c>
      <c r="AL213" t="s">
        <v>887</v>
      </c>
      <c r="AM213" t="s">
        <v>889</v>
      </c>
      <c r="AN213" t="s">
        <v>887</v>
      </c>
      <c r="AO213" t="s">
        <v>888</v>
      </c>
      <c r="AP213" t="s">
        <v>887</v>
      </c>
      <c r="AQ213" t="s">
        <v>889</v>
      </c>
      <c r="AT213" t="s">
        <v>890</v>
      </c>
      <c r="AU213" t="s">
        <v>889</v>
      </c>
      <c r="AV213" t="s">
        <v>890</v>
      </c>
      <c r="AW213" t="s">
        <v>889</v>
      </c>
      <c r="AX213">
        <v>86980</v>
      </c>
      <c r="AY213" s="17">
        <v>7.5935288258141567</v>
      </c>
      <c r="AZ213" s="17">
        <v>48.942285582892623</v>
      </c>
      <c r="BA213" s="17">
        <v>51.057714417107377</v>
      </c>
      <c r="BB213" s="17">
        <v>99.547022303977926</v>
      </c>
      <c r="BC213" s="17">
        <v>0.45297769602207405</v>
      </c>
      <c r="BD213" s="17">
        <v>6.6475051736031272</v>
      </c>
      <c r="BE213" s="17">
        <v>3.6468153598528397</v>
      </c>
      <c r="BF213" s="17">
        <v>2.3810071280754195</v>
      </c>
      <c r="BG213" s="17">
        <v>6.2163715796734884</v>
      </c>
      <c r="BH213" s="17">
        <v>1.2623591630259829</v>
      </c>
      <c r="BI213" s="17">
        <v>2.6086456656702688</v>
      </c>
      <c r="BJ213" s="17">
        <v>2.3706599218211082</v>
      </c>
      <c r="BK213" s="17">
        <v>5.9680386295700156</v>
      </c>
      <c r="BL213" s="17">
        <v>6.379627500574844</v>
      </c>
      <c r="BM213" s="17">
        <v>20.331110600137965</v>
      </c>
      <c r="BN213" s="17">
        <v>19.935617383306507</v>
      </c>
      <c r="BO213" s="17">
        <v>6.4325132214302139</v>
      </c>
      <c r="BP213" s="17">
        <v>9.091745228788227</v>
      </c>
      <c r="BQ213" s="17">
        <v>5.0482869625201197</v>
      </c>
      <c r="BR213" s="17">
        <v>1.1519889629799953</v>
      </c>
      <c r="BS213" s="17">
        <v>0.52770751896987811</v>
      </c>
      <c r="BT213" s="17">
        <v>70.312456525973118</v>
      </c>
      <c r="BU213" s="17">
        <v>31.43763390000278</v>
      </c>
      <c r="BV213" s="17">
        <v>38.874822625970339</v>
      </c>
      <c r="BW213" s="17">
        <v>0.32275117553768673</v>
      </c>
      <c r="BX213" s="17">
        <v>17.414651790434323</v>
      </c>
      <c r="BY213" s="17">
        <v>12.654071951253442</v>
      </c>
      <c r="BZ213" s="17">
        <v>4.7605798391808802</v>
      </c>
      <c r="CA213" s="17">
        <v>11.112656854288975</v>
      </c>
      <c r="CB213" s="17">
        <v>10.008068779388442</v>
      </c>
      <c r="CC213" s="17">
        <v>1.1045880749005315</v>
      </c>
      <c r="CD213" s="17">
        <v>0.83748365376589418</v>
      </c>
      <c r="CE213" s="17">
        <v>26.326479508082691</v>
      </c>
      <c r="CF213" s="17">
        <v>11.507748810550625</v>
      </c>
      <c r="CG213" s="17">
        <v>14.818730697532068</v>
      </c>
      <c r="CH213" s="17">
        <v>68.464984279791878</v>
      </c>
      <c r="CI213" s="17">
        <v>8.2524136779722319</v>
      </c>
      <c r="CJ213" s="17">
        <v>35.76973373028018</v>
      </c>
      <c r="CK213" s="17">
        <v>13.085334297877077</v>
      </c>
      <c r="CL213" s="17">
        <v>15.300075123118445</v>
      </c>
      <c r="CM213" s="17">
        <v>7.3843243092846604</v>
      </c>
      <c r="CN213" s="17">
        <v>11.371414262263153</v>
      </c>
      <c r="CO213" s="17">
        <v>4.9998608831139917</v>
      </c>
      <c r="CP213" s="17">
        <v>5.7149216771931775</v>
      </c>
      <c r="CQ213" s="17">
        <v>0.65663170195598342</v>
      </c>
      <c r="CR213" s="17">
        <v>13.071422609276315</v>
      </c>
      <c r="CS213" s="17">
        <v>9.0036448624134007</v>
      </c>
      <c r="CT213" s="17">
        <v>4.0677777468629142</v>
      </c>
      <c r="CU213" s="17">
        <v>5.2085362121254279</v>
      </c>
      <c r="CV213" s="17">
        <v>2.3983751147714312</v>
      </c>
      <c r="CW213" s="17">
        <v>1.6694026320914834E-2</v>
      </c>
      <c r="CX213" s="17">
        <v>0.24762805709357003</v>
      </c>
      <c r="CY213" s="17">
        <v>2.5458390139395122</v>
      </c>
      <c r="CZ213" s="17">
        <v>23.939233744191871</v>
      </c>
      <c r="DA213" s="17">
        <v>43.137364013243925</v>
      </c>
      <c r="DB213" s="17">
        <v>25.603071700843049</v>
      </c>
      <c r="DC213" s="17">
        <v>5.6175398569878414</v>
      </c>
      <c r="DD213" s="17">
        <v>1.702790684733313</v>
      </c>
      <c r="DE213" s="17">
        <v>98.101862497125779</v>
      </c>
      <c r="DF213" s="17">
        <v>0.72545412738560588</v>
      </c>
      <c r="DG213" s="17">
        <v>0.90250632329271097</v>
      </c>
      <c r="DH213" s="17">
        <v>0.15750747298229478</v>
      </c>
      <c r="DI213" s="17">
        <v>0.11266957921361233</v>
      </c>
      <c r="DJ213" s="17">
        <v>96.791216371579665</v>
      </c>
      <c r="DK213" s="17">
        <v>0.30006898137502874</v>
      </c>
      <c r="DL213" s="17">
        <v>2.2993791676247415E-2</v>
      </c>
      <c r="DM213" s="17">
        <v>0.98758335249482643</v>
      </c>
      <c r="DN213" s="17">
        <v>0.27937456886640605</v>
      </c>
      <c r="DO213" s="17">
        <v>9.8873304207863888E-2</v>
      </c>
      <c r="DP213" s="17">
        <v>0.19429753966429064</v>
      </c>
      <c r="DQ213" s="17">
        <v>0.15290871464704528</v>
      </c>
      <c r="DR213" s="17">
        <v>0.2517820188549092</v>
      </c>
      <c r="DS213" s="17">
        <v>8.1627960450678327E-2</v>
      </c>
      <c r="DT213" s="17">
        <v>1.3796275005748449E-2</v>
      </c>
      <c r="DU213" s="17">
        <v>0.3173143251322143</v>
      </c>
      <c r="DV213" s="17">
        <v>0.23798574384916071</v>
      </c>
      <c r="DW213" s="17">
        <v>9.4274545872614385E-2</v>
      </c>
      <c r="DX213" s="17">
        <v>5.9783858358243278E-2</v>
      </c>
      <c r="DY213" s="17">
        <v>3.4490687514371122E-3</v>
      </c>
      <c r="DZ213" s="17">
        <v>3.7939756265808228E-2</v>
      </c>
      <c r="EA213" s="17">
        <v>7.4729822947804087E-2</v>
      </c>
      <c r="EB213" s="17">
        <v>97.255690963439861</v>
      </c>
      <c r="EC213" s="17">
        <v>9.342377558059324</v>
      </c>
      <c r="ED213" s="17">
        <v>0.18739940216141643</v>
      </c>
      <c r="EE213" s="17">
        <v>0.57829386065762245</v>
      </c>
      <c r="EF213" s="17">
        <v>87.136123246723386</v>
      </c>
      <c r="EG213" s="17">
        <v>1.1496895838123708E-2</v>
      </c>
      <c r="EH213" s="17">
        <v>0.25638077719015867</v>
      </c>
      <c r="EI213" s="17">
        <v>1.0772591400321914</v>
      </c>
      <c r="EJ213" s="17">
        <v>0.61738330650724305</v>
      </c>
      <c r="EK213" s="17">
        <v>0.45987583352494821</v>
      </c>
      <c r="EL213" s="17">
        <v>1.4106691193377789</v>
      </c>
      <c r="EM213" s="17">
        <v>22.437341917682225</v>
      </c>
      <c r="EN213" s="17">
        <v>77.844332030351808</v>
      </c>
      <c r="EO213" s="17">
        <v>76.32674177971947</v>
      </c>
      <c r="EP213" s="17">
        <v>0.21039319383766383</v>
      </c>
      <c r="EQ213" s="17">
        <v>0.66911933777879973</v>
      </c>
      <c r="ER213" s="17">
        <v>2.6442860427684522E-2</v>
      </c>
      <c r="ES213" s="17">
        <v>9.5424235456426754E-2</v>
      </c>
      <c r="ET213" s="17">
        <v>0.26787767302828236</v>
      </c>
      <c r="EU213" s="17">
        <v>0.13106461255461024</v>
      </c>
      <c r="EV213" s="17">
        <v>3.4490687514371122E-3</v>
      </c>
      <c r="EW213" s="17">
        <v>1.3796275005748449E-2</v>
      </c>
      <c r="EX213" s="17">
        <v>9.7723614624051491E-2</v>
      </c>
      <c r="EY213" s="17">
        <v>98.592137113602845</v>
      </c>
      <c r="EZ213" s="17">
        <v>0.70114910547842302</v>
      </c>
      <c r="FA213" s="17">
        <v>7.7905456164269221E-2</v>
      </c>
      <c r="FB213" s="17">
        <v>0.62880832475445869</v>
      </c>
      <c r="FC213" s="17">
        <v>51.21522189008968</v>
      </c>
      <c r="FD213" s="17">
        <v>0.15750747298229478</v>
      </c>
      <c r="FE213" s="17">
        <v>0.13911243964129685</v>
      </c>
      <c r="FF213" s="17">
        <v>4.8286962520119568E-2</v>
      </c>
      <c r="FG213" s="17">
        <v>0.24833295010347206</v>
      </c>
      <c r="FH213" s="17">
        <v>7.9328581283053576E-2</v>
      </c>
      <c r="FI213" s="17">
        <v>0.35985283973327203</v>
      </c>
      <c r="FJ213" s="17">
        <v>40.293170843872154</v>
      </c>
      <c r="FK213" s="17">
        <v>7.4591860197746609</v>
      </c>
      <c r="FL213" s="17">
        <v>1.7186075033806096</v>
      </c>
      <c r="FM213" s="17">
        <v>5.2485927230416047</v>
      </c>
      <c r="FN213" s="17">
        <v>18.717569734897324</v>
      </c>
      <c r="FO213" s="17">
        <v>14.594798578571652</v>
      </c>
      <c r="FP213" s="17">
        <v>7.2706688889587729</v>
      </c>
      <c r="FQ213" s="17">
        <v>8.5175634453913638</v>
      </c>
      <c r="FR213" s="17">
        <v>15.998930783986918</v>
      </c>
      <c r="FS213" s="17">
        <v>14.73002295669675</v>
      </c>
      <c r="FT213" s="17">
        <v>4.4545425956791096</v>
      </c>
      <c r="FU213" s="17">
        <v>2.1997547092675869</v>
      </c>
      <c r="FV213" s="17">
        <v>65.391993458913802</v>
      </c>
      <c r="FW213" s="17">
        <v>58.157489229221049</v>
      </c>
      <c r="FX213" s="17">
        <v>13.445391364508319</v>
      </c>
      <c r="FY213" s="17">
        <v>38.356552092833105</v>
      </c>
      <c r="FZ213" s="17">
        <v>6.3555457718796182</v>
      </c>
      <c r="GA213" s="17">
        <v>5.0457561558539572</v>
      </c>
      <c r="GB213" s="17">
        <v>2.1887480738387999</v>
      </c>
      <c r="GC213" s="17">
        <v>34.608006541086198</v>
      </c>
      <c r="GD213" s="17">
        <v>15.635711814836945</v>
      </c>
      <c r="GE213" s="17">
        <v>4.5598918204974996</v>
      </c>
      <c r="GF213" s="17">
        <v>4.3539105003301994</v>
      </c>
      <c r="GG213" s="17">
        <v>8.0395609924840414</v>
      </c>
      <c r="GH213" s="17">
        <v>2.0189314129375138</v>
      </c>
      <c r="GI213" s="17">
        <v>1.7657787980754112</v>
      </c>
      <c r="GJ213" s="17">
        <v>0.82864241013868356</v>
      </c>
      <c r="GK213" s="17">
        <v>0.94657064687568793</v>
      </c>
      <c r="GL213" s="17">
        <v>2.1997547092675869</v>
      </c>
      <c r="GM213" s="17">
        <v>6.548948080128306</v>
      </c>
      <c r="GN213" s="17">
        <v>0.25496123012222371</v>
      </c>
      <c r="GO213" s="17">
        <v>0.18399264029438822</v>
      </c>
      <c r="GP213" s="17">
        <v>13.257983966355633</v>
      </c>
      <c r="GQ213" s="17">
        <v>0.92259166776186097</v>
      </c>
      <c r="GR213" s="17">
        <v>1.2932054146405572</v>
      </c>
      <c r="GS213" s="17">
        <v>8.5214877119200949</v>
      </c>
      <c r="GT213" s="17">
        <v>15.047969509791038</v>
      </c>
      <c r="GU213" s="17">
        <v>3.7744775923248786</v>
      </c>
      <c r="GV213" s="17">
        <v>4.5866736759101068</v>
      </c>
      <c r="GW213" s="17">
        <v>2.1027730319358655</v>
      </c>
      <c r="GX213" s="17">
        <v>4.1608621369430931</v>
      </c>
      <c r="GY213" s="17">
        <v>0.99093179129977649</v>
      </c>
      <c r="GZ213" s="17">
        <v>4.3947956367459584</v>
      </c>
      <c r="HA213" s="17">
        <v>4.8600341700617689</v>
      </c>
      <c r="HB213" s="17">
        <v>9.4887633066105934</v>
      </c>
      <c r="HC213" s="17">
        <v>9.885661716388487</v>
      </c>
      <c r="HD213" s="17">
        <v>12.422131686161125</v>
      </c>
      <c r="HE213" s="17">
        <v>3.8507031147325539</v>
      </c>
      <c r="HF213" s="17">
        <v>29.311735061195105</v>
      </c>
      <c r="HG213" s="17">
        <v>14.403167746580273</v>
      </c>
      <c r="HH213" s="17">
        <v>16.560115190784739</v>
      </c>
      <c r="HI213" s="17">
        <v>3.9870410367170628</v>
      </c>
      <c r="HJ213" s="17">
        <v>11.527717782577394</v>
      </c>
      <c r="HK213" s="17">
        <v>20.565874730021598</v>
      </c>
      <c r="HL213" s="17">
        <v>3.6443484521238299</v>
      </c>
      <c r="HM213" s="17">
        <v>11.392368610511159</v>
      </c>
      <c r="HN213" s="17">
        <v>45.77374108990572</v>
      </c>
      <c r="HO213" s="17">
        <v>29.959760864566565</v>
      </c>
      <c r="HP213" s="17">
        <v>15.260979535525406</v>
      </c>
      <c r="HQ213" s="17">
        <v>6.8866406070361004</v>
      </c>
      <c r="HR213" s="17">
        <v>2.1188779029661995</v>
      </c>
      <c r="HS213" s="17">
        <v>37.586600261539743</v>
      </c>
      <c r="HT213" s="17">
        <v>6.3298183133468742</v>
      </c>
      <c r="HU213" s="17">
        <v>31.256781948192874</v>
      </c>
      <c r="HV213" s="17">
        <v>37.024568042068942</v>
      </c>
      <c r="HW213" s="17">
        <v>30.049247377646697</v>
      </c>
      <c r="HX213" s="17">
        <v>24.573606744386634</v>
      </c>
      <c r="HY213" s="17">
        <v>7.829498344509056</v>
      </c>
      <c r="HZ213" s="17">
        <v>0.52307949138866472</v>
      </c>
      <c r="IA213">
        <v>0</v>
      </c>
      <c r="IB213">
        <v>21.09</v>
      </c>
      <c r="IC213">
        <v>2.25</v>
      </c>
      <c r="ID213">
        <v>32.549999999999997</v>
      </c>
      <c r="IE213">
        <v>0</v>
      </c>
      <c r="IF213">
        <v>2</v>
      </c>
      <c r="IG213" t="s">
        <v>891</v>
      </c>
      <c r="IH213" t="s">
        <v>891</v>
      </c>
      <c r="II213">
        <v>2.54</v>
      </c>
      <c r="IJ213">
        <v>30.68</v>
      </c>
      <c r="IK213">
        <v>6.53</v>
      </c>
      <c r="IL213">
        <v>39.61</v>
      </c>
      <c r="IM213">
        <v>0</v>
      </c>
      <c r="IN213">
        <v>3.52</v>
      </c>
    </row>
    <row r="214" spans="1:248" x14ac:dyDescent="0.25">
      <c r="A214" s="16" t="s">
        <v>342</v>
      </c>
      <c r="B214">
        <v>2635</v>
      </c>
      <c r="C214">
        <v>678</v>
      </c>
      <c r="D214">
        <v>42</v>
      </c>
      <c r="E214">
        <v>367</v>
      </c>
      <c r="F214">
        <v>1805</v>
      </c>
      <c r="G214">
        <v>0</v>
      </c>
      <c r="H214">
        <v>627</v>
      </c>
      <c r="I214">
        <v>786</v>
      </c>
      <c r="J214">
        <v>688</v>
      </c>
      <c r="K214">
        <v>171</v>
      </c>
      <c r="L214">
        <v>98</v>
      </c>
      <c r="M214">
        <v>199</v>
      </c>
      <c r="N214">
        <v>32</v>
      </c>
      <c r="O214">
        <v>312</v>
      </c>
      <c r="P214">
        <v>75</v>
      </c>
      <c r="Q214" s="21">
        <v>8515</v>
      </c>
      <c r="R214" s="31">
        <f t="shared" si="6"/>
        <v>416.59916132815528</v>
      </c>
      <c r="S214" s="31">
        <f t="shared" si="7"/>
        <v>9.4212279129463047E-2</v>
      </c>
      <c r="T214" s="23">
        <v>27.958549692750733</v>
      </c>
      <c r="U214" s="25">
        <v>19.20137865354527</v>
      </c>
      <c r="V214" s="28">
        <v>30.956214144803972</v>
      </c>
      <c r="W214" s="17">
        <v>0</v>
      </c>
      <c r="X214" s="17">
        <v>0</v>
      </c>
      <c r="Y214" s="30">
        <v>16.845423006281038</v>
      </c>
      <c r="Z214" s="17">
        <v>2.7890524024398538</v>
      </c>
      <c r="AA214" s="17">
        <v>2.2493821001791341</v>
      </c>
      <c r="AB214" s="17">
        <v>35.840000000000003</v>
      </c>
      <c r="AC214" s="17">
        <v>9.41</v>
      </c>
      <c r="AD214" s="17">
        <v>49.61</v>
      </c>
      <c r="AE214" s="17">
        <v>0</v>
      </c>
      <c r="AF214" s="17">
        <v>0</v>
      </c>
      <c r="AG214" s="17">
        <v>5.14</v>
      </c>
      <c r="AH214" s="17">
        <v>0</v>
      </c>
      <c r="AI214" s="17">
        <v>0</v>
      </c>
      <c r="AJ214" t="s">
        <v>887</v>
      </c>
      <c r="AK214" t="s">
        <v>889</v>
      </c>
      <c r="AL214" t="s">
        <v>890</v>
      </c>
      <c r="AM214" t="s">
        <v>889</v>
      </c>
      <c r="AN214" t="s">
        <v>887</v>
      </c>
      <c r="AO214" t="s">
        <v>889</v>
      </c>
      <c r="AP214" t="s">
        <v>887</v>
      </c>
      <c r="AQ214" t="s">
        <v>889</v>
      </c>
      <c r="AV214" t="s">
        <v>887</v>
      </c>
      <c r="AW214" t="s">
        <v>889</v>
      </c>
      <c r="AX214">
        <v>90381</v>
      </c>
      <c r="AY214" s="17">
        <v>20.439311430328907</v>
      </c>
      <c r="AZ214" s="17">
        <v>47.750080215974592</v>
      </c>
      <c r="BA214" s="17">
        <v>52.249919784025401</v>
      </c>
      <c r="BB214" s="17">
        <v>97.795996946260829</v>
      </c>
      <c r="BC214" s="17">
        <v>2.204003053739171</v>
      </c>
      <c r="BD214" s="17">
        <v>5.2212301258007772</v>
      </c>
      <c r="BE214" s="17">
        <v>2.9928856728737232</v>
      </c>
      <c r="BF214" s="17">
        <v>1.9838240338124165</v>
      </c>
      <c r="BG214" s="17">
        <v>5.4768148172735422</v>
      </c>
      <c r="BH214" s="17">
        <v>1.1440457618304731</v>
      </c>
      <c r="BI214" s="17">
        <v>2.3434128854515883</v>
      </c>
      <c r="BJ214" s="17">
        <v>1.9937818789347319</v>
      </c>
      <c r="BK214" s="17">
        <v>5.2997864595434878</v>
      </c>
      <c r="BL214" s="17">
        <v>5.2887221871853596</v>
      </c>
      <c r="BM214" s="17">
        <v>17.057788694526504</v>
      </c>
      <c r="BN214" s="17">
        <v>21.01437248979321</v>
      </c>
      <c r="BO214" s="17">
        <v>7.0136422478175726</v>
      </c>
      <c r="BP214" s="17">
        <v>11.112955156504132</v>
      </c>
      <c r="BQ214" s="17">
        <v>8.4033148559984951</v>
      </c>
      <c r="BR214" s="17">
        <v>2.3102200683772032</v>
      </c>
      <c r="BS214" s="17">
        <v>1.3432026642767838</v>
      </c>
      <c r="BT214" s="17">
        <v>72.501817999448321</v>
      </c>
      <c r="BU214" s="17">
        <v>39.018029539356554</v>
      </c>
      <c r="BV214" s="17">
        <v>33.48378846009178</v>
      </c>
      <c r="BW214" s="17">
        <v>0.74726046290027337</v>
      </c>
      <c r="BX214" s="17">
        <v>7.0162240778354521</v>
      </c>
      <c r="BY214" s="17">
        <v>1.0205872765114472</v>
      </c>
      <c r="BZ214" s="17">
        <v>5.9956368013240047</v>
      </c>
      <c r="CA214" s="17">
        <v>18.65392813260112</v>
      </c>
      <c r="CB214" s="17">
        <v>17.259710624639535</v>
      </c>
      <c r="CC214" s="17">
        <v>1.3942175079615837</v>
      </c>
      <c r="CD214" s="17">
        <v>1.0807693272148249</v>
      </c>
      <c r="CE214" s="17">
        <v>33.396022969482686</v>
      </c>
      <c r="CF214" s="17">
        <v>16.973845883798493</v>
      </c>
      <c r="CG214" s="17">
        <v>16.422177085684194</v>
      </c>
      <c r="CH214" s="17">
        <v>60.723689159708115</v>
      </c>
      <c r="CI214" s="17">
        <v>10.536874043983049</v>
      </c>
      <c r="CJ214" s="17">
        <v>30.923543719752249</v>
      </c>
      <c r="CK214" s="17">
        <v>11.888462599363073</v>
      </c>
      <c r="CL214" s="17">
        <v>13.122194638782316</v>
      </c>
      <c r="CM214" s="17">
        <v>5.9128864816068605</v>
      </c>
      <c r="CN214" s="17">
        <v>8.5433436144336614</v>
      </c>
      <c r="CO214" s="17">
        <v>4.4233807266982623</v>
      </c>
      <c r="CP214" s="17">
        <v>3.6736126783520144</v>
      </c>
      <c r="CQ214" s="17">
        <v>0.44635020938338471</v>
      </c>
      <c r="CR214" s="17">
        <v>10.719927781539155</v>
      </c>
      <c r="CS214" s="17">
        <v>6.7855262168058372</v>
      </c>
      <c r="CT214" s="17">
        <v>3.9344015647333181</v>
      </c>
      <c r="CU214" s="17">
        <v>5.8802878708091981</v>
      </c>
      <c r="CV214" s="17">
        <v>2.0913262619423758</v>
      </c>
      <c r="CW214" s="17">
        <v>1.7553098121818503E-2</v>
      </c>
      <c r="CX214" s="17">
        <v>0.47894882018104767</v>
      </c>
      <c r="CY214" s="17">
        <v>3.2924596905639558</v>
      </c>
      <c r="CZ214" s="17">
        <v>24.679655959276811</v>
      </c>
      <c r="DA214" s="17">
        <v>45.129015271195364</v>
      </c>
      <c r="DB214" s="17">
        <v>23.674114195441209</v>
      </c>
      <c r="DC214" s="17">
        <v>4.98257228115048</v>
      </c>
      <c r="DD214" s="17">
        <v>1.5346422929361316</v>
      </c>
      <c r="DE214" s="17">
        <v>96.571181996216012</v>
      </c>
      <c r="DF214" s="17">
        <v>1.2580077671191954</v>
      </c>
      <c r="DG214" s="17">
        <v>1.4106947256613669</v>
      </c>
      <c r="DH214" s="17">
        <v>0.38061096911961589</v>
      </c>
      <c r="DI214" s="17">
        <v>0.379504541883803</v>
      </c>
      <c r="DJ214" s="17">
        <v>92.342417100939358</v>
      </c>
      <c r="DK214" s="17">
        <v>0.85084254434007156</v>
      </c>
      <c r="DL214" s="17">
        <v>4.9789225611577656E-2</v>
      </c>
      <c r="DM214" s="17">
        <v>3.3281331253250133</v>
      </c>
      <c r="DN214" s="17">
        <v>0.33082174350803817</v>
      </c>
      <c r="DO214" s="17">
        <v>0.23788185569975992</v>
      </c>
      <c r="DP214" s="17">
        <v>0.34852457928104358</v>
      </c>
      <c r="DQ214" s="17">
        <v>0.34077958863035374</v>
      </c>
      <c r="DR214" s="17">
        <v>0.35737599716754631</v>
      </c>
      <c r="DS214" s="17">
        <v>5.0895652847390491E-2</v>
      </c>
      <c r="DT214" s="17">
        <v>0.22903043781325721</v>
      </c>
      <c r="DU214" s="17">
        <v>0.44367732156094752</v>
      </c>
      <c r="DV214" s="17">
        <v>0.32971531627222533</v>
      </c>
      <c r="DW214" s="17">
        <v>0.21796616545512884</v>
      </c>
      <c r="DX214" s="17">
        <v>0.13387769553335324</v>
      </c>
      <c r="DY214" s="17">
        <v>2.8767108131133756E-2</v>
      </c>
      <c r="DZ214" s="17">
        <v>0.16596408537192553</v>
      </c>
      <c r="EA214" s="17">
        <v>0.21354045651187753</v>
      </c>
      <c r="EB214" s="17">
        <v>93.234197453004512</v>
      </c>
      <c r="EC214" s="17">
        <v>89.930405726867363</v>
      </c>
      <c r="ED214" s="17">
        <v>0.49567940164415081</v>
      </c>
      <c r="EE214" s="17">
        <v>1.7879864130735441</v>
      </c>
      <c r="EF214" s="17">
        <v>1.0157002024761841</v>
      </c>
      <c r="EG214" s="17">
        <v>4.4257089432513472E-3</v>
      </c>
      <c r="EH214" s="17">
        <v>0.75568980206016756</v>
      </c>
      <c r="EI214" s="17">
        <v>3.1743397395470287</v>
      </c>
      <c r="EJ214" s="17">
        <v>1.0334030382491894</v>
      </c>
      <c r="EK214" s="17">
        <v>2.1409367012978393</v>
      </c>
      <c r="EL214" s="17">
        <v>2.8357730053883006</v>
      </c>
      <c r="EM214" s="17">
        <v>17.114216483552962</v>
      </c>
      <c r="EN214" s="17">
        <v>83.464444960777158</v>
      </c>
      <c r="EO214" s="17">
        <v>78.971243956141222</v>
      </c>
      <c r="EP214" s="17">
        <v>0.52002080083203328</v>
      </c>
      <c r="EQ214" s="17">
        <v>2.7339816996935196</v>
      </c>
      <c r="ER214" s="17">
        <v>8.8514178865026938E-2</v>
      </c>
      <c r="ES214" s="17">
        <v>0.27328752724577066</v>
      </c>
      <c r="ET214" s="17">
        <v>0.45806087562651443</v>
      </c>
      <c r="EU214" s="17">
        <v>0.23898828293557275</v>
      </c>
      <c r="EV214" s="17">
        <v>6.6385634148770209E-3</v>
      </c>
      <c r="EW214" s="17">
        <v>2.3234971952069573E-2</v>
      </c>
      <c r="EX214" s="17">
        <v>0.14826124959892012</v>
      </c>
      <c r="EY214" s="17">
        <v>95.473808270016804</v>
      </c>
      <c r="EZ214" s="17">
        <v>1.6976353469244465</v>
      </c>
      <c r="FA214" s="17">
        <v>0.28084956994909605</v>
      </c>
      <c r="FB214" s="17">
        <v>2.5477068131096567</v>
      </c>
      <c r="FC214" s="17">
        <v>71.11339772739845</v>
      </c>
      <c r="FD214" s="17">
        <v>0.26554253659508081</v>
      </c>
      <c r="FE214" s="17">
        <v>0.2190725926909417</v>
      </c>
      <c r="FF214" s="17">
        <v>0.38171739635542867</v>
      </c>
      <c r="FG214" s="17">
        <v>0.66385634148770212</v>
      </c>
      <c r="FH214" s="17">
        <v>4.7576371139951987E-2</v>
      </c>
      <c r="FI214" s="17">
        <v>0.28656465407552473</v>
      </c>
      <c r="FJ214" s="17">
        <v>20.352729002777131</v>
      </c>
      <c r="FK214" s="17">
        <v>6.669543377479779</v>
      </c>
      <c r="FL214" s="17">
        <v>2.2680957640433705</v>
      </c>
      <c r="FM214" s="17">
        <v>7.0298523715445764</v>
      </c>
      <c r="FN214" s="17">
        <v>22.979636918003205</v>
      </c>
      <c r="FO214" s="17">
        <v>13.113887030785746</v>
      </c>
      <c r="FP214" s="17">
        <v>10.715119082805719</v>
      </c>
      <c r="FQ214" s="17">
        <v>6.8089541558421356</v>
      </c>
      <c r="FR214" s="17">
        <v>15.990230698629498</v>
      </c>
      <c r="FS214" s="17">
        <v>9.8844173420655537</v>
      </c>
      <c r="FT214" s="17">
        <v>2.7830063936032854</v>
      </c>
      <c r="FU214" s="17">
        <v>1.6334022992081889</v>
      </c>
      <c r="FV214" s="17">
        <v>67.633744535880396</v>
      </c>
      <c r="FW214" s="17">
        <v>60.638115831557336</v>
      </c>
      <c r="FX214" s="17">
        <v>15.786444316537809</v>
      </c>
      <c r="FY214" s="17">
        <v>34.894139974798939</v>
      </c>
      <c r="FZ214" s="17">
        <v>9.9575315402205877</v>
      </c>
      <c r="GA214" s="17">
        <v>3.9481667003717935</v>
      </c>
      <c r="GB214" s="17">
        <v>3.0474620039512779</v>
      </c>
      <c r="GC214" s="17">
        <v>32.366255464119597</v>
      </c>
      <c r="GD214" s="17">
        <v>18.608341241074623</v>
      </c>
      <c r="GE214" s="17">
        <v>3.9466110791344522</v>
      </c>
      <c r="GF214" s="17">
        <v>3.1921347790240038</v>
      </c>
      <c r="GG214" s="17">
        <v>4.9935441718650342</v>
      </c>
      <c r="GH214" s="17">
        <v>1.625624193021483</v>
      </c>
      <c r="GI214" s="17">
        <v>1.0764898962400635</v>
      </c>
      <c r="GJ214" s="17">
        <v>0.88203724157242192</v>
      </c>
      <c r="GK214" s="17">
        <v>0.45268578006626947</v>
      </c>
      <c r="GL214" s="17">
        <v>1.6334022992081889</v>
      </c>
      <c r="GM214" s="17">
        <v>6.7933979434687233</v>
      </c>
      <c r="GN214" s="17">
        <v>0.75707134226036354</v>
      </c>
      <c r="GO214" s="17">
        <v>7.3980912924465486E-2</v>
      </c>
      <c r="GP214" s="17">
        <v>6.5374466720919333</v>
      </c>
      <c r="GQ214" s="17">
        <v>0.1800202214495327</v>
      </c>
      <c r="GR214" s="17">
        <v>0.61404157727306352</v>
      </c>
      <c r="GS214" s="17">
        <v>7.3093141969371906</v>
      </c>
      <c r="GT214" s="17">
        <v>18.076003057877735</v>
      </c>
      <c r="GU214" s="17">
        <v>4.1404650933392517</v>
      </c>
      <c r="GV214" s="17">
        <v>6.4708638504599154</v>
      </c>
      <c r="GW214" s="17">
        <v>2.6139922566644476</v>
      </c>
      <c r="GX214" s="17">
        <v>3.257626199107297</v>
      </c>
      <c r="GY214" s="17">
        <v>1.2576755197159133</v>
      </c>
      <c r="GZ214" s="17">
        <v>5.5140440433034943</v>
      </c>
      <c r="HA214" s="17">
        <v>4.2193780671253487</v>
      </c>
      <c r="HB214" s="17">
        <v>6.7939138368967473</v>
      </c>
      <c r="HC214" s="17">
        <v>10.231560257453577</v>
      </c>
      <c r="HD214" s="17">
        <v>16.771472959976329</v>
      </c>
      <c r="HE214" s="17">
        <v>5.1811299351433995</v>
      </c>
      <c r="HF214" s="17">
        <v>22.559191274275072</v>
      </c>
      <c r="HG214" s="17">
        <v>12.843841447193402</v>
      </c>
      <c r="HH214" s="17">
        <v>16.219739292364991</v>
      </c>
      <c r="HI214" s="17">
        <v>3.8534184623570096</v>
      </c>
      <c r="HJ214" s="17">
        <v>12.673583399840382</v>
      </c>
      <c r="HK214" s="17">
        <v>26.987230646448523</v>
      </c>
      <c r="HL214" s="17">
        <v>4.8629954775206174</v>
      </c>
      <c r="HM214" s="17">
        <v>14.28438414471934</v>
      </c>
      <c r="HN214" s="17">
        <v>43.674002279240106</v>
      </c>
      <c r="HO214" s="17">
        <v>34.074639581327929</v>
      </c>
      <c r="HP214" s="17">
        <v>15.453469202597891</v>
      </c>
      <c r="HQ214" s="17">
        <v>5.2898286144211726</v>
      </c>
      <c r="HR214" s="17">
        <v>1.5080603224128966</v>
      </c>
      <c r="HS214" s="17">
        <v>39.411720454374482</v>
      </c>
      <c r="HT214" s="17">
        <v>3.0717921713182377</v>
      </c>
      <c r="HU214" s="17">
        <v>36.339928283056246</v>
      </c>
      <c r="HV214" s="17">
        <v>40.896211038391137</v>
      </c>
      <c r="HW214" s="17">
        <v>33.79222146994659</v>
      </c>
      <c r="HX214" s="17">
        <v>20.288873843376212</v>
      </c>
      <c r="HY214" s="17">
        <v>4.4961007046315098</v>
      </c>
      <c r="HZ214" s="17">
        <v>0.526592943654555</v>
      </c>
      <c r="IA214">
        <v>16.18</v>
      </c>
      <c r="IB214">
        <v>0</v>
      </c>
      <c r="IC214">
        <v>0</v>
      </c>
      <c r="ID214">
        <v>0</v>
      </c>
      <c r="IE214">
        <v>0</v>
      </c>
      <c r="IF214">
        <v>0</v>
      </c>
      <c r="IG214" t="s">
        <v>891</v>
      </c>
      <c r="IH214" t="s">
        <v>891</v>
      </c>
      <c r="II214" t="s">
        <v>891</v>
      </c>
      <c r="IJ214" t="s">
        <v>891</v>
      </c>
      <c r="IK214">
        <v>0</v>
      </c>
      <c r="IL214">
        <v>11.57</v>
      </c>
      <c r="IM214">
        <v>0</v>
      </c>
      <c r="IN214">
        <v>0</v>
      </c>
    </row>
    <row r="215" spans="1:248" x14ac:dyDescent="0.25">
      <c r="A215" s="16" t="s">
        <v>375</v>
      </c>
      <c r="B215">
        <v>1864</v>
      </c>
      <c r="C215">
        <v>1048</v>
      </c>
      <c r="D215">
        <v>158</v>
      </c>
      <c r="E215">
        <v>1153</v>
      </c>
      <c r="F215">
        <v>1859</v>
      </c>
      <c r="G215">
        <v>0</v>
      </c>
      <c r="H215">
        <v>257</v>
      </c>
      <c r="I215">
        <v>592</v>
      </c>
      <c r="J215">
        <v>692</v>
      </c>
      <c r="K215">
        <v>234</v>
      </c>
      <c r="L215">
        <v>63</v>
      </c>
      <c r="M215">
        <v>61</v>
      </c>
      <c r="N215">
        <v>43</v>
      </c>
      <c r="O215">
        <v>372</v>
      </c>
      <c r="P215">
        <v>142</v>
      </c>
      <c r="Q215" s="21">
        <v>8538</v>
      </c>
      <c r="R215" s="31">
        <f t="shared" si="6"/>
        <v>241.13947245806077</v>
      </c>
      <c r="S215" s="31">
        <f t="shared" si="7"/>
        <v>8.3225297059138892E-2</v>
      </c>
      <c r="T215" s="23">
        <v>42.659200523175016</v>
      </c>
      <c r="U215" s="25">
        <v>43.862911795961743</v>
      </c>
      <c r="V215" s="28">
        <v>2.3093272296247855</v>
      </c>
      <c r="W215" s="17">
        <v>0</v>
      </c>
      <c r="X215" s="17">
        <v>0</v>
      </c>
      <c r="Y215" s="30">
        <v>8.9001062699256117</v>
      </c>
      <c r="Z215" s="17">
        <v>2.0906564211558898</v>
      </c>
      <c r="AA215" s="17">
        <v>0.17779776015695251</v>
      </c>
      <c r="AB215" s="17">
        <v>45.74</v>
      </c>
      <c r="AC215" s="17">
        <v>34.25</v>
      </c>
      <c r="AD215" s="17">
        <v>12.69</v>
      </c>
      <c r="AE215" s="17">
        <v>0</v>
      </c>
      <c r="AF215" s="17">
        <v>0</v>
      </c>
      <c r="AG215" s="17">
        <v>1.85</v>
      </c>
      <c r="AH215" s="17">
        <v>1.22</v>
      </c>
      <c r="AI215" s="17">
        <v>3.29</v>
      </c>
      <c r="AJ215" t="s">
        <v>887</v>
      </c>
      <c r="AK215" t="s">
        <v>889</v>
      </c>
      <c r="AL215" t="s">
        <v>887</v>
      </c>
      <c r="AM215" t="s">
        <v>889</v>
      </c>
      <c r="AN215" t="s">
        <v>887</v>
      </c>
      <c r="AO215" t="s">
        <v>889</v>
      </c>
      <c r="AP215" t="s">
        <v>887</v>
      </c>
      <c r="AQ215" t="s">
        <v>889</v>
      </c>
      <c r="AV215" t="s">
        <v>887</v>
      </c>
      <c r="AW215" t="s">
        <v>889</v>
      </c>
      <c r="AX215">
        <v>102589</v>
      </c>
      <c r="AY215" s="17">
        <v>35.406895075981133</v>
      </c>
      <c r="AZ215" s="17">
        <v>48.780083634697682</v>
      </c>
      <c r="BA215" s="17">
        <v>51.219916365302318</v>
      </c>
      <c r="BB215" s="17">
        <v>99.697823353380969</v>
      </c>
      <c r="BC215" s="17">
        <v>0.30217664661903326</v>
      </c>
      <c r="BD215" s="17">
        <v>6.9568862158710969</v>
      </c>
      <c r="BE215" s="17">
        <v>3.882482527366482</v>
      </c>
      <c r="BF215" s="17">
        <v>2.6474573297332071</v>
      </c>
      <c r="BG215" s="17">
        <v>6.8438136642330072</v>
      </c>
      <c r="BH215" s="17">
        <v>1.3851387575666008</v>
      </c>
      <c r="BI215" s="17">
        <v>2.8570314556141496</v>
      </c>
      <c r="BJ215" s="17">
        <v>2.4183879363284566</v>
      </c>
      <c r="BK215" s="17">
        <v>6.2472584780044649</v>
      </c>
      <c r="BL215" s="17">
        <v>7.0611858971234733</v>
      </c>
      <c r="BM215" s="17">
        <v>22.232403084151322</v>
      </c>
      <c r="BN215" s="17">
        <v>18.915283314975291</v>
      </c>
      <c r="BO215" s="17">
        <v>5.032703311271189</v>
      </c>
      <c r="BP215" s="17">
        <v>6.8935265964187202</v>
      </c>
      <c r="BQ215" s="17">
        <v>4.699334236614062</v>
      </c>
      <c r="BR215" s="17">
        <v>1.2886371833237482</v>
      </c>
      <c r="BS215" s="17">
        <v>0.63847001140473147</v>
      </c>
      <c r="BT215" s="17">
        <v>68.426334275226452</v>
      </c>
      <c r="BU215" s="17">
        <v>29.949560303166344</v>
      </c>
      <c r="BV215" s="17">
        <v>38.476773972060109</v>
      </c>
      <c r="BW215" s="17">
        <v>0.8028098344204716</v>
      </c>
      <c r="BX215" s="17">
        <v>13.219954049700267</v>
      </c>
      <c r="BY215" s="17">
        <v>9.3854807616130138</v>
      </c>
      <c r="BZ215" s="17">
        <v>3.8344732880872527</v>
      </c>
      <c r="CA215" s="17">
        <v>16.388940238202128</v>
      </c>
      <c r="CB215" s="17">
        <v>15.303562468640241</v>
      </c>
      <c r="CC215" s="17">
        <v>1.0853777695618878</v>
      </c>
      <c r="CD215" s="17">
        <v>1.1619616024506827</v>
      </c>
      <c r="CE215" s="17">
        <v>25.563155253915021</v>
      </c>
      <c r="CF215" s="17">
        <v>11.144268096231546</v>
      </c>
      <c r="CG215" s="17">
        <v>14.418887157683471</v>
      </c>
      <c r="CH215" s="17">
        <v>63.115641587662083</v>
      </c>
      <c r="CI215" s="17">
        <v>6.5888504502601215</v>
      </c>
      <c r="CJ215" s="17">
        <v>37.394037024321968</v>
      </c>
      <c r="CK215" s="17">
        <v>9.0685821427628284</v>
      </c>
      <c r="CL215" s="17">
        <v>20.503340639607046</v>
      </c>
      <c r="CM215" s="17">
        <v>7.8221142419520957</v>
      </c>
      <c r="CN215" s="17">
        <v>6.2534660786436742</v>
      </c>
      <c r="CO215" s="17">
        <v>3.1214513956743342</v>
      </c>
      <c r="CP215" s="17">
        <v>2.6461034673990547</v>
      </c>
      <c r="CQ215" s="17">
        <v>0.48591121557028549</v>
      </c>
      <c r="CR215" s="17">
        <v>12.879288034436318</v>
      </c>
      <c r="CS215" s="17">
        <v>8.4004542213536855</v>
      </c>
      <c r="CT215" s="17">
        <v>4.4788338130826313</v>
      </c>
      <c r="CU215" s="17">
        <v>11.321203158422902</v>
      </c>
      <c r="CV215" s="17">
        <v>5.9128000633797235</v>
      </c>
      <c r="CW215" s="17">
        <v>0.19277999313386326</v>
      </c>
      <c r="CX215" s="17">
        <v>0.2614413605514036</v>
      </c>
      <c r="CY215" s="17">
        <v>4.9541817413579103</v>
      </c>
      <c r="CZ215" s="17">
        <v>23.46898354768004</v>
      </c>
      <c r="DA215" s="17">
        <v>46.251353421184675</v>
      </c>
      <c r="DB215" s="17">
        <v>23.376554783848732</v>
      </c>
      <c r="DC215" s="17">
        <v>5.3371009058018855</v>
      </c>
      <c r="DD215" s="17">
        <v>1.5660073414846698</v>
      </c>
      <c r="DE215" s="17">
        <v>52.517326419011788</v>
      </c>
      <c r="DF215" s="17">
        <v>4.2207254189045615</v>
      </c>
      <c r="DG215" s="17">
        <v>33.177046272017471</v>
      </c>
      <c r="DH215" s="17">
        <v>7.756192184347249</v>
      </c>
      <c r="DI215" s="17">
        <v>2.3287097057189365</v>
      </c>
      <c r="DJ215" s="17">
        <v>44.342960746278841</v>
      </c>
      <c r="DK215" s="17">
        <v>1.1736151049332775</v>
      </c>
      <c r="DL215" s="17">
        <v>3.509148154285547E-2</v>
      </c>
      <c r="DM215" s="17">
        <v>6.965659086256812</v>
      </c>
      <c r="DN215" s="17">
        <v>1.2935110002047003</v>
      </c>
      <c r="DO215" s="17">
        <v>0.5799842088333057</v>
      </c>
      <c r="DP215" s="17">
        <v>1.1297507530047082</v>
      </c>
      <c r="DQ215" s="17">
        <v>1.2174794568618468</v>
      </c>
      <c r="DR215" s="17">
        <v>12.752829250699394</v>
      </c>
      <c r="DS215" s="17">
        <v>6.376902007037792</v>
      </c>
      <c r="DT215" s="17">
        <v>4.9245045765140514</v>
      </c>
      <c r="DU215" s="17">
        <v>1.4231545292380274</v>
      </c>
      <c r="DV215" s="17">
        <v>7.6996559085282055</v>
      </c>
      <c r="DW215" s="17">
        <v>3.8922301611283863</v>
      </c>
      <c r="DX215" s="17">
        <v>2.8901734104046244</v>
      </c>
      <c r="DY215" s="17">
        <v>0.97378861281423934</v>
      </c>
      <c r="DZ215" s="17">
        <v>0.38015771671426762</v>
      </c>
      <c r="EA215" s="17">
        <v>1.9485519890046692</v>
      </c>
      <c r="EB215" s="17">
        <v>69.197477312382418</v>
      </c>
      <c r="EC215" s="17">
        <v>68.029710787706293</v>
      </c>
      <c r="ED215" s="17">
        <v>0.19495267523808596</v>
      </c>
      <c r="EE215" s="17">
        <v>0.57413562857616318</v>
      </c>
      <c r="EF215" s="17">
        <v>0.36456150269522075</v>
      </c>
      <c r="EG215" s="17">
        <v>3.4116718166665047E-2</v>
      </c>
      <c r="EH215" s="17">
        <v>0.943570948152336</v>
      </c>
      <c r="EI215" s="17">
        <v>5.3153846903664137</v>
      </c>
      <c r="EJ215" s="17">
        <v>1.6200567312284944</v>
      </c>
      <c r="EK215" s="17">
        <v>3.6953279591379196</v>
      </c>
      <c r="EL215" s="17">
        <v>24.543567049098829</v>
      </c>
      <c r="EM215" s="17">
        <v>7.4540155377282158</v>
      </c>
      <c r="EN215" s="17">
        <v>94.591038025519296</v>
      </c>
      <c r="EO215" s="17">
        <v>79.088401290586702</v>
      </c>
      <c r="EP215" s="17">
        <v>0.97866242969519157</v>
      </c>
      <c r="EQ215" s="17">
        <v>5.7579272631568683</v>
      </c>
      <c r="ER215" s="17">
        <v>0.69403152384758593</v>
      </c>
      <c r="ES215" s="17">
        <v>1.689264930938015</v>
      </c>
      <c r="ET215" s="17">
        <v>5.4128610279854561</v>
      </c>
      <c r="EU215" s="17">
        <v>0.56438799481425883</v>
      </c>
      <c r="EV215" s="17">
        <v>9.7476337619042987E-3</v>
      </c>
      <c r="EW215" s="17">
        <v>0.16473501057618262</v>
      </c>
      <c r="EX215" s="17">
        <v>0.22809463002856056</v>
      </c>
      <c r="EY215" s="17">
        <v>76.293342488182319</v>
      </c>
      <c r="EZ215" s="17">
        <v>11.072965906990255</v>
      </c>
      <c r="FA215" s="17">
        <v>3.2640557741569176</v>
      </c>
      <c r="FB215" s="17">
        <v>9.3696358306705037</v>
      </c>
      <c r="FC215" s="17">
        <v>41.520046008831358</v>
      </c>
      <c r="FD215" s="17">
        <v>0.71450155474758503</v>
      </c>
      <c r="FE215" s="17">
        <v>11.932078487947051</v>
      </c>
      <c r="FF215" s="17">
        <v>6.459756894013978</v>
      </c>
      <c r="FG215" s="17">
        <v>15.278441158408796</v>
      </c>
      <c r="FH215" s="17">
        <v>4.2100030217664663</v>
      </c>
      <c r="FI215" s="17">
        <v>0.39672869410950495</v>
      </c>
      <c r="FJ215" s="17">
        <v>12.642680989189875</v>
      </c>
      <c r="FK215" s="17">
        <v>6.8457631909853873</v>
      </c>
      <c r="FL215" s="17">
        <v>2.0268523934542189</v>
      </c>
      <c r="FM215" s="17">
        <v>9.4187422632731632</v>
      </c>
      <c r="FN215" s="17">
        <v>21.281950131269301</v>
      </c>
      <c r="FO215" s="17">
        <v>14.586535714771538</v>
      </c>
      <c r="FP215" s="17">
        <v>11.63739746711466</v>
      </c>
      <c r="FQ215" s="17">
        <v>4.8807693877273408</v>
      </c>
      <c r="FR215" s="17">
        <v>11.234747595663352</v>
      </c>
      <c r="FS215" s="17">
        <v>6.7729517228245344</v>
      </c>
      <c r="FT215" s="17">
        <v>5.8370628324241967</v>
      </c>
      <c r="FU215" s="17">
        <v>2.0050875355379318</v>
      </c>
      <c r="FV215" s="17">
        <v>70.126372206276443</v>
      </c>
      <c r="FW215" s="17">
        <v>61.85572619808741</v>
      </c>
      <c r="FX215" s="17">
        <v>12.554242106838245</v>
      </c>
      <c r="FY215" s="17">
        <v>36.94448600927727</v>
      </c>
      <c r="FZ215" s="17">
        <v>12.356998081971895</v>
      </c>
      <c r="GA215" s="17">
        <v>4.9433433542366654</v>
      </c>
      <c r="GB215" s="17">
        <v>3.3273026539523625</v>
      </c>
      <c r="GC215" s="17">
        <v>29.873627793723561</v>
      </c>
      <c r="GD215" s="17">
        <v>10.683824629657339</v>
      </c>
      <c r="GE215" s="17">
        <v>7.2844258838572777</v>
      </c>
      <c r="GF215" s="17">
        <v>5.7309591500822981</v>
      </c>
      <c r="GG215" s="17">
        <v>3.3613102444465603</v>
      </c>
      <c r="GH215" s="17">
        <v>2.813107885680084</v>
      </c>
      <c r="GI215" s="17">
        <v>1.1943465781562446</v>
      </c>
      <c r="GJ215" s="17">
        <v>0.86787370941194075</v>
      </c>
      <c r="GK215" s="17">
        <v>1.0093452858678056</v>
      </c>
      <c r="GL215" s="17">
        <v>2.0050875355379318</v>
      </c>
      <c r="GM215" s="17">
        <v>10.317902955939767</v>
      </c>
      <c r="GN215" s="17">
        <v>4.4476448661470686E-2</v>
      </c>
      <c r="GO215" s="17">
        <v>6.141985767536428E-2</v>
      </c>
      <c r="GP215" s="17">
        <v>3.5835310064384949</v>
      </c>
      <c r="GQ215" s="17">
        <v>0.19273127753303965</v>
      </c>
      <c r="GR215" s="17">
        <v>0.3621653676719756</v>
      </c>
      <c r="GS215" s="17">
        <v>7.9782277194171467</v>
      </c>
      <c r="GT215" s="17">
        <v>14.971619789901727</v>
      </c>
      <c r="GU215" s="17">
        <v>6.3580142324635709</v>
      </c>
      <c r="GV215" s="17">
        <v>4.5916638427651648</v>
      </c>
      <c r="GW215" s="17">
        <v>5.0110132158590313</v>
      </c>
      <c r="GX215" s="17">
        <v>7.9570484581497789</v>
      </c>
      <c r="GY215" s="17">
        <v>2.098864791596069</v>
      </c>
      <c r="GZ215" s="17">
        <v>8.3149779735682809</v>
      </c>
      <c r="HA215" s="17">
        <v>5.059725516773975</v>
      </c>
      <c r="HB215" s="17">
        <v>5.8835987800745508</v>
      </c>
      <c r="HC215" s="17">
        <v>11.152998983395459</v>
      </c>
      <c r="HD215" s="17">
        <v>11.496103015926805</v>
      </c>
      <c r="HE215" s="17">
        <v>4.8818197221280926</v>
      </c>
      <c r="HF215" s="17">
        <v>20.410653584191454</v>
      </c>
      <c r="HG215" s="17">
        <v>13.491302561292972</v>
      </c>
      <c r="HH215" s="17">
        <v>14.240888545778288</v>
      </c>
      <c r="HI215" s="17">
        <v>2.1416742413866094</v>
      </c>
      <c r="HJ215" s="17">
        <v>10.672261583095716</v>
      </c>
      <c r="HK215" s="17">
        <v>30.050677989316533</v>
      </c>
      <c r="HL215" s="17">
        <v>8.9925414949384272</v>
      </c>
      <c r="HM215" s="17">
        <v>21.254871686319433</v>
      </c>
      <c r="HN215" s="17">
        <v>46.804238271159676</v>
      </c>
      <c r="HO215" s="17">
        <v>35.429724434393549</v>
      </c>
      <c r="HP215" s="17">
        <v>12.542280361442259</v>
      </c>
      <c r="HQ215" s="17">
        <v>4.0286970337950461</v>
      </c>
      <c r="HR215" s="17">
        <v>1.1950598992094668</v>
      </c>
      <c r="HS215" s="17">
        <v>29.273509916285949</v>
      </c>
      <c r="HT215" s="17">
        <v>5.1205535162542581</v>
      </c>
      <c r="HU215" s="17">
        <v>24.152956400031687</v>
      </c>
      <c r="HV215" s="17">
        <v>39.16074682441176</v>
      </c>
      <c r="HW215" s="17">
        <v>34.512900414609028</v>
      </c>
      <c r="HX215" s="17">
        <v>20.677634879974647</v>
      </c>
      <c r="HY215" s="17">
        <v>5.1152718726067556</v>
      </c>
      <c r="HZ215" s="17">
        <v>0.53344600839781342</v>
      </c>
      <c r="IA215">
        <v>7.99</v>
      </c>
      <c r="IB215">
        <v>69.33</v>
      </c>
      <c r="IC215">
        <v>87.66</v>
      </c>
      <c r="ID215">
        <v>90.09</v>
      </c>
      <c r="IE215">
        <v>0</v>
      </c>
      <c r="IF215">
        <v>6.45</v>
      </c>
      <c r="IG215" t="s">
        <v>891</v>
      </c>
      <c r="IH215" t="s">
        <v>891</v>
      </c>
      <c r="II215" t="s">
        <v>891</v>
      </c>
      <c r="IJ215" t="s">
        <v>891</v>
      </c>
      <c r="IK215">
        <v>5.01</v>
      </c>
      <c r="IL215">
        <v>10.52</v>
      </c>
      <c r="IM215">
        <v>0</v>
      </c>
      <c r="IN215">
        <v>0.99</v>
      </c>
    </row>
    <row r="216" spans="1:248" x14ac:dyDescent="0.25">
      <c r="A216" s="16" t="s">
        <v>311</v>
      </c>
      <c r="B216">
        <v>2247</v>
      </c>
      <c r="C216">
        <v>654</v>
      </c>
      <c r="D216">
        <v>17</v>
      </c>
      <c r="E216">
        <v>564</v>
      </c>
      <c r="F216">
        <v>1413</v>
      </c>
      <c r="G216">
        <v>0</v>
      </c>
      <c r="H216">
        <v>424</v>
      </c>
      <c r="I216">
        <v>722</v>
      </c>
      <c r="J216">
        <v>1132</v>
      </c>
      <c r="K216">
        <v>242</v>
      </c>
      <c r="L216">
        <v>94</v>
      </c>
      <c r="M216">
        <v>36</v>
      </c>
      <c r="N216">
        <v>512</v>
      </c>
      <c r="O216">
        <v>313</v>
      </c>
      <c r="P216">
        <v>170</v>
      </c>
      <c r="Q216" s="21">
        <v>8540</v>
      </c>
      <c r="R216" s="31">
        <f t="shared" si="6"/>
        <v>6662.4103198344428</v>
      </c>
      <c r="S216" s="31">
        <f t="shared" si="7"/>
        <v>8.3759158092958932E-2</v>
      </c>
      <c r="T216" s="23">
        <v>57.199937459826621</v>
      </c>
      <c r="U216" s="25">
        <v>11.797508816427218</v>
      </c>
      <c r="V216" s="28">
        <v>10.560603165227663</v>
      </c>
      <c r="W216" s="17">
        <v>0</v>
      </c>
      <c r="X216" s="17">
        <v>0</v>
      </c>
      <c r="Y216" s="30">
        <v>13.784896548129874</v>
      </c>
      <c r="Z216" s="17">
        <v>3.7767315810503272</v>
      </c>
      <c r="AA216" s="17">
        <v>2.8803224293382903</v>
      </c>
      <c r="AB216" s="17">
        <v>55.46</v>
      </c>
      <c r="AC216" s="17">
        <v>9.73</v>
      </c>
      <c r="AD216" s="17">
        <v>27.43</v>
      </c>
      <c r="AE216" s="17">
        <v>0</v>
      </c>
      <c r="AF216" s="17">
        <v>0</v>
      </c>
      <c r="AG216" s="17">
        <v>4.0999999999999996</v>
      </c>
      <c r="AH216" s="17">
        <v>1.35</v>
      </c>
      <c r="AI216" s="17">
        <v>1.93</v>
      </c>
      <c r="AJ216" t="s">
        <v>887</v>
      </c>
      <c r="AK216" t="s">
        <v>889</v>
      </c>
      <c r="AL216" t="s">
        <v>890</v>
      </c>
      <c r="AM216" t="s">
        <v>889</v>
      </c>
      <c r="AN216" t="s">
        <v>887</v>
      </c>
      <c r="AO216" t="s">
        <v>889</v>
      </c>
      <c r="AP216" t="s">
        <v>887</v>
      </c>
      <c r="AQ216" t="s">
        <v>889</v>
      </c>
      <c r="AV216" t="s">
        <v>890</v>
      </c>
      <c r="AW216" t="s">
        <v>889</v>
      </c>
      <c r="AX216">
        <v>101959</v>
      </c>
      <c r="AY216" s="17">
        <v>1.2818183795398861</v>
      </c>
      <c r="AZ216" s="17">
        <v>49.227630714306727</v>
      </c>
      <c r="BA216" s="17">
        <v>50.772369285693266</v>
      </c>
      <c r="BB216" s="17">
        <v>98.205160898008032</v>
      </c>
      <c r="BC216" s="17">
        <v>1.7948391019919772</v>
      </c>
      <c r="BD216" s="17">
        <v>5.6944458066477699</v>
      </c>
      <c r="BE216" s="17">
        <v>3.6563716788120719</v>
      </c>
      <c r="BF216" s="17">
        <v>2.3911572298669075</v>
      </c>
      <c r="BG216" s="17">
        <v>6.4918251454015836</v>
      </c>
      <c r="BH216" s="17">
        <v>1.3907551074451496</v>
      </c>
      <c r="BI216" s="17">
        <v>2.8432997577457604</v>
      </c>
      <c r="BJ216" s="17">
        <v>2.1577300679684974</v>
      </c>
      <c r="BK216" s="17">
        <v>4.7293519944291331</v>
      </c>
      <c r="BL216" s="17">
        <v>4.5116174148432213</v>
      </c>
      <c r="BM216" s="17">
        <v>19.620631822595357</v>
      </c>
      <c r="BN216" s="17">
        <v>21.891152325934936</v>
      </c>
      <c r="BO216" s="17">
        <v>6.855696897772634</v>
      </c>
      <c r="BP216" s="17">
        <v>9.5244166772918533</v>
      </c>
      <c r="BQ216" s="17">
        <v>5.7993899508626017</v>
      </c>
      <c r="BR216" s="17">
        <v>1.5378730666248197</v>
      </c>
      <c r="BS216" s="17">
        <v>0.90428505575770657</v>
      </c>
      <c r="BT216" s="17">
        <v>72.028058389112559</v>
      </c>
      <c r="BU216" s="17">
        <v>34.737076098500751</v>
      </c>
      <c r="BV216" s="17">
        <v>37.290982290611801</v>
      </c>
      <c r="BW216" s="17">
        <v>0.93857287524390554</v>
      </c>
      <c r="BX216" s="17">
        <v>13.065922394842788</v>
      </c>
      <c r="BY216" s="17">
        <v>7.0071874922814734</v>
      </c>
      <c r="BZ216" s="17">
        <v>6.0587349025613166</v>
      </c>
      <c r="CA216" s="17">
        <v>12.369402524267048</v>
      </c>
      <c r="CB216" s="17">
        <v>10.835576851828982</v>
      </c>
      <c r="CC216" s="17">
        <v>1.5338256724380666</v>
      </c>
      <c r="CD216" s="17">
        <v>1.5980438165337021</v>
      </c>
      <c r="CE216" s="17">
        <v>24.079334107244303</v>
      </c>
      <c r="CF216" s="17">
        <v>11.956924444883544</v>
      </c>
      <c r="CG216" s="17">
        <v>12.122409662360758</v>
      </c>
      <c r="CH216" s="17">
        <v>70.407785215007294</v>
      </c>
      <c r="CI216" s="17">
        <v>10.363820485587967</v>
      </c>
      <c r="CJ216" s="17">
        <v>42.687776323264259</v>
      </c>
      <c r="CK216" s="17">
        <v>15.600069158001334</v>
      </c>
      <c r="CL216" s="17">
        <v>20.55474596784153</v>
      </c>
      <c r="CM216" s="17">
        <v>6.5329611974213941</v>
      </c>
      <c r="CN216" s="17">
        <v>9.9538123348235246</v>
      </c>
      <c r="CO216" s="17">
        <v>5.2979968878899397</v>
      </c>
      <c r="CP216" s="17">
        <v>4.1766492948353795</v>
      </c>
      <c r="CQ216" s="17">
        <v>0.4791661520982044</v>
      </c>
      <c r="CR216" s="17">
        <v>7.4023760713315383</v>
      </c>
      <c r="CS216" s="17">
        <v>4.5446686590757528</v>
      </c>
      <c r="CT216" s="17">
        <v>2.8577074122557855</v>
      </c>
      <c r="CU216" s="17">
        <v>5.5128806777484129</v>
      </c>
      <c r="CV216" s="17">
        <v>1.9586533949168867</v>
      </c>
      <c r="CW216" s="17">
        <v>3.7048929285943638E-2</v>
      </c>
      <c r="CX216" s="17">
        <v>0.27169214809691999</v>
      </c>
      <c r="CY216" s="17">
        <v>3.2454862054486626</v>
      </c>
      <c r="CZ216" s="17">
        <v>10.432978486921728</v>
      </c>
      <c r="DA216" s="17">
        <v>36.320300343320078</v>
      </c>
      <c r="DB216" s="17">
        <v>37.545384938375278</v>
      </c>
      <c r="DC216" s="17">
        <v>10.704670635018648</v>
      </c>
      <c r="DD216" s="17">
        <v>4.9966655963642648</v>
      </c>
      <c r="DE216" s="17">
        <v>96.387763708941833</v>
      </c>
      <c r="DF216" s="17">
        <v>1.2426563618709481</v>
      </c>
      <c r="DG216" s="17">
        <v>1.5574887945154425</v>
      </c>
      <c r="DH216" s="17">
        <v>0.55610588569915353</v>
      </c>
      <c r="DI216" s="17">
        <v>0.25598524897262626</v>
      </c>
      <c r="DJ216" s="17">
        <v>92.372424209731363</v>
      </c>
      <c r="DK216" s="17">
        <v>0.784629115624908</v>
      </c>
      <c r="DL216" s="17">
        <v>0.17065683264841752</v>
      </c>
      <c r="DM216" s="17">
        <v>3.0600535509371416</v>
      </c>
      <c r="DN216" s="17">
        <v>0.31483243264449434</v>
      </c>
      <c r="DO216" s="17">
        <v>0.19027256053904018</v>
      </c>
      <c r="DP216" s="17">
        <v>0.4609696054296335</v>
      </c>
      <c r="DQ216" s="17">
        <v>0.27658176325778006</v>
      </c>
      <c r="DR216" s="17">
        <v>0.45606567345697779</v>
      </c>
      <c r="DS216" s="17">
        <v>8.7289989113271016E-2</v>
      </c>
      <c r="DT216" s="17">
        <v>0.2069459292460695</v>
      </c>
      <c r="DU216" s="17">
        <v>0.29031277278121598</v>
      </c>
      <c r="DV216" s="17">
        <v>0.51687442991790822</v>
      </c>
      <c r="DW216" s="17">
        <v>0.29227434557027826</v>
      </c>
      <c r="DX216" s="17">
        <v>0.18929177414450907</v>
      </c>
      <c r="DY216" s="17">
        <v>7.4539765984366263E-2</v>
      </c>
      <c r="DZ216" s="17">
        <v>9.1213134691395567E-2</v>
      </c>
      <c r="EA216" s="17">
        <v>0.1647721142812307</v>
      </c>
      <c r="EB216" s="17">
        <v>92.948145823321141</v>
      </c>
      <c r="EC216" s="17">
        <v>90.171539540403501</v>
      </c>
      <c r="ED216" s="17">
        <v>0.37760276189448699</v>
      </c>
      <c r="EE216" s="17">
        <v>1.5339499210466951</v>
      </c>
      <c r="EF216" s="17">
        <v>0.8542649496366187</v>
      </c>
      <c r="EG216" s="17">
        <v>1.0788650339842486E-2</v>
      </c>
      <c r="EH216" s="17">
        <v>0.55610588569915353</v>
      </c>
      <c r="EI216" s="17">
        <v>2.4647162094567423</v>
      </c>
      <c r="EJ216" s="17">
        <v>1.4221402720701457</v>
      </c>
      <c r="EK216" s="17">
        <v>1.0425759373865966</v>
      </c>
      <c r="EL216" s="17">
        <v>4.031032081522965</v>
      </c>
      <c r="EM216" s="17">
        <v>11.749821006482998</v>
      </c>
      <c r="EN216" s="17">
        <v>89.350621328180935</v>
      </c>
      <c r="EO216" s="17">
        <v>84.298590609951063</v>
      </c>
      <c r="EP216" s="17">
        <v>0.65222295236320482</v>
      </c>
      <c r="EQ216" s="17">
        <v>2.041997273413823</v>
      </c>
      <c r="ER216" s="17">
        <v>0.17850312380466657</v>
      </c>
      <c r="ES216" s="17">
        <v>0.37269882992183134</v>
      </c>
      <c r="ET216" s="17">
        <v>0.72087799998038427</v>
      </c>
      <c r="EU216" s="17">
        <v>0.52275914828509495</v>
      </c>
      <c r="EV216" s="17">
        <v>8.8270775507802157E-3</v>
      </c>
      <c r="EW216" s="17">
        <v>5.6885610882805832E-2</v>
      </c>
      <c r="EX216" s="17">
        <v>0.49529712923822317</v>
      </c>
      <c r="EY216" s="17">
        <v>96.485291575073489</v>
      </c>
      <c r="EZ216" s="17">
        <v>2.1043791834415986</v>
      </c>
      <c r="FA216" s="17">
        <v>0.17783486057252945</v>
      </c>
      <c r="FB216" s="17">
        <v>1.2324943809123916</v>
      </c>
      <c r="FC216" s="17">
        <v>64.567129924773681</v>
      </c>
      <c r="FD216" s="17">
        <v>0.44429623672260421</v>
      </c>
      <c r="FE216" s="17">
        <v>0.32267872380074347</v>
      </c>
      <c r="FF216" s="17">
        <v>0.25402367618356397</v>
      </c>
      <c r="FG216" s="17">
        <v>0.59533734148039896</v>
      </c>
      <c r="FH216" s="17">
        <v>5.2962465304681294E-2</v>
      </c>
      <c r="FI216" s="17">
        <v>0.35700624760933314</v>
      </c>
      <c r="FJ216" s="17">
        <v>25.968281368000863</v>
      </c>
      <c r="FK216" s="17">
        <v>7.438284016124129</v>
      </c>
      <c r="FL216" s="17">
        <v>3.661604144288686</v>
      </c>
      <c r="FM216" s="17">
        <v>10.979373733802875</v>
      </c>
      <c r="FN216" s="17">
        <v>25.601316165173287</v>
      </c>
      <c r="FO216" s="17">
        <v>13.709600663521284</v>
      </c>
      <c r="FP216" s="17">
        <v>12.650414020966187</v>
      </c>
      <c r="FQ216" s="17">
        <v>5.8724353134730167</v>
      </c>
      <c r="FR216" s="17">
        <v>10.976654384271283</v>
      </c>
      <c r="FS216" s="17">
        <v>7.4836499109413035</v>
      </c>
      <c r="FT216" s="17">
        <v>1.3148054985247528</v>
      </c>
      <c r="FU216" s="17">
        <v>1.0564672930235088</v>
      </c>
      <c r="FV216" s="17">
        <v>73.614151494962414</v>
      </c>
      <c r="FW216" s="17">
        <v>68.367166573755554</v>
      </c>
      <c r="FX216" s="17">
        <v>14.598827960351885</v>
      </c>
      <c r="FY216" s="17">
        <v>39.62364202482766</v>
      </c>
      <c r="FZ216" s="17">
        <v>14.144696588576014</v>
      </c>
      <c r="GA216" s="17">
        <v>2.7370253035473917</v>
      </c>
      <c r="GB216" s="17">
        <v>2.5099596176594559</v>
      </c>
      <c r="GC216" s="17">
        <v>26.385848505037597</v>
      </c>
      <c r="GD216" s="17">
        <v>14.127020816620664</v>
      </c>
      <c r="GE216" s="17">
        <v>4.3455205514840847</v>
      </c>
      <c r="GF216" s="17">
        <v>4.669123145743538</v>
      </c>
      <c r="GG216" s="17">
        <v>1.8573157300773655</v>
      </c>
      <c r="GH216" s="17">
        <v>1.3868682611119421</v>
      </c>
      <c r="GI216" s="17">
        <v>0.68391640719539892</v>
      </c>
      <c r="GJ216" s="17">
        <v>0.71110990251131934</v>
      </c>
      <c r="GK216" s="17">
        <v>0.24610113260907993</v>
      </c>
      <c r="GL216" s="17">
        <v>1.0564672930235088</v>
      </c>
      <c r="GM216" s="17">
        <v>6.6936788720138143</v>
      </c>
      <c r="GN216" s="17">
        <v>1.5927189988623434</v>
      </c>
      <c r="GO216" s="17">
        <v>4.8205780837238005E-2</v>
      </c>
      <c r="GP216" s="17">
        <v>8.1564181176606709</v>
      </c>
      <c r="GQ216" s="17">
        <v>0.20246427951639959</v>
      </c>
      <c r="GR216" s="17">
        <v>0.5668999826459189</v>
      </c>
      <c r="GS216" s="17">
        <v>9.3750602572260462</v>
      </c>
      <c r="GT216" s="17">
        <v>14.727830161392955</v>
      </c>
      <c r="GU216" s="17">
        <v>5.5822294209521601</v>
      </c>
      <c r="GV216" s="17">
        <v>3.8468213108115927</v>
      </c>
      <c r="GW216" s="17">
        <v>3.7349838992692002</v>
      </c>
      <c r="GX216" s="17">
        <v>6.1510576348315693</v>
      </c>
      <c r="GY216" s="17">
        <v>1.6197142361311967</v>
      </c>
      <c r="GZ216" s="17">
        <v>8.8486531304834077</v>
      </c>
      <c r="HA216" s="17">
        <v>4.8379321648252063</v>
      </c>
      <c r="HB216" s="17">
        <v>5.5571624149167969</v>
      </c>
      <c r="HC216" s="17">
        <v>10.703611577100327</v>
      </c>
      <c r="HD216" s="17">
        <v>9.8609745280654053</v>
      </c>
      <c r="HE216" s="17">
        <v>4.5872621044715682</v>
      </c>
      <c r="HF216" s="17">
        <v>18.412446613788898</v>
      </c>
      <c r="HG216" s="17">
        <v>13.948749237339841</v>
      </c>
      <c r="HH216" s="17">
        <v>16.99450884685784</v>
      </c>
      <c r="HI216" s="17">
        <v>3.36790726052471</v>
      </c>
      <c r="HJ216" s="17">
        <v>12.096400244051249</v>
      </c>
      <c r="HK216" s="17">
        <v>31.300793166564979</v>
      </c>
      <c r="HL216" s="17">
        <v>3.8791946308724832</v>
      </c>
      <c r="HM216" s="17">
        <v>19.064063453325197</v>
      </c>
      <c r="HN216" s="17">
        <v>51.682539059818168</v>
      </c>
      <c r="HO216" s="17">
        <v>33.758667699761666</v>
      </c>
      <c r="HP216" s="17">
        <v>11.148598946635413</v>
      </c>
      <c r="HQ216" s="17">
        <v>2.6942202257770278</v>
      </c>
      <c r="HR216" s="17">
        <v>0.71597406800772856</v>
      </c>
      <c r="HS216" s="17">
        <v>27.532294316694252</v>
      </c>
      <c r="HT216" s="17">
        <v>1.9660631807740758</v>
      </c>
      <c r="HU216" s="17">
        <v>25.566231135920169</v>
      </c>
      <c r="HV216" s="17">
        <v>52.525502012991822</v>
      </c>
      <c r="HW216" s="17">
        <v>30.935855953762935</v>
      </c>
      <c r="HX216" s="17">
        <v>13.905698125324179</v>
      </c>
      <c r="HY216" s="17">
        <v>2.4699286190629088</v>
      </c>
      <c r="HZ216" s="17">
        <v>0.163015288858152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 t="s">
        <v>891</v>
      </c>
      <c r="IH216" t="s">
        <v>891</v>
      </c>
      <c r="II216" t="s">
        <v>891</v>
      </c>
      <c r="IJ216" t="s">
        <v>891</v>
      </c>
      <c r="IK216">
        <v>0</v>
      </c>
      <c r="IL216">
        <v>0</v>
      </c>
      <c r="IM216">
        <v>0</v>
      </c>
      <c r="IN216">
        <v>0</v>
      </c>
    </row>
    <row r="217" spans="1:248" x14ac:dyDescent="0.25">
      <c r="A217" s="16" t="s">
        <v>281</v>
      </c>
      <c r="B217">
        <v>2618</v>
      </c>
      <c r="C217">
        <v>891</v>
      </c>
      <c r="D217">
        <v>61</v>
      </c>
      <c r="E217">
        <v>736</v>
      </c>
      <c r="F217">
        <v>1808</v>
      </c>
      <c r="G217">
        <v>0</v>
      </c>
      <c r="H217">
        <v>386</v>
      </c>
      <c r="I217">
        <v>682</v>
      </c>
      <c r="J217">
        <v>663</v>
      </c>
      <c r="K217">
        <v>226</v>
      </c>
      <c r="L217">
        <v>156</v>
      </c>
      <c r="M217">
        <v>37</v>
      </c>
      <c r="N217">
        <v>46</v>
      </c>
      <c r="O217">
        <v>201</v>
      </c>
      <c r="P217">
        <v>35</v>
      </c>
      <c r="Q217" s="21">
        <v>8546</v>
      </c>
      <c r="R217" s="31">
        <f t="shared" si="6"/>
        <v>1980.219281480611</v>
      </c>
      <c r="S217" s="31">
        <f t="shared" si="7"/>
        <v>9.1267340901566685E-2</v>
      </c>
      <c r="T217" s="23">
        <v>53.8482151402048</v>
      </c>
      <c r="U217" s="25">
        <v>22.210737869652597</v>
      </c>
      <c r="V217" s="28">
        <v>5.0071777203560153</v>
      </c>
      <c r="W217" s="17">
        <v>0</v>
      </c>
      <c r="X217" s="17">
        <v>0</v>
      </c>
      <c r="Y217" s="30">
        <v>15.6244616709733</v>
      </c>
      <c r="Z217" s="17">
        <v>3.3094075988132832</v>
      </c>
      <c r="AA217" s="17">
        <v>0</v>
      </c>
      <c r="AB217" s="17">
        <v>43.69</v>
      </c>
      <c r="AC217" s="17">
        <v>21.79</v>
      </c>
      <c r="AD217" s="17">
        <v>19.61</v>
      </c>
      <c r="AE217" s="17">
        <v>0</v>
      </c>
      <c r="AF217" s="17">
        <v>0</v>
      </c>
      <c r="AG217" s="17">
        <v>5.71</v>
      </c>
      <c r="AH217" s="17">
        <v>0</v>
      </c>
      <c r="AI217" s="17">
        <v>3.72</v>
      </c>
      <c r="AJ217" t="s">
        <v>887</v>
      </c>
      <c r="AK217" t="s">
        <v>888</v>
      </c>
      <c r="AL217" t="s">
        <v>887</v>
      </c>
      <c r="AM217" t="s">
        <v>889</v>
      </c>
      <c r="AN217" t="s">
        <v>887</v>
      </c>
      <c r="AO217" t="s">
        <v>889</v>
      </c>
      <c r="AP217" t="s">
        <v>887</v>
      </c>
      <c r="AQ217" t="s">
        <v>889</v>
      </c>
      <c r="AV217" t="s">
        <v>887</v>
      </c>
      <c r="AW217" t="s">
        <v>889</v>
      </c>
      <c r="AX217">
        <v>93637</v>
      </c>
      <c r="AY217" s="17">
        <v>4.3156836618670589</v>
      </c>
      <c r="AZ217" s="17">
        <v>49.446265899163791</v>
      </c>
      <c r="BA217" s="17">
        <v>50.553734100836209</v>
      </c>
      <c r="BB217" s="17">
        <v>97.005457244465333</v>
      </c>
      <c r="BC217" s="17">
        <v>2.9945427555346709</v>
      </c>
      <c r="BD217" s="17">
        <v>5.1496737400813775</v>
      </c>
      <c r="BE217" s="17">
        <v>3.2124053525849821</v>
      </c>
      <c r="BF217" s="17">
        <v>2.0419278703931139</v>
      </c>
      <c r="BG217" s="17">
        <v>5.9047171524077022</v>
      </c>
      <c r="BH217" s="17">
        <v>1.3445539690506958</v>
      </c>
      <c r="BI217" s="17">
        <v>2.6581372747952199</v>
      </c>
      <c r="BJ217" s="17">
        <v>2.140179629847176</v>
      </c>
      <c r="BK217" s="17">
        <v>4.9948204235505198</v>
      </c>
      <c r="BL217" s="17">
        <v>4.5388041052148189</v>
      </c>
      <c r="BM217" s="17">
        <v>18.841910783130601</v>
      </c>
      <c r="BN217" s="17">
        <v>21.84179330820082</v>
      </c>
      <c r="BO217" s="17">
        <v>6.8957783782051969</v>
      </c>
      <c r="BP217" s="17">
        <v>10.503326676420647</v>
      </c>
      <c r="BQ217" s="17">
        <v>6.9790787829597276</v>
      </c>
      <c r="BR217" s="17">
        <v>1.8913463694906929</v>
      </c>
      <c r="BS217" s="17">
        <v>1.0615461836667128</v>
      </c>
      <c r="BT217" s="17">
        <v>79.488117001828158</v>
      </c>
      <c r="BU217" s="17">
        <v>40.621572212065814</v>
      </c>
      <c r="BV217" s="17">
        <v>38.866544789762344</v>
      </c>
      <c r="BW217" s="17">
        <v>0.64768869156437714</v>
      </c>
      <c r="BX217" s="17">
        <v>9.9738835205014365</v>
      </c>
      <c r="BY217" s="17">
        <v>2.9746670148863936</v>
      </c>
      <c r="BZ217" s="17">
        <v>6.9992165056150428</v>
      </c>
      <c r="CA217" s="17">
        <v>8.8012535910159304</v>
      </c>
      <c r="CB217" s="17">
        <v>7.9263515278140506</v>
      </c>
      <c r="CC217" s="17">
        <v>0.87490206320188035</v>
      </c>
      <c r="CD217" s="17">
        <v>1.089057195090102</v>
      </c>
      <c r="CE217" s="17">
        <v>26.223557064507702</v>
      </c>
      <c r="CF217" s="17">
        <v>13.457821885609819</v>
      </c>
      <c r="CG217" s="17">
        <v>12.765735178897886</v>
      </c>
      <c r="CH217" s="17">
        <v>69.407155915382603</v>
      </c>
      <c r="CI217" s="17">
        <v>11.75763907025333</v>
      </c>
      <c r="CJ217" s="17">
        <v>40.167145468790807</v>
      </c>
      <c r="CK217" s="17">
        <v>14.716636197440586</v>
      </c>
      <c r="CL217" s="17">
        <v>18.46435100548446</v>
      </c>
      <c r="CM217" s="17">
        <v>6.9861582658657611</v>
      </c>
      <c r="CN217" s="17">
        <v>8.9631757639070244</v>
      </c>
      <c r="CO217" s="17">
        <v>4.8837816662313918</v>
      </c>
      <c r="CP217" s="17">
        <v>3.559676155654218</v>
      </c>
      <c r="CQ217" s="17">
        <v>0.51971794202141552</v>
      </c>
      <c r="CR217" s="17">
        <v>8.5191956124314441</v>
      </c>
      <c r="CS217" s="17">
        <v>5.3382084095063984</v>
      </c>
      <c r="CT217" s="17">
        <v>3.1809872029250461</v>
      </c>
      <c r="CU217" s="17">
        <v>4.3692870201096889</v>
      </c>
      <c r="CV217" s="17">
        <v>1.6348916166100809</v>
      </c>
      <c r="CW217" s="17">
        <v>2.6116479498563593E-3</v>
      </c>
      <c r="CX217" s="17">
        <v>0.21937842778793418</v>
      </c>
      <c r="CY217" s="17">
        <v>2.5124053277618179</v>
      </c>
      <c r="CZ217" s="17">
        <v>12.460172368764692</v>
      </c>
      <c r="DA217" s="17">
        <v>37.307390963698097</v>
      </c>
      <c r="DB217" s="17">
        <v>37.004439801514756</v>
      </c>
      <c r="DC217" s="17">
        <v>9.4672238182293036</v>
      </c>
      <c r="DD217" s="17">
        <v>3.7607730477931574</v>
      </c>
      <c r="DE217" s="17">
        <v>95.791193652081972</v>
      </c>
      <c r="DF217" s="17">
        <v>1.4908636543246794</v>
      </c>
      <c r="DG217" s="17">
        <v>2.0558112711855356</v>
      </c>
      <c r="DH217" s="17">
        <v>0.47417153475655993</v>
      </c>
      <c r="DI217" s="17">
        <v>0.18795988765124896</v>
      </c>
      <c r="DJ217" s="17">
        <v>93.595480419065112</v>
      </c>
      <c r="DK217" s="17">
        <v>0.96543033202686968</v>
      </c>
      <c r="DL217" s="17">
        <v>8.0096543033202697E-2</v>
      </c>
      <c r="DM217" s="17">
        <v>1.1501863579567906</v>
      </c>
      <c r="DN217" s="17">
        <v>0.67387891538601197</v>
      </c>
      <c r="DO217" s="17">
        <v>8.7572220382968274E-2</v>
      </c>
      <c r="DP217" s="17">
        <v>0.47630744257077867</v>
      </c>
      <c r="DQ217" s="17">
        <v>0.25310507598492049</v>
      </c>
      <c r="DR217" s="17">
        <v>1.1512543118639</v>
      </c>
      <c r="DS217" s="17">
        <v>0.2360178134711706</v>
      </c>
      <c r="DT217" s="17">
        <v>4.1650202377265397E-2</v>
      </c>
      <c r="DU217" s="17">
        <v>0.32999775729679509</v>
      </c>
      <c r="DV217" s="17">
        <v>0.29689118617640464</v>
      </c>
      <c r="DW217" s="17">
        <v>0.11747492978203061</v>
      </c>
      <c r="DX217" s="17">
        <v>0.28514369319820154</v>
      </c>
      <c r="DY217" s="17">
        <v>7.1552911776327735E-2</v>
      </c>
      <c r="DZ217" s="17">
        <v>5.6601557076796566E-2</v>
      </c>
      <c r="EA217" s="17">
        <v>0.1313583305744524</v>
      </c>
      <c r="EB217" s="17">
        <v>96.009056249132286</v>
      </c>
      <c r="EC217" s="17">
        <v>93.455578457233784</v>
      </c>
      <c r="ED217" s="17">
        <v>0.29582323226929524</v>
      </c>
      <c r="EE217" s="17">
        <v>0.88319788117944831</v>
      </c>
      <c r="EF217" s="17">
        <v>1.3723207706355394</v>
      </c>
      <c r="EG217" s="17">
        <v>2.1359078142187383E-3</v>
      </c>
      <c r="EH217" s="17">
        <v>0.67067505366468383</v>
      </c>
      <c r="EI217" s="17">
        <v>0.92591603746382312</v>
      </c>
      <c r="EJ217" s="17">
        <v>0.57028738639640308</v>
      </c>
      <c r="EK217" s="17">
        <v>0.35562865106741992</v>
      </c>
      <c r="EL217" s="17">
        <v>2.3943526597392055</v>
      </c>
      <c r="EM217" s="17">
        <v>15.938144109700225</v>
      </c>
      <c r="EN217" s="17">
        <v>84.556318549291404</v>
      </c>
      <c r="EO217" s="17">
        <v>82.251674017749394</v>
      </c>
      <c r="EP217" s="17">
        <v>0.58310283328171564</v>
      </c>
      <c r="EQ217" s="17">
        <v>0.59485032625991863</v>
      </c>
      <c r="ER217" s="17">
        <v>0.1516494548095304</v>
      </c>
      <c r="ES217" s="17">
        <v>0.16766876341617096</v>
      </c>
      <c r="ET217" s="17">
        <v>0.47417153475655993</v>
      </c>
      <c r="EU217" s="17">
        <v>0.20611510407210826</v>
      </c>
      <c r="EV217" s="17">
        <v>4.2718156284374765E-3</v>
      </c>
      <c r="EW217" s="17">
        <v>1.281544688531243E-2</v>
      </c>
      <c r="EX217" s="17">
        <v>0.10893129852515566</v>
      </c>
      <c r="EY217" s="17">
        <v>98.529642204230868</v>
      </c>
      <c r="EZ217" s="17">
        <v>0.94019326194828934</v>
      </c>
      <c r="FA217" s="17">
        <v>9.66309741446853E-2</v>
      </c>
      <c r="FB217" s="17">
        <v>0.4335335596761557</v>
      </c>
      <c r="FC217" s="17">
        <v>68.891570639811178</v>
      </c>
      <c r="FD217" s="17">
        <v>0.20397919625788952</v>
      </c>
      <c r="FE217" s="17">
        <v>0.34494911199632622</v>
      </c>
      <c r="FF217" s="17">
        <v>9.7183805546952592E-2</v>
      </c>
      <c r="FG217" s="17">
        <v>0.53611286136890335</v>
      </c>
      <c r="FH217" s="17">
        <v>0.65038392942960577</v>
      </c>
      <c r="FI217" s="17">
        <v>0.30116300180484212</v>
      </c>
      <c r="FJ217" s="17">
        <v>22.047908412272925</v>
      </c>
      <c r="FK217" s="17">
        <v>6.9267490415113677</v>
      </c>
      <c r="FL217" s="17">
        <v>3.6544899494152525</v>
      </c>
      <c r="FM217" s="17">
        <v>10.205436016930406</v>
      </c>
      <c r="FN217" s="17">
        <v>24.805698526700784</v>
      </c>
      <c r="FO217" s="17">
        <v>13.789136814783134</v>
      </c>
      <c r="FP217" s="17">
        <v>10.939873464391582</v>
      </c>
      <c r="FQ217" s="17">
        <v>6.5244001356792074</v>
      </c>
      <c r="FR217" s="17">
        <v>11.696432521716046</v>
      </c>
      <c r="FS217" s="17">
        <v>8.6185792027371804</v>
      </c>
      <c r="FT217" s="17">
        <v>2.0764817791673424</v>
      </c>
      <c r="FU217" s="17">
        <v>1.1341011989912546</v>
      </c>
      <c r="FV217" s="17">
        <v>71.768401492471284</v>
      </c>
      <c r="FW217" s="17">
        <v>66.16868464907752</v>
      </c>
      <c r="FX217" s="17">
        <v>15.327326087277124</v>
      </c>
      <c r="FY217" s="17">
        <v>39.383839426607878</v>
      </c>
      <c r="FZ217" s="17">
        <v>11.457519135192532</v>
      </c>
      <c r="GA217" s="17">
        <v>3.0527821611338064</v>
      </c>
      <c r="GB217" s="17">
        <v>2.5469346822599439</v>
      </c>
      <c r="GC217" s="17">
        <v>28.231598507528723</v>
      </c>
      <c r="GD217" s="17">
        <v>16.268231893462325</v>
      </c>
      <c r="GE217" s="17">
        <v>4.1824590381524027</v>
      </c>
      <c r="GF217" s="17">
        <v>2.8153435486011769</v>
      </c>
      <c r="GG217" s="17">
        <v>2.5277626203784274</v>
      </c>
      <c r="GH217" s="17">
        <v>2.4378014069343874</v>
      </c>
      <c r="GI217" s="17">
        <v>0.94238058017608806</v>
      </c>
      <c r="GJ217" s="17">
        <v>0.70051764567080088</v>
      </c>
      <c r="GK217" s="17">
        <v>0.35394575781261522</v>
      </c>
      <c r="GL217" s="17">
        <v>1.1341011989912546</v>
      </c>
      <c r="GM217" s="17">
        <v>6.5553703894878108</v>
      </c>
      <c r="GN217" s="17">
        <v>0.66376943201228078</v>
      </c>
      <c r="GO217" s="17">
        <v>3.2431731205811762E-2</v>
      </c>
      <c r="GP217" s="17">
        <v>10.769496875743227</v>
      </c>
      <c r="GQ217" s="17">
        <v>0.64647250870251449</v>
      </c>
      <c r="GR217" s="17">
        <v>0.73728135607878753</v>
      </c>
      <c r="GS217" s="17">
        <v>8.2182006875527023</v>
      </c>
      <c r="GT217" s="17">
        <v>14.503470195239021</v>
      </c>
      <c r="GU217" s="17">
        <v>2.9620981167974745</v>
      </c>
      <c r="GV217" s="17">
        <v>4.4863894834706279</v>
      </c>
      <c r="GW217" s="17">
        <v>3.7469460119781193</v>
      </c>
      <c r="GX217" s="17">
        <v>3.9134288988346198</v>
      </c>
      <c r="GY217" s="17">
        <v>1.6778015610473287</v>
      </c>
      <c r="GZ217" s="17">
        <v>7.3144364446174146</v>
      </c>
      <c r="HA217" s="17">
        <v>4.5058485221941149</v>
      </c>
      <c r="HB217" s="17">
        <v>5.3598841106138249</v>
      </c>
      <c r="HC217" s="17">
        <v>11.707854965298047</v>
      </c>
      <c r="HD217" s="17">
        <v>14.068884997081144</v>
      </c>
      <c r="HE217" s="17">
        <v>4.6853041015329397</v>
      </c>
      <c r="HF217" s="17">
        <v>21.286005161658476</v>
      </c>
      <c r="HG217" s="17">
        <v>12.806878752901813</v>
      </c>
      <c r="HH217" s="17">
        <v>15.81049710143048</v>
      </c>
      <c r="HI217" s="17">
        <v>4.0709663195300037</v>
      </c>
      <c r="HJ217" s="17">
        <v>11.744718378357348</v>
      </c>
      <c r="HK217" s="17">
        <v>30.543271038945878</v>
      </c>
      <c r="HL217" s="17">
        <v>3.7376632471760018</v>
      </c>
      <c r="HM217" s="17">
        <v>17.362885341149312</v>
      </c>
      <c r="HN217" s="17">
        <v>49.053258861347544</v>
      </c>
      <c r="HO217" s="17">
        <v>33.433365015965911</v>
      </c>
      <c r="HP217" s="17">
        <v>12.692632185994853</v>
      </c>
      <c r="HQ217" s="17">
        <v>3.7207514123690424</v>
      </c>
      <c r="HR217" s="17">
        <v>1.0999925243226503</v>
      </c>
      <c r="HS217" s="17">
        <v>31.77853225385218</v>
      </c>
      <c r="HT217" s="17">
        <v>1.9926873857404019</v>
      </c>
      <c r="HU217" s="17">
        <v>29.785844868111777</v>
      </c>
      <c r="HV217" s="17">
        <v>50.26638809088535</v>
      </c>
      <c r="HW217" s="17">
        <v>30.906241838600156</v>
      </c>
      <c r="HX217" s="17">
        <v>15.886654478976233</v>
      </c>
      <c r="HY217" s="17">
        <v>2.7474536432488899</v>
      </c>
      <c r="HZ217" s="17">
        <v>0.1932619482893706</v>
      </c>
      <c r="IA217">
        <v>91.31</v>
      </c>
      <c r="IB217">
        <v>80.06</v>
      </c>
      <c r="IC217">
        <v>0.65</v>
      </c>
      <c r="ID217">
        <v>2.97</v>
      </c>
      <c r="IE217">
        <v>0</v>
      </c>
      <c r="IF217">
        <v>9.2200000000000006</v>
      </c>
      <c r="IG217" t="s">
        <v>891</v>
      </c>
      <c r="IH217" t="s">
        <v>891</v>
      </c>
      <c r="II217" t="s">
        <v>891</v>
      </c>
      <c r="IJ217" t="s">
        <v>891</v>
      </c>
      <c r="IK217">
        <v>4.79</v>
      </c>
      <c r="IL217">
        <v>15.77</v>
      </c>
      <c r="IM217">
        <v>0.13</v>
      </c>
      <c r="IN217">
        <v>3.76</v>
      </c>
    </row>
    <row r="218" spans="1:248" x14ac:dyDescent="0.25">
      <c r="A218" s="16" t="s">
        <v>385</v>
      </c>
      <c r="B218">
        <v>2365</v>
      </c>
      <c r="C218">
        <v>565</v>
      </c>
      <c r="D218">
        <v>32</v>
      </c>
      <c r="E218">
        <v>444</v>
      </c>
      <c r="F218">
        <v>2006</v>
      </c>
      <c r="G218">
        <v>0</v>
      </c>
      <c r="H218">
        <v>499</v>
      </c>
      <c r="I218">
        <v>1036</v>
      </c>
      <c r="J218">
        <v>764</v>
      </c>
      <c r="K218">
        <v>193</v>
      </c>
      <c r="L218">
        <v>81</v>
      </c>
      <c r="M218">
        <v>63</v>
      </c>
      <c r="N218">
        <v>39</v>
      </c>
      <c r="O218">
        <v>375</v>
      </c>
      <c r="P218">
        <v>100</v>
      </c>
      <c r="Q218" s="21">
        <v>8562</v>
      </c>
      <c r="R218" s="31">
        <f t="shared" si="6"/>
        <v>5734.0115814553319</v>
      </c>
      <c r="S218" s="31">
        <f t="shared" si="7"/>
        <v>9.3575815864827647E-2</v>
      </c>
      <c r="T218" s="23">
        <v>55.60003944384183</v>
      </c>
      <c r="U218" s="25">
        <v>15.325904743121979</v>
      </c>
      <c r="V218" s="28">
        <v>10.056207474608026</v>
      </c>
      <c r="W218" s="17">
        <v>0</v>
      </c>
      <c r="X218" s="17">
        <v>0</v>
      </c>
      <c r="Y218" s="30">
        <v>12.132925746967754</v>
      </c>
      <c r="Z218" s="17">
        <v>5.4471945567498272</v>
      </c>
      <c r="AA218" s="17">
        <v>1.437728034710581</v>
      </c>
      <c r="AB218" s="17">
        <v>49.21</v>
      </c>
      <c r="AC218" s="17">
        <v>7.61</v>
      </c>
      <c r="AD218" s="17">
        <v>36.909999999999997</v>
      </c>
      <c r="AE218" s="17">
        <v>0</v>
      </c>
      <c r="AF218" s="17">
        <v>0</v>
      </c>
      <c r="AG218" s="17">
        <v>2.87</v>
      </c>
      <c r="AH218" s="17">
        <v>1.04</v>
      </c>
      <c r="AI218" s="17">
        <v>1.58</v>
      </c>
      <c r="AJ218" t="s">
        <v>887</v>
      </c>
      <c r="AK218" t="s">
        <v>889</v>
      </c>
      <c r="AL218" t="s">
        <v>887</v>
      </c>
      <c r="AM218" t="s">
        <v>889</v>
      </c>
      <c r="AN218" t="s">
        <v>887</v>
      </c>
      <c r="AO218" t="s">
        <v>888</v>
      </c>
      <c r="AP218" t="s">
        <v>887</v>
      </c>
      <c r="AQ218" t="s">
        <v>889</v>
      </c>
      <c r="AV218" t="s">
        <v>890</v>
      </c>
      <c r="AW218" t="s">
        <v>889</v>
      </c>
      <c r="AX218">
        <v>91498</v>
      </c>
      <c r="AY218" s="17">
        <v>1.4931954493588422</v>
      </c>
      <c r="AZ218" s="17">
        <v>48.097226168878009</v>
      </c>
      <c r="BA218" s="17">
        <v>51.902773831121998</v>
      </c>
      <c r="BB218" s="17">
        <v>98.122363330346019</v>
      </c>
      <c r="BC218" s="17">
        <v>1.8776366696539815</v>
      </c>
      <c r="BD218" s="17">
        <v>5.7432949354084242</v>
      </c>
      <c r="BE218" s="17">
        <v>3.3618221163304116</v>
      </c>
      <c r="BF218" s="17">
        <v>2.1607029661850534</v>
      </c>
      <c r="BG218" s="17">
        <v>5.9542285077269446</v>
      </c>
      <c r="BH218" s="17">
        <v>1.2612297536558177</v>
      </c>
      <c r="BI218" s="17">
        <v>2.3639860980567882</v>
      </c>
      <c r="BJ218" s="17">
        <v>2.121357843887298</v>
      </c>
      <c r="BK218" s="17">
        <v>4.9509278891341886</v>
      </c>
      <c r="BL218" s="17">
        <v>5.4820870401538828</v>
      </c>
      <c r="BM218" s="17">
        <v>18.939211786049967</v>
      </c>
      <c r="BN218" s="17">
        <v>21.07477759076701</v>
      </c>
      <c r="BO218" s="17">
        <v>6.6821132702354156</v>
      </c>
      <c r="BP218" s="17">
        <v>9.8942053378215924</v>
      </c>
      <c r="BQ218" s="17">
        <v>6.926927364532558</v>
      </c>
      <c r="BR218" s="17">
        <v>2.0087870773131655</v>
      </c>
      <c r="BS218" s="17">
        <v>1.0743404227414808</v>
      </c>
      <c r="BT218" s="17">
        <v>65.204353333505665</v>
      </c>
      <c r="BU218" s="17">
        <v>34.270868340097714</v>
      </c>
      <c r="BV218" s="17">
        <v>30.933484993407955</v>
      </c>
      <c r="BW218" s="17">
        <v>0.96683297572577098</v>
      </c>
      <c r="BX218" s="17">
        <v>16.185404441227412</v>
      </c>
      <c r="BY218" s="17">
        <v>10.71530129514257</v>
      </c>
      <c r="BZ218" s="17">
        <v>5.4701031460848437</v>
      </c>
      <c r="CA218" s="17">
        <v>15.854509732957631</v>
      </c>
      <c r="CB218" s="17">
        <v>13.067755861748054</v>
      </c>
      <c r="CC218" s="17">
        <v>2.7867538712095752</v>
      </c>
      <c r="CD218" s="17">
        <v>1.7888995165835122</v>
      </c>
      <c r="CE218" s="17">
        <v>28.107954398573014</v>
      </c>
      <c r="CF218" s="17">
        <v>14.06302510146576</v>
      </c>
      <c r="CG218" s="17">
        <v>14.044929297107256</v>
      </c>
      <c r="CH218" s="17">
        <v>65.390481606907429</v>
      </c>
      <c r="CI218" s="17">
        <v>10.490396298115451</v>
      </c>
      <c r="CJ218" s="17">
        <v>36.452705322751591</v>
      </c>
      <c r="CK218" s="17">
        <v>14.678282449654887</v>
      </c>
      <c r="CL218" s="17">
        <v>16.428405242613035</v>
      </c>
      <c r="CM218" s="17">
        <v>5.3460176304836748</v>
      </c>
      <c r="CN218" s="17">
        <v>9.3115838999043508</v>
      </c>
      <c r="CO218" s="17">
        <v>5.3589432050254633</v>
      </c>
      <c r="CP218" s="17">
        <v>3.5933097226171702</v>
      </c>
      <c r="CQ218" s="17">
        <v>0.35933097226171706</v>
      </c>
      <c r="CR218" s="17">
        <v>9.135796086136029</v>
      </c>
      <c r="CS218" s="17">
        <v>6.0595093451903939</v>
      </c>
      <c r="CT218" s="17">
        <v>3.0762867409456351</v>
      </c>
      <c r="CU218" s="17">
        <v>6.5015639945195565</v>
      </c>
      <c r="CV218" s="17">
        <v>1.7966548613085851</v>
      </c>
      <c r="CW218" s="17">
        <v>2.0680919266861414E-2</v>
      </c>
      <c r="CX218" s="17">
        <v>0.34382028281157095</v>
      </c>
      <c r="CY218" s="17">
        <v>4.340407931132539</v>
      </c>
      <c r="CZ218" s="17">
        <v>17.477961895406253</v>
      </c>
      <c r="DA218" s="17">
        <v>41.509190083499206</v>
      </c>
      <c r="DB218" s="17">
        <v>30.749941834914562</v>
      </c>
      <c r="DC218" s="17">
        <v>7.406354212444743</v>
      </c>
      <c r="DD218" s="17">
        <v>2.8565519737352325</v>
      </c>
      <c r="DE218" s="17">
        <v>96.742005289733115</v>
      </c>
      <c r="DF218" s="17">
        <v>1.0043935386565828</v>
      </c>
      <c r="DG218" s="17">
        <v>1.6918402588034711</v>
      </c>
      <c r="DH218" s="17">
        <v>0.39782290323285752</v>
      </c>
      <c r="DI218" s="17">
        <v>0.16393800957397975</v>
      </c>
      <c r="DJ218" s="17">
        <v>93.195479682616011</v>
      </c>
      <c r="DK218" s="17">
        <v>0.49946446916872506</v>
      </c>
      <c r="DL218" s="17">
        <v>0.37596450195632691</v>
      </c>
      <c r="DM218" s="17">
        <v>2.6710966359920438</v>
      </c>
      <c r="DN218" s="17">
        <v>0.30055301755229624</v>
      </c>
      <c r="DO218" s="17">
        <v>0.12568580734005114</v>
      </c>
      <c r="DP218" s="17">
        <v>0.3519202605521432</v>
      </c>
      <c r="DQ218" s="17">
        <v>0.22623445321209207</v>
      </c>
      <c r="DR218" s="17">
        <v>0.4896281885942862</v>
      </c>
      <c r="DS218" s="17">
        <v>7.2132724212551097E-2</v>
      </c>
      <c r="DT218" s="17">
        <v>0.21639817263765329</v>
      </c>
      <c r="DU218" s="17">
        <v>0.25574329493540843</v>
      </c>
      <c r="DV218" s="17">
        <v>0.6579378784235721</v>
      </c>
      <c r="DW218" s="17">
        <v>0.23060613346739819</v>
      </c>
      <c r="DX218" s="17">
        <v>0.10601324619117357</v>
      </c>
      <c r="DY218" s="17">
        <v>6.1203523574285774E-2</v>
      </c>
      <c r="DZ218" s="17">
        <v>3.6066362106275549E-2</v>
      </c>
      <c r="EA218" s="17">
        <v>0.12787164746770421</v>
      </c>
      <c r="EB218" s="17">
        <v>91.715665916194894</v>
      </c>
      <c r="EC218" s="17">
        <v>87.577870554547644</v>
      </c>
      <c r="ED218" s="17">
        <v>0.68198211982775581</v>
      </c>
      <c r="EE218" s="17">
        <v>1.897309230802859</v>
      </c>
      <c r="EF218" s="17">
        <v>1.5508535705698485</v>
      </c>
      <c r="EG218" s="17">
        <v>7.6504404467857218E-3</v>
      </c>
      <c r="EH218" s="17">
        <v>0.47432730770071474</v>
      </c>
      <c r="EI218" s="17">
        <v>3.3399637150538806</v>
      </c>
      <c r="EJ218" s="17">
        <v>2.1224507639511248</v>
      </c>
      <c r="EK218" s="17">
        <v>1.2175129511027565</v>
      </c>
      <c r="EL218" s="17">
        <v>4.4700430610505144</v>
      </c>
      <c r="EM218" s="17">
        <v>17.861592603117007</v>
      </c>
      <c r="EN218" s="17">
        <v>83.059739010688759</v>
      </c>
      <c r="EO218" s="17">
        <v>78.755819799339875</v>
      </c>
      <c r="EP218" s="17">
        <v>0.36503530131806161</v>
      </c>
      <c r="EQ218" s="17">
        <v>1.7421145817394914</v>
      </c>
      <c r="ER218" s="17">
        <v>0.16721676976545935</v>
      </c>
      <c r="ES218" s="17">
        <v>0.34864150036066366</v>
      </c>
      <c r="ET218" s="17">
        <v>0.74099980327438852</v>
      </c>
      <c r="EU218" s="17">
        <v>0.46339810706244944</v>
      </c>
      <c r="EV218" s="17">
        <v>2.1858401276530631E-3</v>
      </c>
      <c r="EW218" s="17">
        <v>3.1694681850969415E-2</v>
      </c>
      <c r="EX218" s="17">
        <v>0.43826094559443923</v>
      </c>
      <c r="EY218" s="17">
        <v>96.577307861334432</v>
      </c>
      <c r="EZ218" s="17">
        <v>1.8018250911253006</v>
      </c>
      <c r="FA218" s="17">
        <v>0.24041568647726391</v>
      </c>
      <c r="FB218" s="17">
        <v>1.3804513610629991</v>
      </c>
      <c r="FC218" s="17">
        <v>65.823296684080518</v>
      </c>
      <c r="FD218" s="17">
        <v>0.326783099084133</v>
      </c>
      <c r="FE218" s="17">
        <v>0.25355745480775532</v>
      </c>
      <c r="FF218" s="17">
        <v>8.087608472316335E-2</v>
      </c>
      <c r="FG218" s="17">
        <v>0.51367242999846985</v>
      </c>
      <c r="FH218" s="17">
        <v>5.3553083127500054E-2</v>
      </c>
      <c r="FI218" s="17">
        <v>0.53771667140265356</v>
      </c>
      <c r="FJ218" s="17">
        <v>24.55791383418217</v>
      </c>
      <c r="FK218" s="17">
        <v>7.8526306585936307</v>
      </c>
      <c r="FL218" s="17">
        <v>3.5855660334102617</v>
      </c>
      <c r="FM218" s="17">
        <v>9.952773235109813</v>
      </c>
      <c r="FN218" s="17">
        <v>24.174295801555886</v>
      </c>
      <c r="FO218" s="17">
        <v>13.47414754925186</v>
      </c>
      <c r="FP218" s="17">
        <v>10.87896804169405</v>
      </c>
      <c r="FQ218" s="17">
        <v>7.0244081370646043</v>
      </c>
      <c r="FR218" s="17">
        <v>13.19292668388635</v>
      </c>
      <c r="FS218" s="17">
        <v>9.4514664751104238</v>
      </c>
      <c r="FT218" s="17">
        <v>1.8157086307294932</v>
      </c>
      <c r="FU218" s="17">
        <v>0.97357440890125169</v>
      </c>
      <c r="FV218" s="17">
        <v>74.216326093933887</v>
      </c>
      <c r="FW218" s="17">
        <v>68.877714774794057</v>
      </c>
      <c r="FX218" s="17">
        <v>15.376973513273931</v>
      </c>
      <c r="FY218" s="17">
        <v>42.099069220070611</v>
      </c>
      <c r="FZ218" s="17">
        <v>11.40167204144951</v>
      </c>
      <c r="GA218" s="17">
        <v>2.677711718045515</v>
      </c>
      <c r="GB218" s="17">
        <v>2.6608996010943158</v>
      </c>
      <c r="GC218" s="17">
        <v>25.783673906066117</v>
      </c>
      <c r="GD218" s="17">
        <v>14.861911384859924</v>
      </c>
      <c r="GE218" s="17">
        <v>2.9558758348744441</v>
      </c>
      <c r="GF218" s="17">
        <v>3.5855660334102617</v>
      </c>
      <c r="GG218" s="17">
        <v>2.9268367237769186</v>
      </c>
      <c r="GH218" s="17">
        <v>1.4534839291445689</v>
      </c>
      <c r="GI218" s="17">
        <v>0.77641412829173606</v>
      </c>
      <c r="GJ218" s="17">
        <v>0.58689571902367454</v>
      </c>
      <c r="GK218" s="17">
        <v>0.287334362438674</v>
      </c>
      <c r="GL218" s="17">
        <v>0.97357440890125169</v>
      </c>
      <c r="GM218" s="17">
        <v>5.4761650032860052</v>
      </c>
      <c r="GN218" s="17">
        <v>1.3305246867140983</v>
      </c>
      <c r="GO218" s="17">
        <v>5.803581024439524E-2</v>
      </c>
      <c r="GP218" s="17">
        <v>6.5279539152677177</v>
      </c>
      <c r="GQ218" s="17">
        <v>0.18700427745416245</v>
      </c>
      <c r="GR218" s="17">
        <v>0.43419383960621633</v>
      </c>
      <c r="GS218" s="17">
        <v>7.4436300324570643</v>
      </c>
      <c r="GT218" s="17">
        <v>15.35154654686929</v>
      </c>
      <c r="GU218" s="17">
        <v>3.4563549212217612</v>
      </c>
      <c r="GV218" s="17">
        <v>4.8943533306106657</v>
      </c>
      <c r="GW218" s="17">
        <v>3.2414074758721489</v>
      </c>
      <c r="GX218" s="17">
        <v>4.7761322356683786</v>
      </c>
      <c r="GY218" s="17">
        <v>1.233798336306773</v>
      </c>
      <c r="GZ218" s="17">
        <v>8.6881757410313174</v>
      </c>
      <c r="HA218" s="17">
        <v>4.0840014616426288</v>
      </c>
      <c r="HB218" s="17">
        <v>9.7908561356748276</v>
      </c>
      <c r="HC218" s="17">
        <v>9.1675085441609525</v>
      </c>
      <c r="HD218" s="17">
        <v>14.521849407819786</v>
      </c>
      <c r="HE218" s="17">
        <v>4.8126733013778127</v>
      </c>
      <c r="HF218" s="17">
        <v>19.261811551455999</v>
      </c>
      <c r="HG218" s="17">
        <v>12.4054807743873</v>
      </c>
      <c r="HH218" s="17">
        <v>16.02402531238269</v>
      </c>
      <c r="HI218" s="17">
        <v>3.5608945138628196</v>
      </c>
      <c r="HJ218" s="17">
        <v>12.325038880248835</v>
      </c>
      <c r="HK218" s="17">
        <v>32.196868128921544</v>
      </c>
      <c r="HL218" s="17">
        <v>4.2258808387408164</v>
      </c>
      <c r="HM218" s="17">
        <v>18.380972810639783</v>
      </c>
      <c r="HN218" s="17">
        <v>48.861177293492752</v>
      </c>
      <c r="HO218" s="17">
        <v>34.030252027366721</v>
      </c>
      <c r="HP218" s="17">
        <v>12.729239983387616</v>
      </c>
      <c r="HQ218" s="17">
        <v>3.3497999956283198</v>
      </c>
      <c r="HR218" s="17">
        <v>1.0295307001245928</v>
      </c>
      <c r="HS218" s="17">
        <v>31.150634645710003</v>
      </c>
      <c r="HT218" s="17">
        <v>2.499806116381873</v>
      </c>
      <c r="HU218" s="17">
        <v>28.650828529328127</v>
      </c>
      <c r="HV218" s="17">
        <v>49.778972675335417</v>
      </c>
      <c r="HW218" s="17">
        <v>32.099371817077269</v>
      </c>
      <c r="HX218" s="17">
        <v>14.815293539797844</v>
      </c>
      <c r="HY218" s="17">
        <v>3.00390352351162</v>
      </c>
      <c r="HZ218" s="17">
        <v>0.30245844427784818</v>
      </c>
      <c r="IA218">
        <v>2.61</v>
      </c>
      <c r="IB218">
        <v>82.56</v>
      </c>
      <c r="IC218">
        <v>13.38</v>
      </c>
      <c r="ID218">
        <v>114.2</v>
      </c>
      <c r="IE218">
        <v>9.67</v>
      </c>
      <c r="IF218">
        <v>28.91</v>
      </c>
      <c r="IG218" t="s">
        <v>891</v>
      </c>
      <c r="IH218" t="s">
        <v>891</v>
      </c>
      <c r="II218" t="s">
        <v>891</v>
      </c>
      <c r="IJ218" t="s">
        <v>891</v>
      </c>
      <c r="IK218">
        <v>12.43</v>
      </c>
      <c r="IL218">
        <v>35.99</v>
      </c>
      <c r="IM218">
        <v>3.78</v>
      </c>
      <c r="IN218">
        <v>1.48</v>
      </c>
    </row>
    <row r="219" spans="1:248" x14ac:dyDescent="0.25">
      <c r="A219" s="16" t="s">
        <v>616</v>
      </c>
      <c r="B219">
        <v>1588</v>
      </c>
      <c r="C219">
        <v>691</v>
      </c>
      <c r="D219">
        <v>101</v>
      </c>
      <c r="E219">
        <v>1177</v>
      </c>
      <c r="F219">
        <v>1909</v>
      </c>
      <c r="G219">
        <v>0</v>
      </c>
      <c r="H219">
        <v>454</v>
      </c>
      <c r="I219">
        <v>517</v>
      </c>
      <c r="J219">
        <v>1141</v>
      </c>
      <c r="K219">
        <v>126</v>
      </c>
      <c r="L219">
        <v>68</v>
      </c>
      <c r="M219">
        <v>239</v>
      </c>
      <c r="N219">
        <v>21</v>
      </c>
      <c r="O219">
        <v>388</v>
      </c>
      <c r="P219">
        <v>156</v>
      </c>
      <c r="Q219" s="21">
        <v>8576</v>
      </c>
      <c r="R219" s="31">
        <f t="shared" si="6"/>
        <v>117.06741359372994</v>
      </c>
      <c r="S219" s="31">
        <f t="shared" si="7"/>
        <v>9.1824060987622594E-2</v>
      </c>
      <c r="T219" s="23">
        <v>53.764043631607215</v>
      </c>
      <c r="U219" s="25">
        <v>29.98621913904655</v>
      </c>
      <c r="V219" s="28">
        <v>6.3462032560203676</v>
      </c>
      <c r="W219" s="17">
        <v>0</v>
      </c>
      <c r="X219" s="17">
        <v>0</v>
      </c>
      <c r="Y219" s="30">
        <v>4.6457851587134753</v>
      </c>
      <c r="Z219" s="17">
        <v>4.8279728119963563</v>
      </c>
      <c r="AA219" s="17">
        <v>0.42977600261602783</v>
      </c>
      <c r="AB219" s="17">
        <v>52.04</v>
      </c>
      <c r="AC219" s="17">
        <v>27.39</v>
      </c>
      <c r="AD219" s="17">
        <v>16.940000000000001</v>
      </c>
      <c r="AE219" s="17">
        <v>0</v>
      </c>
      <c r="AF219" s="17">
        <v>0</v>
      </c>
      <c r="AG219" s="17">
        <v>1.07</v>
      </c>
      <c r="AH219" s="17">
        <v>1.45</v>
      </c>
      <c r="AI219" s="17">
        <v>1.1299999999999999</v>
      </c>
      <c r="AJ219" t="s">
        <v>890</v>
      </c>
      <c r="AK219" t="s">
        <v>889</v>
      </c>
      <c r="AL219" t="s">
        <v>890</v>
      </c>
      <c r="AM219" t="s">
        <v>889</v>
      </c>
      <c r="AN219" t="s">
        <v>887</v>
      </c>
      <c r="AO219" t="s">
        <v>889</v>
      </c>
      <c r="AP219" t="s">
        <v>890</v>
      </c>
      <c r="AQ219" t="s">
        <v>889</v>
      </c>
      <c r="AV219" t="s">
        <v>887</v>
      </c>
      <c r="AW219" t="s">
        <v>889</v>
      </c>
      <c r="AX219">
        <v>93396</v>
      </c>
      <c r="AY219" s="17">
        <v>73.256935783702374</v>
      </c>
      <c r="AZ219" s="17">
        <v>47.437791768384088</v>
      </c>
      <c r="BA219" s="17">
        <v>52.562208231615912</v>
      </c>
      <c r="BB219" s="17">
        <v>97.627307379331015</v>
      </c>
      <c r="BC219" s="17">
        <v>2.3726926206689791</v>
      </c>
      <c r="BD219" s="17">
        <v>6.9660370893828425</v>
      </c>
      <c r="BE219" s="17">
        <v>3.0922095164675145</v>
      </c>
      <c r="BF219" s="17">
        <v>1.8683883678101847</v>
      </c>
      <c r="BG219" s="17">
        <v>4.3385155681185488</v>
      </c>
      <c r="BH219" s="17">
        <v>0.80838579810698541</v>
      </c>
      <c r="BI219" s="17">
        <v>1.5921452738875328</v>
      </c>
      <c r="BJ219" s="17">
        <v>2.3662683626707781</v>
      </c>
      <c r="BK219" s="17">
        <v>7.5517152768855196</v>
      </c>
      <c r="BL219" s="17">
        <v>13.761831341813355</v>
      </c>
      <c r="BM219" s="17">
        <v>29.064413893528631</v>
      </c>
      <c r="BN219" s="17">
        <v>14.620540494239581</v>
      </c>
      <c r="BO219" s="17">
        <v>3.885605379245364</v>
      </c>
      <c r="BP219" s="17">
        <v>5.1800933658829074</v>
      </c>
      <c r="BQ219" s="17">
        <v>3.3470384170628296</v>
      </c>
      <c r="BR219" s="17">
        <v>0.98184076405841791</v>
      </c>
      <c r="BS219" s="17">
        <v>0.5749710908390081</v>
      </c>
      <c r="BT219" s="17">
        <v>46.610621491885304</v>
      </c>
      <c r="BU219" s="17">
        <v>20.702003911309781</v>
      </c>
      <c r="BV219" s="17">
        <v>25.908617580575523</v>
      </c>
      <c r="BW219" s="17">
        <v>1.5264267391359561</v>
      </c>
      <c r="BX219" s="17">
        <v>20.430244075889568</v>
      </c>
      <c r="BY219" s="17">
        <v>16.884667157696896</v>
      </c>
      <c r="BZ219" s="17">
        <v>3.54557691819267</v>
      </c>
      <c r="CA219" s="17">
        <v>30.35582759759226</v>
      </c>
      <c r="CB219" s="17">
        <v>28.453508749650773</v>
      </c>
      <c r="CC219" s="17">
        <v>1.9023188479414828</v>
      </c>
      <c r="CD219" s="17">
        <v>1.076880095496914</v>
      </c>
      <c r="CE219" s="17">
        <v>32.357199095827092</v>
      </c>
      <c r="CF219" s="17">
        <v>9.8087521905874588</v>
      </c>
      <c r="CG219" s="17">
        <v>22.548446905239629</v>
      </c>
      <c r="CH219" s="17">
        <v>50.293348233561076</v>
      </c>
      <c r="CI219" s="17">
        <v>3.0096766819901961</v>
      </c>
      <c r="CJ219" s="17">
        <v>26.723897086836157</v>
      </c>
      <c r="CK219" s="17">
        <v>9.5547710359891287</v>
      </c>
      <c r="CL219" s="17">
        <v>14.210245599776497</v>
      </c>
      <c r="CM219" s="17">
        <v>2.9588804510705304</v>
      </c>
      <c r="CN219" s="17">
        <v>10.961826632463872</v>
      </c>
      <c r="CO219" s="17">
        <v>8.5718639676935968</v>
      </c>
      <c r="CP219" s="17">
        <v>2.1766184949076779</v>
      </c>
      <c r="CQ219" s="17">
        <v>0.21334416986259619</v>
      </c>
      <c r="CR219" s="17">
        <v>9.5979478322708456</v>
      </c>
      <c r="CS219" s="17">
        <v>6.2250780992050387</v>
      </c>
      <c r="CT219" s="17">
        <v>3.3728697330658064</v>
      </c>
      <c r="CU219" s="17">
        <v>17.349452670611839</v>
      </c>
      <c r="CV219" s="17">
        <v>2.6033068346328703</v>
      </c>
      <c r="CW219" s="17">
        <v>0.8432174332664516</v>
      </c>
      <c r="CX219" s="17">
        <v>0.25652096614431208</v>
      </c>
      <c r="CY219" s="17">
        <v>13.646407436568206</v>
      </c>
      <c r="CZ219" s="17">
        <v>41.744342569781324</v>
      </c>
      <c r="DA219" s="17">
        <v>45.134990983669013</v>
      </c>
      <c r="DB219" s="17">
        <v>10.911030401544206</v>
      </c>
      <c r="DC219" s="17">
        <v>1.7169126050847028</v>
      </c>
      <c r="DD219" s="17">
        <v>0.49272343992075784</v>
      </c>
      <c r="DE219" s="17">
        <v>75.339414964238287</v>
      </c>
      <c r="DF219" s="17">
        <v>4.7635873056661957</v>
      </c>
      <c r="DG219" s="17">
        <v>10.127842734164204</v>
      </c>
      <c r="DH219" s="17">
        <v>7.3846845689322889</v>
      </c>
      <c r="DI219" s="17">
        <v>2.3844704269990151</v>
      </c>
      <c r="DJ219" s="17">
        <v>54.776435821662595</v>
      </c>
      <c r="DK219" s="17">
        <v>2.3502077176752749</v>
      </c>
      <c r="DL219" s="17">
        <v>3.5333418990106641E-2</v>
      </c>
      <c r="DM219" s="17">
        <v>18.177438005910318</v>
      </c>
      <c r="DN219" s="17">
        <v>1.3598012762859224</v>
      </c>
      <c r="DO219" s="17">
        <v>0.63278941282281898</v>
      </c>
      <c r="DP219" s="17">
        <v>1.1788513426699216</v>
      </c>
      <c r="DQ219" s="17">
        <v>1.5921452738875328</v>
      </c>
      <c r="DR219" s="17">
        <v>1.9765300441132383</v>
      </c>
      <c r="DS219" s="17">
        <v>3.6147158336545462</v>
      </c>
      <c r="DT219" s="17">
        <v>0.29551586791725559</v>
      </c>
      <c r="DU219" s="17">
        <v>1.208831213328194</v>
      </c>
      <c r="DV219" s="17">
        <v>3.0322497751509703</v>
      </c>
      <c r="DW219" s="17">
        <v>3.6832412523020261</v>
      </c>
      <c r="DX219" s="17">
        <v>2.4272988136536897</v>
      </c>
      <c r="DY219" s="17">
        <v>1.2741445029765728</v>
      </c>
      <c r="DZ219" s="17">
        <v>0.87155766842263049</v>
      </c>
      <c r="EA219" s="17">
        <v>1.5129127585763844</v>
      </c>
      <c r="EB219" s="17">
        <v>62.87314231872886</v>
      </c>
      <c r="EC219" s="17">
        <v>59.392265193370164</v>
      </c>
      <c r="ED219" s="17">
        <v>0.59103173583451118</v>
      </c>
      <c r="EE219" s="17">
        <v>1.7463274658443617</v>
      </c>
      <c r="EF219" s="17">
        <v>1.1210330206861108</v>
      </c>
      <c r="EG219" s="17">
        <v>2.2484902993704228E-2</v>
      </c>
      <c r="EH219" s="17">
        <v>1.7741659171699002</v>
      </c>
      <c r="EI219" s="17">
        <v>10.291661313118334</v>
      </c>
      <c r="EJ219" s="17">
        <v>5.5387811041158077</v>
      </c>
      <c r="EK219" s="17">
        <v>4.7528802090025266</v>
      </c>
      <c r="EL219" s="17">
        <v>25.061030450982912</v>
      </c>
      <c r="EM219" s="17">
        <v>6.5323996745042621</v>
      </c>
      <c r="EN219" s="17">
        <v>98.886461946978457</v>
      </c>
      <c r="EO219" s="17">
        <v>69.154995931303262</v>
      </c>
      <c r="EP219" s="17">
        <v>2.2709752023641268</v>
      </c>
      <c r="EQ219" s="17">
        <v>12.006938198638057</v>
      </c>
      <c r="ER219" s="17">
        <v>1.1124673433551759</v>
      </c>
      <c r="ES219" s="17">
        <v>3.5183519636815284</v>
      </c>
      <c r="ET219" s="17">
        <v>3.323482804402758</v>
      </c>
      <c r="EU219" s="17">
        <v>2.1906719773866117</v>
      </c>
      <c r="EV219" s="17">
        <v>8.565677330934944E-2</v>
      </c>
      <c r="EW219" s="17">
        <v>1.1146087626879095</v>
      </c>
      <c r="EX219" s="17">
        <v>4.0965351835196371</v>
      </c>
      <c r="EY219" s="17">
        <v>78.586848855814893</v>
      </c>
      <c r="EZ219" s="17">
        <v>9.2322149696492524</v>
      </c>
      <c r="FA219" s="17">
        <v>1.8286643131079674</v>
      </c>
      <c r="FB219" s="17">
        <v>10.352271861427882</v>
      </c>
      <c r="FC219" s="17">
        <v>54.575142404385623</v>
      </c>
      <c r="FD219" s="17">
        <v>1.0878410210287379</v>
      </c>
      <c r="FE219" s="17">
        <v>1.2869930189729752</v>
      </c>
      <c r="FF219" s="17">
        <v>0.65206218681742256</v>
      </c>
      <c r="FG219" s="17">
        <v>7.8739988864619468</v>
      </c>
      <c r="FH219" s="17">
        <v>0.22806115893614287</v>
      </c>
      <c r="FI219" s="17">
        <v>0.44006167287678266</v>
      </c>
      <c r="FJ219" s="17">
        <v>25.990406441389354</v>
      </c>
      <c r="FK219" s="17">
        <v>7.8654332091310124</v>
      </c>
      <c r="FL219" s="17">
        <v>4.0510498147385752</v>
      </c>
      <c r="FM219" s="17">
        <v>16.311239193083573</v>
      </c>
      <c r="FN219" s="17">
        <v>29.047619047619051</v>
      </c>
      <c r="FO219" s="17">
        <v>10.075476876629615</v>
      </c>
      <c r="FP219" s="17">
        <v>8.3738163853437637</v>
      </c>
      <c r="FQ219" s="17">
        <v>3.8616714697406338</v>
      </c>
      <c r="FR219" s="17">
        <v>7.4653492520927678</v>
      </c>
      <c r="FS219" s="17">
        <v>5.1104707012487989</v>
      </c>
      <c r="FT219" s="17">
        <v>4.0112529161520509</v>
      </c>
      <c r="FU219" s="17">
        <v>1.327020721833402</v>
      </c>
      <c r="FV219" s="17">
        <v>76.474543707973112</v>
      </c>
      <c r="FW219" s="17">
        <v>68.70591464251406</v>
      </c>
      <c r="FX219" s="17">
        <v>8.081515026759984</v>
      </c>
      <c r="FY219" s="17">
        <v>48.099355015781533</v>
      </c>
      <c r="FZ219" s="17">
        <v>12.525044599972555</v>
      </c>
      <c r="GA219" s="17">
        <v>3.5350624399615755</v>
      </c>
      <c r="GB219" s="17">
        <v>4.2335666254974615</v>
      </c>
      <c r="GC219" s="17">
        <v>23.525456292026899</v>
      </c>
      <c r="GD219" s="17">
        <v>6.8697680801427197</v>
      </c>
      <c r="GE219" s="17">
        <v>6.545903664059284</v>
      </c>
      <c r="GF219" s="17">
        <v>4.8017016604912861</v>
      </c>
      <c r="GG219" s="17">
        <v>2.9422258817071496</v>
      </c>
      <c r="GH219" s="17">
        <v>2.3658570056264581</v>
      </c>
      <c r="GI219" s="17">
        <v>0.6888980376012076</v>
      </c>
      <c r="GJ219" s="17">
        <v>0.5983257856456704</v>
      </c>
      <c r="GK219" s="17">
        <v>0.53794428434197883</v>
      </c>
      <c r="GL219" s="17">
        <v>1.327020721833402</v>
      </c>
      <c r="GM219" s="17">
        <v>10.365033621517771</v>
      </c>
      <c r="GN219" s="17">
        <v>5.3455517373043146E-2</v>
      </c>
      <c r="GO219" s="17">
        <v>0.30164184803360061</v>
      </c>
      <c r="GP219" s="17">
        <v>2.4818633066055749</v>
      </c>
      <c r="GQ219" s="17">
        <v>0.32455135547919056</v>
      </c>
      <c r="GR219" s="17">
        <v>0.14127529591447119</v>
      </c>
      <c r="GS219" s="17">
        <v>4.3814432989690717</v>
      </c>
      <c r="GT219" s="17">
        <v>10.696830851470027</v>
      </c>
      <c r="GU219" s="17">
        <v>3.2722413134784265</v>
      </c>
      <c r="GV219" s="17">
        <v>6.1970217640320735</v>
      </c>
      <c r="GW219" s="17">
        <v>9.0072546773577713</v>
      </c>
      <c r="GX219" s="17">
        <v>9.7537227949599092</v>
      </c>
      <c r="GY219" s="17">
        <v>2.2890416189385263</v>
      </c>
      <c r="GZ219" s="17">
        <v>15.85147002672776</v>
      </c>
      <c r="HA219" s="17">
        <v>5.6357388316151207</v>
      </c>
      <c r="HB219" s="17">
        <v>4.1160748377243221</v>
      </c>
      <c r="HC219" s="17">
        <v>9.127529591447118</v>
      </c>
      <c r="HD219" s="17">
        <v>9.5589919816723938</v>
      </c>
      <c r="HE219" s="17">
        <v>6.8098510882016035</v>
      </c>
      <c r="HF219" s="17">
        <v>11.881213686249193</v>
      </c>
      <c r="HG219" s="17">
        <v>6.4596513879922535</v>
      </c>
      <c r="HH219" s="17">
        <v>8.581020012911555</v>
      </c>
      <c r="HI219" s="17">
        <v>1.0445448676565525</v>
      </c>
      <c r="HJ219" s="17">
        <v>10.755326016785023</v>
      </c>
      <c r="HK219" s="17">
        <v>51.59328599096191</v>
      </c>
      <c r="HL219" s="17">
        <v>9.6849580374435131</v>
      </c>
      <c r="HM219" s="17">
        <v>44.214331826985152</v>
      </c>
      <c r="HN219" s="17">
        <v>56.883592445072594</v>
      </c>
      <c r="HO219" s="17">
        <v>30.196154010878413</v>
      </c>
      <c r="HP219" s="17">
        <v>9.069981583793739</v>
      </c>
      <c r="HQ219" s="17">
        <v>2.9626536468371234</v>
      </c>
      <c r="HR219" s="17">
        <v>0.88761831341813358</v>
      </c>
      <c r="HS219" s="17">
        <v>23.475478119523533</v>
      </c>
      <c r="HT219" s="17">
        <v>4.0586188504812943</v>
      </c>
      <c r="HU219" s="17">
        <v>19.416859269042234</v>
      </c>
      <c r="HV219" s="17">
        <v>50.250171437279356</v>
      </c>
      <c r="HW219" s="17">
        <v>30.934904630076449</v>
      </c>
      <c r="HX219" s="17">
        <v>13.956264445178167</v>
      </c>
      <c r="HY219" s="17">
        <v>4.2795824549818402</v>
      </c>
      <c r="HZ219" s="17">
        <v>0.57907703248418974</v>
      </c>
      <c r="IA219">
        <v>37.19</v>
      </c>
      <c r="IB219">
        <v>76.44</v>
      </c>
      <c r="IC219">
        <v>20.62</v>
      </c>
      <c r="ID219">
        <v>69.489999999999995</v>
      </c>
      <c r="IE219">
        <v>0.16</v>
      </c>
      <c r="IF219">
        <v>19.559999999999999</v>
      </c>
      <c r="IG219" t="s">
        <v>891</v>
      </c>
      <c r="IH219" t="s">
        <v>891</v>
      </c>
      <c r="II219" t="s">
        <v>891</v>
      </c>
      <c r="IJ219" t="s">
        <v>891</v>
      </c>
      <c r="IK219">
        <v>1.38</v>
      </c>
      <c r="IL219">
        <v>0</v>
      </c>
      <c r="IM219">
        <v>0.2</v>
      </c>
      <c r="IN219">
        <v>0.61</v>
      </c>
    </row>
    <row r="220" spans="1:248" x14ac:dyDescent="0.25">
      <c r="A220" s="16" t="s">
        <v>247</v>
      </c>
      <c r="B220">
        <v>3091</v>
      </c>
      <c r="C220">
        <v>390</v>
      </c>
      <c r="D220">
        <v>20</v>
      </c>
      <c r="E220">
        <v>187</v>
      </c>
      <c r="F220">
        <v>2039</v>
      </c>
      <c r="G220">
        <v>0</v>
      </c>
      <c r="H220">
        <v>532</v>
      </c>
      <c r="I220">
        <v>1067</v>
      </c>
      <c r="J220">
        <v>487</v>
      </c>
      <c r="K220">
        <v>202</v>
      </c>
      <c r="L220">
        <v>95</v>
      </c>
      <c r="M220">
        <v>78</v>
      </c>
      <c r="N220">
        <v>48</v>
      </c>
      <c r="O220">
        <v>335</v>
      </c>
      <c r="P220">
        <v>25</v>
      </c>
      <c r="Q220" s="21">
        <v>8596</v>
      </c>
      <c r="R220" s="31">
        <f t="shared" si="6"/>
        <v>2723.1085943304888</v>
      </c>
      <c r="S220" s="31">
        <f t="shared" si="7"/>
        <v>9.6773467228063861E-2</v>
      </c>
      <c r="T220" s="23">
        <v>40.496822645869443</v>
      </c>
      <c r="U220" s="25">
        <v>42.333911034084345</v>
      </c>
      <c r="V220" s="28">
        <v>2.7013287117273252</v>
      </c>
      <c r="W220" s="17">
        <v>0</v>
      </c>
      <c r="X220" s="17">
        <v>0</v>
      </c>
      <c r="Y220" s="30">
        <v>11.7157712305026</v>
      </c>
      <c r="Z220" s="17">
        <v>2.4517619872905834</v>
      </c>
      <c r="AA220" s="17">
        <v>0.30040439052570767</v>
      </c>
      <c r="AB220" s="17">
        <v>36.299999999999997</v>
      </c>
      <c r="AC220" s="17">
        <v>48.11</v>
      </c>
      <c r="AD220" s="17">
        <v>10.029999999999999</v>
      </c>
      <c r="AE220" s="17">
        <v>0</v>
      </c>
      <c r="AF220" s="17">
        <v>0</v>
      </c>
      <c r="AG220" s="17">
        <v>1.91</v>
      </c>
      <c r="AH220" s="17">
        <v>1.2</v>
      </c>
      <c r="AI220" s="17">
        <v>1.9</v>
      </c>
      <c r="AJ220" t="s">
        <v>887</v>
      </c>
      <c r="AK220" t="s">
        <v>889</v>
      </c>
      <c r="AL220" t="s">
        <v>887</v>
      </c>
      <c r="AM220" t="s">
        <v>889</v>
      </c>
      <c r="AN220" t="s">
        <v>887</v>
      </c>
      <c r="AO220" t="s">
        <v>889</v>
      </c>
      <c r="AP220" t="s">
        <v>887</v>
      </c>
      <c r="AQ220" t="s">
        <v>889</v>
      </c>
      <c r="AV220" t="s">
        <v>887</v>
      </c>
      <c r="AW220" t="s">
        <v>889</v>
      </c>
      <c r="AX220">
        <v>88826</v>
      </c>
      <c r="AY220" s="17">
        <v>3.1566864494118483</v>
      </c>
      <c r="AZ220" s="17">
        <v>49.371805552428341</v>
      </c>
      <c r="BA220" s="17">
        <v>50.628194447571659</v>
      </c>
      <c r="BB220" s="17">
        <v>98.941751289037001</v>
      </c>
      <c r="BC220" s="17">
        <v>1.0582487109630063</v>
      </c>
      <c r="BD220" s="17">
        <v>5.1347578411726298</v>
      </c>
      <c r="BE220" s="17">
        <v>3.1184563078377954</v>
      </c>
      <c r="BF220" s="17">
        <v>2.0343142773512257</v>
      </c>
      <c r="BG220" s="17">
        <v>5.6492468421408146</v>
      </c>
      <c r="BH220" s="17">
        <v>1.273275842658681</v>
      </c>
      <c r="BI220" s="17">
        <v>2.6152252718798548</v>
      </c>
      <c r="BJ220" s="17">
        <v>2.3371535361268099</v>
      </c>
      <c r="BK220" s="17">
        <v>5.4387228964492378</v>
      </c>
      <c r="BL220" s="17">
        <v>5.3925652399072339</v>
      </c>
      <c r="BM220" s="17">
        <v>18.700605678517551</v>
      </c>
      <c r="BN220" s="17">
        <v>21.28093125886565</v>
      </c>
      <c r="BO220" s="17">
        <v>7.3120482741539634</v>
      </c>
      <c r="BP220" s="17">
        <v>11.017044559025511</v>
      </c>
      <c r="BQ220" s="17">
        <v>6.2526737666899326</v>
      </c>
      <c r="BR220" s="17">
        <v>1.5333348343953346</v>
      </c>
      <c r="BS220" s="17">
        <v>0.90964357282777553</v>
      </c>
      <c r="BT220" s="17">
        <v>74.156604008465081</v>
      </c>
      <c r="BU220" s="17">
        <v>38.473795593178139</v>
      </c>
      <c r="BV220" s="17">
        <v>35.682808415286942</v>
      </c>
      <c r="BW220" s="17">
        <v>0.15934271131582223</v>
      </c>
      <c r="BX220" s="17">
        <v>10.745674094360762</v>
      </c>
      <c r="BY220" s="17">
        <v>8.4825096477032229</v>
      </c>
      <c r="BZ220" s="17">
        <v>2.2631644466575374</v>
      </c>
      <c r="CA220" s="17">
        <v>13.750778040582597</v>
      </c>
      <c r="CB220" s="17">
        <v>12.339101207518985</v>
      </c>
      <c r="CC220" s="17">
        <v>1.4116768330636127</v>
      </c>
      <c r="CD220" s="17">
        <v>1.1876011452757376</v>
      </c>
      <c r="CE220" s="17">
        <v>33.865305614340848</v>
      </c>
      <c r="CF220" s="17">
        <v>14.654549981327026</v>
      </c>
      <c r="CG220" s="17">
        <v>19.210755633013818</v>
      </c>
      <c r="CH220" s="17">
        <v>62.068965517241381</v>
      </c>
      <c r="CI220" s="17">
        <v>9.2319183368604509</v>
      </c>
      <c r="CJ220" s="17">
        <v>33.188099091248603</v>
      </c>
      <c r="CK220" s="17">
        <v>13.887713183119633</v>
      </c>
      <c r="CL220" s="17">
        <v>13.344952072700112</v>
      </c>
      <c r="CM220" s="17">
        <v>5.9554338354288561</v>
      </c>
      <c r="CN220" s="17">
        <v>9.4559940246483265</v>
      </c>
      <c r="CO220" s="17">
        <v>4.5611851114154112</v>
      </c>
      <c r="CP220" s="17">
        <v>4.4366986181999257</v>
      </c>
      <c r="CQ220" s="17">
        <v>0.45811029503298895</v>
      </c>
      <c r="CR220" s="17">
        <v>10.192954064484004</v>
      </c>
      <c r="CS220" s="17">
        <v>6.9139798331880993</v>
      </c>
      <c r="CT220" s="17">
        <v>3.2789742312959045</v>
      </c>
      <c r="CU220" s="17">
        <v>4.0657288684177768</v>
      </c>
      <c r="CV220" s="17">
        <v>1.4340844018423999</v>
      </c>
      <c r="CW220" s="17">
        <v>2.7387028507406944E-2</v>
      </c>
      <c r="CX220" s="17">
        <v>0.23403460724511388</v>
      </c>
      <c r="CY220" s="17">
        <v>2.3702228308228555</v>
      </c>
      <c r="CZ220" s="17">
        <v>26.699863064857464</v>
      </c>
      <c r="DA220" s="17">
        <v>46.662517116892815</v>
      </c>
      <c r="DB220" s="17">
        <v>21.095481140296275</v>
      </c>
      <c r="DC220" s="17">
        <v>4.2200921200049795</v>
      </c>
      <c r="DD220" s="17">
        <v>1.3220465579484626</v>
      </c>
      <c r="DE220" s="17">
        <v>98.428388084569832</v>
      </c>
      <c r="DF220" s="17">
        <v>0.51336320446716044</v>
      </c>
      <c r="DG220" s="17">
        <v>0.84434737576835617</v>
      </c>
      <c r="DH220" s="17">
        <v>0.10469907459527616</v>
      </c>
      <c r="DI220" s="17">
        <v>0.10920226059937406</v>
      </c>
      <c r="DJ220" s="17">
        <v>97.027897237295392</v>
      </c>
      <c r="DK220" s="17">
        <v>0.32310359579402431</v>
      </c>
      <c r="DL220" s="17">
        <v>5.2912435548150311E-2</v>
      </c>
      <c r="DM220" s="17">
        <v>1.0244748159322721</v>
      </c>
      <c r="DN220" s="17">
        <v>0.16211469614752438</v>
      </c>
      <c r="DO220" s="17">
        <v>5.5164028550199265E-2</v>
      </c>
      <c r="DP220" s="17">
        <v>0.16211469614752438</v>
      </c>
      <c r="DQ220" s="17">
        <v>0.1339697836219125</v>
      </c>
      <c r="DR220" s="17">
        <v>0.20827235268952785</v>
      </c>
      <c r="DS220" s="17">
        <v>5.5164028550199265E-2</v>
      </c>
      <c r="DT220" s="17">
        <v>4.95350460450769E-2</v>
      </c>
      <c r="DU220" s="17">
        <v>0.22741089320694388</v>
      </c>
      <c r="DV220" s="17">
        <v>0.30396505527660822</v>
      </c>
      <c r="DW220" s="17">
        <v>7.8805755071713238E-2</v>
      </c>
      <c r="DX220" s="17">
        <v>1.6886947515367123E-2</v>
      </c>
      <c r="DY220" s="17">
        <v>9.0063720081957985E-3</v>
      </c>
      <c r="DZ220" s="17">
        <v>4.2780267038930044E-2</v>
      </c>
      <c r="EA220" s="17">
        <v>6.6421993560444009E-2</v>
      </c>
      <c r="EB220" s="17">
        <v>96.965978429739039</v>
      </c>
      <c r="EC220" s="17">
        <v>93.242969400851109</v>
      </c>
      <c r="ED220" s="17">
        <v>0.53137594848355207</v>
      </c>
      <c r="EE220" s="17">
        <v>2.5555580573255581</v>
      </c>
      <c r="EF220" s="17">
        <v>0.62594285456960808</v>
      </c>
      <c r="EG220" s="17">
        <v>1.0132168509220274E-2</v>
      </c>
      <c r="EH220" s="17">
        <v>0.2600589917366537</v>
      </c>
      <c r="EI220" s="17">
        <v>0.98282034539436647</v>
      </c>
      <c r="EJ220" s="17">
        <v>0.48634408844257315</v>
      </c>
      <c r="EK220" s="17">
        <v>0.49647625695179337</v>
      </c>
      <c r="EL220" s="17">
        <v>1.7911422331299394</v>
      </c>
      <c r="EM220" s="17">
        <v>22.1894490351924</v>
      </c>
      <c r="EN220" s="17">
        <v>78.095377479566793</v>
      </c>
      <c r="EO220" s="17">
        <v>76.388669984013688</v>
      </c>
      <c r="EP220" s="17">
        <v>0.16549208565059781</v>
      </c>
      <c r="EQ220" s="17">
        <v>0.65408776709521987</v>
      </c>
      <c r="ER220" s="17">
        <v>6.4170400558395055E-2</v>
      </c>
      <c r="ES220" s="17">
        <v>9.6818499088104831E-2</v>
      </c>
      <c r="ET220" s="17">
        <v>0.37601603134217459</v>
      </c>
      <c r="EU220" s="17">
        <v>0.19251120167518521</v>
      </c>
      <c r="EV220" s="17">
        <v>2.2515930020489496E-3</v>
      </c>
      <c r="EW220" s="17">
        <v>2.2515930020489495E-2</v>
      </c>
      <c r="EX220" s="17">
        <v>0.13171819061986356</v>
      </c>
      <c r="EY220" s="17">
        <v>98.493713432092619</v>
      </c>
      <c r="EZ220" s="17">
        <v>0.72451139051412916</v>
      </c>
      <c r="FA220" s="17">
        <v>8.9630275115149996E-2</v>
      </c>
      <c r="FB220" s="17">
        <v>0.69214490227810288</v>
      </c>
      <c r="FC220" s="17">
        <v>70.200166617882161</v>
      </c>
      <c r="FD220" s="17">
        <v>0.3838966068493459</v>
      </c>
      <c r="FE220" s="17">
        <v>0.12608920811474117</v>
      </c>
      <c r="FF220" s="17">
        <v>3.4899691531758717E-2</v>
      </c>
      <c r="FG220" s="17">
        <v>0.2195303176997726</v>
      </c>
      <c r="FH220" s="17">
        <v>1.0132168509220274E-2</v>
      </c>
      <c r="FI220" s="17">
        <v>0.27019116024587397</v>
      </c>
      <c r="FJ220" s="17">
        <v>22.108391687118637</v>
      </c>
      <c r="FK220" s="17">
        <v>6.6467025420484998</v>
      </c>
      <c r="FL220" s="17">
        <v>2.0952670363898807</v>
      </c>
      <c r="FM220" s="17">
        <v>6.2067917647952591</v>
      </c>
      <c r="FN220" s="17">
        <v>19.320823520474057</v>
      </c>
      <c r="FO220" s="17">
        <v>11.827091088657602</v>
      </c>
      <c r="FP220" s="17">
        <v>8.329408189622427</v>
      </c>
      <c r="FQ220" s="17">
        <v>9.9642938539846551</v>
      </c>
      <c r="FR220" s="17">
        <v>17.252905872521463</v>
      </c>
      <c r="FS220" s="17">
        <v>15.101420648788269</v>
      </c>
      <c r="FT220" s="17">
        <v>3.145179670287928</v>
      </c>
      <c r="FU220" s="17">
        <v>1.5452404467066778</v>
      </c>
      <c r="FV220" s="17">
        <v>66.665653726354179</v>
      </c>
      <c r="FW220" s="17">
        <v>60.20663982374839</v>
      </c>
      <c r="FX220" s="17">
        <v>16.356453695965964</v>
      </c>
      <c r="FY220" s="17">
        <v>36.367089569247128</v>
      </c>
      <c r="FZ220" s="17">
        <v>7.483096558535288</v>
      </c>
      <c r="GA220" s="17">
        <v>4.2026893565296666</v>
      </c>
      <c r="GB220" s="17">
        <v>2.2563245460761223</v>
      </c>
      <c r="GC220" s="17">
        <v>33.334346273645828</v>
      </c>
      <c r="GD220" s="17">
        <v>18.749525184228517</v>
      </c>
      <c r="GE220" s="17">
        <v>3.079845020132189</v>
      </c>
      <c r="GF220" s="17">
        <v>3.4475423535668162</v>
      </c>
      <c r="GG220" s="17">
        <v>6.3511357593253814</v>
      </c>
      <c r="GH220" s="17">
        <v>1.7062979563929195</v>
      </c>
      <c r="GI220" s="17">
        <v>1.3279647496771252</v>
      </c>
      <c r="GJ220" s="17">
        <v>0.78097698093139856</v>
      </c>
      <c r="GK220" s="17">
        <v>0.58801185140165613</v>
      </c>
      <c r="GL220" s="17">
        <v>1.5452404467066778</v>
      </c>
      <c r="GM220" s="17">
        <v>5.211577907771785</v>
      </c>
      <c r="GN220" s="17">
        <v>0.90717403030451615</v>
      </c>
      <c r="GO220" s="17">
        <v>0.5982444956602756</v>
      </c>
      <c r="GP220" s="17">
        <v>19.536115333692933</v>
      </c>
      <c r="GQ220" s="17">
        <v>1.3337910067179914</v>
      </c>
      <c r="GR220" s="17">
        <v>0.85568577453047612</v>
      </c>
      <c r="GS220" s="17">
        <v>7.6717501103319758</v>
      </c>
      <c r="GT220" s="17">
        <v>14.639827391752073</v>
      </c>
      <c r="GU220" s="17">
        <v>3.8616191830530084</v>
      </c>
      <c r="GV220" s="17">
        <v>6.6714068552934824</v>
      </c>
      <c r="GW220" s="17">
        <v>1.836414455940764</v>
      </c>
      <c r="GX220" s="17">
        <v>1.5544549600353061</v>
      </c>
      <c r="GY220" s="17">
        <v>0.7919384102388074</v>
      </c>
      <c r="GZ220" s="17">
        <v>3.6139851909969107</v>
      </c>
      <c r="HA220" s="17">
        <v>3.400676702790173</v>
      </c>
      <c r="HB220" s="17">
        <v>5.91134212720051</v>
      </c>
      <c r="HC220" s="17">
        <v>8.3852302260579616</v>
      </c>
      <c r="HD220" s="17">
        <v>14.129848477418722</v>
      </c>
      <c r="HE220" s="17">
        <v>4.300495267984112</v>
      </c>
      <c r="HF220" s="17">
        <v>23.951916670066222</v>
      </c>
      <c r="HG220" s="17">
        <v>13.26099076680401</v>
      </c>
      <c r="HH220" s="17">
        <v>15.315682834958322</v>
      </c>
      <c r="HI220" s="17">
        <v>8.4798542270087989</v>
      </c>
      <c r="HJ220" s="17">
        <v>13.29226668842383</v>
      </c>
      <c r="HK220" s="17">
        <v>22.287493710820108</v>
      </c>
      <c r="HL220" s="17">
        <v>3.4117951019187096</v>
      </c>
      <c r="HM220" s="17">
        <v>10.665089272358884</v>
      </c>
      <c r="HN220" s="17">
        <v>43.43097741652219</v>
      </c>
      <c r="HO220" s="17">
        <v>33.40013059239412</v>
      </c>
      <c r="HP220" s="17">
        <v>15.440299011550673</v>
      </c>
      <c r="HQ220" s="17">
        <v>6.052281989507577</v>
      </c>
      <c r="HR220" s="17">
        <v>1.6763109900254429</v>
      </c>
      <c r="HS220" s="17">
        <v>39.275488609485869</v>
      </c>
      <c r="HT220" s="17">
        <v>3.7818996638864686</v>
      </c>
      <c r="HU220" s="17">
        <v>35.493588945599406</v>
      </c>
      <c r="HV220" s="17">
        <v>39.920328644342092</v>
      </c>
      <c r="HW220" s="17">
        <v>31.203784389393753</v>
      </c>
      <c r="HX220" s="17">
        <v>21.351923316320178</v>
      </c>
      <c r="HY220" s="17">
        <v>6.7870036101083038</v>
      </c>
      <c r="HZ220" s="17">
        <v>0.73696003983567782</v>
      </c>
      <c r="IA220">
        <v>6.06</v>
      </c>
      <c r="IB220">
        <v>62.85</v>
      </c>
      <c r="IC220">
        <v>0</v>
      </c>
      <c r="ID220">
        <v>77.64</v>
      </c>
      <c r="IE220">
        <v>0</v>
      </c>
      <c r="IF220">
        <v>11.94</v>
      </c>
      <c r="IG220" t="s">
        <v>891</v>
      </c>
      <c r="IH220" t="s">
        <v>891</v>
      </c>
      <c r="II220" t="s">
        <v>891</v>
      </c>
      <c r="IJ220" t="s">
        <v>891</v>
      </c>
      <c r="IK220">
        <v>0</v>
      </c>
      <c r="IL220">
        <v>7.33</v>
      </c>
      <c r="IM220">
        <v>0</v>
      </c>
      <c r="IN220">
        <v>7.7</v>
      </c>
    </row>
    <row r="221" spans="1:248" x14ac:dyDescent="0.25">
      <c r="A221" s="16" t="s">
        <v>237</v>
      </c>
      <c r="B221">
        <v>1818</v>
      </c>
      <c r="C221">
        <v>465</v>
      </c>
      <c r="D221">
        <v>45</v>
      </c>
      <c r="E221">
        <v>599</v>
      </c>
      <c r="F221">
        <v>2043</v>
      </c>
      <c r="G221">
        <v>0</v>
      </c>
      <c r="H221">
        <v>885</v>
      </c>
      <c r="I221">
        <v>980</v>
      </c>
      <c r="J221">
        <v>704</v>
      </c>
      <c r="K221">
        <v>232</v>
      </c>
      <c r="L221">
        <v>230</v>
      </c>
      <c r="M221">
        <v>146</v>
      </c>
      <c r="N221">
        <v>56</v>
      </c>
      <c r="O221">
        <v>251</v>
      </c>
      <c r="P221">
        <v>143</v>
      </c>
      <c r="Q221" s="21">
        <v>8597</v>
      </c>
      <c r="R221" s="31">
        <f t="shared" si="6"/>
        <v>1476.0869224360574</v>
      </c>
      <c r="S221" s="31">
        <f t="shared" si="7"/>
        <v>7.9581956362761164E-2</v>
      </c>
      <c r="T221" s="23">
        <v>50.673956585286639</v>
      </c>
      <c r="U221" s="25">
        <v>15.141016618849132</v>
      </c>
      <c r="V221" s="28">
        <v>10.619101752106678</v>
      </c>
      <c r="W221" s="17">
        <v>0</v>
      </c>
      <c r="X221" s="17">
        <v>0</v>
      </c>
      <c r="Y221" s="30">
        <v>19.713455674046806</v>
      </c>
      <c r="Z221" s="17">
        <v>3.8524693697107488</v>
      </c>
      <c r="AA221" s="17">
        <v>0</v>
      </c>
      <c r="AB221" s="17">
        <v>52.17</v>
      </c>
      <c r="AC221" s="17">
        <v>12.59</v>
      </c>
      <c r="AD221" s="17">
        <v>28.44</v>
      </c>
      <c r="AE221" s="17">
        <v>0</v>
      </c>
      <c r="AF221" s="17">
        <v>0</v>
      </c>
      <c r="AG221" s="17">
        <v>6.8</v>
      </c>
      <c r="AH221" s="17">
        <v>0</v>
      </c>
      <c r="AI221" s="17">
        <v>0</v>
      </c>
      <c r="AJ221" t="s">
        <v>887</v>
      </c>
      <c r="AK221" t="s">
        <v>889</v>
      </c>
      <c r="AL221" t="s">
        <v>887</v>
      </c>
      <c r="AM221" t="s">
        <v>889</v>
      </c>
      <c r="AN221" t="s">
        <v>887</v>
      </c>
      <c r="AO221" t="s">
        <v>889</v>
      </c>
      <c r="AP221" t="s">
        <v>887</v>
      </c>
      <c r="AQ221" t="s">
        <v>889</v>
      </c>
      <c r="AV221" t="s">
        <v>887</v>
      </c>
      <c r="AW221" t="s">
        <v>889</v>
      </c>
      <c r="AX221">
        <v>108027</v>
      </c>
      <c r="AY221" s="17">
        <v>5.8241827559937702</v>
      </c>
      <c r="AZ221" s="17">
        <v>49.51262184453887</v>
      </c>
      <c r="BA221" s="17">
        <v>50.487378155461137</v>
      </c>
      <c r="BB221" s="17">
        <v>98.416136706564089</v>
      </c>
      <c r="BC221" s="17">
        <v>1.5838632934359003</v>
      </c>
      <c r="BD221" s="17">
        <v>7.1732066983254184</v>
      </c>
      <c r="BE221" s="17">
        <v>3.7907189869199365</v>
      </c>
      <c r="BF221" s="17">
        <v>2.367000842381997</v>
      </c>
      <c r="BG221" s="17">
        <v>6.214187193942255</v>
      </c>
      <c r="BH221" s="17">
        <v>1.3292973053033037</v>
      </c>
      <c r="BI221" s="17">
        <v>2.5067807122293497</v>
      </c>
      <c r="BJ221" s="17">
        <v>2.1290973552908068</v>
      </c>
      <c r="BK221" s="17">
        <v>5.4319753394984582</v>
      </c>
      <c r="BL221" s="17">
        <v>6.5391059642496776</v>
      </c>
      <c r="BM221" s="17">
        <v>22.713766002943707</v>
      </c>
      <c r="BN221" s="17">
        <v>20.057948475844</v>
      </c>
      <c r="BO221" s="17">
        <v>5.5634239588251084</v>
      </c>
      <c r="BP221" s="17">
        <v>7.5657011673007677</v>
      </c>
      <c r="BQ221" s="17">
        <v>4.7515898803077006</v>
      </c>
      <c r="BR221" s="17">
        <v>1.182111879437548</v>
      </c>
      <c r="BS221" s="17">
        <v>0.68408823719995926</v>
      </c>
      <c r="BT221" s="17">
        <v>69.513186940862099</v>
      </c>
      <c r="BU221" s="17">
        <v>29.290112698965959</v>
      </c>
      <c r="BV221" s="17">
        <v>40.223074241896128</v>
      </c>
      <c r="BW221" s="17">
        <v>0.9410944579993028</v>
      </c>
      <c r="BX221" s="17">
        <v>13.291506912977807</v>
      </c>
      <c r="BY221" s="17">
        <v>3.8433832926687583</v>
      </c>
      <c r="BZ221" s="17">
        <v>9.4481236203090511</v>
      </c>
      <c r="CA221" s="17">
        <v>15.192285349134426</v>
      </c>
      <c r="CB221" s="17">
        <v>12.454978505867317</v>
      </c>
      <c r="CC221" s="17">
        <v>2.7373068432671084</v>
      </c>
      <c r="CD221" s="17">
        <v>1.0619263390263738</v>
      </c>
      <c r="CE221" s="17">
        <v>25.999767630998029</v>
      </c>
      <c r="CF221" s="17">
        <v>10.133612176135703</v>
      </c>
      <c r="CG221" s="17">
        <v>15.866155454862321</v>
      </c>
      <c r="CH221" s="17">
        <v>66.729406297199958</v>
      </c>
      <c r="CI221" s="17">
        <v>7.5403741140931801</v>
      </c>
      <c r="CJ221" s="17">
        <v>38.954339491111881</v>
      </c>
      <c r="CK221" s="17">
        <v>13.695828976414544</v>
      </c>
      <c r="CL221" s="17">
        <v>19.649122807017545</v>
      </c>
      <c r="CM221" s="17">
        <v>5.6093877076797956</v>
      </c>
      <c r="CN221" s="17">
        <v>10.600673870105728</v>
      </c>
      <c r="CO221" s="17">
        <v>5.9602649006622519</v>
      </c>
      <c r="CP221" s="17">
        <v>4.1594051353549437</v>
      </c>
      <c r="CQ221" s="17">
        <v>0.48100383408853259</v>
      </c>
      <c r="CR221" s="17">
        <v>9.6340188218891605</v>
      </c>
      <c r="CS221" s="17">
        <v>6.4064133844545141</v>
      </c>
      <c r="CT221" s="17">
        <v>3.2276054374346463</v>
      </c>
      <c r="CU221" s="17">
        <v>7.2708260718020208</v>
      </c>
      <c r="CV221" s="17">
        <v>2.5885906820030207</v>
      </c>
      <c r="CW221" s="17">
        <v>2.5560590217265016E-2</v>
      </c>
      <c r="CX221" s="17">
        <v>0.2951086325084234</v>
      </c>
      <c r="CY221" s="17">
        <v>4.3615661670733124</v>
      </c>
      <c r="CZ221" s="17">
        <v>15.440920181247822</v>
      </c>
      <c r="DA221" s="17">
        <v>40.443824793772507</v>
      </c>
      <c r="DB221" s="17">
        <v>33.289183222958059</v>
      </c>
      <c r="DC221" s="17">
        <v>7.716974555594283</v>
      </c>
      <c r="DD221" s="17">
        <v>3.1090972464273268</v>
      </c>
      <c r="DE221" s="17">
        <v>85.794292167698814</v>
      </c>
      <c r="DF221" s="17">
        <v>2.736352948799837</v>
      </c>
      <c r="DG221" s="17">
        <v>8.3932720523572808</v>
      </c>
      <c r="DH221" s="17">
        <v>2.5549168263489683</v>
      </c>
      <c r="DI221" s="17">
        <v>0.52116600479509756</v>
      </c>
      <c r="DJ221" s="17">
        <v>80.958464087681776</v>
      </c>
      <c r="DK221" s="17">
        <v>0.94420839234635789</v>
      </c>
      <c r="DL221" s="17">
        <v>8.7015283216232989E-2</v>
      </c>
      <c r="DM221" s="17">
        <v>3.8046044044544418</v>
      </c>
      <c r="DN221" s="17">
        <v>1.2265452155479648</v>
      </c>
      <c r="DO221" s="17">
        <v>0.31936460329362104</v>
      </c>
      <c r="DP221" s="17">
        <v>0.64058059559184277</v>
      </c>
      <c r="DQ221" s="17">
        <v>0.54986253436640842</v>
      </c>
      <c r="DR221" s="17">
        <v>1.4366778675701444</v>
      </c>
      <c r="DS221" s="17">
        <v>4.836753774519333</v>
      </c>
      <c r="DT221" s="17">
        <v>0.11848889629444491</v>
      </c>
      <c r="DU221" s="17">
        <v>0.40267710850065264</v>
      </c>
      <c r="DV221" s="17">
        <v>1.598674405472706</v>
      </c>
      <c r="DW221" s="17">
        <v>1.2469104945985725</v>
      </c>
      <c r="DX221" s="17">
        <v>1.0543660381200997</v>
      </c>
      <c r="DY221" s="17">
        <v>0.25364029363029617</v>
      </c>
      <c r="DZ221" s="17">
        <v>0.21290973552908071</v>
      </c>
      <c r="EA221" s="17">
        <v>0.30825626926601685</v>
      </c>
      <c r="EB221" s="17">
        <v>86.959741546094961</v>
      </c>
      <c r="EC221" s="17">
        <v>83.49023855147324</v>
      </c>
      <c r="ED221" s="17">
        <v>0.5128347542743944</v>
      </c>
      <c r="EE221" s="17">
        <v>1.7153119127625502</v>
      </c>
      <c r="EF221" s="17">
        <v>1.2311736880594666</v>
      </c>
      <c r="EG221" s="17">
        <v>1.018263952530386E-2</v>
      </c>
      <c r="EH221" s="17">
        <v>0.80442852249900487</v>
      </c>
      <c r="EI221" s="17">
        <v>3.5639238338563506</v>
      </c>
      <c r="EJ221" s="17">
        <v>1.7754820554120729</v>
      </c>
      <c r="EK221" s="17">
        <v>1.7884417784442779</v>
      </c>
      <c r="EL221" s="17">
        <v>8.6719060975496873</v>
      </c>
      <c r="EM221" s="17">
        <v>13.622520295851965</v>
      </c>
      <c r="EN221" s="17">
        <v>87.678080479880023</v>
      </c>
      <c r="EO221" s="17">
        <v>79.885584159515673</v>
      </c>
      <c r="EP221" s="17">
        <v>0.77665768742999441</v>
      </c>
      <c r="EQ221" s="17">
        <v>3.0446092180658537</v>
      </c>
      <c r="ER221" s="17">
        <v>0.17495626093476632</v>
      </c>
      <c r="ES221" s="17">
        <v>1.0858396511983115</v>
      </c>
      <c r="ET221" s="17">
        <v>1.7801105279235747</v>
      </c>
      <c r="EU221" s="17">
        <v>0.53597711683190319</v>
      </c>
      <c r="EV221" s="17">
        <v>1.5736806539105964E-2</v>
      </c>
      <c r="EW221" s="17">
        <v>7.5906949188628767E-2</v>
      </c>
      <c r="EX221" s="17">
        <v>0.29899932424301329</v>
      </c>
      <c r="EY221" s="17">
        <v>92.020448472173811</v>
      </c>
      <c r="EZ221" s="17">
        <v>4.1384919251771812</v>
      </c>
      <c r="FA221" s="17">
        <v>0.78540722667596141</v>
      </c>
      <c r="FB221" s="17">
        <v>3.055652375973045</v>
      </c>
      <c r="FC221" s="17">
        <v>59.123182167421106</v>
      </c>
      <c r="FD221" s="17">
        <v>0.4193396095420589</v>
      </c>
      <c r="FE221" s="17">
        <v>1.1126847917650218</v>
      </c>
      <c r="FF221" s="17">
        <v>0.16569931591176279</v>
      </c>
      <c r="FG221" s="17">
        <v>5.7504142482897791</v>
      </c>
      <c r="FH221" s="17">
        <v>0.1638479269071621</v>
      </c>
      <c r="FI221" s="17">
        <v>0.36472363390633822</v>
      </c>
      <c r="FJ221" s="17">
        <v>25.88889814583391</v>
      </c>
      <c r="FK221" s="17">
        <v>7.0112101604228565</v>
      </c>
      <c r="FL221" s="17">
        <v>3.592585027065673</v>
      </c>
      <c r="FM221" s="17">
        <v>8.8640077622306208</v>
      </c>
      <c r="FN221" s="17">
        <v>24.862118271882341</v>
      </c>
      <c r="FO221" s="17">
        <v>14.886119906036155</v>
      </c>
      <c r="FP221" s="17">
        <v>9.886630579103258</v>
      </c>
      <c r="FQ221" s="17">
        <v>6.5621489122663679</v>
      </c>
      <c r="FR221" s="17">
        <v>12.318711061178632</v>
      </c>
      <c r="FS221" s="17">
        <v>9.1589214584822791</v>
      </c>
      <c r="FT221" s="17">
        <v>2.7052905729751813</v>
      </c>
      <c r="FU221" s="17">
        <v>1.2077418036972729</v>
      </c>
      <c r="FV221" s="17">
        <v>76.06219997957308</v>
      </c>
      <c r="FW221" s="17">
        <v>69.959656827698907</v>
      </c>
      <c r="FX221" s="17">
        <v>14.071596364007762</v>
      </c>
      <c r="FY221" s="17">
        <v>45.197119803901543</v>
      </c>
      <c r="FZ221" s="17">
        <v>10.690940659789602</v>
      </c>
      <c r="GA221" s="17">
        <v>3.3908691655602086</v>
      </c>
      <c r="GB221" s="17">
        <v>2.7116739863139618</v>
      </c>
      <c r="GC221" s="17">
        <v>23.937800020426923</v>
      </c>
      <c r="GD221" s="17">
        <v>11.61525891124502</v>
      </c>
      <c r="GE221" s="17">
        <v>3.4202328669185986</v>
      </c>
      <c r="GF221" s="17">
        <v>4.4326422224491884</v>
      </c>
      <c r="GG221" s="17">
        <v>2.524001634153815</v>
      </c>
      <c r="GH221" s="17">
        <v>1.9456643856603002</v>
      </c>
      <c r="GI221" s="17">
        <v>0.90516801143907677</v>
      </c>
      <c r="GJ221" s="17">
        <v>0.7111122459401491</v>
      </c>
      <c r="GK221" s="17">
        <v>0.38938821366561127</v>
      </c>
      <c r="GL221" s="17">
        <v>1.2077418036972729</v>
      </c>
      <c r="GM221" s="17">
        <v>5.9557246450822188</v>
      </c>
      <c r="GN221" s="17">
        <v>0.55063739376770537</v>
      </c>
      <c r="GO221" s="17">
        <v>4.9575070821529746E-2</v>
      </c>
      <c r="GP221" s="17">
        <v>7.9337818696883851</v>
      </c>
      <c r="GQ221" s="17">
        <v>0.20892351274787538</v>
      </c>
      <c r="GR221" s="17">
        <v>0.97202549575070818</v>
      </c>
      <c r="GS221" s="17">
        <v>7.5265580736543907</v>
      </c>
      <c r="GT221" s="17">
        <v>16.349150141643058</v>
      </c>
      <c r="GU221" s="17">
        <v>4.6990084985835692</v>
      </c>
      <c r="GV221" s="17">
        <v>4.2900141643059486</v>
      </c>
      <c r="GW221" s="17">
        <v>5.2301699716713879</v>
      </c>
      <c r="GX221" s="17">
        <v>3.9447592067988668</v>
      </c>
      <c r="GY221" s="17">
        <v>1.361543909348442</v>
      </c>
      <c r="GZ221" s="17">
        <v>6.8165722379603402</v>
      </c>
      <c r="HA221" s="17">
        <v>5.0141643059490084</v>
      </c>
      <c r="HB221" s="17">
        <v>8.6986543909348448</v>
      </c>
      <c r="HC221" s="17">
        <v>8.8863314447592074</v>
      </c>
      <c r="HD221" s="17">
        <v>12.740793201133144</v>
      </c>
      <c r="HE221" s="17">
        <v>4.7273371104815869</v>
      </c>
      <c r="HF221" s="17">
        <v>18.144062145372438</v>
      </c>
      <c r="HG221" s="17">
        <v>14.421423306854475</v>
      </c>
      <c r="HH221" s="17">
        <v>16.616165752190646</v>
      </c>
      <c r="HI221" s="17">
        <v>3.7214689331633068</v>
      </c>
      <c r="HJ221" s="17">
        <v>12.057044585093065</v>
      </c>
      <c r="HK221" s="17">
        <v>29.970635375598114</v>
      </c>
      <c r="HL221" s="17">
        <v>5.0691999017279503</v>
      </c>
      <c r="HM221" s="17">
        <v>17.798940065748681</v>
      </c>
      <c r="HN221" s="17">
        <v>50.837290677330671</v>
      </c>
      <c r="HO221" s="17">
        <v>34.472863265665069</v>
      </c>
      <c r="HP221" s="17">
        <v>11.115739583622613</v>
      </c>
      <c r="HQ221" s="17">
        <v>2.7872661464263566</v>
      </c>
      <c r="HR221" s="17">
        <v>0.78684032695529815</v>
      </c>
      <c r="HS221" s="17">
        <v>25.077262693156733</v>
      </c>
      <c r="HT221" s="17">
        <v>2.6699198326943185</v>
      </c>
      <c r="HU221" s="17">
        <v>22.407342860462414</v>
      </c>
      <c r="HV221" s="17">
        <v>50.303241547577549</v>
      </c>
      <c r="HW221" s="17">
        <v>31.688160799349369</v>
      </c>
      <c r="HX221" s="17">
        <v>14.488207273149762</v>
      </c>
      <c r="HY221" s="17">
        <v>3.1555710468223537</v>
      </c>
      <c r="HZ221" s="17">
        <v>0.36481933310096432</v>
      </c>
      <c r="IA221">
        <v>49.65</v>
      </c>
      <c r="IB221">
        <v>94.54</v>
      </c>
      <c r="IC221">
        <v>2.75</v>
      </c>
      <c r="ID221">
        <v>19.59</v>
      </c>
      <c r="IE221">
        <v>3.12</v>
      </c>
      <c r="IF221">
        <v>19.46</v>
      </c>
      <c r="IG221" t="s">
        <v>891</v>
      </c>
      <c r="IH221" t="s">
        <v>891</v>
      </c>
      <c r="II221" t="s">
        <v>891</v>
      </c>
      <c r="IJ221" t="s">
        <v>891</v>
      </c>
      <c r="IK221">
        <v>15.13</v>
      </c>
      <c r="IL221">
        <v>80.31</v>
      </c>
      <c r="IM221">
        <v>0.06</v>
      </c>
      <c r="IN221">
        <v>6.03</v>
      </c>
    </row>
    <row r="222" spans="1:248" x14ac:dyDescent="0.25">
      <c r="A222" s="16" t="s">
        <v>166</v>
      </c>
      <c r="B222">
        <v>3251</v>
      </c>
      <c r="C222">
        <v>487</v>
      </c>
      <c r="D222">
        <v>29</v>
      </c>
      <c r="E222">
        <v>251</v>
      </c>
      <c r="F222">
        <v>2213</v>
      </c>
      <c r="G222">
        <v>0</v>
      </c>
      <c r="H222">
        <v>441</v>
      </c>
      <c r="I222">
        <v>787</v>
      </c>
      <c r="J222">
        <v>561</v>
      </c>
      <c r="K222">
        <v>146</v>
      </c>
      <c r="L222">
        <v>148</v>
      </c>
      <c r="M222">
        <v>39</v>
      </c>
      <c r="N222">
        <v>43</v>
      </c>
      <c r="O222">
        <v>204</v>
      </c>
      <c r="P222">
        <v>47</v>
      </c>
      <c r="Q222" s="21">
        <v>8647</v>
      </c>
      <c r="R222" s="31">
        <f t="shared" si="6"/>
        <v>7756.0342440633758</v>
      </c>
      <c r="S222" s="31">
        <f t="shared" si="7"/>
        <v>8.293052518509994E-2</v>
      </c>
      <c r="T222" s="23">
        <v>51.43514731896601</v>
      </c>
      <c r="U222" s="25">
        <v>20.061628592623588</v>
      </c>
      <c r="V222" s="28">
        <v>5.9878644931809104</v>
      </c>
      <c r="W222" s="17">
        <v>0</v>
      </c>
      <c r="X222" s="17">
        <v>0</v>
      </c>
      <c r="Y222" s="30">
        <v>17.617408175299108</v>
      </c>
      <c r="Z222" s="17">
        <v>4.8979514199303829</v>
      </c>
      <c r="AA222" s="17">
        <v>0</v>
      </c>
      <c r="AB222" s="17">
        <v>51.46</v>
      </c>
      <c r="AC222" s="17">
        <v>18.13</v>
      </c>
      <c r="AD222" s="17">
        <v>20.95</v>
      </c>
      <c r="AE222" s="17">
        <v>0</v>
      </c>
      <c r="AF222" s="17">
        <v>0</v>
      </c>
      <c r="AG222" s="17">
        <v>4.6900000000000004</v>
      </c>
      <c r="AH222" s="17">
        <v>1.56</v>
      </c>
      <c r="AI222" s="17">
        <v>3.21</v>
      </c>
      <c r="AJ222" t="s">
        <v>887</v>
      </c>
      <c r="AK222" t="s">
        <v>889</v>
      </c>
      <c r="AL222" t="s">
        <v>887</v>
      </c>
      <c r="AM222" t="s">
        <v>889</v>
      </c>
      <c r="AN222" t="s">
        <v>887</v>
      </c>
      <c r="AO222" t="s">
        <v>889</v>
      </c>
      <c r="AP222" t="s">
        <v>890</v>
      </c>
      <c r="AQ222" t="s">
        <v>889</v>
      </c>
      <c r="AV222" t="s">
        <v>887</v>
      </c>
      <c r="AW222" t="s">
        <v>889</v>
      </c>
      <c r="AX222">
        <v>104268</v>
      </c>
      <c r="AY222" s="17">
        <v>1.1148738811485506</v>
      </c>
      <c r="AZ222" s="17">
        <v>49.583764913492153</v>
      </c>
      <c r="BA222" s="17">
        <v>50.416235086507847</v>
      </c>
      <c r="BB222" s="17">
        <v>96.794798020485672</v>
      </c>
      <c r="BC222" s="17">
        <v>3.2052019795143285</v>
      </c>
      <c r="BD222" s="17">
        <v>5.3909157171903175</v>
      </c>
      <c r="BE222" s="17">
        <v>3.1649211646909885</v>
      </c>
      <c r="BF222" s="17">
        <v>2.1128246441861358</v>
      </c>
      <c r="BG222" s="17">
        <v>6.0488356926382014</v>
      </c>
      <c r="BH222" s="17">
        <v>1.2611731307783787</v>
      </c>
      <c r="BI222" s="17">
        <v>2.7266275367322668</v>
      </c>
      <c r="BJ222" s="17">
        <v>2.5808493497525604</v>
      </c>
      <c r="BK222" s="17">
        <v>5.6709632869144899</v>
      </c>
      <c r="BL222" s="17">
        <v>5.1616986995051208</v>
      </c>
      <c r="BM222" s="17">
        <v>18.507116277285458</v>
      </c>
      <c r="BN222" s="17">
        <v>20.868339279548856</v>
      </c>
      <c r="BO222" s="17">
        <v>6.9724172325162082</v>
      </c>
      <c r="BP222" s="17">
        <v>10.478766256185983</v>
      </c>
      <c r="BQ222" s="17">
        <v>6.4295852994207232</v>
      </c>
      <c r="BR222" s="17">
        <v>1.7445429086584572</v>
      </c>
      <c r="BS222" s="17">
        <v>0.88042352399585677</v>
      </c>
      <c r="BT222" s="17">
        <v>70.111198995021638</v>
      </c>
      <c r="BU222" s="17">
        <v>37.568045410133536</v>
      </c>
      <c r="BV222" s="17">
        <v>32.543153584888103</v>
      </c>
      <c r="BW222" s="17">
        <v>0.62113246173172654</v>
      </c>
      <c r="BX222" s="17">
        <v>13.171730330805378</v>
      </c>
      <c r="BY222" s="17">
        <v>5.2179779463080997</v>
      </c>
      <c r="BZ222" s="17">
        <v>7.9537523844972782</v>
      </c>
      <c r="CA222" s="17">
        <v>14.500069790164238</v>
      </c>
      <c r="CB222" s="17">
        <v>12.615735355697202</v>
      </c>
      <c r="CC222" s="17">
        <v>1.8843344344670356</v>
      </c>
      <c r="CD222" s="17">
        <v>1.5958684222770205</v>
      </c>
      <c r="CE222" s="17">
        <v>27.57874656865026</v>
      </c>
      <c r="CF222" s="17">
        <v>13.39971153398781</v>
      </c>
      <c r="CG222" s="17">
        <v>14.17903503466245</v>
      </c>
      <c r="CH222" s="17">
        <v>67.424277671800127</v>
      </c>
      <c r="CI222" s="17">
        <v>10.591820592751128</v>
      </c>
      <c r="CJ222" s="17">
        <v>37.933280602987018</v>
      </c>
      <c r="CK222" s="17">
        <v>15.184013399711535</v>
      </c>
      <c r="CL222" s="17">
        <v>16.354161820127484</v>
      </c>
      <c r="CM222" s="17">
        <v>6.3951053831480014</v>
      </c>
      <c r="CN222" s="17">
        <v>10.261480482017401</v>
      </c>
      <c r="CO222" s="17">
        <v>5.2528730284278602</v>
      </c>
      <c r="CP222" s="17">
        <v>4.5503187084166941</v>
      </c>
      <c r="CQ222" s="17">
        <v>0.45828874517284696</v>
      </c>
      <c r="CR222" s="17">
        <v>8.6376959940445719</v>
      </c>
      <c r="CS222" s="17">
        <v>5.1737775089564044</v>
      </c>
      <c r="CT222" s="17">
        <v>3.4639184850881679</v>
      </c>
      <c r="CU222" s="17">
        <v>4.9969757595496214</v>
      </c>
      <c r="CV222" s="17">
        <v>1.8750290792350996</v>
      </c>
      <c r="CW222" s="17">
        <v>4.885311496766389E-2</v>
      </c>
      <c r="CX222" s="17">
        <v>0.33499278834969526</v>
      </c>
      <c r="CY222" s="17">
        <v>2.7381007769971619</v>
      </c>
      <c r="CZ222" s="17">
        <v>14.97231656818499</v>
      </c>
      <c r="DA222" s="17">
        <v>41.432094170194951</v>
      </c>
      <c r="DB222" s="17">
        <v>31.60563904527055</v>
      </c>
      <c r="DC222" s="17">
        <v>8.505094681989485</v>
      </c>
      <c r="DD222" s="17">
        <v>3.4848555343600243</v>
      </c>
      <c r="DE222" s="17">
        <v>98.173936394675266</v>
      </c>
      <c r="DF222" s="17">
        <v>0.65696090842828092</v>
      </c>
      <c r="DG222" s="17">
        <v>0.83247017301569037</v>
      </c>
      <c r="DH222" s="17">
        <v>0.22921701768519584</v>
      </c>
      <c r="DI222" s="17">
        <v>0.10741550619557294</v>
      </c>
      <c r="DJ222" s="17">
        <v>95.243027582767482</v>
      </c>
      <c r="DK222" s="17">
        <v>0.49104231403690496</v>
      </c>
      <c r="DL222" s="17">
        <v>0.15057352207772279</v>
      </c>
      <c r="DM222" s="17">
        <v>2.2892929757931486</v>
      </c>
      <c r="DN222" s="17">
        <v>0.22921701768519584</v>
      </c>
      <c r="DO222" s="17">
        <v>6.4257490313423107E-2</v>
      </c>
      <c r="DP222" s="17">
        <v>0.20907661027352592</v>
      </c>
      <c r="DQ222" s="17">
        <v>0.1544097901561361</v>
      </c>
      <c r="DR222" s="17">
        <v>0.18797713584225267</v>
      </c>
      <c r="DS222" s="17">
        <v>5.8503088195803118E-2</v>
      </c>
      <c r="DT222" s="17">
        <v>9.7824835999539644E-2</v>
      </c>
      <c r="DU222" s="17">
        <v>0.24552115701845248</v>
      </c>
      <c r="DV222" s="17">
        <v>0.24264395595964247</v>
      </c>
      <c r="DW222" s="17">
        <v>0.12659684658763956</v>
      </c>
      <c r="DX222" s="17">
        <v>5.178961905857981E-2</v>
      </c>
      <c r="DY222" s="17">
        <v>5.0830552038976483E-2</v>
      </c>
      <c r="DZ222" s="17">
        <v>3.3567345686116544E-2</v>
      </c>
      <c r="EA222" s="17">
        <v>7.3848160509456404E-2</v>
      </c>
      <c r="EB222" s="17">
        <v>95.199869566885326</v>
      </c>
      <c r="EC222" s="17">
        <v>83.716001074155059</v>
      </c>
      <c r="ED222" s="17">
        <v>0.61092569148732112</v>
      </c>
      <c r="EE222" s="17">
        <v>1.2582959297195688</v>
      </c>
      <c r="EF222" s="17">
        <v>9.6136878045037797</v>
      </c>
      <c r="EG222" s="17">
        <v>9.5906701960333E-4</v>
      </c>
      <c r="EH222" s="17">
        <v>0.43733456093911838</v>
      </c>
      <c r="EI222" s="17">
        <v>2.2892929757931486</v>
      </c>
      <c r="EJ222" s="17">
        <v>0.86316031764299694</v>
      </c>
      <c r="EK222" s="17">
        <v>1.4261326581501514</v>
      </c>
      <c r="EL222" s="17">
        <v>2.0735028963823994</v>
      </c>
      <c r="EM222" s="17">
        <v>23.594966816281122</v>
      </c>
      <c r="EN222" s="17">
        <v>76.868262554187282</v>
      </c>
      <c r="EO222" s="17">
        <v>73.613189089653588</v>
      </c>
      <c r="EP222" s="17">
        <v>0.37403613764529864</v>
      </c>
      <c r="EQ222" s="17">
        <v>1.7138527640311505</v>
      </c>
      <c r="ER222" s="17">
        <v>9.0152299842713016E-2</v>
      </c>
      <c r="ES222" s="17">
        <v>0.18701806882264932</v>
      </c>
      <c r="ET222" s="17">
        <v>0.41815322054705184</v>
      </c>
      <c r="EU222" s="17">
        <v>0.22154448152836922</v>
      </c>
      <c r="EV222" s="17">
        <v>7.67253615682664E-3</v>
      </c>
      <c r="EW222" s="17">
        <v>1.0549737215636628E-2</v>
      </c>
      <c r="EX222" s="17">
        <v>0.23113515172440252</v>
      </c>
      <c r="EY222" s="17">
        <v>97.308425999162523</v>
      </c>
      <c r="EZ222" s="17">
        <v>1.2283068906155492</v>
      </c>
      <c r="FA222" s="17">
        <v>0.10468524635927977</v>
      </c>
      <c r="FB222" s="17">
        <v>1.358581863862653</v>
      </c>
      <c r="FC222" s="17">
        <v>70.792572985000191</v>
      </c>
      <c r="FD222" s="17">
        <v>0.19756780603828594</v>
      </c>
      <c r="FE222" s="17">
        <v>8.8234165803506348E-2</v>
      </c>
      <c r="FF222" s="17">
        <v>3.9321747803736526E-2</v>
      </c>
      <c r="FG222" s="17">
        <v>0.28580197184179229</v>
      </c>
      <c r="FH222" s="17">
        <v>7.9602562627076379E-2</v>
      </c>
      <c r="FI222" s="17">
        <v>0.28484290482218894</v>
      </c>
      <c r="FJ222" s="17">
        <v>21.128246441861357</v>
      </c>
      <c r="FK222" s="17">
        <v>7.103809414201864</v>
      </c>
      <c r="FL222" s="17">
        <v>2.691867877656708</v>
      </c>
      <c r="FM222" s="17">
        <v>6.2118005809597667</v>
      </c>
      <c r="FN222" s="17">
        <v>20.871176772124446</v>
      </c>
      <c r="FO222" s="17">
        <v>11.741433472220397</v>
      </c>
      <c r="FP222" s="17">
        <v>12.887580342003918</v>
      </c>
      <c r="FQ222" s="17">
        <v>7.7299194279780759</v>
      </c>
      <c r="FR222" s="17">
        <v>15.883071989064288</v>
      </c>
      <c r="FS222" s="17">
        <v>11.628396051576608</v>
      </c>
      <c r="FT222" s="17">
        <v>2.5065390833453818</v>
      </c>
      <c r="FU222" s="17">
        <v>1.4077102035987961</v>
      </c>
      <c r="FV222" s="17">
        <v>70.749595825501771</v>
      </c>
      <c r="FW222" s="17">
        <v>64.77701397195095</v>
      </c>
      <c r="FX222" s="17">
        <v>15.027405002563057</v>
      </c>
      <c r="FY222" s="17">
        <v>37.602029416017139</v>
      </c>
      <c r="FZ222" s="17">
        <v>12.147579553370749</v>
      </c>
      <c r="GA222" s="17">
        <v>3.6158830719890642</v>
      </c>
      <c r="GB222" s="17">
        <v>2.3566987815617564</v>
      </c>
      <c r="GC222" s="17">
        <v>29.250404174498236</v>
      </c>
      <c r="GD222" s="17">
        <v>16.131491436758193</v>
      </c>
      <c r="GE222" s="17">
        <v>4.2244449994085249</v>
      </c>
      <c r="GF222" s="17">
        <v>3.5593643616671709</v>
      </c>
      <c r="GG222" s="17">
        <v>3.4423837751869719</v>
      </c>
      <c r="GH222" s="17">
        <v>1.8927196014773728</v>
      </c>
      <c r="GI222" s="17">
        <v>1.1369461494985607</v>
      </c>
      <c r="GJ222" s="17">
        <v>0.69662596443264424</v>
      </c>
      <c r="GK222" s="17">
        <v>0.44294896229019071</v>
      </c>
      <c r="GL222" s="17">
        <v>1.4077102035987961</v>
      </c>
      <c r="GM222" s="17">
        <v>6.440504199471615</v>
      </c>
      <c r="GN222" s="17">
        <v>4.2460168974141839</v>
      </c>
      <c r="GO222" s="17">
        <v>0.20875593280422236</v>
      </c>
      <c r="GP222" s="17">
        <v>11.928629103728065</v>
      </c>
      <c r="GQ222" s="17">
        <v>0.33085845953876758</v>
      </c>
      <c r="GR222" s="17">
        <v>0.84487070917935292</v>
      </c>
      <c r="GS222" s="17">
        <v>8.2655533016917104</v>
      </c>
      <c r="GT222" s="17">
        <v>16.223880890954568</v>
      </c>
      <c r="GU222" s="17">
        <v>4.5296098627331274</v>
      </c>
      <c r="GV222" s="17">
        <v>5.2504086495854425</v>
      </c>
      <c r="GW222" s="17">
        <v>2.4814384465407566</v>
      </c>
      <c r="GX222" s="17">
        <v>1.6464147153238671</v>
      </c>
      <c r="GY222" s="17">
        <v>1.026055103688678</v>
      </c>
      <c r="GZ222" s="17">
        <v>4.5689977745829804</v>
      </c>
      <c r="HA222" s="17">
        <v>4.1199755794946533</v>
      </c>
      <c r="HB222" s="17">
        <v>6.8141087500246185</v>
      </c>
      <c r="HC222" s="17">
        <v>9.9375701597179837</v>
      </c>
      <c r="HD222" s="17">
        <v>13.252062941883135</v>
      </c>
      <c r="HE222" s="17">
        <v>4.3247927211138908</v>
      </c>
      <c r="HF222" s="17">
        <v>23.839479899908795</v>
      </c>
      <c r="HG222" s="17">
        <v>13.873623161291832</v>
      </c>
      <c r="HH222" s="17">
        <v>17.268071373447768</v>
      </c>
      <c r="HI222" s="17">
        <v>3.6891092350506307</v>
      </c>
      <c r="HJ222" s="17">
        <v>11.870629779471949</v>
      </c>
      <c r="HK222" s="17">
        <v>24.901195014148406</v>
      </c>
      <c r="HL222" s="17">
        <v>4.5578915366806205</v>
      </c>
      <c r="HM222" s="17">
        <v>12.855171768667711</v>
      </c>
      <c r="HN222" s="17">
        <v>46.894540990524419</v>
      </c>
      <c r="HO222" s="17">
        <v>34.549430314190353</v>
      </c>
      <c r="HP222" s="17">
        <v>13.515172440250126</v>
      </c>
      <c r="HQ222" s="17">
        <v>3.9456017186480992</v>
      </c>
      <c r="HR222" s="17">
        <v>1.0952545363870028</v>
      </c>
      <c r="HS222" s="17">
        <v>33.145675336155954</v>
      </c>
      <c r="HT222" s="17">
        <v>2.6869213232215139</v>
      </c>
      <c r="HU222" s="17">
        <v>30.458754012934442</v>
      </c>
      <c r="HV222" s="17">
        <v>44.330712324943008</v>
      </c>
      <c r="HW222" s="17">
        <v>33.029358395756759</v>
      </c>
      <c r="HX222" s="17">
        <v>18.515330572744617</v>
      </c>
      <c r="HY222" s="17">
        <v>3.8314800167496395</v>
      </c>
      <c r="HZ222" s="17">
        <v>0.29311868980598338</v>
      </c>
      <c r="IA222">
        <v>1.99</v>
      </c>
      <c r="IB222">
        <v>82.03</v>
      </c>
      <c r="IC222">
        <v>0.96</v>
      </c>
      <c r="ID222">
        <v>6.6</v>
      </c>
      <c r="IE222">
        <v>0</v>
      </c>
      <c r="IF222">
        <v>3.73</v>
      </c>
      <c r="IG222" t="s">
        <v>891</v>
      </c>
      <c r="IH222" t="s">
        <v>891</v>
      </c>
      <c r="II222" t="s">
        <v>891</v>
      </c>
      <c r="IJ222" t="s">
        <v>891</v>
      </c>
      <c r="IK222">
        <v>7.53</v>
      </c>
      <c r="IL222">
        <v>7.67</v>
      </c>
      <c r="IM222">
        <v>3.83</v>
      </c>
      <c r="IN222">
        <v>0</v>
      </c>
    </row>
    <row r="223" spans="1:248" x14ac:dyDescent="0.25">
      <c r="A223" s="16" t="s">
        <v>114</v>
      </c>
      <c r="B223">
        <v>3767</v>
      </c>
      <c r="C223">
        <v>607</v>
      </c>
      <c r="D223">
        <v>33</v>
      </c>
      <c r="E223">
        <v>508</v>
      </c>
      <c r="F223">
        <v>1270</v>
      </c>
      <c r="G223">
        <v>0</v>
      </c>
      <c r="H223">
        <v>611</v>
      </c>
      <c r="I223">
        <v>818</v>
      </c>
      <c r="J223">
        <v>568</v>
      </c>
      <c r="K223">
        <v>180</v>
      </c>
      <c r="L223">
        <v>92</v>
      </c>
      <c r="M223">
        <v>32</v>
      </c>
      <c r="N223">
        <v>38</v>
      </c>
      <c r="O223">
        <v>93</v>
      </c>
      <c r="P223">
        <v>35</v>
      </c>
      <c r="Q223" s="21">
        <v>8652</v>
      </c>
      <c r="R223" s="31">
        <f t="shared" si="6"/>
        <v>1227.0269294402785</v>
      </c>
      <c r="S223" s="31">
        <f t="shared" si="7"/>
        <v>9.8449074337471409E-2</v>
      </c>
      <c r="T223" s="23">
        <v>43.979263731215958</v>
      </c>
      <c r="U223" s="25">
        <v>34.781372356016362</v>
      </c>
      <c r="V223" s="28">
        <v>2.9748233698624142</v>
      </c>
      <c r="W223" s="17">
        <v>0</v>
      </c>
      <c r="X223" s="17">
        <v>0</v>
      </c>
      <c r="Y223" s="30">
        <v>15.886869217140232</v>
      </c>
      <c r="Z223" s="17">
        <v>2.3776713257650326</v>
      </c>
      <c r="AA223" s="17">
        <v>0</v>
      </c>
      <c r="AB223" s="17">
        <v>38.61</v>
      </c>
      <c r="AC223" s="17">
        <v>37.450000000000003</v>
      </c>
      <c r="AD223" s="17">
        <v>14.44</v>
      </c>
      <c r="AE223" s="17">
        <v>0</v>
      </c>
      <c r="AF223" s="17">
        <v>0</v>
      </c>
      <c r="AG223" s="17">
        <v>1.97</v>
      </c>
      <c r="AH223" s="17">
        <v>0</v>
      </c>
      <c r="AI223" s="17">
        <v>6.95</v>
      </c>
      <c r="AJ223" t="s">
        <v>887</v>
      </c>
      <c r="AK223" t="s">
        <v>889</v>
      </c>
      <c r="AL223" t="s">
        <v>887</v>
      </c>
      <c r="AM223" t="s">
        <v>889</v>
      </c>
      <c r="AN223" t="s">
        <v>890</v>
      </c>
      <c r="AO223" t="s">
        <v>889</v>
      </c>
      <c r="AP223" t="s">
        <v>887</v>
      </c>
      <c r="AQ223" t="s">
        <v>889</v>
      </c>
      <c r="AV223" t="s">
        <v>887</v>
      </c>
      <c r="AW223" t="s">
        <v>889</v>
      </c>
      <c r="AX223">
        <v>87883</v>
      </c>
      <c r="AY223" s="17">
        <v>7.0511899881013225</v>
      </c>
      <c r="AZ223" s="17">
        <v>49.216572033271511</v>
      </c>
      <c r="BA223" s="17">
        <v>50.783427966728489</v>
      </c>
      <c r="BB223" s="17">
        <v>99.114732086979288</v>
      </c>
      <c r="BC223" s="17">
        <v>0.88526791302072061</v>
      </c>
      <c r="BD223" s="17">
        <v>5.4071891036946855</v>
      </c>
      <c r="BE223" s="17">
        <v>3.0734044126850475</v>
      </c>
      <c r="BF223" s="17">
        <v>2.1107608980121295</v>
      </c>
      <c r="BG223" s="17">
        <v>5.7451384226756028</v>
      </c>
      <c r="BH223" s="17">
        <v>1.165185530762491</v>
      </c>
      <c r="BI223" s="17">
        <v>2.5101555477168507</v>
      </c>
      <c r="BJ223" s="17">
        <v>2.2268243004904247</v>
      </c>
      <c r="BK223" s="17">
        <v>5.5209767531832092</v>
      </c>
      <c r="BL223" s="17">
        <v>5.6677628210234063</v>
      </c>
      <c r="BM223" s="17">
        <v>20.056211098847331</v>
      </c>
      <c r="BN223" s="17">
        <v>20.955133529806673</v>
      </c>
      <c r="BO223" s="17">
        <v>7.4212304996415694</v>
      </c>
      <c r="BP223" s="17">
        <v>10.090688756642354</v>
      </c>
      <c r="BQ223" s="17">
        <v>5.6552461795796685</v>
      </c>
      <c r="BR223" s="17">
        <v>1.5702695629416383</v>
      </c>
      <c r="BS223" s="17">
        <v>0.82382258229691752</v>
      </c>
      <c r="BT223" s="17">
        <v>72.468212218139527</v>
      </c>
      <c r="BU223" s="17">
        <v>36.757514076502154</v>
      </c>
      <c r="BV223" s="17">
        <v>35.710698141637373</v>
      </c>
      <c r="BW223" s="17">
        <v>0.31986042454201802</v>
      </c>
      <c r="BX223" s="17">
        <v>14.354066985645932</v>
      </c>
      <c r="BY223" s="17">
        <v>6.0006873033915786</v>
      </c>
      <c r="BZ223" s="17">
        <v>8.3533796822543547</v>
      </c>
      <c r="CA223" s="17">
        <v>11.467392741018795</v>
      </c>
      <c r="CB223" s="17">
        <v>10.372994263660155</v>
      </c>
      <c r="CC223" s="17">
        <v>1.0943984773586402</v>
      </c>
      <c r="CD223" s="17">
        <v>1.3904676306537311</v>
      </c>
      <c r="CE223" s="17">
        <v>27.93888286764123</v>
      </c>
      <c r="CF223" s="17">
        <v>12.715112744190964</v>
      </c>
      <c r="CG223" s="17">
        <v>15.223770123450265</v>
      </c>
      <c r="CH223" s="17">
        <v>67.168045679240791</v>
      </c>
      <c r="CI223" s="17">
        <v>9.0724047688281484</v>
      </c>
      <c r="CJ223" s="17">
        <v>36.041132464511357</v>
      </c>
      <c r="CK223" s="17">
        <v>15.215839699701286</v>
      </c>
      <c r="CL223" s="17">
        <v>14.372571307726876</v>
      </c>
      <c r="CM223" s="17">
        <v>6.4527214570831894</v>
      </c>
      <c r="CN223" s="17">
        <v>12.286869861746279</v>
      </c>
      <c r="CO223" s="17">
        <v>6.5346691691559391</v>
      </c>
      <c r="CP223" s="17">
        <v>5.1098363689233128</v>
      </c>
      <c r="CQ223" s="17">
        <v>0.64236432366702789</v>
      </c>
      <c r="CR223" s="17">
        <v>9.767638584155014</v>
      </c>
      <c r="CS223" s="17">
        <v>6.1460784054561319</v>
      </c>
      <c r="CT223" s="17">
        <v>3.621560178698882</v>
      </c>
      <c r="CU223" s="17">
        <v>4.8930714531179778</v>
      </c>
      <c r="CV223" s="17">
        <v>1.7341193264426762</v>
      </c>
      <c r="CW223" s="17">
        <v>0</v>
      </c>
      <c r="CX223" s="17">
        <v>0.24055618705226151</v>
      </c>
      <c r="CY223" s="17">
        <v>2.9183959396230406</v>
      </c>
      <c r="CZ223" s="17">
        <v>21.039414206032408</v>
      </c>
      <c r="DA223" s="17">
        <v>42.660392820323032</v>
      </c>
      <c r="DB223" s="17">
        <v>27.724761426418887</v>
      </c>
      <c r="DC223" s="17">
        <v>6.3681302704274492</v>
      </c>
      <c r="DD223" s="17">
        <v>2.2073012767982236</v>
      </c>
      <c r="DE223" s="17">
        <v>98.388766883242496</v>
      </c>
      <c r="DF223" s="17">
        <v>0.65996836703344219</v>
      </c>
      <c r="DG223" s="17">
        <v>0.67020925548740939</v>
      </c>
      <c r="DH223" s="17">
        <v>0.20026626309980314</v>
      </c>
      <c r="DI223" s="17">
        <v>8.0789231136852407E-2</v>
      </c>
      <c r="DJ223" s="17">
        <v>96.829876085249708</v>
      </c>
      <c r="DK223" s="17">
        <v>0.30381302413436045</v>
      </c>
      <c r="DL223" s="17">
        <v>3.8687800826098337E-2</v>
      </c>
      <c r="DM223" s="17">
        <v>1.2163899730323271</v>
      </c>
      <c r="DN223" s="17">
        <v>0.33794931898091785</v>
      </c>
      <c r="DO223" s="17">
        <v>6.3721083713573726E-2</v>
      </c>
      <c r="DP223" s="17">
        <v>0.14906182082996711</v>
      </c>
      <c r="DQ223" s="17">
        <v>0.10923614350898353</v>
      </c>
      <c r="DR223" s="17">
        <v>0.28788275320596701</v>
      </c>
      <c r="DS223" s="17">
        <v>7.0548342682885207E-2</v>
      </c>
      <c r="DT223" s="17">
        <v>1.0240888453967206E-2</v>
      </c>
      <c r="DU223" s="17">
        <v>0.15019969732485236</v>
      </c>
      <c r="DV223" s="17">
        <v>0.15133757381973761</v>
      </c>
      <c r="DW223" s="17">
        <v>0.10127100804478682</v>
      </c>
      <c r="DX223" s="17">
        <v>7.8513478147081914E-2</v>
      </c>
      <c r="DY223" s="17">
        <v>2.0481776907934412E-2</v>
      </c>
      <c r="DZ223" s="17">
        <v>1.3654517938622941E-2</v>
      </c>
      <c r="EA223" s="17">
        <v>6.7134713198229459E-2</v>
      </c>
      <c r="EB223" s="17">
        <v>97.304370583616844</v>
      </c>
      <c r="EC223" s="17">
        <v>95.769375192016653</v>
      </c>
      <c r="ED223" s="17">
        <v>0.21505865753331135</v>
      </c>
      <c r="EE223" s="17">
        <v>0.86364825961790115</v>
      </c>
      <c r="EF223" s="17">
        <v>0.45515059795409807</v>
      </c>
      <c r="EG223" s="17">
        <v>1.1378764948852451E-3</v>
      </c>
      <c r="EH223" s="17">
        <v>0.23781618743101621</v>
      </c>
      <c r="EI223" s="17">
        <v>1.2596292798379665</v>
      </c>
      <c r="EJ223" s="17">
        <v>0.52000955816255712</v>
      </c>
      <c r="EK223" s="17">
        <v>0.73961972167540935</v>
      </c>
      <c r="EL223" s="17">
        <v>1.1981839491141633</v>
      </c>
      <c r="EM223" s="17">
        <v>26.097197410193097</v>
      </c>
      <c r="EN223" s="17">
        <v>74.139480900743038</v>
      </c>
      <c r="EO223" s="17">
        <v>72.475905465220805</v>
      </c>
      <c r="EP223" s="17">
        <v>0.20026626309980314</v>
      </c>
      <c r="EQ223" s="17">
        <v>0.90119818394911422</v>
      </c>
      <c r="ER223" s="17">
        <v>6.2583207218688486E-2</v>
      </c>
      <c r="ES223" s="17">
        <v>0.10240888453967205</v>
      </c>
      <c r="ET223" s="17">
        <v>0.18433599217140972</v>
      </c>
      <c r="EU223" s="17">
        <v>0.12175278495272124</v>
      </c>
      <c r="EV223" s="17">
        <v>2.2757529897704902E-3</v>
      </c>
      <c r="EW223" s="17">
        <v>7.9651354641967157E-3</v>
      </c>
      <c r="EX223" s="17">
        <v>8.0789231136852407E-2</v>
      </c>
      <c r="EY223" s="17">
        <v>98.472071691030692</v>
      </c>
      <c r="EZ223" s="17">
        <v>0.76132067990166274</v>
      </c>
      <c r="FA223" s="17">
        <v>6.6086864574797122E-2</v>
      </c>
      <c r="FB223" s="17">
        <v>0.70052076449284939</v>
      </c>
      <c r="FC223" s="17">
        <v>60.016157846227372</v>
      </c>
      <c r="FD223" s="17">
        <v>0.16954359773790154</v>
      </c>
      <c r="FE223" s="17">
        <v>0.11947703196295074</v>
      </c>
      <c r="FF223" s="17">
        <v>5.2342318764721271E-2</v>
      </c>
      <c r="FG223" s="17">
        <v>0.16157846227370481</v>
      </c>
      <c r="FH223" s="17">
        <v>0.14906182082996711</v>
      </c>
      <c r="FI223" s="17">
        <v>0.44490970950013087</v>
      </c>
      <c r="FJ223" s="17">
        <v>31.716031541936442</v>
      </c>
      <c r="FK223" s="17">
        <v>7.1708976707668155</v>
      </c>
      <c r="FL223" s="17">
        <v>2.2788408632389805</v>
      </c>
      <c r="FM223" s="17">
        <v>5.2164211041144464</v>
      </c>
      <c r="FN223" s="17">
        <v>17.870025065721098</v>
      </c>
      <c r="FO223" s="17">
        <v>11.608179984104664</v>
      </c>
      <c r="FP223" s="17">
        <v>9.1398178150027523</v>
      </c>
      <c r="FQ223" s="17">
        <v>9.5708259460781324</v>
      </c>
      <c r="FR223" s="17">
        <v>17.189888121293638</v>
      </c>
      <c r="FS223" s="17">
        <v>17.416090970226815</v>
      </c>
      <c r="FT223" s="17">
        <v>2.651769884453139</v>
      </c>
      <c r="FU223" s="17">
        <v>1.7637708626276214</v>
      </c>
      <c r="FV223" s="17">
        <v>69.439689429601998</v>
      </c>
      <c r="FW223" s="17">
        <v>63.063214525891055</v>
      </c>
      <c r="FX223" s="17">
        <v>14.57632817753867</v>
      </c>
      <c r="FY223" s="17">
        <v>40.222840374151744</v>
      </c>
      <c r="FZ223" s="17">
        <v>8.2640459742006485</v>
      </c>
      <c r="GA223" s="17">
        <v>4.2611725866601455</v>
      </c>
      <c r="GB223" s="17">
        <v>2.1153023170508036</v>
      </c>
      <c r="GC223" s="17">
        <v>30.560310570397998</v>
      </c>
      <c r="GD223" s="17">
        <v>16.989668032035215</v>
      </c>
      <c r="GE223" s="17">
        <v>3.3303784312526745</v>
      </c>
      <c r="GF223" s="17">
        <v>3.9814758207495262</v>
      </c>
      <c r="GG223" s="17">
        <v>4.6111756434554012</v>
      </c>
      <c r="GH223" s="17">
        <v>1.6476126429051781</v>
      </c>
      <c r="GI223" s="17">
        <v>1.3388763220639481</v>
      </c>
      <c r="GJ223" s="17">
        <v>0.77184080210307515</v>
      </c>
      <c r="GK223" s="17">
        <v>0.53493916977440847</v>
      </c>
      <c r="GL223" s="17">
        <v>1.7637708626276214</v>
      </c>
      <c r="GM223" s="17">
        <v>5.2943693831387177</v>
      </c>
      <c r="GN223" s="17">
        <v>0.422668240850059</v>
      </c>
      <c r="GO223" s="17">
        <v>0.21251475796930344</v>
      </c>
      <c r="GP223" s="17">
        <v>20.054309327036599</v>
      </c>
      <c r="GQ223" s="17">
        <v>0.66351829988193622</v>
      </c>
      <c r="GR223" s="17">
        <v>0.84769775678866577</v>
      </c>
      <c r="GS223" s="17">
        <v>9.6623376623376629</v>
      </c>
      <c r="GT223" s="17">
        <v>17.194805194805195</v>
      </c>
      <c r="GU223" s="17">
        <v>4.9634002361275087</v>
      </c>
      <c r="GV223" s="17">
        <v>4.2762691853600945</v>
      </c>
      <c r="GW223" s="17">
        <v>1.9315230224321134</v>
      </c>
      <c r="GX223" s="17">
        <v>1.4899645808736717</v>
      </c>
      <c r="GY223" s="17">
        <v>1.2018890200708383</v>
      </c>
      <c r="GZ223" s="17">
        <v>4.120425029515939</v>
      </c>
      <c r="HA223" s="17">
        <v>4.002361275088548</v>
      </c>
      <c r="HB223" s="17">
        <v>5.1310507674144041</v>
      </c>
      <c r="HC223" s="17">
        <v>8.4462809917355379</v>
      </c>
      <c r="HD223" s="17">
        <v>11.265643447461629</v>
      </c>
      <c r="HE223" s="17">
        <v>4.113341204250295</v>
      </c>
      <c r="HF223" s="17">
        <v>29.665388541005765</v>
      </c>
      <c r="HG223" s="17">
        <v>14.835452815094758</v>
      </c>
      <c r="HH223" s="17">
        <v>15.908526661333481</v>
      </c>
      <c r="HI223" s="17">
        <v>4.7571101486855536</v>
      </c>
      <c r="HJ223" s="17">
        <v>12.002427519240848</v>
      </c>
      <c r="HK223" s="17">
        <v>18.725000689636147</v>
      </c>
      <c r="HL223" s="17">
        <v>4.1060936250034477</v>
      </c>
      <c r="HM223" s="17">
        <v>9.3362941711952772</v>
      </c>
      <c r="HN223" s="17">
        <v>42.414346346847516</v>
      </c>
      <c r="HO223" s="17">
        <v>35.353822696084571</v>
      </c>
      <c r="HP223" s="17">
        <v>15.776657601583924</v>
      </c>
      <c r="HQ223" s="17">
        <v>5.089721561621702</v>
      </c>
      <c r="HR223" s="17">
        <v>1.3654517938622941</v>
      </c>
      <c r="HS223" s="17">
        <v>34.648021359274637</v>
      </c>
      <c r="HT223" s="17">
        <v>3.917629331993973</v>
      </c>
      <c r="HU223" s="17">
        <v>30.730392027280658</v>
      </c>
      <c r="HV223" s="17">
        <v>40.566760950593462</v>
      </c>
      <c r="HW223" s="17">
        <v>31.40712152052658</v>
      </c>
      <c r="HX223" s="17">
        <v>22.50125565042692</v>
      </c>
      <c r="HY223" s="17">
        <v>5.1864971318300777</v>
      </c>
      <c r="HZ223" s="17">
        <v>0.33836474662296123</v>
      </c>
      <c r="IA223">
        <v>72.52</v>
      </c>
      <c r="IB223">
        <v>92.81</v>
      </c>
      <c r="IC223">
        <v>31.24</v>
      </c>
      <c r="ID223">
        <v>75.88</v>
      </c>
      <c r="IE223">
        <v>0</v>
      </c>
      <c r="IF223">
        <v>13.22</v>
      </c>
      <c r="IG223" t="s">
        <v>891</v>
      </c>
      <c r="IH223" t="s">
        <v>891</v>
      </c>
      <c r="II223" t="s">
        <v>891</v>
      </c>
      <c r="IJ223" t="s">
        <v>891</v>
      </c>
      <c r="IK223">
        <v>0</v>
      </c>
      <c r="IL223">
        <v>14.72</v>
      </c>
      <c r="IM223">
        <v>0</v>
      </c>
      <c r="IN223">
        <v>0</v>
      </c>
    </row>
    <row r="224" spans="1:248" x14ac:dyDescent="0.25">
      <c r="A224" s="16" t="s">
        <v>321</v>
      </c>
      <c r="B224">
        <v>2267</v>
      </c>
      <c r="C224">
        <v>700</v>
      </c>
      <c r="D224">
        <v>29</v>
      </c>
      <c r="E224">
        <v>538</v>
      </c>
      <c r="F224">
        <v>1842</v>
      </c>
      <c r="G224">
        <v>0</v>
      </c>
      <c r="H224">
        <v>804</v>
      </c>
      <c r="I224">
        <v>818</v>
      </c>
      <c r="J224">
        <v>822</v>
      </c>
      <c r="K224">
        <v>218</v>
      </c>
      <c r="L224">
        <v>130</v>
      </c>
      <c r="M224">
        <v>159</v>
      </c>
      <c r="N224">
        <v>46</v>
      </c>
      <c r="O224">
        <v>298</v>
      </c>
      <c r="P224">
        <v>26</v>
      </c>
      <c r="Q224" s="21">
        <v>8697</v>
      </c>
      <c r="R224" s="31">
        <f t="shared" si="6"/>
        <v>6156.0479047272502</v>
      </c>
      <c r="S224" s="31">
        <f t="shared" si="7"/>
        <v>8.7904424027411387E-2</v>
      </c>
      <c r="T224" s="23">
        <v>57.04179572482888</v>
      </c>
      <c r="U224" s="25">
        <v>21.720010707047532</v>
      </c>
      <c r="V224" s="28">
        <v>4.5600550648158773</v>
      </c>
      <c r="W224" s="17">
        <v>0</v>
      </c>
      <c r="X224" s="17">
        <v>0</v>
      </c>
      <c r="Y224" s="30">
        <v>12.033956636457496</v>
      </c>
      <c r="Z224" s="17">
        <v>3.4262552101258081</v>
      </c>
      <c r="AA224" s="17">
        <v>1.2179266567244083</v>
      </c>
      <c r="AB224" s="17">
        <v>53.86</v>
      </c>
      <c r="AC224" s="17">
        <v>22.33</v>
      </c>
      <c r="AD224" s="17">
        <v>20</v>
      </c>
      <c r="AE224" s="17">
        <v>0</v>
      </c>
      <c r="AF224" s="17">
        <v>0</v>
      </c>
      <c r="AG224" s="17">
        <v>3.81</v>
      </c>
      <c r="AH224" s="17">
        <v>0</v>
      </c>
      <c r="AI224" s="17">
        <v>0</v>
      </c>
      <c r="AJ224" t="s">
        <v>887</v>
      </c>
      <c r="AK224" t="s">
        <v>889</v>
      </c>
      <c r="AL224" t="s">
        <v>887</v>
      </c>
      <c r="AM224" t="s">
        <v>889</v>
      </c>
      <c r="AN224" t="s">
        <v>887</v>
      </c>
      <c r="AO224" t="s">
        <v>889</v>
      </c>
      <c r="AP224" t="s">
        <v>887</v>
      </c>
      <c r="AQ224" t="s">
        <v>889</v>
      </c>
      <c r="AV224" t="s">
        <v>890</v>
      </c>
      <c r="AW224" t="s">
        <v>889</v>
      </c>
      <c r="AX224">
        <v>98937</v>
      </c>
      <c r="AY224" s="17">
        <v>1.4127570374040697</v>
      </c>
      <c r="AZ224" s="17">
        <v>49.835754065718589</v>
      </c>
      <c r="BA224" s="17">
        <v>50.164245934281418</v>
      </c>
      <c r="BB224" s="17">
        <v>96.787854897561076</v>
      </c>
      <c r="BC224" s="17">
        <v>3.2121451024389258</v>
      </c>
      <c r="BD224" s="17">
        <v>5.3518905970466051</v>
      </c>
      <c r="BE224" s="17">
        <v>3.2697575224637898</v>
      </c>
      <c r="BF224" s="17">
        <v>2.0780900977389654</v>
      </c>
      <c r="BG224" s="17">
        <v>5.943175960459687</v>
      </c>
      <c r="BH224" s="17">
        <v>1.1775170057713495</v>
      </c>
      <c r="BI224" s="17">
        <v>2.4470117347402893</v>
      </c>
      <c r="BJ224" s="17">
        <v>2.2499166136025956</v>
      </c>
      <c r="BK224" s="17">
        <v>4.9324317494971552</v>
      </c>
      <c r="BL224" s="17">
        <v>5.0355276590153331</v>
      </c>
      <c r="BM224" s="17">
        <v>19.003001910306558</v>
      </c>
      <c r="BN224" s="17">
        <v>21.678441836724378</v>
      </c>
      <c r="BO224" s="17">
        <v>7.5320658600927866</v>
      </c>
      <c r="BP224" s="17">
        <v>10.776554777282513</v>
      </c>
      <c r="BQ224" s="17">
        <v>6.1099487552685048</v>
      </c>
      <c r="BR224" s="17">
        <v>1.5818146901563621</v>
      </c>
      <c r="BS224" s="17">
        <v>0.83285322983312615</v>
      </c>
      <c r="BT224" s="17">
        <v>72.600801132138827</v>
      </c>
      <c r="BU224" s="17">
        <v>37.087141109591997</v>
      </c>
      <c r="BV224" s="17">
        <v>35.51366002254683</v>
      </c>
      <c r="BW224" s="17">
        <v>0.65961478496558001</v>
      </c>
      <c r="BX224" s="17">
        <v>12.379170564390396</v>
      </c>
      <c r="BY224" s="17">
        <v>8.7884675349595831</v>
      </c>
      <c r="BZ224" s="17">
        <v>3.5907030294308124</v>
      </c>
      <c r="CA224" s="17">
        <v>13.024393754047637</v>
      </c>
      <c r="CB224" s="17">
        <v>11.79631095440263</v>
      </c>
      <c r="CC224" s="17">
        <v>1.2280827996450072</v>
      </c>
      <c r="CD224" s="17">
        <v>1.3360197644575567</v>
      </c>
      <c r="CE224" s="17">
        <v>28.190736609819865</v>
      </c>
      <c r="CF224" s="17">
        <v>13.223477489146337</v>
      </c>
      <c r="CG224" s="17">
        <v>14.967259120673527</v>
      </c>
      <c r="CH224" s="17">
        <v>67.182365498548847</v>
      </c>
      <c r="CI224" s="17">
        <v>10.649780528171547</v>
      </c>
      <c r="CJ224" s="17">
        <v>37.919455038257659</v>
      </c>
      <c r="CK224" s="17">
        <v>16.358446667146389</v>
      </c>
      <c r="CL224" s="17">
        <v>15.986663788347604</v>
      </c>
      <c r="CM224" s="17">
        <v>5.5743445827636666</v>
      </c>
      <c r="CN224" s="17">
        <v>9.9661797510254022</v>
      </c>
      <c r="CO224" s="17">
        <v>5.4112398359358131</v>
      </c>
      <c r="CP224" s="17">
        <v>4.1088004605310502</v>
      </c>
      <c r="CQ224" s="17">
        <v>0.44613945455853787</v>
      </c>
      <c r="CR224" s="17">
        <v>8.6469501810942422</v>
      </c>
      <c r="CS224" s="17">
        <v>5.7854213139526518</v>
      </c>
      <c r="CT224" s="17">
        <v>2.8615288671415895</v>
      </c>
      <c r="CU224" s="17">
        <v>4.6268978916312875</v>
      </c>
      <c r="CV224" s="17">
        <v>1.5734810870451656</v>
      </c>
      <c r="CW224" s="17">
        <v>0.10793696481254947</v>
      </c>
      <c r="CX224" s="17">
        <v>0.25904871555011871</v>
      </c>
      <c r="CY224" s="17">
        <v>2.6864311242234535</v>
      </c>
      <c r="CZ224" s="17">
        <v>17.233935381737066</v>
      </c>
      <c r="DA224" s="17">
        <v>41.385430908349527</v>
      </c>
      <c r="DB224" s="17">
        <v>31.256146410496271</v>
      </c>
      <c r="DC224" s="17">
        <v>7.5220071478256694</v>
      </c>
      <c r="DD224" s="17">
        <v>2.6024801515914708</v>
      </c>
      <c r="DE224" s="17">
        <v>96.923294621830053</v>
      </c>
      <c r="DF224" s="17">
        <v>1.1916674247248249</v>
      </c>
      <c r="DG224" s="17">
        <v>1.161345098395949</v>
      </c>
      <c r="DH224" s="17">
        <v>0.55085559497457981</v>
      </c>
      <c r="DI224" s="17">
        <v>0.17283726007459294</v>
      </c>
      <c r="DJ224" s="17">
        <v>93.11683192334516</v>
      </c>
      <c r="DK224" s="17">
        <v>0.65597299291468314</v>
      </c>
      <c r="DL224" s="17">
        <v>0.24662158747485774</v>
      </c>
      <c r="DM224" s="17">
        <v>2.9038681180953536</v>
      </c>
      <c r="DN224" s="17">
        <v>0.48212498862912762</v>
      </c>
      <c r="DO224" s="17">
        <v>0.1465579105895671</v>
      </c>
      <c r="DP224" s="17">
        <v>0.317373682242235</v>
      </c>
      <c r="DQ224" s="17">
        <v>0.24561084326389523</v>
      </c>
      <c r="DR224" s="17">
        <v>0.35982493910266128</v>
      </c>
      <c r="DS224" s="17">
        <v>0.25875051800640814</v>
      </c>
      <c r="DT224" s="17">
        <v>8.1870281087965069E-2</v>
      </c>
      <c r="DU224" s="17">
        <v>0.23853563378715748</v>
      </c>
      <c r="DV224" s="17">
        <v>0.222363726411757</v>
      </c>
      <c r="DW224" s="17">
        <v>0.17890172534036813</v>
      </c>
      <c r="DX224" s="17">
        <v>0.302212519077797</v>
      </c>
      <c r="DY224" s="17">
        <v>6.9741350556414686E-2</v>
      </c>
      <c r="DZ224" s="17">
        <v>4.1440512649463801E-2</v>
      </c>
      <c r="EA224" s="17">
        <v>0.13139674742512913</v>
      </c>
      <c r="EB224" s="17">
        <v>94.253919160678009</v>
      </c>
      <c r="EC224" s="17">
        <v>91.369255182590948</v>
      </c>
      <c r="ED224" s="17">
        <v>0.34567452014918587</v>
      </c>
      <c r="EE224" s="17">
        <v>1.6020295743756126</v>
      </c>
      <c r="EF224" s="17">
        <v>0.93190616250745428</v>
      </c>
      <c r="EG224" s="17">
        <v>5.0537210548126585E-3</v>
      </c>
      <c r="EH224" s="17">
        <v>0.54074815286495448</v>
      </c>
      <c r="EI224" s="17">
        <v>2.8947714201966908</v>
      </c>
      <c r="EJ224" s="17">
        <v>0.9015838361785784</v>
      </c>
      <c r="EK224" s="17">
        <v>1.9931875840181124</v>
      </c>
      <c r="EL224" s="17">
        <v>2.3105612662603479</v>
      </c>
      <c r="EM224" s="17">
        <v>19.556889737914027</v>
      </c>
      <c r="EN224" s="17">
        <v>80.98385841495093</v>
      </c>
      <c r="EO224" s="17">
        <v>77.069246085893042</v>
      </c>
      <c r="EP224" s="17">
        <v>0.43462001071388862</v>
      </c>
      <c r="EQ224" s="17">
        <v>2.2852926609862845</v>
      </c>
      <c r="ER224" s="17">
        <v>9.6020700041440504E-2</v>
      </c>
      <c r="ES224" s="17">
        <v>0.19001991166095597</v>
      </c>
      <c r="ET224" s="17">
        <v>0.37700759068902434</v>
      </c>
      <c r="EU224" s="17">
        <v>0.29210507696817167</v>
      </c>
      <c r="EV224" s="17">
        <v>3.0322326328875954E-3</v>
      </c>
      <c r="EW224" s="17">
        <v>2.5268605274063296E-2</v>
      </c>
      <c r="EX224" s="17">
        <v>0.21124554009116914</v>
      </c>
      <c r="EY224" s="17">
        <v>96.838646230601327</v>
      </c>
      <c r="EZ224" s="17">
        <v>1.1561248231033077</v>
      </c>
      <c r="FA224" s="17">
        <v>0.11273416324866278</v>
      </c>
      <c r="FB224" s="17">
        <v>1.8924947830467009</v>
      </c>
      <c r="FC224" s="17">
        <v>66.75460141302041</v>
      </c>
      <c r="FD224" s="17">
        <v>0.24965382010774534</v>
      </c>
      <c r="FE224" s="17">
        <v>0.17688023691844304</v>
      </c>
      <c r="FF224" s="17">
        <v>9.1977723197590386E-2</v>
      </c>
      <c r="FG224" s="17">
        <v>0.61251099184329416</v>
      </c>
      <c r="FH224" s="17">
        <v>0.1020851653072157</v>
      </c>
      <c r="FI224" s="17">
        <v>0.37599684647806181</v>
      </c>
      <c r="FJ224" s="17">
        <v>24.420590881065728</v>
      </c>
      <c r="FK224" s="17">
        <v>7.2157029220615136</v>
      </c>
      <c r="FL224" s="17">
        <v>3.1274014710725653</v>
      </c>
      <c r="FM224" s="17">
        <v>8.3612361400812372</v>
      </c>
      <c r="FN224" s="17">
        <v>22.454440663080469</v>
      </c>
      <c r="FO224" s="17">
        <v>11.95932594137666</v>
      </c>
      <c r="FP224" s="17">
        <v>11.055000548907675</v>
      </c>
      <c r="FQ224" s="17">
        <v>7.2373476781205399</v>
      </c>
      <c r="FR224" s="17">
        <v>14.429410473158416</v>
      </c>
      <c r="FS224" s="17">
        <v>11.580579646503459</v>
      </c>
      <c r="FT224" s="17">
        <v>2.5867274124492261</v>
      </c>
      <c r="FU224" s="17">
        <v>1.2048523438357668</v>
      </c>
      <c r="FV224" s="17">
        <v>69.567186299264463</v>
      </c>
      <c r="FW224" s="17">
        <v>63.873641453507524</v>
      </c>
      <c r="FX224" s="17">
        <v>15.073004720605995</v>
      </c>
      <c r="FY224" s="17">
        <v>37.741519376440884</v>
      </c>
      <c r="FZ224" s="17">
        <v>11.059117356460643</v>
      </c>
      <c r="GA224" s="17">
        <v>3.2989351191129654</v>
      </c>
      <c r="GB224" s="17">
        <v>2.3946097266439788</v>
      </c>
      <c r="GC224" s="17">
        <v>30.432813700735533</v>
      </c>
      <c r="GD224" s="17">
        <v>17.201394225491274</v>
      </c>
      <c r="GE224" s="17">
        <v>3.7709957185201448</v>
      </c>
      <c r="GF224" s="17">
        <v>3.6584696454056425</v>
      </c>
      <c r="GG224" s="17">
        <v>3.3510813481172463</v>
      </c>
      <c r="GH224" s="17">
        <v>2.4508727632012293</v>
      </c>
      <c r="GI224" s="17">
        <v>0.95372708310462184</v>
      </c>
      <c r="GJ224" s="17">
        <v>0.73279174442858708</v>
      </c>
      <c r="GK224" s="17">
        <v>0.44598748490503898</v>
      </c>
      <c r="GL224" s="17">
        <v>1.2048523438357668</v>
      </c>
      <c r="GM224" s="17">
        <v>6.0036776814139863</v>
      </c>
      <c r="GN224" s="17">
        <v>2.1152002667444672</v>
      </c>
      <c r="GO224" s="17">
        <v>0.28758387863126744</v>
      </c>
      <c r="GP224" s="17">
        <v>11.11782603259284</v>
      </c>
      <c r="GQ224" s="17">
        <v>0.97736839911640905</v>
      </c>
      <c r="GR224" s="17">
        <v>0.99820781061142838</v>
      </c>
      <c r="GS224" s="17">
        <v>8.4232901262868332</v>
      </c>
      <c r="GT224" s="17">
        <v>16.59233943233443</v>
      </c>
      <c r="GU224" s="17">
        <v>4.2595757095819611</v>
      </c>
      <c r="GV224" s="17">
        <v>5.2161046972033516</v>
      </c>
      <c r="GW224" s="17">
        <v>3.4926853665652486</v>
      </c>
      <c r="GX224" s="17">
        <v>2.0047513858208643</v>
      </c>
      <c r="GY224" s="17">
        <v>1.2691201600466802</v>
      </c>
      <c r="GZ224" s="17">
        <v>5.9225607468845078</v>
      </c>
      <c r="HA224" s="17">
        <v>3.842787479681574</v>
      </c>
      <c r="HB224" s="17">
        <v>7.216688200725212</v>
      </c>
      <c r="HC224" s="17">
        <v>9.6486475221939738</v>
      </c>
      <c r="HD224" s="17">
        <v>11.845121493769016</v>
      </c>
      <c r="HE224" s="17">
        <v>4.7701412912099359</v>
      </c>
      <c r="HF224" s="17">
        <v>22.171795439450964</v>
      </c>
      <c r="HG224" s="17">
        <v>13.226576144441985</v>
      </c>
      <c r="HH224" s="17">
        <v>15.857378299264507</v>
      </c>
      <c r="HI224" s="17">
        <v>4.1079379135611145</v>
      </c>
      <c r="HJ224" s="17">
        <v>12.114727080412271</v>
      </c>
      <c r="HK224" s="17">
        <v>27.981944751924825</v>
      </c>
      <c r="HL224" s="17">
        <v>4.5396403709443343</v>
      </c>
      <c r="HM224" s="17">
        <v>15.558507367229971</v>
      </c>
      <c r="HN224" s="17">
        <v>46.530620495871112</v>
      </c>
      <c r="HO224" s="17">
        <v>34.800933927650931</v>
      </c>
      <c r="HP224" s="17">
        <v>13.799690712271445</v>
      </c>
      <c r="HQ224" s="17">
        <v>3.7710866511012053</v>
      </c>
      <c r="HR224" s="17">
        <v>1.0976682131053095</v>
      </c>
      <c r="HS224" s="17">
        <v>33.49403948094313</v>
      </c>
      <c r="HT224" s="17">
        <v>2.676836727351227</v>
      </c>
      <c r="HU224" s="17">
        <v>30.817202753591904</v>
      </c>
      <c r="HV224" s="17">
        <v>47.365138758964761</v>
      </c>
      <c r="HW224" s="17">
        <v>32.347509054712049</v>
      </c>
      <c r="HX224" s="17">
        <v>16.610299585042334</v>
      </c>
      <c r="HY224" s="17">
        <v>3.46357727087381</v>
      </c>
      <c r="HZ224" s="17">
        <v>0.21347533040704231</v>
      </c>
      <c r="IA224">
        <v>21.81</v>
      </c>
      <c r="IB224">
        <v>69.16</v>
      </c>
      <c r="IC224">
        <v>1.23</v>
      </c>
      <c r="ID224">
        <v>33.450000000000003</v>
      </c>
      <c r="IE224">
        <v>0</v>
      </c>
      <c r="IF224">
        <v>8.3699999999999992</v>
      </c>
      <c r="IG224" t="s">
        <v>891</v>
      </c>
      <c r="IH224" t="s">
        <v>891</v>
      </c>
      <c r="II224" t="s">
        <v>891</v>
      </c>
      <c r="IJ224" t="s">
        <v>891</v>
      </c>
      <c r="IK224">
        <v>11.29</v>
      </c>
      <c r="IL224">
        <v>24.38</v>
      </c>
      <c r="IM224">
        <v>0</v>
      </c>
      <c r="IN224">
        <v>0</v>
      </c>
    </row>
    <row r="225" spans="1:248" x14ac:dyDescent="0.25">
      <c r="A225" s="16" t="s">
        <v>440</v>
      </c>
      <c r="B225">
        <v>2224</v>
      </c>
      <c r="C225">
        <v>757</v>
      </c>
      <c r="D225">
        <v>101</v>
      </c>
      <c r="E225">
        <v>799</v>
      </c>
      <c r="F225">
        <v>1947</v>
      </c>
      <c r="G225">
        <v>0</v>
      </c>
      <c r="H225">
        <v>346</v>
      </c>
      <c r="I225">
        <v>952</v>
      </c>
      <c r="J225">
        <v>738</v>
      </c>
      <c r="K225">
        <v>134</v>
      </c>
      <c r="L225">
        <v>121</v>
      </c>
      <c r="M225">
        <v>136</v>
      </c>
      <c r="N225">
        <v>63</v>
      </c>
      <c r="O225">
        <v>307</v>
      </c>
      <c r="P225">
        <v>77</v>
      </c>
      <c r="Q225" s="21">
        <v>8702</v>
      </c>
      <c r="R225" s="31">
        <f t="shared" si="6"/>
        <v>186.75540858827864</v>
      </c>
      <c r="S225" s="31">
        <f t="shared" si="7"/>
        <v>8.0187983781791372E-2</v>
      </c>
      <c r="T225" s="23">
        <v>22.954980444370477</v>
      </c>
      <c r="U225" s="25">
        <v>61.134226512440705</v>
      </c>
      <c r="V225" s="28">
        <v>2.5651160855454771</v>
      </c>
      <c r="W225" s="17">
        <v>0</v>
      </c>
      <c r="X225" s="17">
        <v>0</v>
      </c>
      <c r="Y225" s="30">
        <v>8.9248564533577444</v>
      </c>
      <c r="Z225" s="17">
        <v>3.0540068236664726</v>
      </c>
      <c r="AA225" s="17">
        <v>1.3668136806191229</v>
      </c>
      <c r="AB225" s="17">
        <v>24.42</v>
      </c>
      <c r="AC225" s="17">
        <v>53.76</v>
      </c>
      <c r="AD225" s="17">
        <v>14.2</v>
      </c>
      <c r="AE225" s="17">
        <v>0</v>
      </c>
      <c r="AF225" s="17">
        <v>0</v>
      </c>
      <c r="AG225" s="17">
        <v>1.51</v>
      </c>
      <c r="AH225" s="17">
        <v>1.53</v>
      </c>
      <c r="AI225" s="17">
        <v>3.54</v>
      </c>
      <c r="AJ225" t="s">
        <v>887</v>
      </c>
      <c r="AK225" t="s">
        <v>888</v>
      </c>
      <c r="AL225" t="s">
        <v>887</v>
      </c>
      <c r="AM225" t="s">
        <v>888</v>
      </c>
      <c r="AN225" t="s">
        <v>887</v>
      </c>
      <c r="AO225" t="s">
        <v>888</v>
      </c>
      <c r="AP225" t="s">
        <v>890</v>
      </c>
      <c r="AQ225" t="s">
        <v>889</v>
      </c>
      <c r="AV225" t="s">
        <v>887</v>
      </c>
      <c r="AW225" t="s">
        <v>888</v>
      </c>
      <c r="AX225">
        <v>108520</v>
      </c>
      <c r="AY225" s="17">
        <v>46.595705397665064</v>
      </c>
      <c r="AZ225" s="17">
        <v>49.083118319203834</v>
      </c>
      <c r="BA225" s="17">
        <v>50.916881680796166</v>
      </c>
      <c r="BB225" s="17">
        <v>99.282159970512353</v>
      </c>
      <c r="BC225" s="17">
        <v>0.71784002948765202</v>
      </c>
      <c r="BD225" s="17">
        <v>7.3765204570586063</v>
      </c>
      <c r="BE225" s="17">
        <v>4.1052340582381133</v>
      </c>
      <c r="BF225" s="17">
        <v>2.5718761518614084</v>
      </c>
      <c r="BG225" s="17">
        <v>6.6660523405823806</v>
      </c>
      <c r="BH225" s="17">
        <v>1.3499815702174713</v>
      </c>
      <c r="BI225" s="17">
        <v>2.8133063029856249</v>
      </c>
      <c r="BJ225" s="17">
        <v>2.5119793586435679</v>
      </c>
      <c r="BK225" s="17">
        <v>7.0853298931072617</v>
      </c>
      <c r="BL225" s="17">
        <v>8.1616291927755249</v>
      </c>
      <c r="BM225" s="17">
        <v>20.537228160707706</v>
      </c>
      <c r="BN225" s="17">
        <v>19.121820862513822</v>
      </c>
      <c r="BO225" s="17">
        <v>4.7871360117950612</v>
      </c>
      <c r="BP225" s="17">
        <v>6.6126059712495397</v>
      </c>
      <c r="BQ225" s="17">
        <v>4.5705860670844078</v>
      </c>
      <c r="BR225" s="17">
        <v>1.1610762992996684</v>
      </c>
      <c r="BS225" s="17">
        <v>0.56763730187983774</v>
      </c>
      <c r="BT225" s="17">
        <v>58.172761829859745</v>
      </c>
      <c r="BU225" s="17">
        <v>27.513435574780441</v>
      </c>
      <c r="BV225" s="17">
        <v>30.6593262550793</v>
      </c>
      <c r="BW225" s="17">
        <v>0.63704286276051914</v>
      </c>
      <c r="BX225" s="17">
        <v>21.680429938392976</v>
      </c>
      <c r="BY225" s="17">
        <v>14.274478961856074</v>
      </c>
      <c r="BZ225" s="17">
        <v>7.4059509765368983</v>
      </c>
      <c r="CA225" s="17">
        <v>17.921090575435837</v>
      </c>
      <c r="CB225" s="17">
        <v>16.363874688687901</v>
      </c>
      <c r="CC225" s="17">
        <v>1.5572158867479355</v>
      </c>
      <c r="CD225" s="17">
        <v>1.5886747935509242</v>
      </c>
      <c r="CE225" s="17">
        <v>25.112072355485648</v>
      </c>
      <c r="CF225" s="17">
        <v>11.023725258880587</v>
      </c>
      <c r="CG225" s="17">
        <v>14.088347096605059</v>
      </c>
      <c r="CH225" s="17">
        <v>61.55459431118102</v>
      </c>
      <c r="CI225" s="17">
        <v>5.7071700091755151</v>
      </c>
      <c r="CJ225" s="17">
        <v>38.136059771922923</v>
      </c>
      <c r="CK225" s="17">
        <v>9.5897234237776914</v>
      </c>
      <c r="CL225" s="17">
        <v>20.120592476078123</v>
      </c>
      <c r="CM225" s="17">
        <v>8.4257438720671125</v>
      </c>
      <c r="CN225" s="17">
        <v>5.4083103945471231</v>
      </c>
      <c r="CO225" s="17">
        <v>2.2571765631144318</v>
      </c>
      <c r="CP225" s="17">
        <v>2.6818718049547776</v>
      </c>
      <c r="CQ225" s="17">
        <v>0.46926202647791326</v>
      </c>
      <c r="CR225" s="17">
        <v>12.303054135535458</v>
      </c>
      <c r="CS225" s="17">
        <v>7.7782147070389298</v>
      </c>
      <c r="CT225" s="17">
        <v>4.5248394284965263</v>
      </c>
      <c r="CU225" s="17">
        <v>13.333333333333334</v>
      </c>
      <c r="CV225" s="17">
        <v>7.3561410407655003</v>
      </c>
      <c r="CW225" s="17">
        <v>0.25429282999082448</v>
      </c>
      <c r="CX225" s="17">
        <v>0.26477913225848732</v>
      </c>
      <c r="CY225" s="17">
        <v>5.4581203303185211</v>
      </c>
      <c r="CZ225" s="17">
        <v>31.896709922663518</v>
      </c>
      <c r="DA225" s="17">
        <v>43.261240005243152</v>
      </c>
      <c r="DB225" s="17">
        <v>19.512386944553679</v>
      </c>
      <c r="DC225" s="17">
        <v>4.2154935116004717</v>
      </c>
      <c r="DD225" s="17">
        <v>1.1141696159391794</v>
      </c>
      <c r="DE225" s="17">
        <v>31.440287504607443</v>
      </c>
      <c r="DF225" s="17">
        <v>3.1035753778105422</v>
      </c>
      <c r="DG225" s="17">
        <v>58.065794323626982</v>
      </c>
      <c r="DH225" s="17">
        <v>4.5604496866936968</v>
      </c>
      <c r="DI225" s="17">
        <v>2.8298931072613343</v>
      </c>
      <c r="DJ225" s="17">
        <v>28.184666420936232</v>
      </c>
      <c r="DK225" s="17">
        <v>0.62108367121267971</v>
      </c>
      <c r="DL225" s="17">
        <v>9.8599336527828971E-2</v>
      </c>
      <c r="DM225" s="17">
        <v>2.5359380759307042</v>
      </c>
      <c r="DN225" s="17">
        <v>1.1463324732768154</v>
      </c>
      <c r="DO225" s="17">
        <v>0.26170291190563955</v>
      </c>
      <c r="DP225" s="17">
        <v>1.0790637670475489</v>
      </c>
      <c r="DQ225" s="17">
        <v>0.61647622558053805</v>
      </c>
      <c r="DR225" s="17">
        <v>48.553262071507561</v>
      </c>
      <c r="DS225" s="17">
        <v>2.9644305197198673</v>
      </c>
      <c r="DT225" s="17">
        <v>0.70401769259122748</v>
      </c>
      <c r="DU225" s="17">
        <v>0.33818650939918909</v>
      </c>
      <c r="DV225" s="17">
        <v>5.5058975304091415</v>
      </c>
      <c r="DW225" s="17">
        <v>2.4548470328050129</v>
      </c>
      <c r="DX225" s="17">
        <v>1.3352377441946184</v>
      </c>
      <c r="DY225" s="17">
        <v>0.77036490969406557</v>
      </c>
      <c r="DZ225" s="17">
        <v>0.89384445263545886</v>
      </c>
      <c r="EA225" s="17">
        <v>1.9360486546258753</v>
      </c>
      <c r="EB225" s="17">
        <v>56.725027644673801</v>
      </c>
      <c r="EC225" s="17">
        <v>55.854220420199042</v>
      </c>
      <c r="ED225" s="17">
        <v>0.14098783634353115</v>
      </c>
      <c r="EE225" s="17">
        <v>0.47548838923700698</v>
      </c>
      <c r="EF225" s="17">
        <v>0.20457058606708442</v>
      </c>
      <c r="EG225" s="17">
        <v>4.976041282712864E-2</v>
      </c>
      <c r="EH225" s="17">
        <v>0.48838923700700337</v>
      </c>
      <c r="EI225" s="17">
        <v>3.1957242904533731</v>
      </c>
      <c r="EJ225" s="17">
        <v>1.5702174714338373</v>
      </c>
      <c r="EK225" s="17">
        <v>1.6255068190195356</v>
      </c>
      <c r="EL225" s="17">
        <v>39.59085882786583</v>
      </c>
      <c r="EM225" s="17">
        <v>11.855879100626613</v>
      </c>
      <c r="EN225" s="17">
        <v>88.844452635458907</v>
      </c>
      <c r="EO225" s="17">
        <v>71.933284187246599</v>
      </c>
      <c r="EP225" s="17">
        <v>0.35200884629561374</v>
      </c>
      <c r="EQ225" s="17">
        <v>5.7003317360855146</v>
      </c>
      <c r="ER225" s="17">
        <v>0.15941761887209732</v>
      </c>
      <c r="ES225" s="17">
        <v>1.471618134906008</v>
      </c>
      <c r="ET225" s="17">
        <v>8.884076667895318</v>
      </c>
      <c r="EU225" s="17">
        <v>0.22945079248064873</v>
      </c>
      <c r="EV225" s="17">
        <v>9.2148912642830809E-4</v>
      </c>
      <c r="EW225" s="17">
        <v>3.8702543309988943E-2</v>
      </c>
      <c r="EX225" s="17">
        <v>6.1739771470696647E-2</v>
      </c>
      <c r="EY225" s="17">
        <v>57.179184689998685</v>
      </c>
      <c r="EZ225" s="17">
        <v>14.728011534932495</v>
      </c>
      <c r="FA225" s="17">
        <v>3.8196356009961989</v>
      </c>
      <c r="FB225" s="17">
        <v>24.27316817407262</v>
      </c>
      <c r="FC225" s="17">
        <v>24.240692959823072</v>
      </c>
      <c r="FD225" s="17">
        <v>0.19996314043494284</v>
      </c>
      <c r="FE225" s="17">
        <v>31.816255068190198</v>
      </c>
      <c r="FF225" s="17">
        <v>3.2252119424990788E-2</v>
      </c>
      <c r="FG225" s="17">
        <v>20.000921489126426</v>
      </c>
      <c r="FH225" s="17">
        <v>7.1572060449686701</v>
      </c>
      <c r="FI225" s="17">
        <v>0.59528197567268704</v>
      </c>
      <c r="FJ225" s="17">
        <v>11.380390711389605</v>
      </c>
      <c r="FK225" s="17">
        <v>4.5770364909694061</v>
      </c>
      <c r="FL225" s="17">
        <v>0.96225589831991154</v>
      </c>
      <c r="FM225" s="17">
        <v>4.2298093498340492</v>
      </c>
      <c r="FN225" s="17">
        <v>11.963876810662001</v>
      </c>
      <c r="FO225" s="17">
        <v>11.224174749787737</v>
      </c>
      <c r="FP225" s="17">
        <v>6.8772995085805437</v>
      </c>
      <c r="FQ225" s="17">
        <v>6.0719890910026493</v>
      </c>
      <c r="FR225" s="17">
        <v>18.27514343787789</v>
      </c>
      <c r="FS225" s="17">
        <v>18.23397741014228</v>
      </c>
      <c r="FT225" s="17">
        <v>9.1285666503717806</v>
      </c>
      <c r="FU225" s="17">
        <v>2.5008361849383798</v>
      </c>
      <c r="FV225" s="17">
        <v>65.731854786837161</v>
      </c>
      <c r="FW225" s="17">
        <v>55.545835799006873</v>
      </c>
      <c r="FX225" s="17">
        <v>15.650809169732677</v>
      </c>
      <c r="FY225" s="17">
        <v>33.689247948130806</v>
      </c>
      <c r="FZ225" s="17">
        <v>6.2057786811433857</v>
      </c>
      <c r="GA225" s="17">
        <v>6.2662412843800652</v>
      </c>
      <c r="GB225" s="17">
        <v>3.9197777034502277</v>
      </c>
      <c r="GC225" s="17">
        <v>34.268145213162839</v>
      </c>
      <c r="GD225" s="17">
        <v>11.029922556410323</v>
      </c>
      <c r="GE225" s="17">
        <v>6.9480536187511248</v>
      </c>
      <c r="GF225" s="17">
        <v>6.9815010162863098</v>
      </c>
      <c r="GG225" s="17">
        <v>5.4570715517019579</v>
      </c>
      <c r="GH225" s="17">
        <v>3.8515964700131216</v>
      </c>
      <c r="GI225" s="17">
        <v>1.5604497388530116</v>
      </c>
      <c r="GJ225" s="17">
        <v>1.2336943937015978</v>
      </c>
      <c r="GK225" s="17">
        <v>1.3777754907762367</v>
      </c>
      <c r="GL225" s="17">
        <v>2.5008361849383798</v>
      </c>
      <c r="GM225" s="17">
        <v>10.532070908482774</v>
      </c>
      <c r="GN225" s="17">
        <v>0.10618529333687285</v>
      </c>
      <c r="GO225" s="17">
        <v>8.4063357225024338E-2</v>
      </c>
      <c r="GP225" s="17">
        <v>19.726130430935314</v>
      </c>
      <c r="GQ225" s="17">
        <v>1.544111140607026</v>
      </c>
      <c r="GR225" s="17">
        <v>0.30749491195469425</v>
      </c>
      <c r="GS225" s="17">
        <v>4.5770285815414562</v>
      </c>
      <c r="GT225" s="17">
        <v>20.020352181222901</v>
      </c>
      <c r="GU225" s="17">
        <v>5.1367135651712239</v>
      </c>
      <c r="GV225" s="17">
        <v>4.8933722679408902</v>
      </c>
      <c r="GW225" s="17">
        <v>2.2276789664631447</v>
      </c>
      <c r="GX225" s="17">
        <v>3.3249269976108309</v>
      </c>
      <c r="GY225" s="17">
        <v>0.99991151225555264</v>
      </c>
      <c r="GZ225" s="17">
        <v>3.2519246084417306</v>
      </c>
      <c r="HA225" s="17">
        <v>5.1123794354481902</v>
      </c>
      <c r="HB225" s="17">
        <v>4.4066896734802228</v>
      </c>
      <c r="HC225" s="17">
        <v>7.9926555172108653</v>
      </c>
      <c r="HD225" s="17">
        <v>12.888239978762941</v>
      </c>
      <c r="HE225" s="17">
        <v>3.4001415803911161</v>
      </c>
      <c r="HF225" s="17">
        <v>32.340073312049192</v>
      </c>
      <c r="HG225" s="17">
        <v>13.832328248787986</v>
      </c>
      <c r="HH225" s="17">
        <v>12.3388908596429</v>
      </c>
      <c r="HI225" s="17">
        <v>2.0420953056639468</v>
      </c>
      <c r="HJ225" s="17">
        <v>8.9712664065271372</v>
      </c>
      <c r="HK225" s="17">
        <v>18.285444010878564</v>
      </c>
      <c r="HL225" s="17">
        <v>12.189901856450277</v>
      </c>
      <c r="HM225" s="17">
        <v>12.802412202908833</v>
      </c>
      <c r="HN225" s="17">
        <v>42.666789531883524</v>
      </c>
      <c r="HO225" s="17">
        <v>36.148175451529674</v>
      </c>
      <c r="HP225" s="17">
        <v>14.656284555842241</v>
      </c>
      <c r="HQ225" s="17">
        <v>4.9235164025064506</v>
      </c>
      <c r="HR225" s="17">
        <v>1.6052340582381128</v>
      </c>
      <c r="HS225" s="17">
        <v>33.354305937868659</v>
      </c>
      <c r="HT225" s="17">
        <v>6.4307248656442519</v>
      </c>
      <c r="HU225" s="17">
        <v>26.923581072224405</v>
      </c>
      <c r="HV225" s="17">
        <v>28.748197666797747</v>
      </c>
      <c r="HW225" s="17">
        <v>34.229912177218509</v>
      </c>
      <c r="HX225" s="17">
        <v>27.37973522086774</v>
      </c>
      <c r="HY225" s="17">
        <v>8.6302267662865368</v>
      </c>
      <c r="HZ225" s="17">
        <v>1.0119281688294666</v>
      </c>
      <c r="IA225">
        <v>0</v>
      </c>
      <c r="IB225">
        <v>73.02</v>
      </c>
      <c r="IC225">
        <v>6.69</v>
      </c>
      <c r="ID225">
        <v>67.88</v>
      </c>
      <c r="IE225">
        <v>0.45</v>
      </c>
      <c r="IF225">
        <v>9.51</v>
      </c>
      <c r="IG225" t="s">
        <v>891</v>
      </c>
      <c r="IH225" t="s">
        <v>891</v>
      </c>
      <c r="II225" t="s">
        <v>891</v>
      </c>
      <c r="IJ225" t="s">
        <v>891</v>
      </c>
      <c r="IK225">
        <v>0</v>
      </c>
      <c r="IL225">
        <v>0</v>
      </c>
      <c r="IM225">
        <v>0</v>
      </c>
      <c r="IN225">
        <v>0</v>
      </c>
    </row>
    <row r="226" spans="1:248" x14ac:dyDescent="0.25">
      <c r="A226" s="16" t="s">
        <v>238</v>
      </c>
      <c r="B226">
        <v>2712</v>
      </c>
      <c r="C226">
        <v>417</v>
      </c>
      <c r="D226">
        <v>35</v>
      </c>
      <c r="E226">
        <v>233</v>
      </c>
      <c r="F226">
        <v>2433</v>
      </c>
      <c r="G226">
        <v>0</v>
      </c>
      <c r="H226">
        <v>574</v>
      </c>
      <c r="I226">
        <v>918</v>
      </c>
      <c r="J226">
        <v>670</v>
      </c>
      <c r="K226">
        <v>182</v>
      </c>
      <c r="L226">
        <v>101</v>
      </c>
      <c r="M226">
        <v>80</v>
      </c>
      <c r="N226">
        <v>53</v>
      </c>
      <c r="O226">
        <v>263</v>
      </c>
      <c r="P226">
        <v>48</v>
      </c>
      <c r="Q226" s="21">
        <v>8719</v>
      </c>
      <c r="R226" s="31">
        <f t="shared" si="6"/>
        <v>2651.4890908707334</v>
      </c>
      <c r="S226" s="31">
        <f t="shared" si="7"/>
        <v>0.12262837372188858</v>
      </c>
      <c r="T226" s="23">
        <v>39.023283514364309</v>
      </c>
      <c r="U226" s="25">
        <v>38.35115283174045</v>
      </c>
      <c r="V226" s="28">
        <v>2.594934913927569</v>
      </c>
      <c r="W226" s="17">
        <v>0</v>
      </c>
      <c r="X226" s="17">
        <v>7.0502821814469252</v>
      </c>
      <c r="Y226" s="30">
        <v>12.980346558520745</v>
      </c>
      <c r="Z226" s="17">
        <v>0</v>
      </c>
      <c r="AA226" s="17">
        <v>0</v>
      </c>
      <c r="AB226" s="17">
        <v>35.200000000000003</v>
      </c>
      <c r="AC226" s="17">
        <v>42.26</v>
      </c>
      <c r="AD226" s="17">
        <v>12.59</v>
      </c>
      <c r="AE226" s="17">
        <v>0</v>
      </c>
      <c r="AF226" s="17">
        <v>5.82</v>
      </c>
      <c r="AG226" s="17">
        <v>1.45</v>
      </c>
      <c r="AH226" s="17">
        <v>0</v>
      </c>
      <c r="AI226" s="17">
        <v>2.33</v>
      </c>
      <c r="AJ226" t="s">
        <v>887</v>
      </c>
      <c r="AK226" t="s">
        <v>889</v>
      </c>
      <c r="AL226" t="s">
        <v>887</v>
      </c>
      <c r="AM226" t="s">
        <v>889</v>
      </c>
      <c r="AN226" t="s">
        <v>887</v>
      </c>
      <c r="AO226" t="s">
        <v>889</v>
      </c>
      <c r="AP226" t="s">
        <v>887</v>
      </c>
      <c r="AQ226" t="s">
        <v>889</v>
      </c>
      <c r="AT226" t="s">
        <v>890</v>
      </c>
      <c r="AU226" t="s">
        <v>889</v>
      </c>
      <c r="AX226">
        <v>71101</v>
      </c>
      <c r="AY226" s="17">
        <v>3.2883408911694718</v>
      </c>
      <c r="AZ226" s="17">
        <v>48.792562692507843</v>
      </c>
      <c r="BA226" s="17">
        <v>51.207437307492157</v>
      </c>
      <c r="BB226" s="17">
        <v>98.960633465070813</v>
      </c>
      <c r="BC226" s="17">
        <v>1.0393665349291852</v>
      </c>
      <c r="BD226" s="17">
        <v>5.9689737134498815</v>
      </c>
      <c r="BE226" s="17">
        <v>3.2460865529317449</v>
      </c>
      <c r="BF226" s="17">
        <v>2.1265523691649904</v>
      </c>
      <c r="BG226" s="17">
        <v>5.9886640131643718</v>
      </c>
      <c r="BH226" s="17">
        <v>1.2517404818497631</v>
      </c>
      <c r="BI226" s="17">
        <v>2.6835065610891546</v>
      </c>
      <c r="BJ226" s="17">
        <v>2.485197113964642</v>
      </c>
      <c r="BK226" s="17">
        <v>5.7312836668963874</v>
      </c>
      <c r="BL226" s="17">
        <v>4.9957103275622003</v>
      </c>
      <c r="BM226" s="17">
        <v>17.636882744265201</v>
      </c>
      <c r="BN226" s="17">
        <v>19.749370613634127</v>
      </c>
      <c r="BO226" s="17">
        <v>7.3796430429951769</v>
      </c>
      <c r="BP226" s="17">
        <v>11.240348237014951</v>
      </c>
      <c r="BQ226" s="17">
        <v>6.8747275003164505</v>
      </c>
      <c r="BR226" s="17">
        <v>1.7172754250995064</v>
      </c>
      <c r="BS226" s="17">
        <v>0.92403763660145433</v>
      </c>
      <c r="BT226" s="17">
        <v>67.506893755068944</v>
      </c>
      <c r="BU226" s="17">
        <v>35.344687753446877</v>
      </c>
      <c r="BV226" s="17">
        <v>32.16220600162206</v>
      </c>
      <c r="BW226" s="17">
        <v>0.72992700729927007</v>
      </c>
      <c r="BX226" s="17">
        <v>13.381995133819952</v>
      </c>
      <c r="BY226" s="17">
        <v>8.1200324412003244</v>
      </c>
      <c r="BZ226" s="17">
        <v>5.261962692619627</v>
      </c>
      <c r="CA226" s="17">
        <v>16.807785888077859</v>
      </c>
      <c r="CB226" s="17">
        <v>15.221411192214113</v>
      </c>
      <c r="CC226" s="17">
        <v>1.586374695863747</v>
      </c>
      <c r="CD226" s="17">
        <v>1.5733982157339823</v>
      </c>
      <c r="CE226" s="17">
        <v>31.639902676399029</v>
      </c>
      <c r="CF226" s="17">
        <v>15.292781832927819</v>
      </c>
      <c r="CG226" s="17">
        <v>16.34712084347121</v>
      </c>
      <c r="CH226" s="17">
        <v>62.945660989456606</v>
      </c>
      <c r="CI226" s="17">
        <v>10.283860502838605</v>
      </c>
      <c r="CJ226" s="17">
        <v>31.137064071370641</v>
      </c>
      <c r="CK226" s="17">
        <v>12.502838605028385</v>
      </c>
      <c r="CL226" s="17">
        <v>12.960259529602594</v>
      </c>
      <c r="CM226" s="17">
        <v>5.67396593673966</v>
      </c>
      <c r="CN226" s="17">
        <v>9.8523925385239259</v>
      </c>
      <c r="CO226" s="17">
        <v>4.3665855636658559</v>
      </c>
      <c r="CP226" s="17">
        <v>4.9732360097323607</v>
      </c>
      <c r="CQ226" s="17">
        <v>0.51257096512570965</v>
      </c>
      <c r="CR226" s="17">
        <v>11.672343876723438</v>
      </c>
      <c r="CS226" s="17">
        <v>7.7015409570154096</v>
      </c>
      <c r="CT226" s="17">
        <v>3.9708029197080297</v>
      </c>
      <c r="CU226" s="17">
        <v>5.4144363341443631</v>
      </c>
      <c r="CV226" s="17">
        <v>2.1930251419302516</v>
      </c>
      <c r="CW226" s="17">
        <v>3.5685320356853206E-2</v>
      </c>
      <c r="CX226" s="17">
        <v>0.39578264395782647</v>
      </c>
      <c r="CY226" s="17">
        <v>2.7899432278994323</v>
      </c>
      <c r="CZ226" s="17">
        <v>23.500405515004054</v>
      </c>
      <c r="DA226" s="17">
        <v>44.739659367396598</v>
      </c>
      <c r="DB226" s="17">
        <v>24.350364963503647</v>
      </c>
      <c r="DC226" s="17">
        <v>5.4695863746958642</v>
      </c>
      <c r="DD226" s="17">
        <v>1.9399837793998378</v>
      </c>
      <c r="DE226" s="17">
        <v>97.147719441358078</v>
      </c>
      <c r="DF226" s="17">
        <v>0.79464423847765853</v>
      </c>
      <c r="DG226" s="17">
        <v>1.7116496251810802</v>
      </c>
      <c r="DH226" s="17">
        <v>0.19971589710411952</v>
      </c>
      <c r="DI226" s="17">
        <v>0.14627079787907343</v>
      </c>
      <c r="DJ226" s="17">
        <v>95.409347266564453</v>
      </c>
      <c r="DK226" s="17">
        <v>0.59070899143471955</v>
      </c>
      <c r="DL226" s="17">
        <v>3.7974149449374828E-2</v>
      </c>
      <c r="DM226" s="17">
        <v>1.1096890339095091</v>
      </c>
      <c r="DN226" s="17">
        <v>0.29254159575814687</v>
      </c>
      <c r="DO226" s="17">
        <v>8.7199898735601467E-2</v>
      </c>
      <c r="DP226" s="17">
        <v>0.25034809636995264</v>
      </c>
      <c r="DQ226" s="17">
        <v>0.16455464761395761</v>
      </c>
      <c r="DR226" s="17">
        <v>0.2897286957989339</v>
      </c>
      <c r="DS226" s="17">
        <v>0.20112234708372598</v>
      </c>
      <c r="DT226" s="17">
        <v>0.15330304777710579</v>
      </c>
      <c r="DU226" s="17">
        <v>0.32488994528909576</v>
      </c>
      <c r="DV226" s="17">
        <v>0.74260558923221898</v>
      </c>
      <c r="DW226" s="17">
        <v>0.13783209800143459</v>
      </c>
      <c r="DX226" s="17">
        <v>3.7974149449374828E-2</v>
      </c>
      <c r="DY226" s="17">
        <v>2.3909649653310081E-2</v>
      </c>
      <c r="DZ226" s="17">
        <v>4.6412849327013686E-2</v>
      </c>
      <c r="EA226" s="17">
        <v>9.9857948552059761E-2</v>
      </c>
      <c r="EB226" s="17">
        <v>95.748301711649631</v>
      </c>
      <c r="EC226" s="17">
        <v>36.978382863813444</v>
      </c>
      <c r="ED226" s="17">
        <v>0.35723829482004471</v>
      </c>
      <c r="EE226" s="17">
        <v>1.1209406337463608</v>
      </c>
      <c r="EF226" s="17">
        <v>57.274862519514492</v>
      </c>
      <c r="EG226" s="17">
        <v>1.6877399755277703E-2</v>
      </c>
      <c r="EH226" s="17">
        <v>0.57101869172022901</v>
      </c>
      <c r="EI226" s="17">
        <v>1.2264243822168464</v>
      </c>
      <c r="EJ226" s="17">
        <v>0.64134119070055273</v>
      </c>
      <c r="EK226" s="17">
        <v>0.58508319151629373</v>
      </c>
      <c r="EL226" s="17">
        <v>2.4542552144132994</v>
      </c>
      <c r="EM226" s="17">
        <v>24.944796838300444</v>
      </c>
      <c r="EN226" s="17">
        <v>75.409628556560378</v>
      </c>
      <c r="EO226" s="17">
        <v>73.077734490372848</v>
      </c>
      <c r="EP226" s="17">
        <v>0.34739314496279938</v>
      </c>
      <c r="EQ226" s="17">
        <v>0.74541848919143194</v>
      </c>
      <c r="ER226" s="17">
        <v>8.2980548796782044E-2</v>
      </c>
      <c r="ES226" s="17">
        <v>0.17861914741002236</v>
      </c>
      <c r="ET226" s="17">
        <v>0.70885078972166349</v>
      </c>
      <c r="EU226" s="17">
        <v>0.13923854798104104</v>
      </c>
      <c r="EV226" s="17">
        <v>2.8128999592129506E-3</v>
      </c>
      <c r="EW226" s="17">
        <v>1.9690299714490656E-2</v>
      </c>
      <c r="EX226" s="17">
        <v>0.10689019845009212</v>
      </c>
      <c r="EY226" s="17">
        <v>97.975669099756686</v>
      </c>
      <c r="EZ226" s="17">
        <v>0.94728304947283049</v>
      </c>
      <c r="FA226" s="17">
        <v>0.16869424168694241</v>
      </c>
      <c r="FB226" s="17">
        <v>0.90835360908353613</v>
      </c>
      <c r="FC226" s="17">
        <v>63.956906372624857</v>
      </c>
      <c r="FD226" s="17">
        <v>0.25175454634955907</v>
      </c>
      <c r="FE226" s="17">
        <v>0.20393524704293894</v>
      </c>
      <c r="FF226" s="17">
        <v>3.6567699469768358E-2</v>
      </c>
      <c r="FG226" s="17">
        <v>0.55695419192416418</v>
      </c>
      <c r="FH226" s="17">
        <v>1.1251599836851802E-2</v>
      </c>
      <c r="FI226" s="17">
        <v>0.36005119477925768</v>
      </c>
      <c r="FJ226" s="17">
        <v>27.054471807710158</v>
      </c>
      <c r="FK226" s="17">
        <v>7.5681073402624435</v>
      </c>
      <c r="FL226" s="17">
        <v>1.5648533927977621</v>
      </c>
      <c r="FM226" s="17">
        <v>4.7767149815151688</v>
      </c>
      <c r="FN226" s="17">
        <v>19.807131819337677</v>
      </c>
      <c r="FO226" s="17">
        <v>11.898753985485985</v>
      </c>
      <c r="FP226" s="17">
        <v>10.195019854077421</v>
      </c>
      <c r="FQ226" s="17">
        <v>8.1020284412104147</v>
      </c>
      <c r="FR226" s="17">
        <v>17.585040001564852</v>
      </c>
      <c r="FS226" s="17">
        <v>13.054789429415331</v>
      </c>
      <c r="FT226" s="17">
        <v>3.8612757467284786</v>
      </c>
      <c r="FU226" s="17">
        <v>1.8289224028323847</v>
      </c>
      <c r="FV226" s="17">
        <v>64.076834301586373</v>
      </c>
      <c r="FW226" s="17">
        <v>56.776793224184807</v>
      </c>
      <c r="FX226" s="17">
        <v>14.377090546329441</v>
      </c>
      <c r="FY226" s="17">
        <v>33.904504821704521</v>
      </c>
      <c r="FZ226" s="17">
        <v>8.4951978561508525</v>
      </c>
      <c r="GA226" s="17">
        <v>4.6143614420124015</v>
      </c>
      <c r="GB226" s="17">
        <v>2.6856796353891594</v>
      </c>
      <c r="GC226" s="17">
        <v>35.923165698413627</v>
      </c>
      <c r="GD226" s="17">
        <v>18.69999804393326</v>
      </c>
      <c r="GE226" s="17">
        <v>4.8451773174500712</v>
      </c>
      <c r="GF226" s="17">
        <v>3.6343720047728025</v>
      </c>
      <c r="GG226" s="17">
        <v>6.9440369305400704</v>
      </c>
      <c r="GH226" s="17">
        <v>1.7995814017174265</v>
      </c>
      <c r="GI226" s="17">
        <v>1.5805019267257401</v>
      </c>
      <c r="GJ226" s="17">
        <v>0.82741623144181686</v>
      </c>
      <c r="GK226" s="17">
        <v>0.70809616024098743</v>
      </c>
      <c r="GL226" s="17">
        <v>1.8289224028323847</v>
      </c>
      <c r="GM226" s="17">
        <v>7.3254699450345235</v>
      </c>
      <c r="GN226" s="17">
        <v>1.1310711909514306</v>
      </c>
      <c r="GO226" s="17">
        <v>0.17631403858948769</v>
      </c>
      <c r="GP226" s="17">
        <v>8.586161011310713</v>
      </c>
      <c r="GQ226" s="17">
        <v>0.6254158349966733</v>
      </c>
      <c r="GR226" s="17">
        <v>0.72521623419827008</v>
      </c>
      <c r="GS226" s="17">
        <v>8.3366600133067195</v>
      </c>
      <c r="GT226" s="17">
        <v>15.489021956087825</v>
      </c>
      <c r="GU226" s="17">
        <v>3.9687292082501666</v>
      </c>
      <c r="GV226" s="17">
        <v>6.8895542248835664</v>
      </c>
      <c r="GW226" s="17">
        <v>1.6234198270126412</v>
      </c>
      <c r="GX226" s="17">
        <v>1.959414504324684</v>
      </c>
      <c r="GY226" s="17">
        <v>1.4570858283433135</v>
      </c>
      <c r="GZ226" s="17">
        <v>3.7358616101131075</v>
      </c>
      <c r="HA226" s="17">
        <v>3.7225548902195609</v>
      </c>
      <c r="HB226" s="17">
        <v>6.8330006653359945</v>
      </c>
      <c r="HC226" s="17">
        <v>9.0385894876912847</v>
      </c>
      <c r="HD226" s="17">
        <v>20.68529607451763</v>
      </c>
      <c r="HE226" s="17">
        <v>5.016633399866933</v>
      </c>
      <c r="HF226" s="17">
        <v>27.162327903401334</v>
      </c>
      <c r="HG226" s="17">
        <v>14.619357736357511</v>
      </c>
      <c r="HH226" s="17">
        <v>16.790754720240461</v>
      </c>
      <c r="HI226" s="17">
        <v>3.8677468949195872</v>
      </c>
      <c r="HJ226" s="17">
        <v>11.458135397052981</v>
      </c>
      <c r="HK226" s="17">
        <v>21.777885263176078</v>
      </c>
      <c r="HL226" s="17">
        <v>4.3237920848520446</v>
      </c>
      <c r="HM226" s="17">
        <v>10.185009241824872</v>
      </c>
      <c r="HN226" s="17">
        <v>45.497250390289864</v>
      </c>
      <c r="HO226" s="17">
        <v>31.093796149139958</v>
      </c>
      <c r="HP226" s="17">
        <v>15.241698428995374</v>
      </c>
      <c r="HQ226" s="17">
        <v>6.3416829580455971</v>
      </c>
      <c r="HR226" s="17">
        <v>1.8255720735292049</v>
      </c>
      <c r="HS226" s="17">
        <v>41.064071370640711</v>
      </c>
      <c r="HT226" s="17">
        <v>4.6163828061638279</v>
      </c>
      <c r="HU226" s="17">
        <v>36.447688564476891</v>
      </c>
      <c r="HV226" s="17">
        <v>36.726682887266833</v>
      </c>
      <c r="HW226" s="17">
        <v>32.551500405515007</v>
      </c>
      <c r="HX226" s="17">
        <v>23.672343876723438</v>
      </c>
      <c r="HY226" s="17">
        <v>6.4201135442011354</v>
      </c>
      <c r="HZ226" s="17">
        <v>0.62935928629359283</v>
      </c>
      <c r="IA226">
        <v>56.51</v>
      </c>
      <c r="IB226">
        <v>91.16</v>
      </c>
      <c r="IC226">
        <v>45.34</v>
      </c>
      <c r="ID226">
        <v>77.849999999999994</v>
      </c>
      <c r="IE226">
        <v>0.88</v>
      </c>
      <c r="IF226">
        <v>7.95</v>
      </c>
      <c r="IG226" t="s">
        <v>891</v>
      </c>
      <c r="IH226" t="s">
        <v>891</v>
      </c>
      <c r="II226">
        <v>1.46</v>
      </c>
      <c r="IJ226">
        <v>9.5399999999999991</v>
      </c>
      <c r="IK226">
        <v>4.17</v>
      </c>
      <c r="IL226">
        <v>9.83</v>
      </c>
      <c r="IM226">
        <v>0</v>
      </c>
      <c r="IN226">
        <v>0</v>
      </c>
    </row>
    <row r="227" spans="1:248" x14ac:dyDescent="0.25">
      <c r="A227" s="16" t="s">
        <v>145</v>
      </c>
      <c r="B227">
        <v>3021</v>
      </c>
      <c r="C227">
        <v>506</v>
      </c>
      <c r="D227">
        <v>29</v>
      </c>
      <c r="E227">
        <v>469</v>
      </c>
      <c r="F227">
        <v>1671</v>
      </c>
      <c r="G227">
        <v>0</v>
      </c>
      <c r="H227">
        <v>607</v>
      </c>
      <c r="I227">
        <v>783</v>
      </c>
      <c r="J227">
        <v>486</v>
      </c>
      <c r="K227">
        <v>179</v>
      </c>
      <c r="L227">
        <v>113</v>
      </c>
      <c r="M227">
        <v>187</v>
      </c>
      <c r="N227">
        <v>33</v>
      </c>
      <c r="O227">
        <v>613</v>
      </c>
      <c r="P227">
        <v>38</v>
      </c>
      <c r="Q227" s="21">
        <v>8735</v>
      </c>
      <c r="R227" s="31">
        <f t="shared" si="6"/>
        <v>838.68495215989412</v>
      </c>
      <c r="S227" s="31">
        <f t="shared" si="7"/>
        <v>9.1741673931080833E-2</v>
      </c>
      <c r="T227" s="23">
        <v>28.175433188753608</v>
      </c>
      <c r="U227" s="25">
        <v>47.821396331931574</v>
      </c>
      <c r="V227" s="28">
        <v>4.1414386049891014</v>
      </c>
      <c r="W227" s="17">
        <v>0</v>
      </c>
      <c r="X227" s="17">
        <v>0</v>
      </c>
      <c r="Y227" s="30">
        <v>17.078755586868933</v>
      </c>
      <c r="Z227" s="17">
        <v>2.7829762874567914</v>
      </c>
      <c r="AA227" s="17">
        <v>0</v>
      </c>
      <c r="AB227" s="17">
        <v>30.23</v>
      </c>
      <c r="AC227" s="17">
        <v>45.54</v>
      </c>
      <c r="AD227" s="17">
        <v>20.8</v>
      </c>
      <c r="AE227" s="17">
        <v>0</v>
      </c>
      <c r="AF227" s="17">
        <v>0</v>
      </c>
      <c r="AG227" s="17">
        <v>0</v>
      </c>
      <c r="AH227" s="17">
        <v>0</v>
      </c>
      <c r="AI227" s="17">
        <v>0</v>
      </c>
      <c r="AJ227" t="s">
        <v>887</v>
      </c>
      <c r="AK227" t="s">
        <v>889</v>
      </c>
      <c r="AL227" t="s">
        <v>890</v>
      </c>
      <c r="AM227" t="s">
        <v>889</v>
      </c>
      <c r="AN227" t="s">
        <v>887</v>
      </c>
      <c r="AO227" t="s">
        <v>889</v>
      </c>
      <c r="AP227" t="s">
        <v>887</v>
      </c>
      <c r="AQ227" t="s">
        <v>889</v>
      </c>
      <c r="AV227" t="s">
        <v>890</v>
      </c>
      <c r="AW227" t="s">
        <v>889</v>
      </c>
      <c r="AX227">
        <v>95213</v>
      </c>
      <c r="AY227" s="17">
        <v>10.415114731109048</v>
      </c>
      <c r="AZ227" s="17">
        <v>49.711699032695115</v>
      </c>
      <c r="BA227" s="17">
        <v>50.288300967304892</v>
      </c>
      <c r="BB227" s="17">
        <v>97.658933128879454</v>
      </c>
      <c r="BC227" s="17">
        <v>2.3410668711205402</v>
      </c>
      <c r="BD227" s="17">
        <v>6.0138846586075436</v>
      </c>
      <c r="BE227" s="17">
        <v>3.3482822723787722</v>
      </c>
      <c r="BF227" s="17">
        <v>2.1268104145442326</v>
      </c>
      <c r="BG227" s="17">
        <v>5.8164326299980047</v>
      </c>
      <c r="BH227" s="17">
        <v>1.2382762858013086</v>
      </c>
      <c r="BI227" s="17">
        <v>2.5416697299738482</v>
      </c>
      <c r="BJ227" s="17">
        <v>2.5091111507882324</v>
      </c>
      <c r="BK227" s="17">
        <v>6.6293468328904659</v>
      </c>
      <c r="BL227" s="17">
        <v>6.5295705418377743</v>
      </c>
      <c r="BM227" s="17">
        <v>20.286095386134246</v>
      </c>
      <c r="BN227" s="17">
        <v>20.969825549032169</v>
      </c>
      <c r="BO227" s="17">
        <v>6.2050350267295435</v>
      </c>
      <c r="BP227" s="17">
        <v>8.8800899036896226</v>
      </c>
      <c r="BQ227" s="17">
        <v>5.084389736695619</v>
      </c>
      <c r="BR227" s="17">
        <v>1.2382762858013086</v>
      </c>
      <c r="BS227" s="17">
        <v>0.58290359509730816</v>
      </c>
      <c r="BT227" s="17">
        <v>67.609050849136011</v>
      </c>
      <c r="BU227" s="17">
        <v>29.974748725058177</v>
      </c>
      <c r="BV227" s="17">
        <v>37.634302124077834</v>
      </c>
      <c r="BW227" s="17">
        <v>0.80952616725256232</v>
      </c>
      <c r="BX227" s="17">
        <v>20.394117938307669</v>
      </c>
      <c r="BY227" s="17">
        <v>9.2736545031440318</v>
      </c>
      <c r="BZ227" s="17">
        <v>11.120463435163638</v>
      </c>
      <c r="CA227" s="17">
        <v>10.333217804624448</v>
      </c>
      <c r="CB227" s="17">
        <v>9.2612764271921577</v>
      </c>
      <c r="CC227" s="17">
        <v>1.0719413774322919</v>
      </c>
      <c r="CD227" s="17">
        <v>0.85408724067930886</v>
      </c>
      <c r="CE227" s="17">
        <v>29.954943803535176</v>
      </c>
      <c r="CF227" s="17">
        <v>12.029014210031193</v>
      </c>
      <c r="CG227" s="17">
        <v>17.925929593503987</v>
      </c>
      <c r="CH227" s="17">
        <v>65.18294796256869</v>
      </c>
      <c r="CI227" s="17">
        <v>7.8105659256325195</v>
      </c>
      <c r="CJ227" s="17">
        <v>34.757637272862304</v>
      </c>
      <c r="CK227" s="17">
        <v>13.180175273555477</v>
      </c>
      <c r="CL227" s="17">
        <v>15.225033420805071</v>
      </c>
      <c r="CM227" s="17">
        <v>6.3524285785017582</v>
      </c>
      <c r="CN227" s="17">
        <v>10.776352923701541</v>
      </c>
      <c r="CO227" s="17">
        <v>5.29286527702134</v>
      </c>
      <c r="CP227" s="17">
        <v>4.8398276971827494</v>
      </c>
      <c r="CQ227" s="17">
        <v>0.64365994949745009</v>
      </c>
      <c r="CR227" s="17">
        <v>11.838391840372333</v>
      </c>
      <c r="CS227" s="17">
        <v>8.1868594345694898</v>
      </c>
      <c r="CT227" s="17">
        <v>3.6515324058028416</v>
      </c>
      <c r="CU227" s="17">
        <v>4.862108233896123</v>
      </c>
      <c r="CV227" s="17">
        <v>1.8319552408773581</v>
      </c>
      <c r="CW227" s="17">
        <v>0.11140268356686636</v>
      </c>
      <c r="CX227" s="17">
        <v>0.16834183294548696</v>
      </c>
      <c r="CY227" s="17">
        <v>2.7504084765064118</v>
      </c>
      <c r="CZ227" s="17">
        <v>22.421646779224638</v>
      </c>
      <c r="DA227" s="17">
        <v>43.006387087191165</v>
      </c>
      <c r="DB227" s="17">
        <v>27.704609595484481</v>
      </c>
      <c r="DC227" s="17">
        <v>5.2978165074020893</v>
      </c>
      <c r="DD227" s="17">
        <v>1.5695400306976284</v>
      </c>
      <c r="DE227" s="17">
        <v>96.497327045676542</v>
      </c>
      <c r="DF227" s="17">
        <v>1.105941415563001</v>
      </c>
      <c r="DG227" s="17">
        <v>1.7812693644775397</v>
      </c>
      <c r="DH227" s="17">
        <v>0.378099629252308</v>
      </c>
      <c r="DI227" s="17">
        <v>0.23736254503061555</v>
      </c>
      <c r="DJ227" s="17">
        <v>93.464127797674692</v>
      </c>
      <c r="DK227" s="17">
        <v>0.60390913005576963</v>
      </c>
      <c r="DL227" s="17">
        <v>4.72624536565385E-2</v>
      </c>
      <c r="DM227" s="17">
        <v>2.3820276642895402</v>
      </c>
      <c r="DN227" s="17">
        <v>0.36234547803346179</v>
      </c>
      <c r="DO227" s="17">
        <v>0.19010009137407707</v>
      </c>
      <c r="DP227" s="17">
        <v>0.31718357787276946</v>
      </c>
      <c r="DQ227" s="17">
        <v>0.23631226828269247</v>
      </c>
      <c r="DR227" s="17">
        <v>0.59340636257653889</v>
      </c>
      <c r="DS227" s="17">
        <v>0.35814437104176949</v>
      </c>
      <c r="DT227" s="17">
        <v>7.8770756094230829E-2</v>
      </c>
      <c r="DU227" s="17">
        <v>0.40750737819415411</v>
      </c>
      <c r="DV227" s="17">
        <v>0.34344049657084641</v>
      </c>
      <c r="DW227" s="17">
        <v>0.19220064486992322</v>
      </c>
      <c r="DX227" s="17">
        <v>0.13863653072584628</v>
      </c>
      <c r="DY227" s="17">
        <v>4.72624536565385E-2</v>
      </c>
      <c r="DZ227" s="17">
        <v>0.10922878178400007</v>
      </c>
      <c r="EA227" s="17">
        <v>0.12813376324661549</v>
      </c>
      <c r="EB227" s="17">
        <v>94.731811832417847</v>
      </c>
      <c r="EC227" s="17">
        <v>92.036801697247228</v>
      </c>
      <c r="ED227" s="17">
        <v>0.41906042242130803</v>
      </c>
      <c r="EE227" s="17">
        <v>1.2666337579952316</v>
      </c>
      <c r="EF227" s="17">
        <v>0.99566235703107775</v>
      </c>
      <c r="EG227" s="17">
        <v>1.3653597723000009E-2</v>
      </c>
      <c r="EH227" s="17">
        <v>0.49047924128007736</v>
      </c>
      <c r="EI227" s="17">
        <v>2.2854022034806172</v>
      </c>
      <c r="EJ227" s="17">
        <v>0.58815497883692347</v>
      </c>
      <c r="EK227" s="17">
        <v>1.6972472246436936</v>
      </c>
      <c r="EL227" s="17">
        <v>2.4923067228214633</v>
      </c>
      <c r="EM227" s="17">
        <v>17.931374917290707</v>
      </c>
      <c r="EN227" s="17">
        <v>82.439372774726138</v>
      </c>
      <c r="EO227" s="17">
        <v>78.914644008696285</v>
      </c>
      <c r="EP227" s="17">
        <v>0.38545156648776951</v>
      </c>
      <c r="EQ227" s="17">
        <v>1.9293583859346937</v>
      </c>
      <c r="ER227" s="17">
        <v>8.8223246825538532E-2</v>
      </c>
      <c r="ES227" s="17">
        <v>0.20060285885330786</v>
      </c>
      <c r="ET227" s="17">
        <v>0.58290359509730816</v>
      </c>
      <c r="EU227" s="17">
        <v>0.17539621690315399</v>
      </c>
      <c r="EV227" s="17">
        <v>8.4022139833846224E-3</v>
      </c>
      <c r="EW227" s="17">
        <v>2.8357472193923098E-2</v>
      </c>
      <c r="EX227" s="17">
        <v>0.11763099576738471</v>
      </c>
      <c r="EY227" s="17">
        <v>96.687626875278511</v>
      </c>
      <c r="EZ227" s="17">
        <v>1.2180026736644056</v>
      </c>
      <c r="FA227" s="17">
        <v>0.2129029063722335</v>
      </c>
      <c r="FB227" s="17">
        <v>1.8814675446848541</v>
      </c>
      <c r="FC227" s="17">
        <v>71.554304559251364</v>
      </c>
      <c r="FD227" s="17">
        <v>0.23316143803892322</v>
      </c>
      <c r="FE227" s="17">
        <v>0.3234852383603079</v>
      </c>
      <c r="FF227" s="17">
        <v>5.986577463161543E-2</v>
      </c>
      <c r="FG227" s="17">
        <v>0.83286946110300075</v>
      </c>
      <c r="FH227" s="17">
        <v>0.15229012844884626</v>
      </c>
      <c r="FI227" s="17">
        <v>0.27307195446000021</v>
      </c>
      <c r="FJ227" s="17">
        <v>20.760820476195477</v>
      </c>
      <c r="FK227" s="17">
        <v>5.8101309695104657</v>
      </c>
      <c r="FL227" s="17">
        <v>2.1766081541799331</v>
      </c>
      <c r="FM227" s="17">
        <v>6.956693246175087</v>
      </c>
      <c r="FN227" s="17">
        <v>19.937448930714829</v>
      </c>
      <c r="FO227" s="17">
        <v>14.643148967343834</v>
      </c>
      <c r="FP227" s="17">
        <v>7.189146544194303</v>
      </c>
      <c r="FQ227" s="17">
        <v>7.6695500267673493</v>
      </c>
      <c r="FR227" s="17">
        <v>15.664534670761601</v>
      </c>
      <c r="FS227" s="17">
        <v>14.050040855428136</v>
      </c>
      <c r="FT227" s="17">
        <v>3.1261446563917614</v>
      </c>
      <c r="FU227" s="17">
        <v>1.7736891042799585</v>
      </c>
      <c r="FV227" s="17">
        <v>71.132118001746932</v>
      </c>
      <c r="FW227" s="17">
        <v>63.466794398579921</v>
      </c>
      <c r="FX227" s="17">
        <v>14.922092924966893</v>
      </c>
      <c r="FY227" s="17">
        <v>41.578146572370464</v>
      </c>
      <c r="FZ227" s="17">
        <v>6.966554901242568</v>
      </c>
      <c r="GA227" s="17">
        <v>4.477191400636781</v>
      </c>
      <c r="GB227" s="17">
        <v>3.1881322025302188</v>
      </c>
      <c r="GC227" s="17">
        <v>28.867881998253083</v>
      </c>
      <c r="GD227" s="17">
        <v>14.420557324392099</v>
      </c>
      <c r="GE227" s="17">
        <v>3.7502465413766872</v>
      </c>
      <c r="GF227" s="17">
        <v>3.348736299343495</v>
      </c>
      <c r="GG227" s="17">
        <v>4.857569524668226</v>
      </c>
      <c r="GH227" s="17">
        <v>2.4907723084725704</v>
      </c>
      <c r="GI227" s="17">
        <v>1.3721788622467668</v>
      </c>
      <c r="GJ227" s="17">
        <v>0.80161167619959994</v>
      </c>
      <c r="GK227" s="17">
        <v>0.53957341297793815</v>
      </c>
      <c r="GL227" s="17">
        <v>1.7736891042799585</v>
      </c>
      <c r="GM227" s="17">
        <v>6.8129948437632075</v>
      </c>
      <c r="GN227" s="17">
        <v>0.23921401110636478</v>
      </c>
      <c r="GO227" s="17">
        <v>7.6890217855617254E-2</v>
      </c>
      <c r="GP227" s="17">
        <v>8.8872276804784285</v>
      </c>
      <c r="GQ227" s="17">
        <v>0.85860743272105944</v>
      </c>
      <c r="GR227" s="17">
        <v>1.7193507048269971</v>
      </c>
      <c r="GS227" s="17">
        <v>7.3814609141392564</v>
      </c>
      <c r="GT227" s="17">
        <v>18.880820162323793</v>
      </c>
      <c r="GU227" s="17">
        <v>6.8496369073045713</v>
      </c>
      <c r="GV227" s="17">
        <v>4.8248611704399824</v>
      </c>
      <c r="GW227" s="17">
        <v>4.8568987612131567</v>
      </c>
      <c r="GX227" s="17">
        <v>2.8449380606578383</v>
      </c>
      <c r="GY227" s="17">
        <v>1.0187953865869288</v>
      </c>
      <c r="GZ227" s="17">
        <v>5.9440410081161899</v>
      </c>
      <c r="HA227" s="17">
        <v>5.7026911576249466</v>
      </c>
      <c r="HB227" s="17">
        <v>5.6920119607005555</v>
      </c>
      <c r="HC227" s="17">
        <v>7.9645450662110209</v>
      </c>
      <c r="HD227" s="17">
        <v>11.868859461768475</v>
      </c>
      <c r="HE227" s="17">
        <v>4.3891499359248183</v>
      </c>
      <c r="HF227" s="17">
        <v>23.371197957631161</v>
      </c>
      <c r="HG227" s="17">
        <v>15.708446690820946</v>
      </c>
      <c r="HH227" s="17">
        <v>17.010714700156015</v>
      </c>
      <c r="HI227" s="17">
        <v>4.145338267338861</v>
      </c>
      <c r="HJ227" s="17">
        <v>12.764805240017019</v>
      </c>
      <c r="HK227" s="17">
        <v>22.734247069896981</v>
      </c>
      <c r="HL227" s="17">
        <v>4.2652500741390202</v>
      </c>
      <c r="HM227" s="17">
        <v>12.185876194282914</v>
      </c>
      <c r="HN227" s="17">
        <v>47.292911682228265</v>
      </c>
      <c r="HO227" s="17">
        <v>33.475470786552258</v>
      </c>
      <c r="HP227" s="17">
        <v>13.172570972451242</v>
      </c>
      <c r="HQ227" s="17">
        <v>4.7209939819142344</v>
      </c>
      <c r="HR227" s="17">
        <v>1.338052576854001</v>
      </c>
      <c r="HS227" s="17">
        <v>32.787047581323961</v>
      </c>
      <c r="HT227" s="17">
        <v>3.8743377729365749</v>
      </c>
      <c r="HU227" s="17">
        <v>28.912709808387383</v>
      </c>
      <c r="HV227" s="17">
        <v>43.026192008714162</v>
      </c>
      <c r="HW227" s="17">
        <v>31.544288755755804</v>
      </c>
      <c r="HX227" s="17">
        <v>19.723226221716097</v>
      </c>
      <c r="HY227" s="17">
        <v>5.2903896618309654</v>
      </c>
      <c r="HZ227" s="17">
        <v>0.41590335198296779</v>
      </c>
      <c r="IA227">
        <v>0.94</v>
      </c>
      <c r="IB227">
        <v>29.42</v>
      </c>
      <c r="IC227">
        <v>6.39</v>
      </c>
      <c r="ID227">
        <v>81.44</v>
      </c>
      <c r="IE227">
        <v>0.96</v>
      </c>
      <c r="IF227">
        <v>10.79</v>
      </c>
      <c r="IG227" t="s">
        <v>891</v>
      </c>
      <c r="IH227" t="s">
        <v>891</v>
      </c>
      <c r="II227" t="s">
        <v>891</v>
      </c>
      <c r="IJ227" t="s">
        <v>891</v>
      </c>
      <c r="IK227">
        <v>0</v>
      </c>
      <c r="IL227">
        <v>4.3099999999999996</v>
      </c>
      <c r="IM227">
        <v>0</v>
      </c>
      <c r="IN227">
        <v>2.8</v>
      </c>
    </row>
    <row r="228" spans="1:248" x14ac:dyDescent="0.25">
      <c r="A228" s="16" t="s">
        <v>307</v>
      </c>
      <c r="B228">
        <v>3223</v>
      </c>
      <c r="C228">
        <v>716</v>
      </c>
      <c r="D228">
        <v>54</v>
      </c>
      <c r="E228">
        <v>757</v>
      </c>
      <c r="F228">
        <v>1660</v>
      </c>
      <c r="G228">
        <v>0</v>
      </c>
      <c r="H228">
        <v>348</v>
      </c>
      <c r="I228">
        <v>708</v>
      </c>
      <c r="J228">
        <v>831</v>
      </c>
      <c r="K228">
        <v>119</v>
      </c>
      <c r="L228">
        <v>108</v>
      </c>
      <c r="M228">
        <v>86</v>
      </c>
      <c r="N228">
        <v>23</v>
      </c>
      <c r="O228">
        <v>98</v>
      </c>
      <c r="P228">
        <v>45</v>
      </c>
      <c r="Q228" s="21">
        <v>8776</v>
      </c>
      <c r="R228" s="31">
        <f t="shared" si="6"/>
        <v>4961.4593216779349</v>
      </c>
      <c r="S228" s="31">
        <f t="shared" si="7"/>
        <v>8.0838599141504389E-2</v>
      </c>
      <c r="T228" s="23">
        <v>60.147546909401598</v>
      </c>
      <c r="U228" s="25">
        <v>16.744438237323781</v>
      </c>
      <c r="V228" s="28">
        <v>5.9363806644540107</v>
      </c>
      <c r="W228" s="17">
        <v>0</v>
      </c>
      <c r="X228" s="17">
        <v>0</v>
      </c>
      <c r="Y228" s="30">
        <v>13.479675331076862</v>
      </c>
      <c r="Z228" s="17">
        <v>3.6919588577437481</v>
      </c>
      <c r="AA228" s="17">
        <v>0</v>
      </c>
      <c r="AB228" s="17">
        <v>55.24</v>
      </c>
      <c r="AC228" s="17">
        <v>17.329999999999998</v>
      </c>
      <c r="AD228" s="17">
        <v>21.04</v>
      </c>
      <c r="AE228" s="17">
        <v>0</v>
      </c>
      <c r="AF228" s="17">
        <v>0</v>
      </c>
      <c r="AG228" s="17">
        <v>4.0199999999999996</v>
      </c>
      <c r="AH228" s="17">
        <v>1.1399999999999999</v>
      </c>
      <c r="AI228" s="17">
        <v>0</v>
      </c>
      <c r="AJ228" t="s">
        <v>890</v>
      </c>
      <c r="AK228" t="s">
        <v>889</v>
      </c>
      <c r="AL228" t="s">
        <v>890</v>
      </c>
      <c r="AM228" t="s">
        <v>889</v>
      </c>
      <c r="AN228" t="s">
        <v>887</v>
      </c>
      <c r="AO228" t="s">
        <v>889</v>
      </c>
      <c r="AP228" t="s">
        <v>887</v>
      </c>
      <c r="AQ228" t="s">
        <v>889</v>
      </c>
      <c r="AV228" t="s">
        <v>887</v>
      </c>
      <c r="AW228" t="s">
        <v>889</v>
      </c>
      <c r="AX228">
        <v>108562</v>
      </c>
      <c r="AY228" s="17">
        <v>1.7688344156436642</v>
      </c>
      <c r="AZ228" s="17">
        <v>49.361655091100012</v>
      </c>
      <c r="BA228" s="17">
        <v>50.638344908899981</v>
      </c>
      <c r="BB228" s="17">
        <v>99.291649011624699</v>
      </c>
      <c r="BC228" s="17">
        <v>0.7083509883753063</v>
      </c>
      <c r="BD228" s="17">
        <v>6.4092408024907428</v>
      </c>
      <c r="BE228" s="17">
        <v>3.8291483207752255</v>
      </c>
      <c r="BF228" s="17">
        <v>2.5718022880934397</v>
      </c>
      <c r="BG228" s="17">
        <v>6.6975553140141111</v>
      </c>
      <c r="BH228" s="17">
        <v>1.3089294596636023</v>
      </c>
      <c r="BI228" s="17">
        <v>2.5432471767285052</v>
      </c>
      <c r="BJ228" s="17">
        <v>1.9620124905583907</v>
      </c>
      <c r="BK228" s="17">
        <v>4.4297267920635219</v>
      </c>
      <c r="BL228" s="17">
        <v>4.9842486321180521</v>
      </c>
      <c r="BM228" s="17">
        <v>22.090602604963063</v>
      </c>
      <c r="BN228" s="17">
        <v>21.905454947403328</v>
      </c>
      <c r="BO228" s="17">
        <v>6.614653377793335</v>
      </c>
      <c r="BP228" s="17">
        <v>8.1759731766179691</v>
      </c>
      <c r="BQ228" s="17">
        <v>4.6010574602531271</v>
      </c>
      <c r="BR228" s="17">
        <v>1.2481347064350325</v>
      </c>
      <c r="BS228" s="17">
        <v>0.62821245002855508</v>
      </c>
      <c r="BT228" s="17">
        <v>75.96531264262893</v>
      </c>
      <c r="BU228" s="17">
        <v>30.947056138749428</v>
      </c>
      <c r="BV228" s="17">
        <v>45.018256503879506</v>
      </c>
      <c r="BW228" s="17">
        <v>1.4696485623003195</v>
      </c>
      <c r="BX228" s="17">
        <v>8.9000456412596982</v>
      </c>
      <c r="BY228" s="17">
        <v>2.7407576449109996</v>
      </c>
      <c r="BZ228" s="17">
        <v>6.1592879963486995</v>
      </c>
      <c r="CA228" s="17">
        <v>12.373345504335919</v>
      </c>
      <c r="CB228" s="17">
        <v>11.273391145595618</v>
      </c>
      <c r="CC228" s="17">
        <v>1.0999543587403011</v>
      </c>
      <c r="CD228" s="17">
        <v>1.2916476494751254</v>
      </c>
      <c r="CE228" s="17">
        <v>23.623916020082152</v>
      </c>
      <c r="CF228" s="17">
        <v>9.6143313555454135</v>
      </c>
      <c r="CG228" s="17">
        <v>14.009584664536742</v>
      </c>
      <c r="CH228" s="17">
        <v>71.734367868553178</v>
      </c>
      <c r="CI228" s="17">
        <v>8.5623003194888181</v>
      </c>
      <c r="CJ228" s="17">
        <v>44.388407120036511</v>
      </c>
      <c r="CK228" s="17">
        <v>16.672752167959835</v>
      </c>
      <c r="CL228" s="17">
        <v>21.791419443176633</v>
      </c>
      <c r="CM228" s="17">
        <v>5.924235508900046</v>
      </c>
      <c r="CN228" s="17">
        <v>10.718849840255592</v>
      </c>
      <c r="CO228" s="17">
        <v>6.2414422638064817</v>
      </c>
      <c r="CP228" s="17">
        <v>3.9753537197626656</v>
      </c>
      <c r="CQ228" s="17">
        <v>0.50205385668644453</v>
      </c>
      <c r="CR228" s="17">
        <v>8.0648105887722501</v>
      </c>
      <c r="CS228" s="17">
        <v>5.6366955727978088</v>
      </c>
      <c r="CT228" s="17">
        <v>2.4281150159744409</v>
      </c>
      <c r="CU228" s="17">
        <v>4.6417161113646737</v>
      </c>
      <c r="CV228" s="17">
        <v>1.8005476951163852</v>
      </c>
      <c r="CW228" s="17">
        <v>2.0538566864445461E-2</v>
      </c>
      <c r="CX228" s="17">
        <v>0.19853947968963945</v>
      </c>
      <c r="CY228" s="17">
        <v>2.6220903696942037</v>
      </c>
      <c r="CZ228" s="17">
        <v>9.1510725696029205</v>
      </c>
      <c r="DA228" s="17">
        <v>36.179826563213147</v>
      </c>
      <c r="DB228" s="17">
        <v>40.846645367412144</v>
      </c>
      <c r="DC228" s="17">
        <v>9.9931538110451843</v>
      </c>
      <c r="DD228" s="17">
        <v>3.8293016887266087</v>
      </c>
      <c r="DE228" s="17">
        <v>94.455702732079359</v>
      </c>
      <c r="DF228" s="17">
        <v>1.6193511541791785</v>
      </c>
      <c r="DG228" s="17">
        <v>2.5718022880934397</v>
      </c>
      <c r="DH228" s="17">
        <v>1.0703561098726995</v>
      </c>
      <c r="DI228" s="17">
        <v>0.28278771577531731</v>
      </c>
      <c r="DJ228" s="17">
        <v>90.995007461174254</v>
      </c>
      <c r="DK228" s="17">
        <v>0.73782723236491587</v>
      </c>
      <c r="DL228" s="17">
        <v>9.2113262467530075E-3</v>
      </c>
      <c r="DM228" s="17">
        <v>2.7136567122934361</v>
      </c>
      <c r="DN228" s="17">
        <v>0.52780899393894731</v>
      </c>
      <c r="DO228" s="17">
        <v>0.22751975829479928</v>
      </c>
      <c r="DP228" s="17">
        <v>0.50109614782336365</v>
      </c>
      <c r="DQ228" s="17">
        <v>0.36292625412206847</v>
      </c>
      <c r="DR228" s="17">
        <v>1.4351246292441187</v>
      </c>
      <c r="DS228" s="17">
        <v>0.22015069729739689</v>
      </c>
      <c r="DT228" s="17">
        <v>0.13540649582726921</v>
      </c>
      <c r="DU228" s="17">
        <v>0.3721375803688215</v>
      </c>
      <c r="DV228" s="17">
        <v>0.40898288535583355</v>
      </c>
      <c r="DW228" s="17">
        <v>0.53517805493634973</v>
      </c>
      <c r="DX228" s="17">
        <v>0.3730587129934968</v>
      </c>
      <c r="DY228" s="17">
        <v>0.16211934194285293</v>
      </c>
      <c r="DZ228" s="17">
        <v>9.856119084025719E-2</v>
      </c>
      <c r="EA228" s="17">
        <v>0.18422652493506014</v>
      </c>
      <c r="EB228" s="17">
        <v>92.549879331626173</v>
      </c>
      <c r="EC228" s="17">
        <v>89.176691660065217</v>
      </c>
      <c r="ED228" s="17">
        <v>0.44030139459479378</v>
      </c>
      <c r="EE228" s="17">
        <v>1.6875149684051509</v>
      </c>
      <c r="EF228" s="17">
        <v>1.2416867780623053</v>
      </c>
      <c r="EG228" s="17">
        <v>3.6845304987012028E-3</v>
      </c>
      <c r="EH228" s="17">
        <v>0.60794753228569853</v>
      </c>
      <c r="EI228" s="17">
        <v>2.1490024133674765</v>
      </c>
      <c r="EJ228" s="17">
        <v>1.130229730476594</v>
      </c>
      <c r="EK228" s="17">
        <v>1.0187726828908827</v>
      </c>
      <c r="EL228" s="17">
        <v>4.6931707227206578</v>
      </c>
      <c r="EM228" s="17">
        <v>12.804664615611355</v>
      </c>
      <c r="EN228" s="17">
        <v>88.138575192056152</v>
      </c>
      <c r="EO228" s="17">
        <v>83.502514692065361</v>
      </c>
      <c r="EP228" s="17">
        <v>0.63097584790258099</v>
      </c>
      <c r="EQ228" s="17">
        <v>1.7372561301376173</v>
      </c>
      <c r="ER228" s="17">
        <v>0.12895856745454209</v>
      </c>
      <c r="ES228" s="17">
        <v>0.53886258543505094</v>
      </c>
      <c r="ET228" s="17">
        <v>0.48635802582855886</v>
      </c>
      <c r="EU228" s="17">
        <v>0.74427516073764299</v>
      </c>
      <c r="EV228" s="17">
        <v>3.6845304987012028E-3</v>
      </c>
      <c r="EW228" s="17">
        <v>3.684530498701203E-2</v>
      </c>
      <c r="EX228" s="17">
        <v>0.32884434700908238</v>
      </c>
      <c r="EY228" s="17">
        <v>96.66134185303514</v>
      </c>
      <c r="EZ228" s="17">
        <v>1.8279324509356458</v>
      </c>
      <c r="FA228" s="17">
        <v>0.2601551802829758</v>
      </c>
      <c r="FB228" s="17">
        <v>1.2505705157462346</v>
      </c>
      <c r="FC228" s="17">
        <v>63.431034800390563</v>
      </c>
      <c r="FD228" s="17">
        <v>0.27173412427921373</v>
      </c>
      <c r="FE228" s="17">
        <v>0.85481107569867909</v>
      </c>
      <c r="FF228" s="17">
        <v>0.13724876107661982</v>
      </c>
      <c r="FG228" s="17">
        <v>0.79585858771945994</v>
      </c>
      <c r="FH228" s="17">
        <v>0.42740553784933955</v>
      </c>
      <c r="FI228" s="17">
        <v>0.31963302076232936</v>
      </c>
      <c r="FJ228" s="17">
        <v>26.826145428418783</v>
      </c>
      <c r="FK228" s="17">
        <v>6.9361286638050146</v>
      </c>
      <c r="FL228" s="17">
        <v>3.7349077041973371</v>
      </c>
      <c r="FM228" s="17">
        <v>10.798038793376493</v>
      </c>
      <c r="FN228" s="17">
        <v>26.206433467205535</v>
      </c>
      <c r="FO228" s="17">
        <v>14.805336306394192</v>
      </c>
      <c r="FP228" s="17">
        <v>11.097034118407215</v>
      </c>
      <c r="FQ228" s="17">
        <v>6.2624317441816277</v>
      </c>
      <c r="FR228" s="17">
        <v>11.048890803359896</v>
      </c>
      <c r="FS228" s="17">
        <v>8.3642675248001428</v>
      </c>
      <c r="FT228" s="17">
        <v>1.1427702677021703</v>
      </c>
      <c r="FU228" s="17">
        <v>0.86277888282170501</v>
      </c>
      <c r="FV228" s="17">
        <v>77.757788448138243</v>
      </c>
      <c r="FW228" s="17">
        <v>72.49749781454689</v>
      </c>
      <c r="FX228" s="17">
        <v>14.392317340461922</v>
      </c>
      <c r="FY228" s="17">
        <v>45.715878425460211</v>
      </c>
      <c r="FZ228" s="17">
        <v>12.389302048624748</v>
      </c>
      <c r="GA228" s="17">
        <v>2.4971177357438776</v>
      </c>
      <c r="GB228" s="17">
        <v>2.763172897847487</v>
      </c>
      <c r="GC228" s="17">
        <v>22.24221155186175</v>
      </c>
      <c r="GD228" s="17">
        <v>13.07471082337738</v>
      </c>
      <c r="GE228" s="17">
        <v>3.016558766517591</v>
      </c>
      <c r="GF228" s="17">
        <v>3.3903029228059953</v>
      </c>
      <c r="GG228" s="17">
        <v>1.6444742876689769</v>
      </c>
      <c r="GH228" s="17">
        <v>1.1161647514918094</v>
      </c>
      <c r="GI228" s="17">
        <v>0.64233317707871429</v>
      </c>
      <c r="GJ228" s="17">
        <v>0.67527334000582784</v>
      </c>
      <c r="GK228" s="17">
        <v>0.18750554281587714</v>
      </c>
      <c r="GL228" s="17">
        <v>0.86277888282170501</v>
      </c>
      <c r="GM228" s="17">
        <v>5.6771103875536859</v>
      </c>
      <c r="GN228" s="17">
        <v>1.4392143582797157</v>
      </c>
      <c r="GO228" s="17">
        <v>6.603454114459871E-2</v>
      </c>
      <c r="GP228" s="17">
        <v>10.169319336268202</v>
      </c>
      <c r="GQ228" s="17">
        <v>0.44361666102268882</v>
      </c>
      <c r="GR228" s="17">
        <v>0.56383338977311204</v>
      </c>
      <c r="GS228" s="17">
        <v>7.3992549949204207</v>
      </c>
      <c r="GT228" s="17">
        <v>17.272265492719267</v>
      </c>
      <c r="GU228" s="17">
        <v>4.5733152726041313</v>
      </c>
      <c r="GV228" s="17">
        <v>3.8570944801896379</v>
      </c>
      <c r="GW228" s="17">
        <v>4.6054859464950901</v>
      </c>
      <c r="GX228" s="17">
        <v>4.9576701659329494</v>
      </c>
      <c r="GY228" s="17">
        <v>1.2665086352861497</v>
      </c>
      <c r="GZ228" s="17">
        <v>7.4077209617338298</v>
      </c>
      <c r="HA228" s="17">
        <v>4.9119539451405352</v>
      </c>
      <c r="HB228" s="17">
        <v>5.4419234676600068</v>
      </c>
      <c r="HC228" s="17">
        <v>10.220115137148662</v>
      </c>
      <c r="HD228" s="17">
        <v>9.7866576363020652</v>
      </c>
      <c r="HE228" s="17">
        <v>5.6180155773789364</v>
      </c>
      <c r="HF228" s="17">
        <v>16.103439852029361</v>
      </c>
      <c r="HG228" s="17">
        <v>14.309644847201703</v>
      </c>
      <c r="HH228" s="17">
        <v>16.904947477403066</v>
      </c>
      <c r="HI228" s="17">
        <v>4.1122343333759872</v>
      </c>
      <c r="HJ228" s="17">
        <v>12.733385293672859</v>
      </c>
      <c r="HK228" s="17">
        <v>31.762502471993763</v>
      </c>
      <c r="HL228" s="17">
        <v>4.0738457243232551</v>
      </c>
      <c r="HM228" s="17">
        <v>18.96746274559985</v>
      </c>
      <c r="HN228" s="17">
        <v>52.337834601425911</v>
      </c>
      <c r="HO228" s="17">
        <v>34.243105322304309</v>
      </c>
      <c r="HP228" s="17">
        <v>10.270628765129604</v>
      </c>
      <c r="HQ228" s="17">
        <v>2.4631086383817542</v>
      </c>
      <c r="HR228" s="17">
        <v>0.68532267275842373</v>
      </c>
      <c r="HS228" s="17">
        <v>23.897763578274763</v>
      </c>
      <c r="HT228" s="17">
        <v>1.6636239160200823</v>
      </c>
      <c r="HU228" s="17">
        <v>22.23413966225468</v>
      </c>
      <c r="HV228" s="17">
        <v>56.248288452761294</v>
      </c>
      <c r="HW228" s="17">
        <v>29.536741214057511</v>
      </c>
      <c r="HX228" s="17">
        <v>12.195344591510725</v>
      </c>
      <c r="HY228" s="17">
        <v>1.9009584664536741</v>
      </c>
      <c r="HZ228" s="17">
        <v>0.11866727521679599</v>
      </c>
      <c r="IA228">
        <v>33.47</v>
      </c>
      <c r="IB228">
        <v>89.04</v>
      </c>
      <c r="IC228">
        <v>0</v>
      </c>
      <c r="ID228">
        <v>9.7200000000000006</v>
      </c>
      <c r="IE228">
        <v>0</v>
      </c>
      <c r="IF228">
        <v>7.52</v>
      </c>
      <c r="IG228" t="s">
        <v>891</v>
      </c>
      <c r="IH228" t="s">
        <v>891</v>
      </c>
      <c r="II228" t="s">
        <v>891</v>
      </c>
      <c r="IJ228" t="s">
        <v>891</v>
      </c>
      <c r="IK228">
        <v>0</v>
      </c>
      <c r="IL228">
        <v>9.32</v>
      </c>
      <c r="IM228">
        <v>0</v>
      </c>
      <c r="IN228">
        <v>0.14000000000000001</v>
      </c>
    </row>
    <row r="229" spans="1:248" x14ac:dyDescent="0.25">
      <c r="A229" s="16" t="s">
        <v>122</v>
      </c>
      <c r="B229">
        <v>2727</v>
      </c>
      <c r="C229">
        <v>463</v>
      </c>
      <c r="D229">
        <v>37</v>
      </c>
      <c r="E229">
        <v>237</v>
      </c>
      <c r="F229">
        <v>2019</v>
      </c>
      <c r="G229">
        <v>0</v>
      </c>
      <c r="H229">
        <v>652</v>
      </c>
      <c r="I229">
        <v>841</v>
      </c>
      <c r="J229">
        <v>625</v>
      </c>
      <c r="K229">
        <v>311</v>
      </c>
      <c r="L229">
        <v>122</v>
      </c>
      <c r="M229">
        <v>225</v>
      </c>
      <c r="N229">
        <v>50</v>
      </c>
      <c r="O229">
        <v>421</v>
      </c>
      <c r="P229">
        <v>78</v>
      </c>
      <c r="Q229" s="21">
        <v>8808</v>
      </c>
      <c r="R229" s="31">
        <f t="shared" si="6"/>
        <v>7198.576061561751</v>
      </c>
      <c r="S229" s="31">
        <f t="shared" si="7"/>
        <v>9.2594928724612086E-2</v>
      </c>
      <c r="T229" s="23">
        <v>52.198602520529434</v>
      </c>
      <c r="U229" s="25">
        <v>22.754427814485656</v>
      </c>
      <c r="V229" s="28">
        <v>3.5316966076291401</v>
      </c>
      <c r="W229" s="17">
        <v>0</v>
      </c>
      <c r="X229" s="17">
        <v>0</v>
      </c>
      <c r="Y229" s="30">
        <v>17.757699858563257</v>
      </c>
      <c r="Z229" s="17">
        <v>3.7575731987925103</v>
      </c>
      <c r="AA229" s="17">
        <v>0</v>
      </c>
      <c r="AB229" s="17">
        <v>54.22</v>
      </c>
      <c r="AC229" s="17">
        <v>13.29</v>
      </c>
      <c r="AD229" s="17">
        <v>23.23</v>
      </c>
      <c r="AE229" s="17">
        <v>0</v>
      </c>
      <c r="AF229" s="17">
        <v>0</v>
      </c>
      <c r="AG229" s="17">
        <v>3.85</v>
      </c>
      <c r="AH229" s="17">
        <v>1.56</v>
      </c>
      <c r="AI229" s="17">
        <v>3.85</v>
      </c>
      <c r="AJ229" t="s">
        <v>887</v>
      </c>
      <c r="AK229" t="s">
        <v>889</v>
      </c>
      <c r="AL229" t="s">
        <v>890</v>
      </c>
      <c r="AM229" t="s">
        <v>889</v>
      </c>
      <c r="AN229" t="s">
        <v>887</v>
      </c>
      <c r="AO229" t="s">
        <v>889</v>
      </c>
      <c r="AP229" t="s">
        <v>887</v>
      </c>
      <c r="AQ229" t="s">
        <v>889</v>
      </c>
      <c r="AV229" t="s">
        <v>887</v>
      </c>
      <c r="AW229" t="s">
        <v>889</v>
      </c>
      <c r="AX229">
        <v>95124</v>
      </c>
      <c r="AY229" s="17">
        <v>1.2235753188789784</v>
      </c>
      <c r="AZ229" s="17">
        <v>48.472520079054711</v>
      </c>
      <c r="BA229" s="17">
        <v>51.527479920945296</v>
      </c>
      <c r="BB229" s="17">
        <v>98.875152432614271</v>
      </c>
      <c r="BC229" s="17">
        <v>1.1248475673857281</v>
      </c>
      <c r="BD229" s="17">
        <v>5.298347420209411</v>
      </c>
      <c r="BE229" s="17">
        <v>2.917244859341491</v>
      </c>
      <c r="BF229" s="17">
        <v>1.8628316723434675</v>
      </c>
      <c r="BG229" s="17">
        <v>5.3015011984357265</v>
      </c>
      <c r="BH229" s="17">
        <v>1.1416677179260755</v>
      </c>
      <c r="BI229" s="17">
        <v>2.3758462638240609</v>
      </c>
      <c r="BJ229" s="17">
        <v>2.0394432530171143</v>
      </c>
      <c r="BK229" s="17">
        <v>5.4350111433497332</v>
      </c>
      <c r="BL229" s="17">
        <v>5.6368529498339006</v>
      </c>
      <c r="BM229" s="17">
        <v>17.049325091459568</v>
      </c>
      <c r="BN229" s="17">
        <v>19.793112148353728</v>
      </c>
      <c r="BO229" s="17">
        <v>7.7540893991001223</v>
      </c>
      <c r="BP229" s="17">
        <v>12.260838484504436</v>
      </c>
      <c r="BQ229" s="17">
        <v>7.9601362432193765</v>
      </c>
      <c r="BR229" s="17">
        <v>2.1403641562591984</v>
      </c>
      <c r="BS229" s="17">
        <v>1.0333879988225894</v>
      </c>
      <c r="BT229" s="17">
        <v>67.692605497483555</v>
      </c>
      <c r="BU229" s="17">
        <v>39.048586914440577</v>
      </c>
      <c r="BV229" s="17">
        <v>28.644018583042975</v>
      </c>
      <c r="BW229" s="17">
        <v>0.49845141308555946</v>
      </c>
      <c r="BX229" s="17">
        <v>15.096302748741774</v>
      </c>
      <c r="BY229" s="17">
        <v>3.5859465737514515</v>
      </c>
      <c r="BZ229" s="17">
        <v>11.510356174990321</v>
      </c>
      <c r="CA229" s="17">
        <v>14.675280681378242</v>
      </c>
      <c r="CB229" s="17">
        <v>13.13395276809911</v>
      </c>
      <c r="CC229" s="17">
        <v>1.5413279132791329</v>
      </c>
      <c r="CD229" s="17">
        <v>2.0373596593108787</v>
      </c>
      <c r="CE229" s="17">
        <v>28.460123886953152</v>
      </c>
      <c r="CF229" s="17">
        <v>14.784165698799844</v>
      </c>
      <c r="CG229" s="17">
        <v>13.675958188153309</v>
      </c>
      <c r="CH229" s="17">
        <v>65.035811072396442</v>
      </c>
      <c r="CI229" s="17">
        <v>12.860530391018196</v>
      </c>
      <c r="CJ229" s="17">
        <v>33.20509097948122</v>
      </c>
      <c r="CK229" s="17">
        <v>15.176151761517614</v>
      </c>
      <c r="CL229" s="17">
        <v>12.541134339914828</v>
      </c>
      <c r="CM229" s="17">
        <v>5.4878048780487809</v>
      </c>
      <c r="CN229" s="17">
        <v>10.857046070460704</v>
      </c>
      <c r="CO229" s="17">
        <v>5.4442508710801389</v>
      </c>
      <c r="CP229" s="17">
        <v>4.8127177700348431</v>
      </c>
      <c r="CQ229" s="17">
        <v>0.60007742934572206</v>
      </c>
      <c r="CR229" s="17">
        <v>8.1131436314363157</v>
      </c>
      <c r="CS229" s="17">
        <v>5.2240611691831207</v>
      </c>
      <c r="CT229" s="17">
        <v>2.8890824622531937</v>
      </c>
      <c r="CU229" s="17">
        <v>6.5040650406504072</v>
      </c>
      <c r="CV229" s="17">
        <v>2.1873790166473093</v>
      </c>
      <c r="CW229" s="17">
        <v>2.1777003484320559E-2</v>
      </c>
      <c r="CX229" s="17">
        <v>0.51780874951606659</v>
      </c>
      <c r="CY229" s="17">
        <v>3.77710027100271</v>
      </c>
      <c r="CZ229" s="17">
        <v>18.810491676345332</v>
      </c>
      <c r="DA229" s="17">
        <v>45.666376306620208</v>
      </c>
      <c r="DB229" s="17">
        <v>26.710704607046072</v>
      </c>
      <c r="DC229" s="17">
        <v>6.3637243515292292</v>
      </c>
      <c r="DD229" s="17">
        <v>2.4487030584591558</v>
      </c>
      <c r="DE229" s="17">
        <v>96.934527564021693</v>
      </c>
      <c r="DF229" s="17">
        <v>0.9387746520331357</v>
      </c>
      <c r="DG229" s="17">
        <v>1.5821454102014212</v>
      </c>
      <c r="DH229" s="17">
        <v>0.3710945712964131</v>
      </c>
      <c r="DI229" s="17">
        <v>0.17345780244733192</v>
      </c>
      <c r="DJ229" s="17">
        <v>91.188343635675537</v>
      </c>
      <c r="DK229" s="17">
        <v>0.41629872587359656</v>
      </c>
      <c r="DL229" s="17">
        <v>0.14717631722803917</v>
      </c>
      <c r="DM229" s="17">
        <v>5.1827088852445229</v>
      </c>
      <c r="DN229" s="17">
        <v>0.23653336697363445</v>
      </c>
      <c r="DO229" s="17">
        <v>0.17661158067364705</v>
      </c>
      <c r="DP229" s="17">
        <v>0.26491737101047053</v>
      </c>
      <c r="DQ229" s="17">
        <v>0.26071233337538369</v>
      </c>
      <c r="DR229" s="17">
        <v>0.60762793827004746</v>
      </c>
      <c r="DS229" s="17">
        <v>0.11353601614734453</v>
      </c>
      <c r="DT229" s="17">
        <v>2.7332744628064419E-2</v>
      </c>
      <c r="DU229" s="17">
        <v>0.33009545435431648</v>
      </c>
      <c r="DV229" s="17">
        <v>0.50355325680164831</v>
      </c>
      <c r="DW229" s="17">
        <v>0.22496951347714561</v>
      </c>
      <c r="DX229" s="17">
        <v>6.2024305117530806E-2</v>
      </c>
      <c r="DY229" s="17">
        <v>8.410075270173667E-2</v>
      </c>
      <c r="DZ229" s="17">
        <v>5.7819267482443967E-2</v>
      </c>
      <c r="EA229" s="17">
        <v>0.11563853496488793</v>
      </c>
      <c r="EB229" s="17">
        <v>91.653000294352637</v>
      </c>
      <c r="EC229" s="17">
        <v>89.474790799377658</v>
      </c>
      <c r="ED229" s="17">
        <v>0.32904419494554477</v>
      </c>
      <c r="EE229" s="17">
        <v>1.1858206130944873</v>
      </c>
      <c r="EF229" s="17">
        <v>0.65808838989108953</v>
      </c>
      <c r="EG229" s="17">
        <v>5.2562970438585419E-3</v>
      </c>
      <c r="EH229" s="17">
        <v>0.37950464656658678</v>
      </c>
      <c r="EI229" s="17">
        <v>4.9829695975778989</v>
      </c>
      <c r="EJ229" s="17">
        <v>1.3666372314032211</v>
      </c>
      <c r="EK229" s="17">
        <v>3.6163323661746771</v>
      </c>
      <c r="EL229" s="17">
        <v>2.9845254615028805</v>
      </c>
      <c r="EM229" s="17">
        <v>25.86834027164543</v>
      </c>
      <c r="EN229" s="17">
        <v>74.614187796980787</v>
      </c>
      <c r="EO229" s="17">
        <v>68.103738278457598</v>
      </c>
      <c r="EP229" s="17">
        <v>0.29225011563853498</v>
      </c>
      <c r="EQ229" s="17">
        <v>4.6549766620411246</v>
      </c>
      <c r="ER229" s="17">
        <v>0.13981750136663723</v>
      </c>
      <c r="ES229" s="17">
        <v>0.20289306589293976</v>
      </c>
      <c r="ET229" s="17">
        <v>0.59396156595601524</v>
      </c>
      <c r="EU229" s="17">
        <v>0.41104242882973807</v>
      </c>
      <c r="EV229" s="17">
        <v>1.0512594087717085E-3</v>
      </c>
      <c r="EW229" s="17">
        <v>6.7280602161389341E-2</v>
      </c>
      <c r="EX229" s="17">
        <v>0.14717631722803917</v>
      </c>
      <c r="EY229" s="17">
        <v>94.221835075493615</v>
      </c>
      <c r="EZ229" s="17">
        <v>2.1704413472706152</v>
      </c>
      <c r="FA229" s="17">
        <v>0.35569105691056907</v>
      </c>
      <c r="FB229" s="17">
        <v>3.2520325203252036</v>
      </c>
      <c r="FC229" s="17">
        <v>66.221983936756232</v>
      </c>
      <c r="FD229" s="17">
        <v>0.30171145031748037</v>
      </c>
      <c r="FE229" s="17">
        <v>0.32273663849291451</v>
      </c>
      <c r="FF229" s="17">
        <v>6.7280602161389341E-2</v>
      </c>
      <c r="FG229" s="17">
        <v>0.39422227828939072</v>
      </c>
      <c r="FH229" s="17">
        <v>3.9947857533324922E-2</v>
      </c>
      <c r="FI229" s="17">
        <v>0.35112064252975062</v>
      </c>
      <c r="FJ229" s="17">
        <v>24.885412724443885</v>
      </c>
      <c r="FK229" s="17">
        <v>7.4155838694756326</v>
      </c>
      <c r="FL229" s="17">
        <v>1.9355682462182309</v>
      </c>
      <c r="FM229" s="17">
        <v>4.8432800034875099</v>
      </c>
      <c r="FN229" s="17">
        <v>18.746821279625674</v>
      </c>
      <c r="FO229" s="17">
        <v>11.799410029498524</v>
      </c>
      <c r="FP229" s="17">
        <v>11.212345786651554</v>
      </c>
      <c r="FQ229" s="17">
        <v>8.8045105133905874</v>
      </c>
      <c r="FR229" s="17">
        <v>19.471932807300522</v>
      </c>
      <c r="FS229" s="17">
        <v>13.519915137248065</v>
      </c>
      <c r="FT229" s="17">
        <v>2.8088989639187991</v>
      </c>
      <c r="FU229" s="17">
        <v>1.5519421073281312</v>
      </c>
      <c r="FV229" s="17">
        <v>66.935495589752534</v>
      </c>
      <c r="FW229" s="17">
        <v>60.734992807009888</v>
      </c>
      <c r="FX229" s="17">
        <v>15.095107313599836</v>
      </c>
      <c r="FY229" s="17">
        <v>35.823996977491028</v>
      </c>
      <c r="FZ229" s="17">
        <v>9.8158885159190312</v>
      </c>
      <c r="GA229" s="17">
        <v>3.8304488716450877</v>
      </c>
      <c r="GB229" s="17">
        <v>2.3700539110975485</v>
      </c>
      <c r="GC229" s="17">
        <v>33.064504410247473</v>
      </c>
      <c r="GD229" s="17">
        <v>19.952918610227126</v>
      </c>
      <c r="GE229" s="17">
        <v>3.0268683610154468</v>
      </c>
      <c r="GF229" s="17">
        <v>4.1225278637545957</v>
      </c>
      <c r="GG229" s="17">
        <v>4.2939971228039582</v>
      </c>
      <c r="GH229" s="17">
        <v>1.6681924524463432</v>
      </c>
      <c r="GI229" s="17">
        <v>1.1305346062746124</v>
      </c>
      <c r="GJ229" s="17">
        <v>0.85008064867692579</v>
      </c>
      <c r="GK229" s="17">
        <v>0.52312655303195432</v>
      </c>
      <c r="GL229" s="17">
        <v>1.5519421073281312</v>
      </c>
      <c r="GM229" s="17">
        <v>5.3053751253324029</v>
      </c>
      <c r="GN229" s="17">
        <v>2.6540042259734831</v>
      </c>
      <c r="GO229" s="17">
        <v>0.20665474725427821</v>
      </c>
      <c r="GP229" s="17">
        <v>13.504539438549237</v>
      </c>
      <c r="GQ229" s="17">
        <v>0.38080200617642279</v>
      </c>
      <c r="GR229" s="17">
        <v>0.7569600854482551</v>
      </c>
      <c r="GS229" s="17">
        <v>9.1810434903754601</v>
      </c>
      <c r="GT229" s="17">
        <v>18.09506118373697</v>
      </c>
      <c r="GU229" s="17">
        <v>3.8033761348596373</v>
      </c>
      <c r="GV229" s="17">
        <v>6.5270392644019779</v>
      </c>
      <c r="GW229" s="17">
        <v>1.2515383007871457</v>
      </c>
      <c r="GX229" s="17">
        <v>2.1478161933731164</v>
      </c>
      <c r="GY229" s="17">
        <v>1.3769243272110896</v>
      </c>
      <c r="GZ229" s="17">
        <v>3.7755125734320947</v>
      </c>
      <c r="HA229" s="17">
        <v>4.4024427055518141</v>
      </c>
      <c r="HB229" s="17">
        <v>4.4070866324564051</v>
      </c>
      <c r="HC229" s="17">
        <v>8.3521025379060525</v>
      </c>
      <c r="HD229" s="17">
        <v>14.616759932198667</v>
      </c>
      <c r="HE229" s="17">
        <v>4.5603362203078923</v>
      </c>
      <c r="HF229" s="17">
        <v>29.236348982470279</v>
      </c>
      <c r="HG229" s="17">
        <v>14.44690711263349</v>
      </c>
      <c r="HH229" s="17">
        <v>16.373665121902075</v>
      </c>
      <c r="HI229" s="17">
        <v>3.7729196050775737</v>
      </c>
      <c r="HJ229" s="17">
        <v>10.408271206931291</v>
      </c>
      <c r="HK229" s="17">
        <v>19.495516824501312</v>
      </c>
      <c r="HL229" s="17">
        <v>6.2663711464839817</v>
      </c>
      <c r="HM229" s="17">
        <v>8.9159782389683659</v>
      </c>
      <c r="HN229" s="17">
        <v>40.148648080400321</v>
      </c>
      <c r="HO229" s="17">
        <v>37.649804465749966</v>
      </c>
      <c r="HP229" s="17">
        <v>16.009629536184349</v>
      </c>
      <c r="HQ229" s="17">
        <v>4.9188427736428242</v>
      </c>
      <c r="HR229" s="17">
        <v>1.273075144022539</v>
      </c>
      <c r="HS229" s="17">
        <v>39.522841656988</v>
      </c>
      <c r="HT229" s="17">
        <v>3.1891211769260548</v>
      </c>
      <c r="HU229" s="17">
        <v>36.333720480061942</v>
      </c>
      <c r="HV229" s="17">
        <v>38.228319783197833</v>
      </c>
      <c r="HW229" s="17">
        <v>34.681087882307395</v>
      </c>
      <c r="HX229" s="17">
        <v>21.624564459930316</v>
      </c>
      <c r="HY229" s="17">
        <v>4.9675764614788998</v>
      </c>
      <c r="HZ229" s="17">
        <v>0.49845141308555946</v>
      </c>
      <c r="IA229">
        <v>1.65</v>
      </c>
      <c r="IB229">
        <v>76.540000000000006</v>
      </c>
      <c r="IC229">
        <v>5.75</v>
      </c>
      <c r="ID229">
        <v>15.46</v>
      </c>
      <c r="IE229">
        <v>0</v>
      </c>
      <c r="IF229">
        <v>7.04</v>
      </c>
      <c r="IG229" t="s">
        <v>891</v>
      </c>
      <c r="IH229" t="s">
        <v>891</v>
      </c>
      <c r="II229" t="s">
        <v>891</v>
      </c>
      <c r="IJ229" t="s">
        <v>891</v>
      </c>
      <c r="IK229">
        <v>10.98</v>
      </c>
      <c r="IL229">
        <v>40.18</v>
      </c>
      <c r="IM229">
        <v>2.1800000000000002</v>
      </c>
      <c r="IN229">
        <v>0.38</v>
      </c>
    </row>
    <row r="230" spans="1:248" x14ac:dyDescent="0.25">
      <c r="A230" s="16" t="s">
        <v>275</v>
      </c>
      <c r="B230">
        <v>4059</v>
      </c>
      <c r="C230">
        <v>630</v>
      </c>
      <c r="D230">
        <v>27</v>
      </c>
      <c r="E230">
        <v>398</v>
      </c>
      <c r="F230">
        <v>1344</v>
      </c>
      <c r="G230">
        <v>0</v>
      </c>
      <c r="H230">
        <v>383</v>
      </c>
      <c r="I230">
        <v>1044</v>
      </c>
      <c r="J230">
        <v>553</v>
      </c>
      <c r="K230">
        <v>100</v>
      </c>
      <c r="L230">
        <v>78</v>
      </c>
      <c r="M230">
        <v>75</v>
      </c>
      <c r="N230">
        <v>27</v>
      </c>
      <c r="O230">
        <v>103</v>
      </c>
      <c r="P230">
        <v>37</v>
      </c>
      <c r="Q230" s="21">
        <v>8858</v>
      </c>
      <c r="R230" s="31">
        <f t="shared" si="6"/>
        <v>2451.5645879089002</v>
      </c>
      <c r="S230" s="31">
        <f t="shared" si="7"/>
        <v>9.3441775583615522E-2</v>
      </c>
      <c r="T230" s="23">
        <v>32.43819953297367</v>
      </c>
      <c r="U230" s="25">
        <v>49.267251791609631</v>
      </c>
      <c r="V230" s="28">
        <v>2.6129317980513727</v>
      </c>
      <c r="W230" s="17">
        <v>0</v>
      </c>
      <c r="X230" s="17">
        <v>0</v>
      </c>
      <c r="Y230" s="30">
        <v>12.195023753925437</v>
      </c>
      <c r="Z230" s="17">
        <v>3.1846364441581447</v>
      </c>
      <c r="AA230" s="17">
        <v>0.30195667928174569</v>
      </c>
      <c r="AB230" s="17">
        <v>36.19</v>
      </c>
      <c r="AC230" s="17">
        <v>45.14</v>
      </c>
      <c r="AD230" s="17">
        <v>13.56</v>
      </c>
      <c r="AE230" s="17">
        <v>0</v>
      </c>
      <c r="AF230" s="17">
        <v>0</v>
      </c>
      <c r="AG230" s="17">
        <v>3.66</v>
      </c>
      <c r="AH230" s="17">
        <v>1</v>
      </c>
      <c r="AI230" s="17">
        <v>0</v>
      </c>
      <c r="AJ230" t="s">
        <v>887</v>
      </c>
      <c r="AK230" t="s">
        <v>889</v>
      </c>
      <c r="AL230" t="s">
        <v>890</v>
      </c>
      <c r="AM230" t="s">
        <v>889</v>
      </c>
      <c r="AN230" t="s">
        <v>887</v>
      </c>
      <c r="AO230" t="s">
        <v>889</v>
      </c>
      <c r="AP230" t="s">
        <v>887</v>
      </c>
      <c r="AQ230" t="s">
        <v>889</v>
      </c>
      <c r="AV230" t="s">
        <v>887</v>
      </c>
      <c r="AW230" t="s">
        <v>889</v>
      </c>
      <c r="AX230">
        <v>94797</v>
      </c>
      <c r="AY230" s="17">
        <v>3.6132027863706289</v>
      </c>
      <c r="AZ230" s="17">
        <v>48.479382258932247</v>
      </c>
      <c r="BA230" s="17">
        <v>51.520617741067753</v>
      </c>
      <c r="BB230" s="17">
        <v>97.983058535607668</v>
      </c>
      <c r="BC230" s="17">
        <v>2.0169414643923331</v>
      </c>
      <c r="BD230" s="17">
        <v>5.5444792556726474</v>
      </c>
      <c r="BE230" s="17">
        <v>3.2965178222939548</v>
      </c>
      <c r="BF230" s="17">
        <v>2.1203202632994715</v>
      </c>
      <c r="BG230" s="17">
        <v>6.0413304218487927</v>
      </c>
      <c r="BH230" s="17">
        <v>1.2363260440731247</v>
      </c>
      <c r="BI230" s="17">
        <v>2.5464940873656339</v>
      </c>
      <c r="BJ230" s="17">
        <v>3.4167747924512382</v>
      </c>
      <c r="BK230" s="17">
        <v>6.8050676709178557</v>
      </c>
      <c r="BL230" s="17">
        <v>5.0550122894184417</v>
      </c>
      <c r="BM230" s="17">
        <v>17.925672753357176</v>
      </c>
      <c r="BN230" s="17">
        <v>20.571326096817412</v>
      </c>
      <c r="BO230" s="17">
        <v>6.9432576980284182</v>
      </c>
      <c r="BP230" s="17">
        <v>10.36847157610473</v>
      </c>
      <c r="BQ230" s="17">
        <v>6.0360559933331226</v>
      </c>
      <c r="BR230" s="17">
        <v>1.3913942424338324</v>
      </c>
      <c r="BS230" s="17">
        <v>0.7014989925841536</v>
      </c>
      <c r="BT230" s="17">
        <v>71.061940048023544</v>
      </c>
      <c r="BU230" s="17">
        <v>34.357491415145489</v>
      </c>
      <c r="BV230" s="17">
        <v>36.704448632878055</v>
      </c>
      <c r="BW230" s="17">
        <v>0.57060235986677332</v>
      </c>
      <c r="BX230" s="17">
        <v>16.294441145335778</v>
      </c>
      <c r="BY230" s="17">
        <v>14.107562417701583</v>
      </c>
      <c r="BZ230" s="17">
        <v>2.1868787276341948</v>
      </c>
      <c r="CA230" s="17">
        <v>10.756241770158272</v>
      </c>
      <c r="CB230" s="17">
        <v>9.7338049624331937</v>
      </c>
      <c r="CC230" s="17">
        <v>1.0224368077250781</v>
      </c>
      <c r="CD230" s="17">
        <v>1.316774676615631</v>
      </c>
      <c r="CE230" s="17">
        <v>27.246908161421086</v>
      </c>
      <c r="CF230" s="17">
        <v>12.881154630657612</v>
      </c>
      <c r="CG230" s="17">
        <v>14.36575353076347</v>
      </c>
      <c r="CH230" s="17">
        <v>66.515194547003702</v>
      </c>
      <c r="CI230" s="17">
        <v>9.7544602514781449</v>
      </c>
      <c r="CJ230" s="17">
        <v>36.224213162582949</v>
      </c>
      <c r="CK230" s="17">
        <v>13.314915700601585</v>
      </c>
      <c r="CL230" s="17">
        <v>15.530195450672588</v>
      </c>
      <c r="CM230" s="17">
        <v>7.3791020113087704</v>
      </c>
      <c r="CN230" s="17">
        <v>8.4454313082543706</v>
      </c>
      <c r="CO230" s="17">
        <v>3.8754486070589449</v>
      </c>
      <c r="CP230" s="17">
        <v>4.0355270971573161</v>
      </c>
      <c r="CQ230" s="17">
        <v>0.53445560403810899</v>
      </c>
      <c r="CR230" s="17">
        <v>12.091089824688234</v>
      </c>
      <c r="CS230" s="17">
        <v>7.9935968603960657</v>
      </c>
      <c r="CT230" s="17">
        <v>4.0974929642921687</v>
      </c>
      <c r="CU230" s="17">
        <v>6.2378972915752247</v>
      </c>
      <c r="CV230" s="17">
        <v>2.1455681495442929</v>
      </c>
      <c r="CW230" s="17">
        <v>0.90108698458599057</v>
      </c>
      <c r="CX230" s="17">
        <v>0.37437711393973822</v>
      </c>
      <c r="CY230" s="17">
        <v>2.8168650435052025</v>
      </c>
      <c r="CZ230" s="17">
        <v>21.561539851798301</v>
      </c>
      <c r="DA230" s="17">
        <v>41.124680488497582</v>
      </c>
      <c r="DB230" s="17">
        <v>28.550773282383616</v>
      </c>
      <c r="DC230" s="17">
        <v>6.5709638274250599</v>
      </c>
      <c r="DD230" s="17">
        <v>2.1920425498954326</v>
      </c>
      <c r="DE230" s="17">
        <v>98.049516334905121</v>
      </c>
      <c r="DF230" s="17">
        <v>0.80171313438188974</v>
      </c>
      <c r="DG230" s="17">
        <v>0.8692258193824699</v>
      </c>
      <c r="DH230" s="17">
        <v>0.17194636961085266</v>
      </c>
      <c r="DI230" s="17">
        <v>0.10759834171967467</v>
      </c>
      <c r="DJ230" s="17">
        <v>95.435509562538897</v>
      </c>
      <c r="DK230" s="17">
        <v>0.56119919406732277</v>
      </c>
      <c r="DL230" s="17">
        <v>7.3841999219384571E-3</v>
      </c>
      <c r="DM230" s="17">
        <v>2.0454233783769529</v>
      </c>
      <c r="DN230" s="17">
        <v>0.2531725687521757</v>
      </c>
      <c r="DO230" s="17">
        <v>0.12658628437608785</v>
      </c>
      <c r="DP230" s="17">
        <v>0.22574554047069001</v>
      </c>
      <c r="DQ230" s="17">
        <v>0.19620874078293618</v>
      </c>
      <c r="DR230" s="17">
        <v>0.40085656719094487</v>
      </c>
      <c r="DS230" s="17">
        <v>8.1226199141323036E-2</v>
      </c>
      <c r="DT230" s="17">
        <v>1.1603742734474719E-2</v>
      </c>
      <c r="DU230" s="17">
        <v>0.17511102672025486</v>
      </c>
      <c r="DV230" s="17">
        <v>0.20042828359547243</v>
      </c>
      <c r="DW230" s="17">
        <v>0.11709231304788126</v>
      </c>
      <c r="DX230" s="17">
        <v>4.430519953163075E-2</v>
      </c>
      <c r="DY230" s="17">
        <v>1.0548857031340654E-2</v>
      </c>
      <c r="DZ230" s="17">
        <v>5.9073599375507657E-2</v>
      </c>
      <c r="EA230" s="17">
        <v>4.852474234416701E-2</v>
      </c>
      <c r="EB230" s="17">
        <v>96.066331213013072</v>
      </c>
      <c r="EC230" s="17">
        <v>93.720265409242913</v>
      </c>
      <c r="ED230" s="17">
        <v>0.44938130953511185</v>
      </c>
      <c r="EE230" s="17">
        <v>1.0770383028998809</v>
      </c>
      <c r="EF230" s="17">
        <v>0.81331687711636447</v>
      </c>
      <c r="EG230" s="17">
        <v>6.3293142188043921E-3</v>
      </c>
      <c r="EH230" s="17">
        <v>0.40824076711288326</v>
      </c>
      <c r="EI230" s="17">
        <v>1.9874046647045791</v>
      </c>
      <c r="EJ230" s="17">
        <v>0.66774265008386335</v>
      </c>
      <c r="EK230" s="17">
        <v>1.3196620146207159</v>
      </c>
      <c r="EL230" s="17">
        <v>1.5380233551694675</v>
      </c>
      <c r="EM230" s="17">
        <v>18.160912265156071</v>
      </c>
      <c r="EN230" s="17">
        <v>82.180870702659377</v>
      </c>
      <c r="EO230" s="17">
        <v>79.428673903182585</v>
      </c>
      <c r="EP230" s="17">
        <v>0.37553931031572729</v>
      </c>
      <c r="EQ230" s="17">
        <v>1.6530058968110803</v>
      </c>
      <c r="ER230" s="17">
        <v>4.008565671909449E-2</v>
      </c>
      <c r="ES230" s="17">
        <v>0.14979376984503728</v>
      </c>
      <c r="ET230" s="17">
        <v>0.2616116543772482</v>
      </c>
      <c r="EU230" s="17">
        <v>0.14135468421996475</v>
      </c>
      <c r="EV230" s="17">
        <v>1.0548857031340654E-2</v>
      </c>
      <c r="EW230" s="17">
        <v>1.6878171250145048E-2</v>
      </c>
      <c r="EX230" s="17">
        <v>0.1033787989071384</v>
      </c>
      <c r="EY230" s="17">
        <v>97.789884072190233</v>
      </c>
      <c r="EZ230" s="17">
        <v>0.90625080684722836</v>
      </c>
      <c r="FA230" s="17">
        <v>0.13425937879218197</v>
      </c>
      <c r="FB230" s="17">
        <v>1.1696057421703545</v>
      </c>
      <c r="FC230" s="17">
        <v>75.810415941432737</v>
      </c>
      <c r="FD230" s="17">
        <v>0.12975094148549005</v>
      </c>
      <c r="FE230" s="17">
        <v>0.21941622625188559</v>
      </c>
      <c r="FF230" s="17">
        <v>4.7469856641032947E-2</v>
      </c>
      <c r="FG230" s="17">
        <v>0.25739211156471198</v>
      </c>
      <c r="FH230" s="17">
        <v>9.0720170469529626E-2</v>
      </c>
      <c r="FI230" s="17">
        <v>0.2067575978142768</v>
      </c>
      <c r="FJ230" s="17">
        <v>17.53852970030697</v>
      </c>
      <c r="FK230" s="17">
        <v>5.6995474540333557</v>
      </c>
      <c r="FL230" s="17">
        <v>2.2334923568430249</v>
      </c>
      <c r="FM230" s="17">
        <v>6.9726794745060952</v>
      </c>
      <c r="FN230" s="17">
        <v>20.386527413647368</v>
      </c>
      <c r="FO230" s="17">
        <v>12.446813082907122</v>
      </c>
      <c r="FP230" s="17">
        <v>9.3465709660320062</v>
      </c>
      <c r="FQ230" s="17">
        <v>6.6718241858999159</v>
      </c>
      <c r="FR230" s="17">
        <v>14.461110872337072</v>
      </c>
      <c r="FS230" s="17">
        <v>12.505551496396899</v>
      </c>
      <c r="FT230" s="17">
        <v>2.7005343762983336</v>
      </c>
      <c r="FU230" s="17">
        <v>1.7206057219810604</v>
      </c>
      <c r="FV230" s="17">
        <v>67.768370080657874</v>
      </c>
      <c r="FW230" s="17">
        <v>59.04356671107864</v>
      </c>
      <c r="FX230" s="17">
        <v>13.915273420151575</v>
      </c>
      <c r="FY230" s="17">
        <v>36.144181315453935</v>
      </c>
      <c r="FZ230" s="17">
        <v>8.9841119754731302</v>
      </c>
      <c r="GA230" s="17">
        <v>4.1389091846821682</v>
      </c>
      <c r="GB230" s="17">
        <v>4.5858941848970645</v>
      </c>
      <c r="GC230" s="17">
        <v>32.231629919342133</v>
      </c>
      <c r="GD230" s="17">
        <v>16.721823469577799</v>
      </c>
      <c r="GE230" s="17">
        <v>6.1345825991031644</v>
      </c>
      <c r="GF230" s="17">
        <v>3.3910688958610908</v>
      </c>
      <c r="GG230" s="17">
        <v>4.4942049540837523</v>
      </c>
      <c r="GH230" s="17">
        <v>1.489950000716322</v>
      </c>
      <c r="GI230" s="17">
        <v>1.2464004813684617</v>
      </c>
      <c r="GJ230" s="17">
        <v>0.79798283692210714</v>
      </c>
      <c r="GK230" s="17">
        <v>0.57019240412028482</v>
      </c>
      <c r="GL230" s="17">
        <v>1.7206057219810604</v>
      </c>
      <c r="GM230" s="17">
        <v>10.554290053151101</v>
      </c>
      <c r="GN230" s="17">
        <v>1.9174818446312798</v>
      </c>
      <c r="GO230" s="17">
        <v>0.10996311653799454</v>
      </c>
      <c r="GP230" s="17">
        <v>10.806167098119172</v>
      </c>
      <c r="GQ230" s="17">
        <v>0.23825341916565487</v>
      </c>
      <c r="GR230" s="17">
        <v>0.92094110100570425</v>
      </c>
      <c r="GS230" s="17">
        <v>7.2346567088955576</v>
      </c>
      <c r="GT230" s="17">
        <v>17.014501385993448</v>
      </c>
      <c r="GU230" s="17">
        <v>5.1911754598978259</v>
      </c>
      <c r="GV230" s="17">
        <v>5.1224485120615793</v>
      </c>
      <c r="GW230" s="17">
        <v>2.2748619733797621</v>
      </c>
      <c r="GX230" s="17">
        <v>3.812054706650478</v>
      </c>
      <c r="GY230" s="17">
        <v>1.0538132001557812</v>
      </c>
      <c r="GZ230" s="17">
        <v>4.8841950928959248</v>
      </c>
      <c r="HA230" s="17">
        <v>4.1694348353989596</v>
      </c>
      <c r="HB230" s="17">
        <v>5.2759386955625303</v>
      </c>
      <c r="HC230" s="17">
        <v>11.662963047811047</v>
      </c>
      <c r="HD230" s="17">
        <v>14.013424663810682</v>
      </c>
      <c r="HE230" s="17">
        <v>4.2977251380266202</v>
      </c>
      <c r="HF230" s="17">
        <v>23.449494884333028</v>
      </c>
      <c r="HG230" s="17">
        <v>13.584579457339338</v>
      </c>
      <c r="HH230" s="17">
        <v>15.728901905634329</v>
      </c>
      <c r="HI230" s="17">
        <v>3.8435238107525769</v>
      </c>
      <c r="HJ230" s="17">
        <v>14.225811862154385</v>
      </c>
      <c r="HK230" s="17">
        <v>25.164178719341479</v>
      </c>
      <c r="HL230" s="17">
        <v>4.0035093604448635</v>
      </c>
      <c r="HM230" s="17">
        <v>13.952288180422414</v>
      </c>
      <c r="HN230" s="17">
        <v>47.696657067206765</v>
      </c>
      <c r="HO230" s="17">
        <v>32.609681740983362</v>
      </c>
      <c r="HP230" s="17">
        <v>13.274681688239079</v>
      </c>
      <c r="HQ230" s="17">
        <v>4.9484688334019005</v>
      </c>
      <c r="HR230" s="17">
        <v>1.4705106701688873</v>
      </c>
      <c r="HS230" s="17">
        <v>35.803361648292068</v>
      </c>
      <c r="HT230" s="17">
        <v>4.381503188660246</v>
      </c>
      <c r="HU230" s="17">
        <v>31.421858459631817</v>
      </c>
      <c r="HV230" s="17">
        <v>42.720301567220055</v>
      </c>
      <c r="HW230" s="17">
        <v>32.544989801451038</v>
      </c>
      <c r="HX230" s="17">
        <v>19.780021171671272</v>
      </c>
      <c r="HY230" s="17">
        <v>4.6319485683302783</v>
      </c>
      <c r="HZ230" s="17">
        <v>0.3227388913273605</v>
      </c>
      <c r="IA230">
        <v>0</v>
      </c>
      <c r="IB230">
        <v>0</v>
      </c>
      <c r="IC230">
        <v>1.01</v>
      </c>
      <c r="ID230">
        <v>42.21</v>
      </c>
      <c r="IE230">
        <v>0</v>
      </c>
      <c r="IF230">
        <v>0</v>
      </c>
      <c r="IG230" t="s">
        <v>891</v>
      </c>
      <c r="IH230" t="s">
        <v>891</v>
      </c>
      <c r="II230" t="s">
        <v>891</v>
      </c>
      <c r="IJ230" t="s">
        <v>891</v>
      </c>
      <c r="IK230">
        <v>0</v>
      </c>
      <c r="IL230">
        <v>0</v>
      </c>
      <c r="IM230">
        <v>0.31</v>
      </c>
      <c r="IN230">
        <v>8.01</v>
      </c>
    </row>
    <row r="231" spans="1:248" x14ac:dyDescent="0.25">
      <c r="A231" s="16" t="s">
        <v>118</v>
      </c>
      <c r="B231">
        <v>3288</v>
      </c>
      <c r="C231">
        <v>632</v>
      </c>
      <c r="D231">
        <v>8</v>
      </c>
      <c r="E231">
        <v>516</v>
      </c>
      <c r="F231">
        <v>1650</v>
      </c>
      <c r="G231">
        <v>0</v>
      </c>
      <c r="H231">
        <v>313</v>
      </c>
      <c r="I231">
        <v>1252</v>
      </c>
      <c r="J231">
        <v>628</v>
      </c>
      <c r="K231">
        <v>111</v>
      </c>
      <c r="L231">
        <v>139</v>
      </c>
      <c r="M231">
        <v>21</v>
      </c>
      <c r="N231">
        <v>23</v>
      </c>
      <c r="O231">
        <v>297</v>
      </c>
      <c r="P231">
        <v>17</v>
      </c>
      <c r="Q231" s="21">
        <v>8895</v>
      </c>
      <c r="R231" s="31">
        <f t="shared" si="6"/>
        <v>1385.7312745294641</v>
      </c>
      <c r="S231" s="31">
        <f t="shared" si="7"/>
        <v>0.12740997507663218</v>
      </c>
      <c r="T231" s="23">
        <v>10.791276078654167</v>
      </c>
      <c r="U231" s="25">
        <v>58.012183189723196</v>
      </c>
      <c r="V231" s="28">
        <v>1.9568853959536658</v>
      </c>
      <c r="W231" s="17">
        <v>0</v>
      </c>
      <c r="X231" s="17">
        <v>8.9922040210838627</v>
      </c>
      <c r="Y231" s="30">
        <v>17.918126440046713</v>
      </c>
      <c r="Z231" s="17">
        <v>2.3293248745383957</v>
      </c>
      <c r="AA231" s="17">
        <v>0</v>
      </c>
      <c r="AB231" s="17">
        <v>6.99</v>
      </c>
      <c r="AC231" s="17">
        <v>52.4</v>
      </c>
      <c r="AD231" s="17">
        <v>10.14</v>
      </c>
      <c r="AE231" s="17">
        <v>0</v>
      </c>
      <c r="AF231" s="17">
        <v>4.1100000000000003</v>
      </c>
      <c r="AG231" s="17">
        <v>1.51</v>
      </c>
      <c r="AH231" s="17">
        <v>0</v>
      </c>
      <c r="AI231" s="17">
        <v>3.74</v>
      </c>
      <c r="AJ231" t="s">
        <v>890</v>
      </c>
      <c r="AK231" t="s">
        <v>889</v>
      </c>
      <c r="AL231" t="s">
        <v>887</v>
      </c>
      <c r="AM231" t="s">
        <v>889</v>
      </c>
      <c r="AN231" t="s">
        <v>887</v>
      </c>
      <c r="AO231" t="s">
        <v>889</v>
      </c>
      <c r="AP231" t="s">
        <v>890</v>
      </c>
      <c r="AQ231" t="s">
        <v>889</v>
      </c>
      <c r="AT231" t="s">
        <v>887</v>
      </c>
      <c r="AU231" t="s">
        <v>889</v>
      </c>
      <c r="AV231" t="s">
        <v>887</v>
      </c>
      <c r="AW231" t="s">
        <v>889</v>
      </c>
      <c r="AX231">
        <v>69814</v>
      </c>
      <c r="AY231" s="17">
        <v>6.4189934682829231</v>
      </c>
      <c r="AZ231" s="17">
        <v>49.166356318216977</v>
      </c>
      <c r="BA231" s="17">
        <v>50.833643681783023</v>
      </c>
      <c r="BB231" s="17">
        <v>99.176382960437735</v>
      </c>
      <c r="BC231" s="17">
        <v>0.8236170395622654</v>
      </c>
      <c r="BD231" s="17">
        <v>5.752427879794884</v>
      </c>
      <c r="BE231" s="17">
        <v>3.1841750938207234</v>
      </c>
      <c r="BF231" s="17">
        <v>1.9107915317844559</v>
      </c>
      <c r="BG231" s="17">
        <v>5.8054258458188901</v>
      </c>
      <c r="BH231" s="17">
        <v>1.2418712579138855</v>
      </c>
      <c r="BI231" s="17">
        <v>2.7874065373707282</v>
      </c>
      <c r="BJ231" s="17">
        <v>2.624115506918383</v>
      </c>
      <c r="BK231" s="17">
        <v>6.6405019050620222</v>
      </c>
      <c r="BL231" s="17">
        <v>6.1363050391039042</v>
      </c>
      <c r="BM231" s="17">
        <v>19.435929756209354</v>
      </c>
      <c r="BN231" s="17">
        <v>19.993124588191481</v>
      </c>
      <c r="BO231" s="17">
        <v>6.6161514882401811</v>
      </c>
      <c r="BP231" s="17">
        <v>9.9765090096542242</v>
      </c>
      <c r="BQ231" s="17">
        <v>5.7509955023347752</v>
      </c>
      <c r="BR231" s="17">
        <v>1.4223508178875297</v>
      </c>
      <c r="BS231" s="17">
        <v>0.72191823989457693</v>
      </c>
      <c r="BT231" s="17">
        <v>62.085744345081537</v>
      </c>
      <c r="BU231" s="17">
        <v>32.939900052603896</v>
      </c>
      <c r="BV231" s="17">
        <v>29.145844292477641</v>
      </c>
      <c r="BW231" s="17">
        <v>0.13150973172014729</v>
      </c>
      <c r="BX231" s="17">
        <v>23.94792214623882</v>
      </c>
      <c r="BY231" s="17">
        <v>11.059968437664388</v>
      </c>
      <c r="BZ231" s="17">
        <v>12.887953708574434</v>
      </c>
      <c r="CA231" s="17">
        <v>12.795896896370332</v>
      </c>
      <c r="CB231" s="17">
        <v>11.441346659652813</v>
      </c>
      <c r="CC231" s="17">
        <v>1.3545502367175171</v>
      </c>
      <c r="CD231" s="17">
        <v>1.0389268805891636</v>
      </c>
      <c r="CE231" s="17">
        <v>31.588637559179379</v>
      </c>
      <c r="CF231" s="17">
        <v>14.17017359284587</v>
      </c>
      <c r="CG231" s="17">
        <v>17.418463966333508</v>
      </c>
      <c r="CH231" s="17">
        <v>63.653997895844292</v>
      </c>
      <c r="CI231" s="17">
        <v>7.8905839032088378</v>
      </c>
      <c r="CJ231" s="17">
        <v>31.559047869542344</v>
      </c>
      <c r="CK231" s="17">
        <v>11.369016307206733</v>
      </c>
      <c r="CL231" s="17">
        <v>12.53616517622304</v>
      </c>
      <c r="CM231" s="17">
        <v>7.653866386112572</v>
      </c>
      <c r="CN231" s="17">
        <v>10.369542346133615</v>
      </c>
      <c r="CO231" s="17">
        <v>4.1622830089426621</v>
      </c>
      <c r="CP231" s="17">
        <v>5.4543661230931084</v>
      </c>
      <c r="CQ231" s="17">
        <v>0.75289321409784327</v>
      </c>
      <c r="CR231" s="17">
        <v>13.834823776959496</v>
      </c>
      <c r="CS231" s="17">
        <v>9.1070489216202013</v>
      </c>
      <c r="CT231" s="17">
        <v>4.7277748553392946</v>
      </c>
      <c r="CU231" s="17">
        <v>4.757364544976328</v>
      </c>
      <c r="CV231" s="17">
        <v>2.0088111520252498</v>
      </c>
      <c r="CW231" s="17">
        <v>9.8632298790110456E-3</v>
      </c>
      <c r="CX231" s="17">
        <v>0.29918463966333508</v>
      </c>
      <c r="CY231" s="17">
        <v>2.4395055234087319</v>
      </c>
      <c r="CZ231" s="17">
        <v>28.968306154655444</v>
      </c>
      <c r="DA231" s="17">
        <v>43.776301946344034</v>
      </c>
      <c r="DB231" s="17">
        <v>20.850867964229352</v>
      </c>
      <c r="DC231" s="17">
        <v>4.8790110468174639</v>
      </c>
      <c r="DD231" s="17">
        <v>1.5255128879537085</v>
      </c>
      <c r="DE231" s="17">
        <v>98.475950382444779</v>
      </c>
      <c r="DF231" s="17">
        <v>0.5643567192826654</v>
      </c>
      <c r="DG231" s="17">
        <v>0.69470306815251959</v>
      </c>
      <c r="DH231" s="17">
        <v>0.13607585871028732</v>
      </c>
      <c r="DI231" s="17">
        <v>0.12891397140974589</v>
      </c>
      <c r="DJ231" s="17">
        <v>97.335777924198581</v>
      </c>
      <c r="DK231" s="17">
        <v>0.14610250093104535</v>
      </c>
      <c r="DL231" s="17">
        <v>0.10313117712779671</v>
      </c>
      <c r="DM231" s="17">
        <v>0.89093878018735495</v>
      </c>
      <c r="DN231" s="17">
        <v>0.2334775259976509</v>
      </c>
      <c r="DO231" s="17">
        <v>5.1565588563898354E-2</v>
      </c>
      <c r="DP231" s="17">
        <v>0.15183201077147851</v>
      </c>
      <c r="DQ231" s="17">
        <v>0.12748159394963759</v>
      </c>
      <c r="DR231" s="17">
        <v>0.2893402469418741</v>
      </c>
      <c r="DS231" s="17">
        <v>5.5862720944223225E-2</v>
      </c>
      <c r="DT231" s="17">
        <v>3.7241813962815479E-2</v>
      </c>
      <c r="DU231" s="17">
        <v>0.1747500501332111</v>
      </c>
      <c r="DV231" s="17">
        <v>0.13750823617039562</v>
      </c>
      <c r="DW231" s="17">
        <v>8.0213137766064119E-2</v>
      </c>
      <c r="DX231" s="17">
        <v>4.7268456183573497E-2</v>
      </c>
      <c r="DY231" s="17">
        <v>8.5942647606497263E-3</v>
      </c>
      <c r="DZ231" s="17">
        <v>1.7188529521299453E-2</v>
      </c>
      <c r="EA231" s="17">
        <v>0.11172544188844645</v>
      </c>
      <c r="EB231" s="17">
        <v>97.848569054917363</v>
      </c>
      <c r="EC231" s="17">
        <v>7.0573237459535338</v>
      </c>
      <c r="ED231" s="17">
        <v>0.12318446156931274</v>
      </c>
      <c r="EE231" s="17">
        <v>0.34233821296588074</v>
      </c>
      <c r="EF231" s="17">
        <v>90.309966482367429</v>
      </c>
      <c r="EG231" s="17">
        <v>1.5756152061191166E-2</v>
      </c>
      <c r="EH231" s="17">
        <v>0.13464348125017905</v>
      </c>
      <c r="EI231" s="17">
        <v>0.97688142779385223</v>
      </c>
      <c r="EJ231" s="17">
        <v>0.36668862978772165</v>
      </c>
      <c r="EK231" s="17">
        <v>0.61019279800613058</v>
      </c>
      <c r="EL231" s="17">
        <v>1.039906036038617</v>
      </c>
      <c r="EM231" s="17">
        <v>29.958174578164837</v>
      </c>
      <c r="EN231" s="17">
        <v>70.185063167845996</v>
      </c>
      <c r="EO231" s="17">
        <v>68.92743575787091</v>
      </c>
      <c r="EP231" s="17">
        <v>0.12318446156931274</v>
      </c>
      <c r="EQ231" s="17">
        <v>0.66605551895035386</v>
      </c>
      <c r="ER231" s="17">
        <v>8.1645515226172402E-2</v>
      </c>
      <c r="ES231" s="17">
        <v>9.3104534907038697E-2</v>
      </c>
      <c r="ET231" s="17">
        <v>0.19910046695505199</v>
      </c>
      <c r="EU231" s="17">
        <v>3.4377059042598905E-2</v>
      </c>
      <c r="EV231" s="17">
        <v>0</v>
      </c>
      <c r="EW231" s="17">
        <v>7.1618873005414386E-3</v>
      </c>
      <c r="EX231" s="17">
        <v>5.2997966024006651E-2</v>
      </c>
      <c r="EY231" s="17">
        <v>98.658600736454488</v>
      </c>
      <c r="EZ231" s="17">
        <v>0.53590215675960018</v>
      </c>
      <c r="FA231" s="17">
        <v>8.8769068911099425E-2</v>
      </c>
      <c r="FB231" s="17">
        <v>0.71672803787480277</v>
      </c>
      <c r="FC231" s="17">
        <v>49.853897499068957</v>
      </c>
      <c r="FD231" s="17">
        <v>0.16042627553212824</v>
      </c>
      <c r="FE231" s="17">
        <v>0.10313117712779671</v>
      </c>
      <c r="FF231" s="17">
        <v>1.1459019680866302E-2</v>
      </c>
      <c r="FG231" s="17">
        <v>0.25639556535938351</v>
      </c>
      <c r="FH231" s="17">
        <v>5.5862720944223225E-2</v>
      </c>
      <c r="FI231" s="17">
        <v>0.36239149740739679</v>
      </c>
      <c r="FJ231" s="17">
        <v>41.074856046065264</v>
      </c>
      <c r="FK231" s="17">
        <v>8.1215801988139926</v>
      </c>
      <c r="FL231" s="17">
        <v>1.3762087668165763</v>
      </c>
      <c r="FM231" s="17">
        <v>2.6385377058040107</v>
      </c>
      <c r="FN231" s="17">
        <v>14.572757628983382</v>
      </c>
      <c r="FO231" s="17">
        <v>10.092841012179351</v>
      </c>
      <c r="FP231" s="17">
        <v>6.3097145283637985</v>
      </c>
      <c r="FQ231" s="17">
        <v>9.7531316952653011</v>
      </c>
      <c r="FR231" s="17">
        <v>20.739639830917408</v>
      </c>
      <c r="FS231" s="17">
        <v>19.573819220598736</v>
      </c>
      <c r="FT231" s="17">
        <v>5.603273562508444</v>
      </c>
      <c r="FU231" s="17">
        <v>3.0554536856530716</v>
      </c>
      <c r="FV231" s="17">
        <v>62.045204501148454</v>
      </c>
      <c r="FW231" s="17">
        <v>53.110463432994273</v>
      </c>
      <c r="FX231" s="17">
        <v>13.053716535737033</v>
      </c>
      <c r="FY231" s="17">
        <v>35.026732807041249</v>
      </c>
      <c r="FZ231" s="17">
        <v>5.0300140902159853</v>
      </c>
      <c r="GA231" s="17">
        <v>6.8656025014958795</v>
      </c>
      <c r="GB231" s="17">
        <v>2.0691385666583026</v>
      </c>
      <c r="GC231" s="17">
        <v>37.954795498851553</v>
      </c>
      <c r="GD231" s="17">
        <v>16.809820687525335</v>
      </c>
      <c r="GE231" s="17">
        <v>4.3332239572275091</v>
      </c>
      <c r="GF231" s="17">
        <v>4.4625451176436526</v>
      </c>
      <c r="GG231" s="17">
        <v>9.6411820340095353</v>
      </c>
      <c r="GH231" s="17">
        <v>2.7080237024455207</v>
      </c>
      <c r="GI231" s="17">
        <v>2.2467138914088287</v>
      </c>
      <c r="GJ231" s="17">
        <v>1.0307089501824007</v>
      </c>
      <c r="GK231" s="17">
        <v>1.3569071010828235</v>
      </c>
      <c r="GL231" s="17">
        <v>3.0554536856530716</v>
      </c>
      <c r="GM231" s="17">
        <v>6.2846223629099196</v>
      </c>
      <c r="GN231" s="17">
        <v>0.29691421300060089</v>
      </c>
      <c r="GO231" s="17">
        <v>0.26863666890530558</v>
      </c>
      <c r="GP231" s="17">
        <v>20.059382842600122</v>
      </c>
      <c r="GQ231" s="17">
        <v>0.5832243469654661</v>
      </c>
      <c r="GR231" s="17">
        <v>1.4881057580149164</v>
      </c>
      <c r="GS231" s="17">
        <v>7.9283164257184264</v>
      </c>
      <c r="GT231" s="17">
        <v>15.163833021102116</v>
      </c>
      <c r="GU231" s="17">
        <v>3.8528153829839882</v>
      </c>
      <c r="GV231" s="17">
        <v>4.5986356084974016</v>
      </c>
      <c r="GW231" s="17">
        <v>1.0391997455021031</v>
      </c>
      <c r="GX231" s="17">
        <v>1.6613057155986002</v>
      </c>
      <c r="GY231" s="17">
        <v>1.1487752288713726</v>
      </c>
      <c r="GZ231" s="17">
        <v>2.004170937754056</v>
      </c>
      <c r="HA231" s="17">
        <v>3.9093704711745789</v>
      </c>
      <c r="HB231" s="17">
        <v>7.0411084797285364</v>
      </c>
      <c r="HC231" s="17">
        <v>7.8859001095754833</v>
      </c>
      <c r="HD231" s="17">
        <v>17.334134530416033</v>
      </c>
      <c r="HE231" s="17">
        <v>3.7361705135908947</v>
      </c>
      <c r="HF231" s="17">
        <v>36.046126201566615</v>
      </c>
      <c r="HG231" s="17">
        <v>15.762111617033897</v>
      </c>
      <c r="HH231" s="17">
        <v>15.489960049545543</v>
      </c>
      <c r="HI231" s="17">
        <v>3.54494862266883</v>
      </c>
      <c r="HJ231" s="17">
        <v>9.8463041468222805</v>
      </c>
      <c r="HK231" s="17">
        <v>15.158493396835365</v>
      </c>
      <c r="HL231" s="17">
        <v>4.1520559655274685</v>
      </c>
      <c r="HM231" s="17">
        <v>6.3676488546954877</v>
      </c>
      <c r="HN231" s="17">
        <v>41.924255879909474</v>
      </c>
      <c r="HO231" s="17">
        <v>30.631391984415735</v>
      </c>
      <c r="HP231" s="17">
        <v>16.753086773426535</v>
      </c>
      <c r="HQ231" s="17">
        <v>8.1530925029363743</v>
      </c>
      <c r="HR231" s="17">
        <v>2.538172859311886</v>
      </c>
      <c r="HS231" s="17">
        <v>43.740136770120991</v>
      </c>
      <c r="HT231" s="17">
        <v>6.8253550762756436</v>
      </c>
      <c r="HU231" s="17">
        <v>36.914781693845342</v>
      </c>
      <c r="HV231" s="17">
        <v>29.757364544976326</v>
      </c>
      <c r="HW231" s="17">
        <v>30.385323513940033</v>
      </c>
      <c r="HX231" s="17">
        <v>29.024197790636507</v>
      </c>
      <c r="HY231" s="17">
        <v>10.185428721725408</v>
      </c>
      <c r="HZ231" s="17">
        <v>0.64768542872172541</v>
      </c>
      <c r="IA231">
        <v>0.65</v>
      </c>
      <c r="IB231">
        <v>12.26</v>
      </c>
      <c r="IC231">
        <v>1.17</v>
      </c>
      <c r="ID231">
        <v>35.020000000000003</v>
      </c>
      <c r="IE231">
        <v>0</v>
      </c>
      <c r="IF231">
        <v>1.45</v>
      </c>
      <c r="IG231" t="s">
        <v>891</v>
      </c>
      <c r="IH231" t="s">
        <v>891</v>
      </c>
      <c r="II231">
        <v>1.62</v>
      </c>
      <c r="IJ231">
        <v>6.05</v>
      </c>
      <c r="IK231">
        <v>0</v>
      </c>
      <c r="IL231">
        <v>14.33</v>
      </c>
      <c r="IM231">
        <v>0</v>
      </c>
      <c r="IN231">
        <v>1.55</v>
      </c>
    </row>
    <row r="232" spans="1:248" x14ac:dyDescent="0.25">
      <c r="A232" s="16" t="s">
        <v>420</v>
      </c>
      <c r="B232">
        <v>2777</v>
      </c>
      <c r="C232">
        <v>549</v>
      </c>
      <c r="D232">
        <v>19</v>
      </c>
      <c r="E232">
        <v>240</v>
      </c>
      <c r="F232">
        <v>2041</v>
      </c>
      <c r="G232">
        <v>0</v>
      </c>
      <c r="H232">
        <v>779</v>
      </c>
      <c r="I232">
        <v>949</v>
      </c>
      <c r="J232">
        <v>744</v>
      </c>
      <c r="K232">
        <v>146</v>
      </c>
      <c r="L232">
        <v>158</v>
      </c>
      <c r="M232">
        <v>118</v>
      </c>
      <c r="N232">
        <v>27</v>
      </c>
      <c r="O232">
        <v>340</v>
      </c>
      <c r="P232">
        <v>47</v>
      </c>
      <c r="Q232" s="21">
        <v>8934</v>
      </c>
      <c r="R232" s="31">
        <f t="shared" si="6"/>
        <v>1767.2223518940395</v>
      </c>
      <c r="S232" s="31">
        <f t="shared" si="7"/>
        <v>9.4664900662251653E-2</v>
      </c>
      <c r="T232" s="23">
        <v>22.240469465063828</v>
      </c>
      <c r="U232" s="25">
        <v>47.28809476888042</v>
      </c>
      <c r="V232" s="28">
        <v>11.283365083535877</v>
      </c>
      <c r="W232" s="17">
        <v>0</v>
      </c>
      <c r="X232" s="17">
        <v>0</v>
      </c>
      <c r="Y232" s="30">
        <v>11.456348945674309</v>
      </c>
      <c r="Z232" s="17">
        <v>5.8836409818476421</v>
      </c>
      <c r="AA232" s="17">
        <v>1.8480807549979199</v>
      </c>
      <c r="AB232" s="17">
        <v>13.29</v>
      </c>
      <c r="AC232" s="17">
        <v>44.31</v>
      </c>
      <c r="AD232" s="17">
        <v>37.68</v>
      </c>
      <c r="AE232" s="17">
        <v>0</v>
      </c>
      <c r="AF232" s="17">
        <v>0</v>
      </c>
      <c r="AG232" s="17">
        <v>1.85</v>
      </c>
      <c r="AH232" s="17">
        <v>0</v>
      </c>
      <c r="AI232" s="17">
        <v>2.4900000000000002</v>
      </c>
      <c r="AJ232" t="s">
        <v>890</v>
      </c>
      <c r="AK232" t="s">
        <v>889</v>
      </c>
      <c r="AL232" t="s">
        <v>890</v>
      </c>
      <c r="AM232" t="s">
        <v>889</v>
      </c>
      <c r="AN232" t="s">
        <v>887</v>
      </c>
      <c r="AO232" t="s">
        <v>889</v>
      </c>
      <c r="AP232" t="s">
        <v>887</v>
      </c>
      <c r="AQ232" t="s">
        <v>889</v>
      </c>
      <c r="AV232" t="s">
        <v>887</v>
      </c>
      <c r="AW232" t="s">
        <v>889</v>
      </c>
      <c r="AX232">
        <v>94375</v>
      </c>
      <c r="AY232" s="17">
        <v>5.0553910154117787</v>
      </c>
      <c r="AZ232" s="17">
        <v>49.580927152317884</v>
      </c>
      <c r="BA232" s="17">
        <v>50.419072847682123</v>
      </c>
      <c r="BB232" s="17">
        <v>91.365298013245038</v>
      </c>
      <c r="BC232" s="17">
        <v>8.6347019867549673</v>
      </c>
      <c r="BD232" s="17">
        <v>4.63682119205298</v>
      </c>
      <c r="BE232" s="17">
        <v>2.6882119205298016</v>
      </c>
      <c r="BF232" s="17">
        <v>1.7027814569536424</v>
      </c>
      <c r="BG232" s="17">
        <v>4.6421192052980134</v>
      </c>
      <c r="BH232" s="17">
        <v>0.92185430463576168</v>
      </c>
      <c r="BI232" s="17">
        <v>2.020662251655629</v>
      </c>
      <c r="BJ232" s="17">
        <v>5.3202649006622522</v>
      </c>
      <c r="BK232" s="17">
        <v>12.127152317880794</v>
      </c>
      <c r="BL232" s="17">
        <v>6.5091390728476819</v>
      </c>
      <c r="BM232" s="17">
        <v>17.639205298013245</v>
      </c>
      <c r="BN232" s="17">
        <v>18.929801324503313</v>
      </c>
      <c r="BO232" s="17">
        <v>6.5356291390728476</v>
      </c>
      <c r="BP232" s="17">
        <v>9.2185430463576168</v>
      </c>
      <c r="BQ232" s="17">
        <v>5.2376158940397346</v>
      </c>
      <c r="BR232" s="17">
        <v>1.2566887417218544</v>
      </c>
      <c r="BS232" s="17">
        <v>0.61350993377483443</v>
      </c>
      <c r="BT232" s="17">
        <v>64.718995043402998</v>
      </c>
      <c r="BU232" s="17">
        <v>31.501927565497891</v>
      </c>
      <c r="BV232" s="17">
        <v>33.217067477905118</v>
      </c>
      <c r="BW232" s="17">
        <v>0.25438619495948178</v>
      </c>
      <c r="BX232" s="17">
        <v>19.362198735936641</v>
      </c>
      <c r="BY232" s="17">
        <v>15.281529464215469</v>
      </c>
      <c r="BZ232" s="17">
        <v>4.0806692717211721</v>
      </c>
      <c r="CA232" s="17">
        <v>14.64425270777058</v>
      </c>
      <c r="CB232" s="17">
        <v>13.41690488054339</v>
      </c>
      <c r="CC232" s="17">
        <v>1.2273478272271905</v>
      </c>
      <c r="CD232" s="17">
        <v>1.020167317930293</v>
      </c>
      <c r="CE232" s="17">
        <v>30.848915580498808</v>
      </c>
      <c r="CF232" s="17">
        <v>12.858304266869478</v>
      </c>
      <c r="CG232" s="17">
        <v>17.99061131362933</v>
      </c>
      <c r="CH232" s="17">
        <v>61.086779785476388</v>
      </c>
      <c r="CI232" s="17">
        <v>8.8746689045658389</v>
      </c>
      <c r="CJ232" s="17">
        <v>34.318533476698747</v>
      </c>
      <c r="CK232" s="17">
        <v>14.738664079095749</v>
      </c>
      <c r="CL232" s="17">
        <v>13.511316251868557</v>
      </c>
      <c r="CM232" s="17">
        <v>6.0685531457344419</v>
      </c>
      <c r="CN232" s="17">
        <v>8.9926831187223009</v>
      </c>
      <c r="CO232" s="17">
        <v>4.9775772993102727</v>
      </c>
      <c r="CP232" s="17">
        <v>3.6191025674647923</v>
      </c>
      <c r="CQ232" s="17">
        <v>0.39600325194723451</v>
      </c>
      <c r="CR232" s="17">
        <v>8.9008942854894961</v>
      </c>
      <c r="CS232" s="17">
        <v>5.9924995410558335</v>
      </c>
      <c r="CT232" s="17">
        <v>2.9083947444336631</v>
      </c>
      <c r="CU232" s="17">
        <v>8.0643046340248095</v>
      </c>
      <c r="CV232" s="17">
        <v>1.4371508746164539</v>
      </c>
      <c r="CW232" s="17">
        <v>3.3253783011198239</v>
      </c>
      <c r="CX232" s="17">
        <v>0.24389604259001862</v>
      </c>
      <c r="CY232" s="17">
        <v>3.0578794156985127</v>
      </c>
      <c r="CZ232" s="17">
        <v>25.19210091526579</v>
      </c>
      <c r="DA232" s="17">
        <v>44.646088484435239</v>
      </c>
      <c r="DB232" s="17">
        <v>24.192913902074427</v>
      </c>
      <c r="DC232" s="17">
        <v>4.6890981091500352</v>
      </c>
      <c r="DD232" s="17">
        <v>1.2797985890745063</v>
      </c>
      <c r="DE232" s="17">
        <v>95.507284768211917</v>
      </c>
      <c r="DF232" s="17">
        <v>1.0532450331125829</v>
      </c>
      <c r="DG232" s="17">
        <v>2.56</v>
      </c>
      <c r="DH232" s="17">
        <v>0.35708609271523178</v>
      </c>
      <c r="DI232" s="17">
        <v>0.52238410596026497</v>
      </c>
      <c r="DJ232" s="17">
        <v>92.401589403973503</v>
      </c>
      <c r="DK232" s="17">
        <v>0.44927152317880797</v>
      </c>
      <c r="DL232" s="17">
        <v>0.11231788079470199</v>
      </c>
      <c r="DM232" s="17">
        <v>2.5441059602649005</v>
      </c>
      <c r="DN232" s="17">
        <v>0.20662251655629138</v>
      </c>
      <c r="DO232" s="17">
        <v>0.11973509933774834</v>
      </c>
      <c r="DP232" s="17">
        <v>0.45456953642384107</v>
      </c>
      <c r="DQ232" s="17">
        <v>0.27231788079470198</v>
      </c>
      <c r="DR232" s="17">
        <v>0.65271523178807955</v>
      </c>
      <c r="DS232" s="17">
        <v>0.18119205298013244</v>
      </c>
      <c r="DT232" s="17">
        <v>7.311258278145695E-2</v>
      </c>
      <c r="DU232" s="17">
        <v>1.0140397350993378</v>
      </c>
      <c r="DV232" s="17">
        <v>0.63894039735099328</v>
      </c>
      <c r="DW232" s="17">
        <v>0.24264900662251654</v>
      </c>
      <c r="DX232" s="17">
        <v>6.3576158940397351E-2</v>
      </c>
      <c r="DY232" s="17">
        <v>5.0860927152317874E-2</v>
      </c>
      <c r="DZ232" s="17">
        <v>0.36768211920529803</v>
      </c>
      <c r="EA232" s="17">
        <v>0.15470198675496688</v>
      </c>
      <c r="EB232" s="17">
        <v>92.940927152317869</v>
      </c>
      <c r="EC232" s="17">
        <v>89.832052980132445</v>
      </c>
      <c r="ED232" s="17">
        <v>0.45668874172185431</v>
      </c>
      <c r="EE232" s="17">
        <v>2.0227814569536426</v>
      </c>
      <c r="EF232" s="17">
        <v>0.62410596026490062</v>
      </c>
      <c r="EG232" s="17">
        <v>5.2980132450331126E-3</v>
      </c>
      <c r="EH232" s="17">
        <v>0.31258278145695362</v>
      </c>
      <c r="EI232" s="17">
        <v>2.0513907284768211</v>
      </c>
      <c r="EJ232" s="17">
        <v>1.423046357615894</v>
      </c>
      <c r="EK232" s="17">
        <v>0.6283443708609272</v>
      </c>
      <c r="EL232" s="17">
        <v>4.6950993377483448</v>
      </c>
      <c r="EM232" s="17">
        <v>17.872317880794704</v>
      </c>
      <c r="EN232" s="17">
        <v>82.996556291390732</v>
      </c>
      <c r="EO232" s="17">
        <v>77.533245033112593</v>
      </c>
      <c r="EP232" s="17">
        <v>0.38569536423841055</v>
      </c>
      <c r="EQ232" s="17">
        <v>1.6339072847682119</v>
      </c>
      <c r="ER232" s="17">
        <v>0.22569536423841058</v>
      </c>
      <c r="ES232" s="17">
        <v>0.41218543046357614</v>
      </c>
      <c r="ET232" s="17">
        <v>1.7409271523178806</v>
      </c>
      <c r="EU232" s="17">
        <v>0.74172185430463577</v>
      </c>
      <c r="EV232" s="17">
        <v>1.3774834437086094E-2</v>
      </c>
      <c r="EW232" s="17">
        <v>4.768211920529801E-2</v>
      </c>
      <c r="EX232" s="17">
        <v>0.24900662251655628</v>
      </c>
      <c r="EY232" s="17">
        <v>96.192074689884862</v>
      </c>
      <c r="EZ232" s="17">
        <v>1.8095512837323962</v>
      </c>
      <c r="FA232" s="17">
        <v>0.20193543311216597</v>
      </c>
      <c r="FB232" s="17">
        <v>1.7964385932705673</v>
      </c>
      <c r="FC232" s="17">
        <v>66.403178807947015</v>
      </c>
      <c r="FD232" s="17">
        <v>0.43655629139072849</v>
      </c>
      <c r="FE232" s="17">
        <v>0.34331125827814568</v>
      </c>
      <c r="FF232" s="17">
        <v>0.11231788079470199</v>
      </c>
      <c r="FG232" s="17">
        <v>1.007682119205298</v>
      </c>
      <c r="FH232" s="17">
        <v>0.14940397350993376</v>
      </c>
      <c r="FI232" s="17">
        <v>0.33801324503311259</v>
      </c>
      <c r="FJ232" s="17">
        <v>24.69298013245033</v>
      </c>
      <c r="FK232" s="17">
        <v>6.516556291390728</v>
      </c>
      <c r="FL232" s="17">
        <v>1.9324455992205261</v>
      </c>
      <c r="FM232" s="17">
        <v>8.0166720796795499</v>
      </c>
      <c r="FN232" s="17">
        <v>18.772328678142252</v>
      </c>
      <c r="FO232" s="17">
        <v>10.842264804590235</v>
      </c>
      <c r="FP232" s="17">
        <v>5.709375338313305</v>
      </c>
      <c r="FQ232" s="17">
        <v>6.2100790299880915</v>
      </c>
      <c r="FR232" s="17">
        <v>12.075078488686804</v>
      </c>
      <c r="FS232" s="17">
        <v>11.73811843672188</v>
      </c>
      <c r="FT232" s="17">
        <v>2.8973151456100465</v>
      </c>
      <c r="FU232" s="17">
        <v>1.2977698386922161</v>
      </c>
      <c r="FV232" s="17">
        <v>59.211594673595322</v>
      </c>
      <c r="FW232" s="17">
        <v>51.075836310490416</v>
      </c>
      <c r="FX232" s="17">
        <v>11.920807621522139</v>
      </c>
      <c r="FY232" s="17">
        <v>33.53361481000325</v>
      </c>
      <c r="FZ232" s="17">
        <v>5.6214138789650319</v>
      </c>
      <c r="GA232" s="17">
        <v>3.2626935152105663</v>
      </c>
      <c r="GB232" s="17">
        <v>4.8730648478943381</v>
      </c>
      <c r="GC232" s="17">
        <v>40.788405326404678</v>
      </c>
      <c r="GD232" s="17">
        <v>15.512341669373173</v>
      </c>
      <c r="GE232" s="17">
        <v>15.814117137598787</v>
      </c>
      <c r="GF232" s="17">
        <v>2.6456100465519108</v>
      </c>
      <c r="GG232" s="17">
        <v>4.2302695680415718</v>
      </c>
      <c r="GH232" s="17">
        <v>2.5860669048392335</v>
      </c>
      <c r="GI232" s="17">
        <v>1.0162931687777417</v>
      </c>
      <c r="GJ232" s="17">
        <v>0.57783912525711811</v>
      </c>
      <c r="GK232" s="17">
        <v>0.54265454151780879</v>
      </c>
      <c r="GL232" s="17">
        <v>1.2977698386922161</v>
      </c>
      <c r="GM232" s="17">
        <v>20.508552560355096</v>
      </c>
      <c r="GN232" s="17">
        <v>0.42977479800584495</v>
      </c>
      <c r="GO232" s="17">
        <v>0.2799675827009504</v>
      </c>
      <c r="GP232" s="17">
        <v>7.9717085390112725</v>
      </c>
      <c r="GQ232" s="17">
        <v>0.6950072447751664</v>
      </c>
      <c r="GR232" s="17">
        <v>1.0805766349861243</v>
      </c>
      <c r="GS232" s="17">
        <v>7.0974238070679538</v>
      </c>
      <c r="GT232" s="17">
        <v>13.350033154055845</v>
      </c>
      <c r="GU232" s="17">
        <v>3.4676686559100176</v>
      </c>
      <c r="GV232" s="17">
        <v>6.6897517129595521</v>
      </c>
      <c r="GW232" s="17">
        <v>2.2029028217785309</v>
      </c>
      <c r="GX232" s="17">
        <v>1.9229352390775807</v>
      </c>
      <c r="GY232" s="17">
        <v>1.0412829391684471</v>
      </c>
      <c r="GZ232" s="17">
        <v>4.7692723298705761</v>
      </c>
      <c r="HA232" s="17">
        <v>3.7869299344286449</v>
      </c>
      <c r="HB232" s="17">
        <v>11.00223482894963</v>
      </c>
      <c r="HC232" s="17">
        <v>16.994523441145411</v>
      </c>
      <c r="HD232" s="17">
        <v>12.377514182568335</v>
      </c>
      <c r="HE232" s="17">
        <v>4.8404921535401169</v>
      </c>
      <c r="HF232" s="17">
        <v>20.456801151307626</v>
      </c>
      <c r="HG232" s="17">
        <v>10.521810331993448</v>
      </c>
      <c r="HH232" s="17">
        <v>13.230112649496304</v>
      </c>
      <c r="HI232" s="17">
        <v>3.0060542901096721</v>
      </c>
      <c r="HJ232" s="17">
        <v>19.750880849585627</v>
      </c>
      <c r="HK232" s="17">
        <v>29.30127537094933</v>
      </c>
      <c r="HL232" s="17">
        <v>3.7330653565579874</v>
      </c>
      <c r="HM232" s="17">
        <v>19.588357897871074</v>
      </c>
      <c r="HN232" s="17">
        <v>47.148079470198674</v>
      </c>
      <c r="HO232" s="17">
        <v>32.724768211920527</v>
      </c>
      <c r="HP232" s="17">
        <v>13.802384105960265</v>
      </c>
      <c r="HQ232" s="17">
        <v>4.9737748344370862</v>
      </c>
      <c r="HR232" s="17">
        <v>1.3509933774834437</v>
      </c>
      <c r="HS232" s="17">
        <v>37.316094516272848</v>
      </c>
      <c r="HT232" s="17">
        <v>3.2860402297343367</v>
      </c>
      <c r="HU232" s="17">
        <v>34.030054286538515</v>
      </c>
      <c r="HV232" s="17">
        <v>45.899661692586086</v>
      </c>
      <c r="HW232" s="17">
        <v>30.42406440953555</v>
      </c>
      <c r="HX232" s="17">
        <v>18.926857412603919</v>
      </c>
      <c r="HY232" s="17">
        <v>4.5265007474233565</v>
      </c>
      <c r="HZ232" s="17">
        <v>0.22291573785109231</v>
      </c>
      <c r="IA232">
        <v>0.75</v>
      </c>
      <c r="IB232">
        <v>15.34</v>
      </c>
      <c r="IC232">
        <v>11.26</v>
      </c>
      <c r="ID232">
        <v>43.58</v>
      </c>
      <c r="IE232">
        <v>3.35</v>
      </c>
      <c r="IF232">
        <v>13.6</v>
      </c>
      <c r="IG232" t="s">
        <v>891</v>
      </c>
      <c r="IH232" t="s">
        <v>891</v>
      </c>
      <c r="II232" t="s">
        <v>891</v>
      </c>
      <c r="IJ232" t="s">
        <v>891</v>
      </c>
      <c r="IK232">
        <v>0.23</v>
      </c>
      <c r="IL232">
        <v>0.57999999999999996</v>
      </c>
      <c r="IM232">
        <v>0</v>
      </c>
      <c r="IN232">
        <v>11.25</v>
      </c>
    </row>
    <row r="233" spans="1:248" x14ac:dyDescent="0.25">
      <c r="A233" s="16" t="s">
        <v>28</v>
      </c>
      <c r="B233">
        <v>2112</v>
      </c>
      <c r="C233">
        <v>799</v>
      </c>
      <c r="D233">
        <v>133</v>
      </c>
      <c r="E233">
        <v>938</v>
      </c>
      <c r="F233">
        <v>2224</v>
      </c>
      <c r="G233">
        <v>0</v>
      </c>
      <c r="H233">
        <v>395</v>
      </c>
      <c r="I233">
        <v>703</v>
      </c>
      <c r="J233">
        <v>801</v>
      </c>
      <c r="K233">
        <v>160</v>
      </c>
      <c r="L233">
        <v>93</v>
      </c>
      <c r="M233">
        <v>45</v>
      </c>
      <c r="N233">
        <v>21</v>
      </c>
      <c r="O233">
        <v>383</v>
      </c>
      <c r="P233">
        <v>136</v>
      </c>
      <c r="Q233" s="21">
        <v>8943</v>
      </c>
      <c r="R233" s="31">
        <f t="shared" si="6"/>
        <v>501.28312350504638</v>
      </c>
      <c r="S233" s="31">
        <f t="shared" si="7"/>
        <v>8.695525348579429E-2</v>
      </c>
      <c r="T233" s="23">
        <v>48.973495546382793</v>
      </c>
      <c r="U233" s="25">
        <v>20.101021073213122</v>
      </c>
      <c r="V233" s="28">
        <v>2.7174306611630095</v>
      </c>
      <c r="W233" s="17">
        <v>0</v>
      </c>
      <c r="X233" s="17">
        <v>0</v>
      </c>
      <c r="Y233" s="30">
        <v>25.30414946773843</v>
      </c>
      <c r="Z233" s="17">
        <v>2.5544934463031357</v>
      </c>
      <c r="AA233" s="17">
        <v>0.34940980519950754</v>
      </c>
      <c r="AB233" s="17">
        <v>51.45</v>
      </c>
      <c r="AC233" s="17">
        <v>20.79</v>
      </c>
      <c r="AD233" s="17">
        <v>13.91</v>
      </c>
      <c r="AE233" s="17">
        <v>0</v>
      </c>
      <c r="AF233" s="17">
        <v>0</v>
      </c>
      <c r="AG233" s="17">
        <v>5.33</v>
      </c>
      <c r="AH233" s="17">
        <v>1.02</v>
      </c>
      <c r="AI233" s="17">
        <v>6.41</v>
      </c>
      <c r="AJ233" t="s">
        <v>890</v>
      </c>
      <c r="AK233" t="s">
        <v>889</v>
      </c>
      <c r="AL233" t="s">
        <v>887</v>
      </c>
      <c r="AM233" t="s">
        <v>889</v>
      </c>
      <c r="AN233" t="s">
        <v>887</v>
      </c>
      <c r="AO233" t="s">
        <v>889</v>
      </c>
      <c r="AP233" t="s">
        <v>887</v>
      </c>
      <c r="AQ233" t="s">
        <v>889</v>
      </c>
      <c r="AV233" t="s">
        <v>890</v>
      </c>
      <c r="AW233" t="s">
        <v>889</v>
      </c>
      <c r="AX233">
        <v>102846</v>
      </c>
      <c r="AY233" s="17">
        <v>17.840217594937588</v>
      </c>
      <c r="AZ233" s="17">
        <v>47.993115920891434</v>
      </c>
      <c r="BA233" s="17">
        <v>52.006884079108573</v>
      </c>
      <c r="BB233" s="17">
        <v>99.231861229410967</v>
      </c>
      <c r="BC233" s="17">
        <v>0.76813877058903601</v>
      </c>
      <c r="BD233" s="17">
        <v>5.330299671353286</v>
      </c>
      <c r="BE233" s="17">
        <v>3.3127199891099317</v>
      </c>
      <c r="BF233" s="17">
        <v>2.1011998522062112</v>
      </c>
      <c r="BG233" s="17">
        <v>6.218034731540361</v>
      </c>
      <c r="BH233" s="17">
        <v>1.3787604768294344</v>
      </c>
      <c r="BI233" s="17">
        <v>2.808081986659666</v>
      </c>
      <c r="BJ233" s="17">
        <v>2.4084553604418257</v>
      </c>
      <c r="BK233" s="17">
        <v>6.0119012893063415</v>
      </c>
      <c r="BL233" s="17">
        <v>5.4518406160667405</v>
      </c>
      <c r="BM233" s="17">
        <v>18.818427551873675</v>
      </c>
      <c r="BN233" s="17">
        <v>20.45679948661105</v>
      </c>
      <c r="BO233" s="17">
        <v>6.4416700698131182</v>
      </c>
      <c r="BP233" s="17">
        <v>9.0377846488925186</v>
      </c>
      <c r="BQ233" s="17">
        <v>7.19133461680571</v>
      </c>
      <c r="BR233" s="17">
        <v>2.0953658868599656</v>
      </c>
      <c r="BS233" s="17">
        <v>0.93732376563016551</v>
      </c>
      <c r="BT233" s="17">
        <v>74.317611996783199</v>
      </c>
      <c r="BU233" s="17">
        <v>37.534888121481622</v>
      </c>
      <c r="BV233" s="17">
        <v>36.782723875301578</v>
      </c>
      <c r="BW233" s="17">
        <v>0.35006386300203413</v>
      </c>
      <c r="BX233" s="17">
        <v>15.923175173849282</v>
      </c>
      <c r="BY233" s="17">
        <v>13.453805761861961</v>
      </c>
      <c r="BZ233" s="17">
        <v>2.469369411987322</v>
      </c>
      <c r="CA233" s="17">
        <v>8.5718340508065669</v>
      </c>
      <c r="CB233" s="17">
        <v>7.8480533610861434</v>
      </c>
      <c r="CC233" s="17">
        <v>0.72378068972042198</v>
      </c>
      <c r="CD233" s="17">
        <v>0.83731491555891957</v>
      </c>
      <c r="CE233" s="17">
        <v>29.514168125266092</v>
      </c>
      <c r="CF233" s="17">
        <v>15.081129665547094</v>
      </c>
      <c r="CG233" s="17">
        <v>14.433038459719002</v>
      </c>
      <c r="CH233" s="17">
        <v>64.697951653342173</v>
      </c>
      <c r="CI233" s="17">
        <v>9.9768200955579722</v>
      </c>
      <c r="CJ233" s="17">
        <v>35.822413548417614</v>
      </c>
      <c r="CK233" s="17">
        <v>11.069587019253513</v>
      </c>
      <c r="CL233" s="17">
        <v>16.497942192156678</v>
      </c>
      <c r="CM233" s="17">
        <v>8.254884337007427</v>
      </c>
      <c r="CN233" s="17">
        <v>8.0325464780737033</v>
      </c>
      <c r="CO233" s="17">
        <v>3.8128577510762094</v>
      </c>
      <c r="CP233" s="17">
        <v>3.6472870050617341</v>
      </c>
      <c r="CQ233" s="17">
        <v>0.57240172193575856</v>
      </c>
      <c r="CR233" s="17">
        <v>10.866171531292872</v>
      </c>
      <c r="CS233" s="17">
        <v>6.7387293627891571</v>
      </c>
      <c r="CT233" s="17">
        <v>4.1274421685037135</v>
      </c>
      <c r="CU233" s="17">
        <v>5.7878802213917409</v>
      </c>
      <c r="CV233" s="17">
        <v>2.4575429301291454</v>
      </c>
      <c r="CW233" s="17">
        <v>3.0748852831259759E-2</v>
      </c>
      <c r="CX233" s="17">
        <v>0.39973508680637687</v>
      </c>
      <c r="CY233" s="17">
        <v>2.8998533516249583</v>
      </c>
      <c r="CZ233" s="17">
        <v>22.763612280618762</v>
      </c>
      <c r="DA233" s="17">
        <v>44.006338994275985</v>
      </c>
      <c r="DB233" s="17">
        <v>24.809593642083353</v>
      </c>
      <c r="DC233" s="17">
        <v>6.1686929372250345</v>
      </c>
      <c r="DD233" s="17">
        <v>2.2517621457968682</v>
      </c>
      <c r="DE233" s="17">
        <v>89.783754351165825</v>
      </c>
      <c r="DF233" s="17">
        <v>1.7628298621239522</v>
      </c>
      <c r="DG233" s="17">
        <v>4.0837757423720902</v>
      </c>
      <c r="DH233" s="17">
        <v>3.8834762654843162</v>
      </c>
      <c r="DI233" s="17">
        <v>0.48616377885382028</v>
      </c>
      <c r="DJ233" s="17">
        <v>85.954728428913128</v>
      </c>
      <c r="DK233" s="17">
        <v>1.1619314314606304</v>
      </c>
      <c r="DL233" s="17">
        <v>6.7090601481827203E-2</v>
      </c>
      <c r="DM233" s="17">
        <v>2.6000038893102309</v>
      </c>
      <c r="DN233" s="17">
        <v>0.62617894716372047</v>
      </c>
      <c r="DO233" s="17">
        <v>0.2644730956964782</v>
      </c>
      <c r="DP233" s="17">
        <v>0.45893860723800639</v>
      </c>
      <c r="DQ233" s="17">
        <v>0.41323921202574726</v>
      </c>
      <c r="DR233" s="17">
        <v>1.869785893471793</v>
      </c>
      <c r="DS233" s="17">
        <v>0.50366567489255787</v>
      </c>
      <c r="DT233" s="17">
        <v>0.23335861384983372</v>
      </c>
      <c r="DU233" s="17">
        <v>0.58728584485541491</v>
      </c>
      <c r="DV233" s="17">
        <v>0.88967971530249124</v>
      </c>
      <c r="DW233" s="17">
        <v>2.7283511269276395</v>
      </c>
      <c r="DX233" s="17">
        <v>0.81578282091671039</v>
      </c>
      <c r="DY233" s="17">
        <v>0.33934231763996658</v>
      </c>
      <c r="DZ233" s="17">
        <v>9.7232755770764054E-2</v>
      </c>
      <c r="EA233" s="17">
        <v>0.38893102308305622</v>
      </c>
      <c r="EB233" s="17">
        <v>91.026388969916184</v>
      </c>
      <c r="EC233" s="17">
        <v>89.585399529393456</v>
      </c>
      <c r="ED233" s="17">
        <v>0.21488439025338854</v>
      </c>
      <c r="EE233" s="17">
        <v>0.71855006514594633</v>
      </c>
      <c r="EF233" s="17">
        <v>0.4988040371040196</v>
      </c>
      <c r="EG233" s="17">
        <v>8.750948019368765E-3</v>
      </c>
      <c r="EH233" s="17">
        <v>0.93926842074558081</v>
      </c>
      <c r="EI233" s="17">
        <v>1.9825758901658792</v>
      </c>
      <c r="EJ233" s="17">
        <v>0.72438403049219224</v>
      </c>
      <c r="EK233" s="17">
        <v>1.258191859673687</v>
      </c>
      <c r="EL233" s="17">
        <v>6.0517667191723552</v>
      </c>
      <c r="EM233" s="17">
        <v>12.649981525776404</v>
      </c>
      <c r="EN233" s="17">
        <v>88.330124652392897</v>
      </c>
      <c r="EO233" s="17">
        <v>82.713960679073566</v>
      </c>
      <c r="EP233" s="17">
        <v>0.85564825078272377</v>
      </c>
      <c r="EQ233" s="17">
        <v>1.874647531260331</v>
      </c>
      <c r="ER233" s="17">
        <v>0.22266301071504965</v>
      </c>
      <c r="ES233" s="17">
        <v>1.2241603951539195</v>
      </c>
      <c r="ET233" s="17">
        <v>0.96163195457285644</v>
      </c>
      <c r="EU233" s="17">
        <v>0.23433094140754138</v>
      </c>
      <c r="EV233" s="17">
        <v>2.9169826731229214E-3</v>
      </c>
      <c r="EW233" s="17">
        <v>6.4173618808704272E-2</v>
      </c>
      <c r="EX233" s="17">
        <v>0.17599128794508295</v>
      </c>
      <c r="EY233" s="17">
        <v>95.335635555135056</v>
      </c>
      <c r="EZ233" s="17">
        <v>2.2375703675670562</v>
      </c>
      <c r="FA233" s="17">
        <v>0.57003642556412315</v>
      </c>
      <c r="FB233" s="17">
        <v>1.8567576517337623</v>
      </c>
      <c r="FC233" s="17">
        <v>66.898080625401079</v>
      </c>
      <c r="FD233" s="17">
        <v>0.28391964685063104</v>
      </c>
      <c r="FE233" s="17">
        <v>1.1823503101724908</v>
      </c>
      <c r="FF233" s="17">
        <v>0.41615619469887011</v>
      </c>
      <c r="FG233" s="17">
        <v>1.60725745289073</v>
      </c>
      <c r="FH233" s="17">
        <v>0.61742799914435176</v>
      </c>
      <c r="FI233" s="17">
        <v>0.30725550823561443</v>
      </c>
      <c r="FJ233" s="17">
        <v>21.920152460961049</v>
      </c>
      <c r="FK233" s="17">
        <v>6.767399801645178</v>
      </c>
      <c r="FL233" s="17">
        <v>2.1206511678553928</v>
      </c>
      <c r="FM233" s="17">
        <v>7.2507758479882405</v>
      </c>
      <c r="FN233" s="17">
        <v>20.583111014319158</v>
      </c>
      <c r="FO233" s="17">
        <v>18.921162955300268</v>
      </c>
      <c r="FP233" s="17">
        <v>10.684924048565362</v>
      </c>
      <c r="FQ233" s="17">
        <v>6.54842924810802</v>
      </c>
      <c r="FR233" s="17">
        <v>13.256111504328416</v>
      </c>
      <c r="FS233" s="17">
        <v>8.7983884140033766</v>
      </c>
      <c r="FT233" s="17">
        <v>2.8134698099852997</v>
      </c>
      <c r="FU233" s="17">
        <v>1.7790058256655958</v>
      </c>
      <c r="FV233" s="17">
        <v>69.890292372189251</v>
      </c>
      <c r="FW233" s="17">
        <v>62.932160940817774</v>
      </c>
      <c r="FX233" s="17">
        <v>13.597756846518211</v>
      </c>
      <c r="FY233" s="17">
        <v>39.089127239070073</v>
      </c>
      <c r="FZ233" s="17">
        <v>10.245276855229488</v>
      </c>
      <c r="GA233" s="17">
        <v>4.3569989655360155</v>
      </c>
      <c r="GB233" s="17">
        <v>2.601132465835466</v>
      </c>
      <c r="GC233" s="17">
        <v>30.109707627810749</v>
      </c>
      <c r="GD233" s="17">
        <v>15.07595143463821</v>
      </c>
      <c r="GE233" s="17">
        <v>4.8728698208743939</v>
      </c>
      <c r="GF233" s="17">
        <v>5.0076223662002501</v>
      </c>
      <c r="GG233" s="17">
        <v>3.3021179288942126</v>
      </c>
      <c r="GH233" s="17">
        <v>1.8511460772036807</v>
      </c>
      <c r="GI233" s="17">
        <v>1.3257472641149888</v>
      </c>
      <c r="GJ233" s="17">
        <v>0.82757118745576308</v>
      </c>
      <c r="GK233" s="17">
        <v>0.65742908477160134</v>
      </c>
      <c r="GL233" s="17">
        <v>1.7790058256655958</v>
      </c>
      <c r="GM233" s="17">
        <v>7.2439701638808733</v>
      </c>
      <c r="GN233" s="17">
        <v>0.11952943150124772</v>
      </c>
      <c r="GO233" s="17">
        <v>7.33952649569065E-2</v>
      </c>
      <c r="GP233" s="17">
        <v>5.3368842661522011</v>
      </c>
      <c r="GQ233" s="17">
        <v>0.34810325665275649</v>
      </c>
      <c r="GR233" s="17">
        <v>0.68362446788432907</v>
      </c>
      <c r="GS233" s="17">
        <v>11.223184515696101</v>
      </c>
      <c r="GT233" s="17">
        <v>14.270136515192819</v>
      </c>
      <c r="GU233" s="17">
        <v>6.3560299452681015</v>
      </c>
      <c r="GV233" s="17">
        <v>3.277622832218424</v>
      </c>
      <c r="GW233" s="17">
        <v>3.6362111267221677</v>
      </c>
      <c r="GX233" s="17">
        <v>10.633925388470653</v>
      </c>
      <c r="GY233" s="17">
        <v>1.5056514354016817</v>
      </c>
      <c r="GZ233" s="17">
        <v>6.8152746031413178</v>
      </c>
      <c r="HA233" s="17">
        <v>4.7182670329439889</v>
      </c>
      <c r="HB233" s="17">
        <v>6.3644179755488919</v>
      </c>
      <c r="HC233" s="17">
        <v>9.447019103738965</v>
      </c>
      <c r="HD233" s="17">
        <v>10.64441042632164</v>
      </c>
      <c r="HE233" s="17">
        <v>4.5463124121878078</v>
      </c>
      <c r="HF233" s="17">
        <v>26.43868401938488</v>
      </c>
      <c r="HG233" s="17">
        <v>16.489051355631496</v>
      </c>
      <c r="HH233" s="17">
        <v>17.403522141385757</v>
      </c>
      <c r="HI233" s="17">
        <v>3.725754021647238</v>
      </c>
      <c r="HJ233" s="17">
        <v>11.340390317087982</v>
      </c>
      <c r="HK233" s="17">
        <v>19.954038317278496</v>
      </c>
      <c r="HL233" s="17">
        <v>4.6485598275841538</v>
      </c>
      <c r="HM233" s="17">
        <v>10.477120369598609</v>
      </c>
      <c r="HN233" s="17">
        <v>45.449507029928242</v>
      </c>
      <c r="HO233" s="17">
        <v>35.505513097252198</v>
      </c>
      <c r="HP233" s="17">
        <v>13.672870116484843</v>
      </c>
      <c r="HQ233" s="17">
        <v>4.1294751375843495</v>
      </c>
      <c r="HR233" s="17">
        <v>1.2426346187503645</v>
      </c>
      <c r="HS233" s="17">
        <v>36.22687922796726</v>
      </c>
      <c r="HT233" s="17">
        <v>3.8104924547045749</v>
      </c>
      <c r="HU233" s="17">
        <v>32.416386773262687</v>
      </c>
      <c r="HV233" s="17">
        <v>39.843417380197735</v>
      </c>
      <c r="HW233" s="17">
        <v>34.010596527744923</v>
      </c>
      <c r="HX233" s="17">
        <v>21.294763233833201</v>
      </c>
      <c r="HY233" s="17">
        <v>4.4160083258432277</v>
      </c>
      <c r="HZ233" s="17">
        <v>0.43521453238090735</v>
      </c>
      <c r="IA233">
        <v>26.75</v>
      </c>
      <c r="IB233">
        <v>73.569999999999993</v>
      </c>
      <c r="IC233">
        <v>0</v>
      </c>
      <c r="ID233">
        <v>17.75</v>
      </c>
      <c r="IE233">
        <v>0</v>
      </c>
      <c r="IF233">
        <v>0</v>
      </c>
      <c r="IG233" t="s">
        <v>891</v>
      </c>
      <c r="IH233" t="s">
        <v>891</v>
      </c>
      <c r="II233" t="s">
        <v>891</v>
      </c>
      <c r="IJ233" t="s">
        <v>891</v>
      </c>
      <c r="IK233">
        <v>5.95</v>
      </c>
      <c r="IL233">
        <v>0</v>
      </c>
      <c r="IM233">
        <v>2.04</v>
      </c>
      <c r="IN233">
        <v>0.84</v>
      </c>
    </row>
    <row r="234" spans="1:248" x14ac:dyDescent="0.25">
      <c r="A234" s="16" t="s">
        <v>215</v>
      </c>
      <c r="B234">
        <v>2751</v>
      </c>
      <c r="C234">
        <v>833</v>
      </c>
      <c r="D234">
        <v>63</v>
      </c>
      <c r="E234">
        <v>762</v>
      </c>
      <c r="F234">
        <v>1831</v>
      </c>
      <c r="G234">
        <v>0</v>
      </c>
      <c r="H234">
        <v>287</v>
      </c>
      <c r="I234">
        <v>964</v>
      </c>
      <c r="J234">
        <v>680</v>
      </c>
      <c r="K234">
        <v>80</v>
      </c>
      <c r="L234">
        <v>129</v>
      </c>
      <c r="M234">
        <v>45</v>
      </c>
      <c r="N234">
        <v>30</v>
      </c>
      <c r="O234">
        <v>467</v>
      </c>
      <c r="P234">
        <v>27</v>
      </c>
      <c r="Q234" s="21">
        <v>8949</v>
      </c>
      <c r="R234" s="31">
        <f t="shared" si="6"/>
        <v>664.3181363266084</v>
      </c>
      <c r="S234" s="31">
        <f t="shared" si="7"/>
        <v>9.4675370015763358E-2</v>
      </c>
      <c r="T234" s="23">
        <v>40.63220283174185</v>
      </c>
      <c r="U234" s="25">
        <v>38.983783338821205</v>
      </c>
      <c r="V234" s="28">
        <v>4.0068324003951261</v>
      </c>
      <c r="W234" s="17">
        <v>0</v>
      </c>
      <c r="X234" s="17">
        <v>0</v>
      </c>
      <c r="Y234" s="30">
        <v>15.286466908133026</v>
      </c>
      <c r="Z234" s="17">
        <v>0</v>
      </c>
      <c r="AA234" s="17">
        <v>1.0907145209087916</v>
      </c>
      <c r="AB234" s="17">
        <v>38.33</v>
      </c>
      <c r="AC234" s="17">
        <v>38.520000000000003</v>
      </c>
      <c r="AD234" s="17">
        <v>17.190000000000001</v>
      </c>
      <c r="AE234" s="17">
        <v>0</v>
      </c>
      <c r="AF234" s="17">
        <v>0</v>
      </c>
      <c r="AG234" s="17">
        <v>4</v>
      </c>
      <c r="AH234" s="17">
        <v>1.1499999999999999</v>
      </c>
      <c r="AI234" s="17">
        <v>0</v>
      </c>
      <c r="AJ234" t="s">
        <v>887</v>
      </c>
      <c r="AK234" t="s">
        <v>889</v>
      </c>
      <c r="AL234" t="s">
        <v>890</v>
      </c>
      <c r="AM234" t="s">
        <v>889</v>
      </c>
      <c r="AN234" t="s">
        <v>887</v>
      </c>
      <c r="AO234" t="s">
        <v>889</v>
      </c>
      <c r="AP234" t="s">
        <v>887</v>
      </c>
      <c r="AQ234" t="s">
        <v>888</v>
      </c>
      <c r="AX234">
        <v>94523</v>
      </c>
      <c r="AY234" s="17">
        <v>13.470955421274654</v>
      </c>
      <c r="AZ234" s="17">
        <v>49.303344159622526</v>
      </c>
      <c r="BA234" s="17">
        <v>50.696655840377467</v>
      </c>
      <c r="BB234" s="17">
        <v>99.462564666800674</v>
      </c>
      <c r="BC234" s="17">
        <v>0.53743533319932713</v>
      </c>
      <c r="BD234" s="17">
        <v>5.7509812426605169</v>
      </c>
      <c r="BE234" s="17">
        <v>3.4065782931138453</v>
      </c>
      <c r="BF234" s="17">
        <v>2.102133872179258</v>
      </c>
      <c r="BG234" s="17">
        <v>6.1149138304962811</v>
      </c>
      <c r="BH234" s="17">
        <v>1.3012705902267174</v>
      </c>
      <c r="BI234" s="17">
        <v>2.5940776318991143</v>
      </c>
      <c r="BJ234" s="17">
        <v>2.2142758905239996</v>
      </c>
      <c r="BK234" s="17">
        <v>5.5626672873268941</v>
      </c>
      <c r="BL234" s="17">
        <v>5.9689176179342596</v>
      </c>
      <c r="BM234" s="17">
        <v>20.209896004147136</v>
      </c>
      <c r="BN234" s="17">
        <v>21.304867598362303</v>
      </c>
      <c r="BO234" s="17">
        <v>6.855474328999291</v>
      </c>
      <c r="BP234" s="17">
        <v>9.2326735291939528</v>
      </c>
      <c r="BQ234" s="17">
        <v>5.3077028871280003</v>
      </c>
      <c r="BR234" s="17">
        <v>1.4271658749722289</v>
      </c>
      <c r="BS234" s="17">
        <v>0.64640352083619856</v>
      </c>
      <c r="BT234" s="17">
        <v>72.363564297569795</v>
      </c>
      <c r="BU234" s="17">
        <v>33.894022344984762</v>
      </c>
      <c r="BV234" s="17">
        <v>38.469541952585033</v>
      </c>
      <c r="BW234" s="17">
        <v>0.38645428196298953</v>
      </c>
      <c r="BX234" s="17">
        <v>15.034557930983228</v>
      </c>
      <c r="BY234" s="17">
        <v>11.291401392226323</v>
      </c>
      <c r="BZ234" s="17">
        <v>3.7431565387569052</v>
      </c>
      <c r="CA234" s="17">
        <v>11.043674288403894</v>
      </c>
      <c r="CB234" s="17">
        <v>10.037902246884832</v>
      </c>
      <c r="CC234" s="17">
        <v>1.0057720415190625</v>
      </c>
      <c r="CD234" s="17">
        <v>1.1717492010800901</v>
      </c>
      <c r="CE234" s="17">
        <v>29.065821091485621</v>
      </c>
      <c r="CF234" s="17">
        <v>12.185696237025292</v>
      </c>
      <c r="CG234" s="17">
        <v>16.880124854460327</v>
      </c>
      <c r="CH234" s="17">
        <v>66.214977580697095</v>
      </c>
      <c r="CI234" s="17">
        <v>8.4177669878861447</v>
      </c>
      <c r="CJ234" s="17">
        <v>36.292020709985877</v>
      </c>
      <c r="CK234" s="17">
        <v>13.756286075259494</v>
      </c>
      <c r="CL234" s="17">
        <v>15.909034607476405</v>
      </c>
      <c r="CM234" s="17">
        <v>6.6267000272499823</v>
      </c>
      <c r="CN234" s="17">
        <v>10.761265390046324</v>
      </c>
      <c r="CO234" s="17">
        <v>5.3732008819084891</v>
      </c>
      <c r="CP234" s="17">
        <v>4.8282012534991452</v>
      </c>
      <c r="CQ234" s="17">
        <v>0.55986325463869002</v>
      </c>
      <c r="CR234" s="17">
        <v>10.743924492778754</v>
      </c>
      <c r="CS234" s="17">
        <v>6.9982906829836251</v>
      </c>
      <c r="CT234" s="17">
        <v>3.7456338097951298</v>
      </c>
      <c r="CU234" s="17">
        <v>4.7192013278172764</v>
      </c>
      <c r="CV234" s="17">
        <v>2.028884980305695</v>
      </c>
      <c r="CW234" s="17">
        <v>3.4681794535140094E-2</v>
      </c>
      <c r="CX234" s="17">
        <v>0.23781801966953203</v>
      </c>
      <c r="CY234" s="17">
        <v>2.417816533306909</v>
      </c>
      <c r="CZ234" s="17">
        <v>20.576213243490969</v>
      </c>
      <c r="DA234" s="17">
        <v>43.131766046523154</v>
      </c>
      <c r="DB234" s="17">
        <v>29.12279832536478</v>
      </c>
      <c r="DC234" s="17">
        <v>5.6209279857309191</v>
      </c>
      <c r="DD234" s="17">
        <v>1.5482943988901825</v>
      </c>
      <c r="DE234" s="17">
        <v>93.144525671000707</v>
      </c>
      <c r="DF234" s="17">
        <v>1.3636892608148281</v>
      </c>
      <c r="DG234" s="17">
        <v>4.5597367836399609</v>
      </c>
      <c r="DH234" s="17">
        <v>0.68131565862276899</v>
      </c>
      <c r="DI234" s="17">
        <v>0.25073262592173334</v>
      </c>
      <c r="DJ234" s="17">
        <v>91.360832813177751</v>
      </c>
      <c r="DK234" s="17">
        <v>0.56917364027802753</v>
      </c>
      <c r="DL234" s="17">
        <v>5.0781291325920672E-2</v>
      </c>
      <c r="DM234" s="17">
        <v>1.1637379262190155</v>
      </c>
      <c r="DN234" s="17">
        <v>0.42317742771600558</v>
      </c>
      <c r="DO234" s="17">
        <v>0.16186536610137214</v>
      </c>
      <c r="DP234" s="17">
        <v>0.53955122033790726</v>
      </c>
      <c r="DQ234" s="17">
        <v>0.23909524665954321</v>
      </c>
      <c r="DR234" s="17">
        <v>2.6173523904234948</v>
      </c>
      <c r="DS234" s="17">
        <v>1.1637379262190155</v>
      </c>
      <c r="DT234" s="17">
        <v>3.4912137786570464E-2</v>
      </c>
      <c r="DU234" s="17">
        <v>0.33642605503422451</v>
      </c>
      <c r="DV234" s="17">
        <v>0.40730827417665538</v>
      </c>
      <c r="DW234" s="17">
        <v>0.45174190408683601</v>
      </c>
      <c r="DX234" s="17">
        <v>0.14811209970060196</v>
      </c>
      <c r="DY234" s="17">
        <v>8.146165483533109E-2</v>
      </c>
      <c r="DZ234" s="17">
        <v>0.10367846979042138</v>
      </c>
      <c r="EA234" s="17">
        <v>0.14705415613131195</v>
      </c>
      <c r="EB234" s="17">
        <v>94.764237275583724</v>
      </c>
      <c r="EC234" s="17">
        <v>92.883213609386075</v>
      </c>
      <c r="ED234" s="17">
        <v>0.3300783936184844</v>
      </c>
      <c r="EE234" s="17">
        <v>1.0092781651026734</v>
      </c>
      <c r="EF234" s="17">
        <v>0.53849327676861714</v>
      </c>
      <c r="EG234" s="17">
        <v>3.173830707870042E-3</v>
      </c>
      <c r="EH234" s="17">
        <v>0.45914750907186613</v>
      </c>
      <c r="EI234" s="17">
        <v>1.1193042963088349</v>
      </c>
      <c r="EJ234" s="17">
        <v>0.57340541455518768</v>
      </c>
      <c r="EK234" s="17">
        <v>0.5458988817536472</v>
      </c>
      <c r="EL234" s="17">
        <v>3.6573109190355786</v>
      </c>
      <c r="EM234" s="17">
        <v>16.338880484114977</v>
      </c>
      <c r="EN234" s="17">
        <v>84.152005332035586</v>
      </c>
      <c r="EO234" s="17">
        <v>81.549464151582157</v>
      </c>
      <c r="EP234" s="17">
        <v>0.37028024925150493</v>
      </c>
      <c r="EQ234" s="17">
        <v>0.87174550109497162</v>
      </c>
      <c r="ER234" s="17">
        <v>6.9824275573140929E-2</v>
      </c>
      <c r="ES234" s="17">
        <v>0.28458682013901376</v>
      </c>
      <c r="ET234" s="17">
        <v>0.67179416649915891</v>
      </c>
      <c r="EU234" s="17">
        <v>0.16927097108640224</v>
      </c>
      <c r="EV234" s="17">
        <v>5.28971784645007E-3</v>
      </c>
      <c r="EW234" s="17">
        <v>2.115887138580028E-2</v>
      </c>
      <c r="EX234" s="17">
        <v>0.13859060757699185</v>
      </c>
      <c r="EY234" s="17">
        <v>96.794411276537758</v>
      </c>
      <c r="EZ234" s="17">
        <v>1.7192261005276588</v>
      </c>
      <c r="FA234" s="17">
        <v>0.25268164589887776</v>
      </c>
      <c r="FB234" s="17">
        <v>1.2336809770356976</v>
      </c>
      <c r="FC234" s="17">
        <v>71.666155327274836</v>
      </c>
      <c r="FD234" s="17">
        <v>0.17985040677930239</v>
      </c>
      <c r="FE234" s="17">
        <v>1.5625826518413508</v>
      </c>
      <c r="FF234" s="17">
        <v>4.7607460618050636E-2</v>
      </c>
      <c r="FG234" s="17">
        <v>2.5983094061762744</v>
      </c>
      <c r="FH234" s="17">
        <v>3.7028024925150491E-2</v>
      </c>
      <c r="FI234" s="17">
        <v>0.25813823090676347</v>
      </c>
      <c r="FJ234" s="17">
        <v>17.890883700263426</v>
      </c>
      <c r="FK234" s="17">
        <v>5.7594447912148361</v>
      </c>
      <c r="FL234" s="17">
        <v>2.6139956791094958</v>
      </c>
      <c r="FM234" s="17">
        <v>8.2769376046242105</v>
      </c>
      <c r="FN234" s="17">
        <v>22.120956318944675</v>
      </c>
      <c r="FO234" s="17">
        <v>14.257507904940409</v>
      </c>
      <c r="FP234" s="17">
        <v>9.2369765212539168</v>
      </c>
      <c r="FQ234" s="17">
        <v>7.1051464381268508</v>
      </c>
      <c r="FR234" s="17">
        <v>14.380553131214857</v>
      </c>
      <c r="FS234" s="17">
        <v>11.290114889903137</v>
      </c>
      <c r="FT234" s="17">
        <v>2.6569184324610475</v>
      </c>
      <c r="FU234" s="17">
        <v>1.5108809179746183</v>
      </c>
      <c r="FV234" s="17">
        <v>70.610790780192573</v>
      </c>
      <c r="FW234" s="17">
        <v>63.850457127323189</v>
      </c>
      <c r="FX234" s="17">
        <v>13.685204526919719</v>
      </c>
      <c r="FY234" s="17">
        <v>41.111413160116179</v>
      </c>
      <c r="FZ234" s="17">
        <v>9.0538394402872964</v>
      </c>
      <c r="GA234" s="17">
        <v>3.9875237863591493</v>
      </c>
      <c r="GB234" s="17">
        <v>2.7728098665102374</v>
      </c>
      <c r="GC234" s="17">
        <v>29.389209219807423</v>
      </c>
      <c r="GD234" s="17">
        <v>15.85423432961813</v>
      </c>
      <c r="GE234" s="17">
        <v>3.9589086174581145</v>
      </c>
      <c r="GF234" s="17">
        <v>3.2621292547179257</v>
      </c>
      <c r="GG234" s="17">
        <v>4.7572718297969754</v>
      </c>
      <c r="GH234" s="17">
        <v>1.5566651882162734</v>
      </c>
      <c r="GI234" s="17">
        <v>1.2662212238707737</v>
      </c>
      <c r="GJ234" s="17">
        <v>0.74256363298184369</v>
      </c>
      <c r="GK234" s="17">
        <v>0.58804172091625773</v>
      </c>
      <c r="GL234" s="17">
        <v>1.5108809179746183</v>
      </c>
      <c r="GM234" s="17">
        <v>6.5500121614467837</v>
      </c>
      <c r="GN234" s="17">
        <v>0.21022062329331195</v>
      </c>
      <c r="GO234" s="17">
        <v>7.368557929868666E-2</v>
      </c>
      <c r="GP234" s="17">
        <v>10.433011139525812</v>
      </c>
      <c r="GQ234" s="17">
        <v>0.78886914308005718</v>
      </c>
      <c r="GR234" s="17">
        <v>1.0706081227515061</v>
      </c>
      <c r="GS234" s="17">
        <v>8.5930388799791952</v>
      </c>
      <c r="GT234" s="17">
        <v>17.238091110051577</v>
      </c>
      <c r="GU234" s="17">
        <v>4.1610680074552464</v>
      </c>
      <c r="GV234" s="17">
        <v>4.5013220059815353</v>
      </c>
      <c r="GW234" s="17">
        <v>2.7328681028130553</v>
      </c>
      <c r="GX234" s="17">
        <v>3.822981231849508</v>
      </c>
      <c r="GY234" s="17">
        <v>1.5257249360669238</v>
      </c>
      <c r="GZ234" s="17">
        <v>6.2264314507390228</v>
      </c>
      <c r="HA234" s="17">
        <v>4.7158770751159462</v>
      </c>
      <c r="HB234" s="17">
        <v>6.2394347882623205</v>
      </c>
      <c r="HC234" s="17">
        <v>10.014737115859736</v>
      </c>
      <c r="HD234" s="17">
        <v>13.328420961380088</v>
      </c>
      <c r="HE234" s="17">
        <v>4.3236097264964677</v>
      </c>
      <c r="HF234" s="17">
        <v>22.110055938597633</v>
      </c>
      <c r="HG234" s="17">
        <v>13.537140627032654</v>
      </c>
      <c r="HH234" s="17">
        <v>16.042669441914921</v>
      </c>
      <c r="HI234" s="17">
        <v>4.6897359177832705</v>
      </c>
      <c r="HJ234" s="17">
        <v>12.461298295824118</v>
      </c>
      <c r="HK234" s="17">
        <v>27.344867958891633</v>
      </c>
      <c r="HL234" s="17">
        <v>3.8142318199557699</v>
      </c>
      <c r="HM234" s="17">
        <v>15.85143749186939</v>
      </c>
      <c r="HN234" s="17">
        <v>46.854204796716139</v>
      </c>
      <c r="HO234" s="17">
        <v>33.894396072913466</v>
      </c>
      <c r="HP234" s="17">
        <v>13.48983845201697</v>
      </c>
      <c r="HQ234" s="17">
        <v>4.6369666641981322</v>
      </c>
      <c r="HR234" s="17">
        <v>1.1245940141552848</v>
      </c>
      <c r="HS234" s="17">
        <v>33.185522828052619</v>
      </c>
      <c r="HT234" s="17">
        <v>3.3641340699085887</v>
      </c>
      <c r="HU234" s="17">
        <v>29.821388758144028</v>
      </c>
      <c r="HV234" s="17">
        <v>45.856764188569869</v>
      </c>
      <c r="HW234" s="17">
        <v>30.51997919092328</v>
      </c>
      <c r="HX234" s="17">
        <v>18.448237421656302</v>
      </c>
      <c r="HY234" s="17">
        <v>4.8306785245373698</v>
      </c>
      <c r="HZ234" s="17">
        <v>0.34434067431317661</v>
      </c>
      <c r="IA234">
        <v>76.91</v>
      </c>
      <c r="IB234">
        <v>81.63</v>
      </c>
      <c r="IC234">
        <v>53.69</v>
      </c>
      <c r="ID234">
        <v>80.28</v>
      </c>
      <c r="IE234">
        <v>0.5</v>
      </c>
      <c r="IF234">
        <v>20.48</v>
      </c>
      <c r="IG234" t="s">
        <v>891</v>
      </c>
      <c r="IH234" t="s">
        <v>891</v>
      </c>
      <c r="II234" t="s">
        <v>891</v>
      </c>
      <c r="IJ234" t="s">
        <v>891</v>
      </c>
      <c r="IK234">
        <v>2.95</v>
      </c>
      <c r="IL234">
        <v>3.38</v>
      </c>
      <c r="IM234">
        <v>0</v>
      </c>
      <c r="IN234">
        <v>0</v>
      </c>
    </row>
    <row r="235" spans="1:248" x14ac:dyDescent="0.25">
      <c r="A235" s="16" t="s">
        <v>316</v>
      </c>
      <c r="B235">
        <v>2332</v>
      </c>
      <c r="C235">
        <v>698</v>
      </c>
      <c r="D235">
        <v>24</v>
      </c>
      <c r="E235">
        <v>663</v>
      </c>
      <c r="F235">
        <v>1859</v>
      </c>
      <c r="G235">
        <v>0</v>
      </c>
      <c r="H235">
        <v>216</v>
      </c>
      <c r="I235">
        <v>1289</v>
      </c>
      <c r="J235">
        <v>985</v>
      </c>
      <c r="K235">
        <v>131</v>
      </c>
      <c r="L235">
        <v>124</v>
      </c>
      <c r="M235">
        <v>30</v>
      </c>
      <c r="N235">
        <v>40</v>
      </c>
      <c r="O235">
        <v>555</v>
      </c>
      <c r="P235">
        <v>32</v>
      </c>
      <c r="Q235" s="21">
        <v>8978</v>
      </c>
      <c r="R235" s="31">
        <f t="shared" si="6"/>
        <v>2216.6843831966044</v>
      </c>
      <c r="S235" s="31">
        <f t="shared" si="7"/>
        <v>8.5444543845289989E-2</v>
      </c>
      <c r="T235" s="23">
        <v>57.414042029837972</v>
      </c>
      <c r="U235" s="25">
        <v>11.812202556013048</v>
      </c>
      <c r="V235" s="28">
        <v>9.2490597650749518</v>
      </c>
      <c r="W235" s="17">
        <v>0</v>
      </c>
      <c r="X235" s="17">
        <v>0</v>
      </c>
      <c r="Y235" s="30">
        <v>17.027609931732705</v>
      </c>
      <c r="Z235" s="17">
        <v>3.8482790581608826</v>
      </c>
      <c r="AA235" s="17">
        <v>0.64880665918043601</v>
      </c>
      <c r="AB235" s="17">
        <v>56.75</v>
      </c>
      <c r="AC235" s="17">
        <v>9.01</v>
      </c>
      <c r="AD235" s="17">
        <v>25.87</v>
      </c>
      <c r="AE235" s="17">
        <v>0</v>
      </c>
      <c r="AF235" s="17">
        <v>0</v>
      </c>
      <c r="AG235" s="17">
        <v>6.9</v>
      </c>
      <c r="AH235" s="17">
        <v>0</v>
      </c>
      <c r="AI235" s="17">
        <v>0</v>
      </c>
      <c r="AJ235" t="s">
        <v>887</v>
      </c>
      <c r="AK235" t="s">
        <v>888</v>
      </c>
      <c r="AL235" t="s">
        <v>887</v>
      </c>
      <c r="AM235" t="s">
        <v>889</v>
      </c>
      <c r="AN235" t="s">
        <v>887</v>
      </c>
      <c r="AO235" t="s">
        <v>889</v>
      </c>
      <c r="AP235" t="s">
        <v>890</v>
      </c>
      <c r="AQ235" t="s">
        <v>889</v>
      </c>
      <c r="AV235" t="s">
        <v>890</v>
      </c>
      <c r="AW235" t="s">
        <v>889</v>
      </c>
      <c r="AX235">
        <v>105074</v>
      </c>
      <c r="AY235" s="17">
        <v>4.0501931930666357</v>
      </c>
      <c r="AZ235" s="17">
        <v>48.607647943354209</v>
      </c>
      <c r="BA235" s="17">
        <v>51.392352056645798</v>
      </c>
      <c r="BB235" s="17">
        <v>97.793935702457318</v>
      </c>
      <c r="BC235" s="17">
        <v>2.2060642975426843</v>
      </c>
      <c r="BD235" s="17">
        <v>6.0947522698288825</v>
      </c>
      <c r="BE235" s="17">
        <v>3.4394807469021833</v>
      </c>
      <c r="BF235" s="17">
        <v>2.1185069570017321</v>
      </c>
      <c r="BG235" s="17">
        <v>6.2356053828730227</v>
      </c>
      <c r="BH235" s="17">
        <v>1.2752916991834327</v>
      </c>
      <c r="BI235" s="17">
        <v>2.6305270571216477</v>
      </c>
      <c r="BJ235" s="17">
        <v>2.048080400479662</v>
      </c>
      <c r="BK235" s="17">
        <v>5.0431124731141868</v>
      </c>
      <c r="BL235" s="17">
        <v>5.08498772293812</v>
      </c>
      <c r="BM235" s="17">
        <v>20.145802006205152</v>
      </c>
      <c r="BN235" s="17">
        <v>21.423948836058397</v>
      </c>
      <c r="BO235" s="17">
        <v>6.6429373584331044</v>
      </c>
      <c r="BP235" s="17">
        <v>9.1554523478691205</v>
      </c>
      <c r="BQ235" s="17">
        <v>6.020518872413728</v>
      </c>
      <c r="BR235" s="17">
        <v>1.643603555589394</v>
      </c>
      <c r="BS235" s="17">
        <v>0.99739231398823691</v>
      </c>
      <c r="BT235" s="17">
        <v>74.841387768579452</v>
      </c>
      <c r="BU235" s="17">
        <v>35.250831387532727</v>
      </c>
      <c r="BV235" s="17">
        <v>39.590556381046724</v>
      </c>
      <c r="BW235" s="17">
        <v>0.98351376211703101</v>
      </c>
      <c r="BX235" s="17">
        <v>10.861105214745631</v>
      </c>
      <c r="BY235" s="17">
        <v>6.4789263897733447</v>
      </c>
      <c r="BZ235" s="17">
        <v>4.3821788249722866</v>
      </c>
      <c r="CA235" s="17">
        <v>12.082832142267506</v>
      </c>
      <c r="CB235" s="17">
        <v>10.846953937592868</v>
      </c>
      <c r="CC235" s="17">
        <v>1.2358782046746386</v>
      </c>
      <c r="CD235" s="17">
        <v>1.2311611122903843</v>
      </c>
      <c r="CE235" s="17">
        <v>26.708177079648106</v>
      </c>
      <c r="CF235" s="17">
        <v>12.865869478053726</v>
      </c>
      <c r="CG235" s="17">
        <v>13.842307601594378</v>
      </c>
      <c r="CH235" s="17">
        <v>67.124224627939327</v>
      </c>
      <c r="CI235" s="17">
        <v>9.3091818203259518</v>
      </c>
      <c r="CJ235" s="17">
        <v>39.23677445222765</v>
      </c>
      <c r="CK235" s="17">
        <v>13.889478525436921</v>
      </c>
      <c r="CL235" s="17">
        <v>18.972145569470978</v>
      </c>
      <c r="CM235" s="17">
        <v>6.3751503573197477</v>
      </c>
      <c r="CN235" s="17">
        <v>10.221939196679166</v>
      </c>
      <c r="CO235" s="17">
        <v>5.5590933748437461</v>
      </c>
      <c r="CP235" s="17">
        <v>4.1392485671831878</v>
      </c>
      <c r="CQ235" s="17">
        <v>0.52359725465223228</v>
      </c>
      <c r="CR235" s="17">
        <v>8.356329158706572</v>
      </c>
      <c r="CS235" s="17">
        <v>4.9906837425410977</v>
      </c>
      <c r="CT235" s="17">
        <v>3.3656454161654756</v>
      </c>
      <c r="CU235" s="17">
        <v>6.1675982924125572</v>
      </c>
      <c r="CV235" s="17">
        <v>2.1321257576829642</v>
      </c>
      <c r="CW235" s="17">
        <v>2.3585461921271728E-2</v>
      </c>
      <c r="CX235" s="17">
        <v>0.32783792070567702</v>
      </c>
      <c r="CY235" s="17">
        <v>3.6840491521026442</v>
      </c>
      <c r="CZ235" s="17">
        <v>12.533314464963796</v>
      </c>
      <c r="DA235" s="17">
        <v>40.16840019811788</v>
      </c>
      <c r="DB235" s="17">
        <v>34.149390315809335</v>
      </c>
      <c r="DC235" s="17">
        <v>9.240783980754264</v>
      </c>
      <c r="DD235" s="17">
        <v>3.9081110403547252</v>
      </c>
      <c r="DE235" s="17">
        <v>93.495060623941214</v>
      </c>
      <c r="DF235" s="17">
        <v>2.1051830138759353</v>
      </c>
      <c r="DG235" s="17">
        <v>2.9008127605306737</v>
      </c>
      <c r="DH235" s="17">
        <v>1.1115975407807832</v>
      </c>
      <c r="DI235" s="17">
        <v>0.3873460608713859</v>
      </c>
      <c r="DJ235" s="17">
        <v>88.705103070217177</v>
      </c>
      <c r="DK235" s="17">
        <v>1.0021508651045929</v>
      </c>
      <c r="DL235" s="17">
        <v>0.30835411233987475</v>
      </c>
      <c r="DM235" s="17">
        <v>3.4794525762795745</v>
      </c>
      <c r="DN235" s="17">
        <v>0.57959152597217201</v>
      </c>
      <c r="DO235" s="17">
        <v>0.24173439671088948</v>
      </c>
      <c r="DP235" s="17">
        <v>0.78230580352894141</v>
      </c>
      <c r="DQ235" s="17">
        <v>0.50155128766393209</v>
      </c>
      <c r="DR235" s="17">
        <v>0.91935207567999699</v>
      </c>
      <c r="DS235" s="17">
        <v>0.2645754420693987</v>
      </c>
      <c r="DT235" s="17">
        <v>0.19224546510078613</v>
      </c>
      <c r="DU235" s="17">
        <v>0.55579877039039161</v>
      </c>
      <c r="DV235" s="17">
        <v>0.96884100729010025</v>
      </c>
      <c r="DW235" s="17">
        <v>0.55675048061366272</v>
      </c>
      <c r="DX235" s="17">
        <v>0.41780078801606485</v>
      </c>
      <c r="DY235" s="17">
        <v>0.13704627215105544</v>
      </c>
      <c r="DZ235" s="17">
        <v>8.375049964786721E-2</v>
      </c>
      <c r="EA235" s="17">
        <v>0.30359556122351866</v>
      </c>
      <c r="EB235" s="17">
        <v>90.633267982564675</v>
      </c>
      <c r="EC235" s="17">
        <v>87.859032681729062</v>
      </c>
      <c r="ED235" s="17">
        <v>0.34927765194053717</v>
      </c>
      <c r="EE235" s="17">
        <v>1.4418409882558958</v>
      </c>
      <c r="EF235" s="17">
        <v>0.96979271751337148</v>
      </c>
      <c r="EG235" s="17">
        <v>1.3323943125797058E-2</v>
      </c>
      <c r="EH235" s="17">
        <v>0.75756133772388978</v>
      </c>
      <c r="EI235" s="17">
        <v>2.5762795743951883</v>
      </c>
      <c r="EJ235" s="17">
        <v>1.4856196585263719</v>
      </c>
      <c r="EK235" s="17">
        <v>1.0906599158688164</v>
      </c>
      <c r="EL235" s="17">
        <v>6.0328911053162537</v>
      </c>
      <c r="EM235" s="17">
        <v>10.416468393703484</v>
      </c>
      <c r="EN235" s="17">
        <v>90.974931952719047</v>
      </c>
      <c r="EO235" s="17">
        <v>84.745988541408906</v>
      </c>
      <c r="EP235" s="17">
        <v>0.82322934312960383</v>
      </c>
      <c r="EQ235" s="17">
        <v>2.2650703313855001</v>
      </c>
      <c r="ER235" s="17">
        <v>0.23221729447817727</v>
      </c>
      <c r="ES235" s="17">
        <v>0.83274644536231612</v>
      </c>
      <c r="ET235" s="17">
        <v>0.90697984277747123</v>
      </c>
      <c r="EU235" s="17">
        <v>0.57388126463254463</v>
      </c>
      <c r="EV235" s="17">
        <v>2.0937624911966803E-2</v>
      </c>
      <c r="EW235" s="17">
        <v>9.6122732550393067E-2</v>
      </c>
      <c r="EX235" s="17">
        <v>0.47490340141233794</v>
      </c>
      <c r="EY235" s="17">
        <v>95.761692492747471</v>
      </c>
      <c r="EZ235" s="17">
        <v>2.5024175098469303</v>
      </c>
      <c r="FA235" s="17">
        <v>0.32076228212929547</v>
      </c>
      <c r="FB235" s="17">
        <v>1.4151277152763038</v>
      </c>
      <c r="FC235" s="17">
        <v>63.905438072215773</v>
      </c>
      <c r="FD235" s="17">
        <v>0.38829777109465707</v>
      </c>
      <c r="FE235" s="17">
        <v>0.74899594571444894</v>
      </c>
      <c r="FF235" s="17">
        <v>0.14941850505358129</v>
      </c>
      <c r="FG235" s="17">
        <v>0.95742048461084572</v>
      </c>
      <c r="FH235" s="17">
        <v>7.9943658754782349E-2</v>
      </c>
      <c r="FI235" s="17">
        <v>0.32548489635875666</v>
      </c>
      <c r="FJ235" s="17">
        <v>25.993109617983517</v>
      </c>
      <c r="FK235" s="17">
        <v>7.4518910482136391</v>
      </c>
      <c r="FL235" s="17">
        <v>3.4837875970832184</v>
      </c>
      <c r="FM235" s="17">
        <v>10.504107493703602</v>
      </c>
      <c r="FN235" s="17">
        <v>26.35125334599206</v>
      </c>
      <c r="FO235" s="17">
        <v>15.740337829819218</v>
      </c>
      <c r="FP235" s="17">
        <v>11.66580956525179</v>
      </c>
      <c r="FQ235" s="17">
        <v>5.9601513772960431</v>
      </c>
      <c r="FR235" s="17">
        <v>10.998589079209358</v>
      </c>
      <c r="FS235" s="17">
        <v>6.1566253939369968</v>
      </c>
      <c r="FT235" s="17">
        <v>1.908039611271543</v>
      </c>
      <c r="FU235" s="17">
        <v>1.0390706383427615</v>
      </c>
      <c r="FV235" s="17">
        <v>74.459696454237374</v>
      </c>
      <c r="FW235" s="17">
        <v>69.355327874256631</v>
      </c>
      <c r="FX235" s="17">
        <v>13.754499782428104</v>
      </c>
      <c r="FY235" s="17">
        <v>42.194443345596476</v>
      </c>
      <c r="FZ235" s="17">
        <v>13.40638474623205</v>
      </c>
      <c r="GA235" s="17">
        <v>2.7717341139549294</v>
      </c>
      <c r="GB235" s="17">
        <v>2.3326344660258185</v>
      </c>
      <c r="GC235" s="17">
        <v>25.540303545762622</v>
      </c>
      <c r="GD235" s="17">
        <v>13.550114060419057</v>
      </c>
      <c r="GE235" s="17">
        <v>4.0125532391840393</v>
      </c>
      <c r="GF235" s="17">
        <v>4.1510080831256513</v>
      </c>
      <c r="GG235" s="17">
        <v>2.2561546474675951</v>
      </c>
      <c r="GH235" s="17">
        <v>1.5704735155662803</v>
      </c>
      <c r="GI235" s="17">
        <v>0.76743542070493298</v>
      </c>
      <c r="GJ235" s="17">
        <v>0.74633753972335404</v>
      </c>
      <c r="GK235" s="17">
        <v>0.31119374447828896</v>
      </c>
      <c r="GL235" s="17">
        <v>1.0390706383427615</v>
      </c>
      <c r="GM235" s="17">
        <v>6.192228068093411</v>
      </c>
      <c r="GN235" s="17">
        <v>0.52735784467923685</v>
      </c>
      <c r="GO235" s="17">
        <v>0.10177081213108082</v>
      </c>
      <c r="GP235" s="17">
        <v>4.6907092500416336</v>
      </c>
      <c r="GQ235" s="17">
        <v>0.45149233018152207</v>
      </c>
      <c r="GR235" s="17">
        <v>0.61802638639601792</v>
      </c>
      <c r="GS235" s="17">
        <v>9.3407101752308339</v>
      </c>
      <c r="GT235" s="17">
        <v>13.957404289177136</v>
      </c>
      <c r="GU235" s="17">
        <v>6.2579797568602782</v>
      </c>
      <c r="GV235" s="17">
        <v>4.1429972429361808</v>
      </c>
      <c r="GW235" s="17">
        <v>4.8091334677941644</v>
      </c>
      <c r="GX235" s="17">
        <v>7.9048165349814044</v>
      </c>
      <c r="GY235" s="17">
        <v>1.6523879133282755</v>
      </c>
      <c r="GZ235" s="17">
        <v>8.6875265991895336</v>
      </c>
      <c r="HA235" s="17">
        <v>5.7417241825953411</v>
      </c>
      <c r="HB235" s="17">
        <v>5.5881427751975279</v>
      </c>
      <c r="HC235" s="17">
        <v>9.1908295246377882</v>
      </c>
      <c r="HD235" s="17">
        <v>11.222545010454638</v>
      </c>
      <c r="HE235" s="17">
        <v>5.1144459041874066</v>
      </c>
      <c r="HF235" s="17">
        <v>17.238456285761377</v>
      </c>
      <c r="HG235" s="17">
        <v>13.993736607878688</v>
      </c>
      <c r="HH235" s="17">
        <v>17.601073724363651</v>
      </c>
      <c r="HI235" s="17">
        <v>3.135228048694342</v>
      </c>
      <c r="HJ235" s="17">
        <v>12.358426146130117</v>
      </c>
      <c r="HK235" s="17">
        <v>31.418210930325653</v>
      </c>
      <c r="HL235" s="17">
        <v>4.2548682568461702</v>
      </c>
      <c r="HM235" s="17">
        <v>18.498198686100451</v>
      </c>
      <c r="HN235" s="17">
        <v>50.183680073091338</v>
      </c>
      <c r="HO235" s="17">
        <v>34.704113291584974</v>
      </c>
      <c r="HP235" s="17">
        <v>11.374840588537602</v>
      </c>
      <c r="HQ235" s="17">
        <v>2.8874888174048765</v>
      </c>
      <c r="HR235" s="17">
        <v>0.84987722938119803</v>
      </c>
      <c r="HS235" s="17">
        <v>28.116229156348027</v>
      </c>
      <c r="HT235" s="17">
        <v>2.1368428500672185</v>
      </c>
      <c r="HU235" s="17">
        <v>25.979386306280812</v>
      </c>
      <c r="HV235" s="17">
        <v>51.826694025802503</v>
      </c>
      <c r="HW235" s="17">
        <v>32.363970848369064</v>
      </c>
      <c r="HX235" s="17">
        <v>12.950777140970308</v>
      </c>
      <c r="HY235" s="17">
        <v>2.6179862732611618</v>
      </c>
      <c r="HZ235" s="17">
        <v>0.24057171159697163</v>
      </c>
      <c r="IA235">
        <v>29.04</v>
      </c>
      <c r="IB235">
        <v>68.290000000000006</v>
      </c>
      <c r="IC235">
        <v>0</v>
      </c>
      <c r="ID235">
        <v>18.559999999999999</v>
      </c>
      <c r="IE235">
        <v>2.52</v>
      </c>
      <c r="IF235">
        <v>20.64</v>
      </c>
      <c r="IG235" t="s">
        <v>891</v>
      </c>
      <c r="IH235" t="s">
        <v>891</v>
      </c>
      <c r="II235" t="s">
        <v>891</v>
      </c>
      <c r="IJ235" t="s">
        <v>891</v>
      </c>
      <c r="IK235">
        <v>6.51</v>
      </c>
      <c r="IL235">
        <v>25.93</v>
      </c>
      <c r="IM235">
        <v>0.96</v>
      </c>
      <c r="IN235">
        <v>0.96</v>
      </c>
    </row>
    <row r="236" spans="1:248" x14ac:dyDescent="0.25">
      <c r="A236" s="16" t="s">
        <v>255</v>
      </c>
      <c r="B236">
        <v>2492</v>
      </c>
      <c r="C236">
        <v>403</v>
      </c>
      <c r="D236">
        <v>74</v>
      </c>
      <c r="E236">
        <v>228</v>
      </c>
      <c r="F236">
        <v>2201</v>
      </c>
      <c r="G236">
        <v>0</v>
      </c>
      <c r="H236">
        <v>675</v>
      </c>
      <c r="I236">
        <v>897</v>
      </c>
      <c r="J236">
        <v>656</v>
      </c>
      <c r="K236">
        <v>207</v>
      </c>
      <c r="L236">
        <v>137</v>
      </c>
      <c r="M236">
        <v>238</v>
      </c>
      <c r="N236">
        <v>86</v>
      </c>
      <c r="O236">
        <v>612</v>
      </c>
      <c r="P236">
        <v>94</v>
      </c>
      <c r="Q236" s="21">
        <v>9000</v>
      </c>
      <c r="R236" s="31">
        <f t="shared" si="6"/>
        <v>288.5427135678392</v>
      </c>
      <c r="S236" s="31">
        <f t="shared" si="7"/>
        <v>9.501287952366877E-2</v>
      </c>
      <c r="T236" s="23">
        <v>51.462679510667222</v>
      </c>
      <c r="U236" s="25">
        <v>15.670862636172014</v>
      </c>
      <c r="V236" s="28">
        <v>8.8194157161712265</v>
      </c>
      <c r="W236" s="17">
        <v>0</v>
      </c>
      <c r="X236" s="17">
        <v>0</v>
      </c>
      <c r="Y236" s="30">
        <v>18.259362133837637</v>
      </c>
      <c r="Z236" s="17">
        <v>5.7876800031519027</v>
      </c>
      <c r="AA236" s="17">
        <v>0</v>
      </c>
      <c r="AB236" s="17">
        <v>51.74</v>
      </c>
      <c r="AC236" s="17">
        <v>11.81</v>
      </c>
      <c r="AD236" s="17">
        <v>27.86</v>
      </c>
      <c r="AE236" s="17">
        <v>0</v>
      </c>
      <c r="AF236" s="17">
        <v>0</v>
      </c>
      <c r="AG236" s="17">
        <v>5.95</v>
      </c>
      <c r="AH236" s="17">
        <v>2.0299999999999998</v>
      </c>
      <c r="AI236" s="17">
        <v>0</v>
      </c>
      <c r="AJ236" t="s">
        <v>887</v>
      </c>
      <c r="AK236" t="s">
        <v>889</v>
      </c>
      <c r="AL236" t="s">
        <v>887</v>
      </c>
      <c r="AM236" t="s">
        <v>889</v>
      </c>
      <c r="AN236" t="s">
        <v>890</v>
      </c>
      <c r="AO236" t="s">
        <v>889</v>
      </c>
      <c r="AP236" t="s">
        <v>887</v>
      </c>
      <c r="AQ236" t="s">
        <v>889</v>
      </c>
      <c r="AV236" t="s">
        <v>887</v>
      </c>
      <c r="AW236" t="s">
        <v>889</v>
      </c>
      <c r="AX236">
        <v>94724</v>
      </c>
      <c r="AY236" s="17">
        <v>31.191222570532915</v>
      </c>
      <c r="AZ236" s="17">
        <v>47.395591402390103</v>
      </c>
      <c r="BA236" s="17">
        <v>52.604408597609897</v>
      </c>
      <c r="BB236" s="17">
        <v>97.8643216080402</v>
      </c>
      <c r="BC236" s="17">
        <v>2.1356783919597988</v>
      </c>
      <c r="BD236" s="17">
        <v>5.3217769519868252</v>
      </c>
      <c r="BE236" s="17">
        <v>2.8176597272074657</v>
      </c>
      <c r="BF236" s="17">
        <v>1.776740847092606</v>
      </c>
      <c r="BG236" s="17">
        <v>4.7559224694903079</v>
      </c>
      <c r="BH236" s="17">
        <v>0.98074405641653639</v>
      </c>
      <c r="BI236" s="17">
        <v>1.9614881128330728</v>
      </c>
      <c r="BJ236" s="17">
        <v>1.9255943583463535</v>
      </c>
      <c r="BK236" s="17">
        <v>4.7559224694903079</v>
      </c>
      <c r="BL236" s="17">
        <v>5.1465309741987246</v>
      </c>
      <c r="BM236" s="17">
        <v>18.085173767999663</v>
      </c>
      <c r="BN236" s="17">
        <v>18.876947764030234</v>
      </c>
      <c r="BO236" s="17">
        <v>7.1365229508888985</v>
      </c>
      <c r="BP236" s="17">
        <v>11.807989527469278</v>
      </c>
      <c r="BQ236" s="17">
        <v>9.4400574300071796</v>
      </c>
      <c r="BR236" s="17">
        <v>3.2325493011274862</v>
      </c>
      <c r="BS236" s="17">
        <v>1.9783792914150586</v>
      </c>
      <c r="BT236" s="17">
        <v>71.517713820623541</v>
      </c>
      <c r="BU236" s="17">
        <v>40.78813501842599</v>
      </c>
      <c r="BV236" s="17">
        <v>30.729578802197555</v>
      </c>
      <c r="BW236" s="17">
        <v>0.508692998123488</v>
      </c>
      <c r="BX236" s="17">
        <v>9.9251656078316106</v>
      </c>
      <c r="BY236" s="17">
        <v>2.5886821460061946</v>
      </c>
      <c r="BZ236" s="17">
        <v>7.3364834618254164</v>
      </c>
      <c r="CA236" s="17">
        <v>17.112432456874139</v>
      </c>
      <c r="CB236" s="17">
        <v>15.855395537066762</v>
      </c>
      <c r="CC236" s="17">
        <v>1.257036919807375</v>
      </c>
      <c r="CD236" s="17">
        <v>0.9359951165472179</v>
      </c>
      <c r="CE236" s="17">
        <v>37.195632022789447</v>
      </c>
      <c r="CF236" s="17">
        <v>19.020596414279577</v>
      </c>
      <c r="CG236" s="17">
        <v>18.175035608509869</v>
      </c>
      <c r="CH236" s="17">
        <v>57.059528385069292</v>
      </c>
      <c r="CI236" s="17">
        <v>12.068458773258573</v>
      </c>
      <c r="CJ236" s="17">
        <v>28.281069837896499</v>
      </c>
      <c r="CK236" s="17">
        <v>12.127241075263955</v>
      </c>
      <c r="CL236" s="17">
        <v>11.964459315864438</v>
      </c>
      <c r="CM236" s="17">
        <v>4.1893694467681035</v>
      </c>
      <c r="CN236" s="17">
        <v>8.611607243788292</v>
      </c>
      <c r="CO236" s="17">
        <v>5.0213651059211859</v>
      </c>
      <c r="CP236" s="17">
        <v>3.2172006059098819</v>
      </c>
      <c r="CQ236" s="17">
        <v>0.37304153195722456</v>
      </c>
      <c r="CR236" s="17">
        <v>8.0983925301259294</v>
      </c>
      <c r="CS236" s="17">
        <v>5.2429291673260829</v>
      </c>
      <c r="CT236" s="17">
        <v>2.855463362799846</v>
      </c>
      <c r="CU236" s="17">
        <v>5.7448395921412585</v>
      </c>
      <c r="CV236" s="17">
        <v>1.6933824693088559</v>
      </c>
      <c r="CW236" s="17">
        <v>5.8782302005380843E-2</v>
      </c>
      <c r="CX236" s="17">
        <v>0.54712758020392938</v>
      </c>
      <c r="CY236" s="17">
        <v>3.4455472406230925</v>
      </c>
      <c r="CZ236" s="17">
        <v>23.286835025208564</v>
      </c>
      <c r="DA236" s="17">
        <v>46.431236010942548</v>
      </c>
      <c r="DB236" s="17">
        <v>23.781962876715426</v>
      </c>
      <c r="DC236" s="17">
        <v>4.7975401867468515</v>
      </c>
      <c r="DD236" s="17">
        <v>1.7024259003866067</v>
      </c>
      <c r="DE236" s="17">
        <v>95.084667032642201</v>
      </c>
      <c r="DF236" s="17">
        <v>1.4674211393099954</v>
      </c>
      <c r="DG236" s="17">
        <v>2.4376082091127906</v>
      </c>
      <c r="DH236" s="17">
        <v>0.66297875934293315</v>
      </c>
      <c r="DI236" s="17">
        <v>0.34732485959207804</v>
      </c>
      <c r="DJ236" s="17">
        <v>91.137409737764457</v>
      </c>
      <c r="DK236" s="17">
        <v>0.73159917233224947</v>
      </c>
      <c r="DL236" s="17">
        <v>9.0790084878172375E-2</v>
      </c>
      <c r="DM236" s="17">
        <v>3.1248680376673286</v>
      </c>
      <c r="DN236" s="17">
        <v>0.37160592880368232</v>
      </c>
      <c r="DO236" s="17">
        <v>0.26709176132764662</v>
      </c>
      <c r="DP236" s="17">
        <v>0.50040116549132219</v>
      </c>
      <c r="DQ236" s="17">
        <v>0.32832228368734429</v>
      </c>
      <c r="DR236" s="17">
        <v>0.64714327942232164</v>
      </c>
      <c r="DS236" s="17">
        <v>0.12034964739664709</v>
      </c>
      <c r="DT236" s="17">
        <v>0.40010979266078289</v>
      </c>
      <c r="DU236" s="17">
        <v>0.38110721675604914</v>
      </c>
      <c r="DV236" s="17">
        <v>0.88889827287699008</v>
      </c>
      <c r="DW236" s="17">
        <v>0.47506439761834385</v>
      </c>
      <c r="DX236" s="17">
        <v>0.11929394873527301</v>
      </c>
      <c r="DY236" s="17">
        <v>6.8620412989316329E-2</v>
      </c>
      <c r="DZ236" s="17">
        <v>0.13935222330138083</v>
      </c>
      <c r="EA236" s="17">
        <v>0.20797263629069718</v>
      </c>
      <c r="EB236" s="17">
        <v>91.496347282631646</v>
      </c>
      <c r="EC236" s="17">
        <v>88.756809256365869</v>
      </c>
      <c r="ED236" s="17">
        <v>0.36843883281955997</v>
      </c>
      <c r="EE236" s="17">
        <v>1.3629069718339597</v>
      </c>
      <c r="EF236" s="17">
        <v>1.0018580296440185</v>
      </c>
      <c r="EG236" s="17">
        <v>6.3341919682445846E-3</v>
      </c>
      <c r="EH236" s="17">
        <v>0.66931295131117774</v>
      </c>
      <c r="EI236" s="17">
        <v>2.753262108863646</v>
      </c>
      <c r="EJ236" s="17">
        <v>1.4684768379713695</v>
      </c>
      <c r="EK236" s="17">
        <v>1.2847852708922767</v>
      </c>
      <c r="EL236" s="17">
        <v>5.0810776571935303</v>
      </c>
      <c r="EM236" s="17">
        <v>16.105738777923229</v>
      </c>
      <c r="EN236" s="17">
        <v>84.734597356530543</v>
      </c>
      <c r="EO236" s="17">
        <v>79.514167476035638</v>
      </c>
      <c r="EP236" s="17">
        <v>0.53629491997804146</v>
      </c>
      <c r="EQ236" s="17">
        <v>2.2708078206156834</v>
      </c>
      <c r="ER236" s="17">
        <v>0.19635995101558212</v>
      </c>
      <c r="ES236" s="17">
        <v>0.45817321903635821</v>
      </c>
      <c r="ET236" s="17">
        <v>1.0250834001942484</v>
      </c>
      <c r="EU236" s="17">
        <v>0.36421603817406356</v>
      </c>
      <c r="EV236" s="17">
        <v>7.3898906296186824E-3</v>
      </c>
      <c r="EW236" s="17">
        <v>7.3898906296186812E-2</v>
      </c>
      <c r="EX236" s="17">
        <v>0.2882057345551286</v>
      </c>
      <c r="EY236" s="17">
        <v>95.566457914132613</v>
      </c>
      <c r="EZ236" s="17">
        <v>2.009902557030137</v>
      </c>
      <c r="FA236" s="17">
        <v>0.36173724311003597</v>
      </c>
      <c r="FB236" s="17">
        <v>2.0619022857272049</v>
      </c>
      <c r="FC236" s="17">
        <v>61.085891643089397</v>
      </c>
      <c r="FD236" s="17">
        <v>0.44022634179299858</v>
      </c>
      <c r="FE236" s="17">
        <v>0.42439086187238717</v>
      </c>
      <c r="FF236" s="17">
        <v>0.24069929479329419</v>
      </c>
      <c r="FG236" s="17">
        <v>1.008192221612263</v>
      </c>
      <c r="FH236" s="17">
        <v>9.8179975507791062E-2</v>
      </c>
      <c r="FI236" s="17">
        <v>0.56796587981926439</v>
      </c>
      <c r="FJ236" s="17">
        <v>27.734259532958909</v>
      </c>
      <c r="FK236" s="17">
        <v>8.4001942485536922</v>
      </c>
      <c r="FL236" s="17">
        <v>2.6310607552371286</v>
      </c>
      <c r="FM236" s="17">
        <v>7.921961859464699</v>
      </c>
      <c r="FN236" s="17">
        <v>23.547766552053197</v>
      </c>
      <c r="FO236" s="17">
        <v>16.2771323406898</v>
      </c>
      <c r="FP236" s="17">
        <v>10.887774731516684</v>
      </c>
      <c r="FQ236" s="17">
        <v>6.8116754267710817</v>
      </c>
      <c r="FR236" s="17">
        <v>14.807858343810116</v>
      </c>
      <c r="FS236" s="17">
        <v>8.0946394219845796</v>
      </c>
      <c r="FT236" s="17">
        <v>2.2735879065117617</v>
      </c>
      <c r="FU236" s="17">
        <v>1.3087141580454111</v>
      </c>
      <c r="FV236" s="17">
        <v>68.61963980066345</v>
      </c>
      <c r="FW236" s="17">
        <v>62.472924461139975</v>
      </c>
      <c r="FX236" s="17">
        <v>14.659416228661446</v>
      </c>
      <c r="FY236" s="17">
        <v>37.222617731259184</v>
      </c>
      <c r="FZ236" s="17">
        <v>10.590890501219347</v>
      </c>
      <c r="GA236" s="17">
        <v>3.3444917372271621</v>
      </c>
      <c r="GB236" s="17">
        <v>2.8022236022963085</v>
      </c>
      <c r="GC236" s="17">
        <v>31.380360199336554</v>
      </c>
      <c r="GD236" s="17">
        <v>19.50802041836441</v>
      </c>
      <c r="GE236" s="17">
        <v>2.8113118950605127</v>
      </c>
      <c r="GF236" s="17">
        <v>3.5232281615898455</v>
      </c>
      <c r="GG236" s="17">
        <v>3.9715839379572548</v>
      </c>
      <c r="GH236" s="17">
        <v>1.5662157863645314</v>
      </c>
      <c r="GI236" s="17">
        <v>0.85581423529589962</v>
      </c>
      <c r="GJ236" s="17">
        <v>0.85429951983519892</v>
      </c>
      <c r="GK236" s="17">
        <v>0.31354610036504643</v>
      </c>
      <c r="GL236" s="17">
        <v>1.3087141580454111</v>
      </c>
      <c r="GM236" s="17">
        <v>5.4378285039155392</v>
      </c>
      <c r="GN236" s="17">
        <v>0.47253672686441472</v>
      </c>
      <c r="GO236" s="17">
        <v>6.0821558903340511E-2</v>
      </c>
      <c r="GP236" s="17">
        <v>8.2530176850378965</v>
      </c>
      <c r="GQ236" s="17">
        <v>1.0058950126321697</v>
      </c>
      <c r="GR236" s="17">
        <v>1.4410030878637596</v>
      </c>
      <c r="GS236" s="17">
        <v>7.2681762889491903</v>
      </c>
      <c r="GT236" s="17">
        <v>16.019462898849067</v>
      </c>
      <c r="GU236" s="17">
        <v>4.2481519603256297</v>
      </c>
      <c r="GV236" s="17">
        <v>4.4189201834003935</v>
      </c>
      <c r="GW236" s="17">
        <v>3.6492935342004302</v>
      </c>
      <c r="GX236" s="17">
        <v>5.4669224291194913</v>
      </c>
      <c r="GY236" s="17">
        <v>1.6024141480303171</v>
      </c>
      <c r="GZ236" s="17">
        <v>5.731262281276317</v>
      </c>
      <c r="HA236" s="17">
        <v>4.9101712360812195</v>
      </c>
      <c r="HB236" s="17">
        <v>6.2763170206793299</v>
      </c>
      <c r="HC236" s="17">
        <v>8.0916066248713392</v>
      </c>
      <c r="HD236" s="17">
        <v>15.993730700851502</v>
      </c>
      <c r="HE236" s="17">
        <v>5.0902966220641899</v>
      </c>
      <c r="HF236" s="17">
        <v>22.963315268408074</v>
      </c>
      <c r="HG236" s="17">
        <v>13.85283552573939</v>
      </c>
      <c r="HH236" s="17">
        <v>17.03318021953265</v>
      </c>
      <c r="HI236" s="17">
        <v>3.8449503736060175</v>
      </c>
      <c r="HJ236" s="17">
        <v>11.828979811507317</v>
      </c>
      <c r="HK236" s="17">
        <v>25.475299448039351</v>
      </c>
      <c r="HL236" s="17">
        <v>5.0014393531672034</v>
      </c>
      <c r="HM236" s="17">
        <v>12.248269647170734</v>
      </c>
      <c r="HN236" s="17">
        <v>41.329546894134538</v>
      </c>
      <c r="HO236" s="17">
        <v>36.841771884633253</v>
      </c>
      <c r="HP236" s="17">
        <v>16.023394282336049</v>
      </c>
      <c r="HQ236" s="17">
        <v>4.5468941345382374</v>
      </c>
      <c r="HR236" s="17">
        <v>1.258392804357924</v>
      </c>
      <c r="HS236" s="17">
        <v>41.504826931337753</v>
      </c>
      <c r="HT236" s="17">
        <v>2.5208564129230631</v>
      </c>
      <c r="HU236" s="17">
        <v>38.983970518414687</v>
      </c>
      <c r="HV236" s="17">
        <v>41.19508941692478</v>
      </c>
      <c r="HW236" s="17">
        <v>35.106599443828991</v>
      </c>
      <c r="HX236" s="17">
        <v>19.271551626687163</v>
      </c>
      <c r="HY236" s="17">
        <v>4.0039791096742103</v>
      </c>
      <c r="HZ236" s="17">
        <v>0.42278040288485452</v>
      </c>
      <c r="IA236">
        <v>0</v>
      </c>
      <c r="IB236">
        <v>46.85</v>
      </c>
      <c r="IC236">
        <v>0.3</v>
      </c>
      <c r="ID236">
        <v>18</v>
      </c>
      <c r="IE236">
        <v>1.41</v>
      </c>
      <c r="IF236">
        <v>17.510000000000002</v>
      </c>
      <c r="IG236" t="s">
        <v>891</v>
      </c>
      <c r="IH236" t="s">
        <v>891</v>
      </c>
      <c r="II236" t="s">
        <v>891</v>
      </c>
      <c r="IJ236" t="s">
        <v>891</v>
      </c>
      <c r="IK236">
        <v>7.93</v>
      </c>
      <c r="IL236">
        <v>42.6</v>
      </c>
      <c r="IM236">
        <v>0</v>
      </c>
      <c r="IN236">
        <v>7.6</v>
      </c>
    </row>
    <row r="237" spans="1:248" x14ac:dyDescent="0.25">
      <c r="A237" s="16" t="s">
        <v>139</v>
      </c>
      <c r="B237">
        <v>3944</v>
      </c>
      <c r="C237">
        <v>351</v>
      </c>
      <c r="D237">
        <v>19</v>
      </c>
      <c r="E237">
        <v>385</v>
      </c>
      <c r="F237">
        <v>1635</v>
      </c>
      <c r="G237">
        <v>0</v>
      </c>
      <c r="H237">
        <v>367</v>
      </c>
      <c r="I237">
        <v>1018</v>
      </c>
      <c r="J237">
        <v>604</v>
      </c>
      <c r="K237">
        <v>302</v>
      </c>
      <c r="L237">
        <v>111</v>
      </c>
      <c r="M237">
        <v>44</v>
      </c>
      <c r="N237">
        <v>36</v>
      </c>
      <c r="O237">
        <v>184</v>
      </c>
      <c r="P237">
        <v>15</v>
      </c>
      <c r="Q237" s="21">
        <v>9015</v>
      </c>
      <c r="R237" s="31">
        <f t="shared" si="6"/>
        <v>2607.7522782940487</v>
      </c>
      <c r="S237" s="31">
        <f t="shared" si="7"/>
        <v>0.11096067450304634</v>
      </c>
      <c r="T237" s="23">
        <v>14.346450977342251</v>
      </c>
      <c r="U237" s="25">
        <v>41.343910405972935</v>
      </c>
      <c r="V237" s="28">
        <v>1.9469072432208225</v>
      </c>
      <c r="W237" s="17">
        <v>0</v>
      </c>
      <c r="X237" s="17">
        <v>22.950692176077151</v>
      </c>
      <c r="Y237" s="30">
        <v>16.251879504329342</v>
      </c>
      <c r="Z237" s="17">
        <v>1.7861772178151085</v>
      </c>
      <c r="AA237" s="17">
        <v>1.3739824752423913</v>
      </c>
      <c r="AB237" s="17">
        <v>14.36</v>
      </c>
      <c r="AC237" s="17">
        <v>42.49</v>
      </c>
      <c r="AD237" s="17">
        <v>10.42</v>
      </c>
      <c r="AE237" s="17">
        <v>0</v>
      </c>
      <c r="AF237" s="17">
        <v>29.94</v>
      </c>
      <c r="AG237" s="17">
        <v>2.79</v>
      </c>
      <c r="AH237" s="17">
        <v>0</v>
      </c>
      <c r="AI237" s="17">
        <v>0</v>
      </c>
      <c r="AJ237" t="s">
        <v>890</v>
      </c>
      <c r="AK237" t="s">
        <v>889</v>
      </c>
      <c r="AL237" t="s">
        <v>890</v>
      </c>
      <c r="AM237" t="s">
        <v>889</v>
      </c>
      <c r="AN237" t="s">
        <v>887</v>
      </c>
      <c r="AO237" t="s">
        <v>889</v>
      </c>
      <c r="AP237" t="s">
        <v>887</v>
      </c>
      <c r="AQ237" t="s">
        <v>888</v>
      </c>
      <c r="AT237" t="s">
        <v>887</v>
      </c>
      <c r="AU237" t="s">
        <v>889</v>
      </c>
      <c r="AV237" t="s">
        <v>887</v>
      </c>
      <c r="AW237" t="s">
        <v>889</v>
      </c>
      <c r="AX237">
        <v>81245</v>
      </c>
      <c r="AY237" s="17">
        <v>3.4570001433945534</v>
      </c>
      <c r="AZ237" s="17">
        <v>48.803003261739185</v>
      </c>
      <c r="BA237" s="17">
        <v>51.196996738260815</v>
      </c>
      <c r="BB237" s="17">
        <v>99.078097113668534</v>
      </c>
      <c r="BC237" s="17">
        <v>0.92190288633146655</v>
      </c>
      <c r="BD237" s="17">
        <v>6.1714567050280014</v>
      </c>
      <c r="BE237" s="17">
        <v>3.3146655178780229</v>
      </c>
      <c r="BF237" s="17">
        <v>2.1749030709582127</v>
      </c>
      <c r="BG237" s="17">
        <v>5.9782140439411657</v>
      </c>
      <c r="BH237" s="17">
        <v>1.2554618745768971</v>
      </c>
      <c r="BI237" s="17">
        <v>2.5220013539294728</v>
      </c>
      <c r="BJ237" s="17">
        <v>2.3484522124438425</v>
      </c>
      <c r="BK237" s="17">
        <v>6.0348329127946334</v>
      </c>
      <c r="BL237" s="17">
        <v>5.6828112499230716</v>
      </c>
      <c r="BM237" s="17">
        <v>18.110652963259277</v>
      </c>
      <c r="BN237" s="17">
        <v>20.29171025909287</v>
      </c>
      <c r="BO237" s="17">
        <v>6.7081051141608716</v>
      </c>
      <c r="BP237" s="17">
        <v>10.179087943873469</v>
      </c>
      <c r="BQ237" s="17">
        <v>6.5197858329743372</v>
      </c>
      <c r="BR237" s="17">
        <v>1.8204197181365007</v>
      </c>
      <c r="BS237" s="17">
        <v>0.88743922702935563</v>
      </c>
      <c r="BT237" s="17">
        <v>69.01404422070307</v>
      </c>
      <c r="BU237" s="17">
        <v>37.7706587340179</v>
      </c>
      <c r="BV237" s="17">
        <v>31.243385486685167</v>
      </c>
      <c r="BW237" s="17">
        <v>0.20022310574640315</v>
      </c>
      <c r="BX237" s="17">
        <v>17.056148279511454</v>
      </c>
      <c r="BY237" s="17">
        <v>13.251909270329795</v>
      </c>
      <c r="BZ237" s="17">
        <v>3.8042390091816598</v>
      </c>
      <c r="CA237" s="17">
        <v>12.07345327650811</v>
      </c>
      <c r="CB237" s="17">
        <v>10.754841108663941</v>
      </c>
      <c r="CC237" s="17">
        <v>1.3186121678441691</v>
      </c>
      <c r="CD237" s="17">
        <v>1.656131117530963</v>
      </c>
      <c r="CE237" s="17">
        <v>30.445353393781645</v>
      </c>
      <c r="CF237" s="17">
        <v>14.458968564972396</v>
      </c>
      <c r="CG237" s="17">
        <v>15.986384828809244</v>
      </c>
      <c r="CH237" s="17">
        <v>63.768198850147307</v>
      </c>
      <c r="CI237" s="17">
        <v>9.0357827293269644</v>
      </c>
      <c r="CJ237" s="17">
        <v>33.119762020537166</v>
      </c>
      <c r="CK237" s="17">
        <v>12.83430107834444</v>
      </c>
      <c r="CL237" s="17">
        <v>13.692400102971883</v>
      </c>
      <c r="CM237" s="17">
        <v>6.5930608392208461</v>
      </c>
      <c r="CN237" s="17">
        <v>8.8956265553044833</v>
      </c>
      <c r="CO237" s="17">
        <v>4.0016017848459713</v>
      </c>
      <c r="CP237" s="17">
        <v>4.3763050255999545</v>
      </c>
      <c r="CQ237" s="17">
        <v>0.51771974485855665</v>
      </c>
      <c r="CR237" s="17">
        <v>12.71702754497869</v>
      </c>
      <c r="CS237" s="17">
        <v>8.7497497211178157</v>
      </c>
      <c r="CT237" s="17">
        <v>3.9672778238608735</v>
      </c>
      <c r="CU237" s="17">
        <v>5.7864477560710501</v>
      </c>
      <c r="CV237" s="17">
        <v>2.3368896770687337</v>
      </c>
      <c r="CW237" s="17">
        <v>2.0022310574640313E-2</v>
      </c>
      <c r="CX237" s="17">
        <v>0.42046852206744662</v>
      </c>
      <c r="CY237" s="17">
        <v>3.0090672463602299</v>
      </c>
      <c r="CZ237" s="17">
        <v>23.308829838963415</v>
      </c>
      <c r="DA237" s="17">
        <v>44.154915477246078</v>
      </c>
      <c r="DB237" s="17">
        <v>24.650324647464316</v>
      </c>
      <c r="DC237" s="17">
        <v>5.8751179886158864</v>
      </c>
      <c r="DD237" s="17">
        <v>2.010812047710306</v>
      </c>
      <c r="DE237" s="17">
        <v>97.945719736599173</v>
      </c>
      <c r="DF237" s="17">
        <v>0.55264939380884981</v>
      </c>
      <c r="DG237" s="17">
        <v>1.1939196258231275</v>
      </c>
      <c r="DH237" s="17">
        <v>0.13170041233306665</v>
      </c>
      <c r="DI237" s="17">
        <v>0.17601083143578067</v>
      </c>
      <c r="DJ237" s="17">
        <v>94.799679980306479</v>
      </c>
      <c r="DK237" s="17">
        <v>0.35571419779678748</v>
      </c>
      <c r="DL237" s="17">
        <v>0.26093913471598251</v>
      </c>
      <c r="DM237" s="17">
        <v>2.5293864237799246</v>
      </c>
      <c r="DN237" s="17">
        <v>0.18339590128623298</v>
      </c>
      <c r="DO237" s="17">
        <v>7.508154347959875E-2</v>
      </c>
      <c r="DP237" s="17">
        <v>0.1723182965105545</v>
      </c>
      <c r="DQ237" s="17">
        <v>0.12185365253246355</v>
      </c>
      <c r="DR237" s="17">
        <v>0.32740476337005359</v>
      </c>
      <c r="DS237" s="17">
        <v>0.13293125730814204</v>
      </c>
      <c r="DT237" s="17">
        <v>7.6312388454674127E-2</v>
      </c>
      <c r="DU237" s="17">
        <v>0.19816604098713766</v>
      </c>
      <c r="DV237" s="17">
        <v>0.45910517570312021</v>
      </c>
      <c r="DW237" s="17">
        <v>4.9233799003015576E-2</v>
      </c>
      <c r="DX237" s="17">
        <v>5.2926333928241732E-2</v>
      </c>
      <c r="DY237" s="17">
        <v>2.9540279401809342E-2</v>
      </c>
      <c r="DZ237" s="17">
        <v>7.261985352944797E-2</v>
      </c>
      <c r="EA237" s="17">
        <v>0.1033909779063327</v>
      </c>
      <c r="EB237" s="17">
        <v>95.343713459289802</v>
      </c>
      <c r="EC237" s="17">
        <v>13.023570681272695</v>
      </c>
      <c r="ED237" s="17">
        <v>0.21662871561326852</v>
      </c>
      <c r="EE237" s="17">
        <v>0.62773093728844853</v>
      </c>
      <c r="EF237" s="17">
        <v>81.465936365314789</v>
      </c>
      <c r="EG237" s="17">
        <v>9.8467598006031151E-3</v>
      </c>
      <c r="EH237" s="17">
        <v>0.31755800356945041</v>
      </c>
      <c r="EI237" s="17">
        <v>2.5564650132315831</v>
      </c>
      <c r="EJ237" s="17">
        <v>0.70527417071819798</v>
      </c>
      <c r="EK237" s="17">
        <v>1.8511908425133856</v>
      </c>
      <c r="EL237" s="17">
        <v>1.7822635239091635</v>
      </c>
      <c r="EM237" s="17">
        <v>25.578189427041664</v>
      </c>
      <c r="EN237" s="17">
        <v>74.729521816727186</v>
      </c>
      <c r="EO237" s="17">
        <v>71.549018401132386</v>
      </c>
      <c r="EP237" s="17">
        <v>0.24616899501507783</v>
      </c>
      <c r="EQ237" s="17">
        <v>1.9853529447966027</v>
      </c>
      <c r="ER237" s="17">
        <v>7.0158163579297189E-2</v>
      </c>
      <c r="ES237" s="17">
        <v>9.23133731306542E-2</v>
      </c>
      <c r="ET237" s="17">
        <v>0.50464643978090962</v>
      </c>
      <c r="EU237" s="17">
        <v>0.1464705520339713</v>
      </c>
      <c r="EV237" s="17">
        <v>6.154224875376947E-3</v>
      </c>
      <c r="EW237" s="17">
        <v>2.2155209551357007E-2</v>
      </c>
      <c r="EX237" s="17">
        <v>0.10585266785648346</v>
      </c>
      <c r="EY237" s="17">
        <v>96.973770773147223</v>
      </c>
      <c r="EZ237" s="17">
        <v>1.2614055662023398</v>
      </c>
      <c r="FA237" s="17">
        <v>0.16303881467921399</v>
      </c>
      <c r="FB237" s="17">
        <v>1.6017848459712252</v>
      </c>
      <c r="FC237" s="17">
        <v>59.938457751246233</v>
      </c>
      <c r="FD237" s="17">
        <v>0.2067819558126654</v>
      </c>
      <c r="FE237" s="17">
        <v>0.18708843621145918</v>
      </c>
      <c r="FF237" s="17">
        <v>3.0771124376884729E-2</v>
      </c>
      <c r="FG237" s="17">
        <v>0.38402363222352143</v>
      </c>
      <c r="FH237" s="17">
        <v>9.23133731306542E-2</v>
      </c>
      <c r="FI237" s="17">
        <v>0.37171518247276758</v>
      </c>
      <c r="FJ237" s="17">
        <v>31.174841528709457</v>
      </c>
      <c r="FK237" s="17">
        <v>7.614007015816358</v>
      </c>
      <c r="FL237" s="17">
        <v>1.5103515591554362</v>
      </c>
      <c r="FM237" s="17">
        <v>4.609825847218179</v>
      </c>
      <c r="FN237" s="17">
        <v>18.970152576330975</v>
      </c>
      <c r="FO237" s="17">
        <v>12.004041303491618</v>
      </c>
      <c r="FP237" s="17">
        <v>8.3531688271657778</v>
      </c>
      <c r="FQ237" s="17">
        <v>8.5329725842080926</v>
      </c>
      <c r="FR237" s="17">
        <v>18.942753908591197</v>
      </c>
      <c r="FS237" s="17">
        <v>14.761032244807096</v>
      </c>
      <c r="FT237" s="17">
        <v>4.0447283250851926</v>
      </c>
      <c r="FU237" s="17">
        <v>1.8288610716303919</v>
      </c>
      <c r="FV237" s="17">
        <v>63.914242169974486</v>
      </c>
      <c r="FW237" s="17">
        <v>57.02005239995205</v>
      </c>
      <c r="FX237" s="17">
        <v>14.569241570628627</v>
      </c>
      <c r="FY237" s="17">
        <v>35.387091802661097</v>
      </c>
      <c r="FZ237" s="17">
        <v>7.0637190266623282</v>
      </c>
      <c r="GA237" s="17">
        <v>4.4009110057023477</v>
      </c>
      <c r="GB237" s="17">
        <v>2.4932787643200847</v>
      </c>
      <c r="GC237" s="17">
        <v>36.085757830025514</v>
      </c>
      <c r="GD237" s="17">
        <v>17.653304108087745</v>
      </c>
      <c r="GE237" s="17">
        <v>4.1063753274997001</v>
      </c>
      <c r="GF237" s="17">
        <v>4.1543229960443169</v>
      </c>
      <c r="GG237" s="17">
        <v>8.0774697330342313</v>
      </c>
      <c r="GH237" s="17">
        <v>2.0942856653595219</v>
      </c>
      <c r="GI237" s="17">
        <v>1.4898025583506003</v>
      </c>
      <c r="GJ237" s="17">
        <v>0.77743719711629022</v>
      </c>
      <c r="GK237" s="17">
        <v>0.73291436203914584</v>
      </c>
      <c r="GL237" s="17">
        <v>1.8288610716303919</v>
      </c>
      <c r="GM237" s="17">
        <v>6.4421117523160429</v>
      </c>
      <c r="GN237" s="17">
        <v>1.1195220279010412</v>
      </c>
      <c r="GO237" s="17">
        <v>0.22622465848777515</v>
      </c>
      <c r="GP237" s="17">
        <v>10.670263058673395</v>
      </c>
      <c r="GQ237" s="17">
        <v>0.51335595579918214</v>
      </c>
      <c r="GR237" s="17">
        <v>0.92810116302676993</v>
      </c>
      <c r="GS237" s="17">
        <v>8.1295861248876129</v>
      </c>
      <c r="GT237" s="17">
        <v>17.660024942718756</v>
      </c>
      <c r="GU237" s="17">
        <v>4.0981466979900807</v>
      </c>
      <c r="GV237" s="17">
        <v>5.1973665129499116</v>
      </c>
      <c r="GW237" s="17">
        <v>1.4298558542881175</v>
      </c>
      <c r="GX237" s="17">
        <v>2.3231532237013837</v>
      </c>
      <c r="GY237" s="17">
        <v>1.1224223440354999</v>
      </c>
      <c r="GZ237" s="17">
        <v>3.1671452188288525</v>
      </c>
      <c r="HA237" s="17">
        <v>3.6747005423591168</v>
      </c>
      <c r="HB237" s="17">
        <v>9.5739435598480238</v>
      </c>
      <c r="HC237" s="17">
        <v>10.093100147916124</v>
      </c>
      <c r="HD237" s="17">
        <v>16.018446010615158</v>
      </c>
      <c r="HE237" s="17">
        <v>4.0546419559732012</v>
      </c>
      <c r="HF237" s="17">
        <v>28.228670288645404</v>
      </c>
      <c r="HG237" s="17">
        <v>13.857103833429447</v>
      </c>
      <c r="HH237" s="17">
        <v>16.497708440829211</v>
      </c>
      <c r="HI237" s="17">
        <v>4.9701034995598992</v>
      </c>
      <c r="HJ237" s="17">
        <v>10.899323155370746</v>
      </c>
      <c r="HK237" s="17">
        <v>20.982183506844326</v>
      </c>
      <c r="HL237" s="17">
        <v>4.5649072753209703</v>
      </c>
      <c r="HM237" s="17">
        <v>10.741493914468691</v>
      </c>
      <c r="HN237" s="17">
        <v>44.764600898516832</v>
      </c>
      <c r="HO237" s="17">
        <v>29.243645762816172</v>
      </c>
      <c r="HP237" s="17">
        <v>16.490860976060066</v>
      </c>
      <c r="HQ237" s="17">
        <v>6.996122838328513</v>
      </c>
      <c r="HR237" s="17">
        <v>2.5047695242784171</v>
      </c>
      <c r="HS237" s="17">
        <v>41.606361374102576</v>
      </c>
      <c r="HT237" s="17">
        <v>5.5662023397500073</v>
      </c>
      <c r="HU237" s="17">
        <v>36.040159034352563</v>
      </c>
      <c r="HV237" s="17">
        <v>35.576785561053747</v>
      </c>
      <c r="HW237" s="17">
        <v>31.475072223334571</v>
      </c>
      <c r="HX237" s="17">
        <v>25.305340236263262</v>
      </c>
      <c r="HY237" s="17">
        <v>7.2137524670346949</v>
      </c>
      <c r="HZ237" s="17">
        <v>0.42904951231372096</v>
      </c>
      <c r="IA237">
        <v>2.27</v>
      </c>
      <c r="IB237">
        <v>18.47</v>
      </c>
      <c r="IC237">
        <v>9</v>
      </c>
      <c r="ID237">
        <v>67.09</v>
      </c>
      <c r="IE237">
        <v>0</v>
      </c>
      <c r="IF237">
        <v>0.95</v>
      </c>
      <c r="IG237" t="s">
        <v>891</v>
      </c>
      <c r="IH237" t="s">
        <v>891</v>
      </c>
      <c r="II237">
        <v>0</v>
      </c>
      <c r="IJ237">
        <v>73.62</v>
      </c>
      <c r="IK237">
        <v>6.69</v>
      </c>
      <c r="IL237">
        <v>21.55</v>
      </c>
      <c r="IM237">
        <v>0</v>
      </c>
      <c r="IN237">
        <v>4.46</v>
      </c>
    </row>
    <row r="238" spans="1:248" x14ac:dyDescent="0.25">
      <c r="A238" s="16" t="s">
        <v>462</v>
      </c>
      <c r="B238">
        <v>2742</v>
      </c>
      <c r="C238">
        <v>501</v>
      </c>
      <c r="D238">
        <v>21</v>
      </c>
      <c r="E238">
        <v>351</v>
      </c>
      <c r="F238">
        <v>2147</v>
      </c>
      <c r="G238">
        <v>0</v>
      </c>
      <c r="H238">
        <v>462</v>
      </c>
      <c r="I238">
        <v>808</v>
      </c>
      <c r="J238">
        <v>646</v>
      </c>
      <c r="K238">
        <v>215</v>
      </c>
      <c r="L238">
        <v>133</v>
      </c>
      <c r="M238">
        <v>198</v>
      </c>
      <c r="N238">
        <v>52</v>
      </c>
      <c r="O238">
        <v>701</v>
      </c>
      <c r="P238">
        <v>53</v>
      </c>
      <c r="Q238" s="21">
        <v>9030</v>
      </c>
      <c r="R238" s="31">
        <f t="shared" si="6"/>
        <v>844.26619155568142</v>
      </c>
      <c r="S238" s="31">
        <f t="shared" si="7"/>
        <v>8.5293284216491919E-2</v>
      </c>
      <c r="T238" s="23">
        <v>56.190824416904007</v>
      </c>
      <c r="U238" s="25">
        <v>16.143868832268492</v>
      </c>
      <c r="V238" s="28">
        <v>11.63690247094142</v>
      </c>
      <c r="W238" s="17">
        <v>0</v>
      </c>
      <c r="X238" s="17">
        <v>0</v>
      </c>
      <c r="Y238" s="30">
        <v>11.302055269032408</v>
      </c>
      <c r="Z238" s="17">
        <v>4.0585790162420139</v>
      </c>
      <c r="AA238" s="17">
        <v>0.66776999461165421</v>
      </c>
      <c r="AB238" s="17">
        <v>50.3</v>
      </c>
      <c r="AC238" s="17">
        <v>8.0399999999999991</v>
      </c>
      <c r="AD238" s="17">
        <v>37.4</v>
      </c>
      <c r="AE238" s="17">
        <v>0</v>
      </c>
      <c r="AF238" s="17">
        <v>0</v>
      </c>
      <c r="AG238" s="17">
        <v>3.78</v>
      </c>
      <c r="AH238" s="17">
        <v>0</v>
      </c>
      <c r="AI238" s="17">
        <v>0</v>
      </c>
      <c r="AJ238" t="s">
        <v>887</v>
      </c>
      <c r="AK238" t="s">
        <v>889</v>
      </c>
      <c r="AL238" t="s">
        <v>890</v>
      </c>
      <c r="AM238" t="s">
        <v>889</v>
      </c>
      <c r="AN238" t="s">
        <v>887</v>
      </c>
      <c r="AO238" t="s">
        <v>889</v>
      </c>
      <c r="AP238" t="s">
        <v>887</v>
      </c>
      <c r="AQ238" t="s">
        <v>889</v>
      </c>
      <c r="AV238" t="s">
        <v>887</v>
      </c>
      <c r="AW238" t="s">
        <v>889</v>
      </c>
      <c r="AX238">
        <v>105870</v>
      </c>
      <c r="AY238" s="17">
        <v>10.695678792207623</v>
      </c>
      <c r="AZ238" s="17">
        <v>49.73269103617644</v>
      </c>
      <c r="BA238" s="17">
        <v>50.267308963823552</v>
      </c>
      <c r="BB238" s="17">
        <v>98.650231415887419</v>
      </c>
      <c r="BC238" s="17">
        <v>1.3497685841125908</v>
      </c>
      <c r="BD238" s="17">
        <v>7.3561915556814963</v>
      </c>
      <c r="BE238" s="17">
        <v>3.7952205535090204</v>
      </c>
      <c r="BF238" s="17">
        <v>2.299045999811089</v>
      </c>
      <c r="BG238" s="17">
        <v>5.5794842731652032</v>
      </c>
      <c r="BH238" s="17">
        <v>1.1618022102578633</v>
      </c>
      <c r="BI238" s="17">
        <v>2.2622083687541323</v>
      </c>
      <c r="BJ238" s="17">
        <v>1.9136677056767735</v>
      </c>
      <c r="BK238" s="17">
        <v>5.1308208179843202</v>
      </c>
      <c r="BL238" s="17">
        <v>6.9840370265419853</v>
      </c>
      <c r="BM238" s="17">
        <v>23.634646264286388</v>
      </c>
      <c r="BN238" s="17">
        <v>19.379427599886654</v>
      </c>
      <c r="BO238" s="17">
        <v>5.518088221403608</v>
      </c>
      <c r="BP238" s="17">
        <v>7.5337678284688767</v>
      </c>
      <c r="BQ238" s="17">
        <v>5.1544346840464721</v>
      </c>
      <c r="BR238" s="17">
        <v>1.504675545480306</v>
      </c>
      <c r="BS238" s="17">
        <v>0.79248134504581091</v>
      </c>
      <c r="BT238" s="17">
        <v>70.311380677205221</v>
      </c>
      <c r="BU238" s="17">
        <v>31.969052963369787</v>
      </c>
      <c r="BV238" s="17">
        <v>38.342327713835431</v>
      </c>
      <c r="BW238" s="17">
        <v>0.92650078800324742</v>
      </c>
      <c r="BX238" s="17">
        <v>11.755575719948421</v>
      </c>
      <c r="BY238" s="17">
        <v>8.2620946559052477</v>
      </c>
      <c r="BZ238" s="17">
        <v>3.493481064043173</v>
      </c>
      <c r="CA238" s="17">
        <v>16.041835808777879</v>
      </c>
      <c r="CB238" s="17">
        <v>14.086155021729788</v>
      </c>
      <c r="CC238" s="17">
        <v>1.9556807870480923</v>
      </c>
      <c r="CD238" s="17">
        <v>0.96470700606523707</v>
      </c>
      <c r="CE238" s="17">
        <v>26.221405033669232</v>
      </c>
      <c r="CF238" s="17">
        <v>11.344858875782034</v>
      </c>
      <c r="CG238" s="17">
        <v>14.876546157887196</v>
      </c>
      <c r="CH238" s="17">
        <v>65.779168059601702</v>
      </c>
      <c r="CI238" s="17">
        <v>8.0137542385023153</v>
      </c>
      <c r="CJ238" s="17">
        <v>41.109890634700797</v>
      </c>
      <c r="CK238" s="17">
        <v>13.419934094273845</v>
      </c>
      <c r="CL238" s="17">
        <v>21.672477195663596</v>
      </c>
      <c r="CM238" s="17">
        <v>6.0174793447633599</v>
      </c>
      <c r="CN238" s="17">
        <v>9.3557476479297002</v>
      </c>
      <c r="CO238" s="17">
        <v>5.6783991594632024</v>
      </c>
      <c r="CP238" s="17">
        <v>3.1400735469697696</v>
      </c>
      <c r="CQ238" s="17">
        <v>0.53727494149672861</v>
      </c>
      <c r="CR238" s="17">
        <v>7.2997755384688858</v>
      </c>
      <c r="CS238" s="17">
        <v>4.4725154018816564</v>
      </c>
      <c r="CT238" s="17">
        <v>2.8272601365872294</v>
      </c>
      <c r="CU238" s="17">
        <v>7.9994269067290711</v>
      </c>
      <c r="CV238" s="17">
        <v>2.7842781412674911</v>
      </c>
      <c r="CW238" s="17">
        <v>7.8800324752853521E-2</v>
      </c>
      <c r="CX238" s="17">
        <v>0.2674435264339271</v>
      </c>
      <c r="CY238" s="17">
        <v>4.8689049142747987</v>
      </c>
      <c r="CZ238" s="17">
        <v>14.652084626773007</v>
      </c>
      <c r="DA238" s="17">
        <v>41.234060843402261</v>
      </c>
      <c r="DB238" s="17">
        <v>33.277615931992933</v>
      </c>
      <c r="DC238" s="17">
        <v>7.7057166053775257</v>
      </c>
      <c r="DD238" s="17">
        <v>3.1305219924542724</v>
      </c>
      <c r="DE238" s="17">
        <v>84.204212713705488</v>
      </c>
      <c r="DF238" s="17">
        <v>2.3037687730235192</v>
      </c>
      <c r="DG238" s="17">
        <v>10.958722962123359</v>
      </c>
      <c r="DH238" s="17">
        <v>1.4451686030036837</v>
      </c>
      <c r="DI238" s="17">
        <v>1.0881269481439502</v>
      </c>
      <c r="DJ238" s="17">
        <v>75.827902144139031</v>
      </c>
      <c r="DK238" s="17">
        <v>1.0626239727968263</v>
      </c>
      <c r="DL238" s="17">
        <v>0.17474260885992254</v>
      </c>
      <c r="DM238" s="17">
        <v>7.1389439879097001</v>
      </c>
      <c r="DN238" s="17">
        <v>0.42504958911873053</v>
      </c>
      <c r="DO238" s="17">
        <v>0.30036837631056956</v>
      </c>
      <c r="DP238" s="17">
        <v>0.95400018891092853</v>
      </c>
      <c r="DQ238" s="17">
        <v>0.62435061868329078</v>
      </c>
      <c r="DR238" s="17">
        <v>2.2187588551997734</v>
      </c>
      <c r="DS238" s="17">
        <v>5.3745159157457252</v>
      </c>
      <c r="DT238" s="17">
        <v>0.43260602625861905</v>
      </c>
      <c r="DU238" s="17">
        <v>0.84159818645508644</v>
      </c>
      <c r="DV238" s="17">
        <v>2.0912439784641541</v>
      </c>
      <c r="DW238" s="17">
        <v>1.0371209974497024</v>
      </c>
      <c r="DX238" s="17">
        <v>0.29092282988570889</v>
      </c>
      <c r="DY238" s="17">
        <v>0.11712477566827241</v>
      </c>
      <c r="DZ238" s="17">
        <v>0.52422782657976763</v>
      </c>
      <c r="EA238" s="17">
        <v>0.56389912156418254</v>
      </c>
      <c r="EB238" s="17">
        <v>80.682913006517438</v>
      </c>
      <c r="EC238" s="17">
        <v>77.346746009256634</v>
      </c>
      <c r="ED238" s="17">
        <v>0.46566543874563143</v>
      </c>
      <c r="EE238" s="17">
        <v>1.7710399546613773</v>
      </c>
      <c r="EF238" s="17">
        <v>1.0824596202890338</v>
      </c>
      <c r="EG238" s="17">
        <v>1.7001983564749221E-2</v>
      </c>
      <c r="EH238" s="17">
        <v>0.83593085860016991</v>
      </c>
      <c r="EI238" s="17">
        <v>5.2167752904505527</v>
      </c>
      <c r="EJ238" s="17">
        <v>3.2615471805043921</v>
      </c>
      <c r="EK238" s="17">
        <v>1.9552281099461604</v>
      </c>
      <c r="EL238" s="17">
        <v>13.26438084443185</v>
      </c>
      <c r="EM238" s="17">
        <v>9.3643147256068762</v>
      </c>
      <c r="EN238" s="17">
        <v>93.17464815339568</v>
      </c>
      <c r="EO238" s="17">
        <v>79.204684991026724</v>
      </c>
      <c r="EP238" s="17">
        <v>0.93416454141872118</v>
      </c>
      <c r="EQ238" s="17">
        <v>5.3083970907717015</v>
      </c>
      <c r="ER238" s="17">
        <v>0.4562198923207707</v>
      </c>
      <c r="ES238" s="17">
        <v>1.7823746103712099</v>
      </c>
      <c r="ET238" s="17">
        <v>3.6034759610843485</v>
      </c>
      <c r="EU238" s="17">
        <v>0.93227543213374886</v>
      </c>
      <c r="EV238" s="17">
        <v>2.3613866062151694E-2</v>
      </c>
      <c r="EW238" s="17">
        <v>0.23613866062151698</v>
      </c>
      <c r="EX238" s="17">
        <v>0.69330310758477376</v>
      </c>
      <c r="EY238" s="17">
        <v>87.998471751277521</v>
      </c>
      <c r="EZ238" s="17">
        <v>5.869430249773151</v>
      </c>
      <c r="FA238" s="17">
        <v>1.0172405559004729</v>
      </c>
      <c r="FB238" s="17">
        <v>5.114857443048856</v>
      </c>
      <c r="FC238" s="17">
        <v>59.223576083876452</v>
      </c>
      <c r="FD238" s="17">
        <v>0.66118824974024748</v>
      </c>
      <c r="FE238" s="17">
        <v>1.8853310664021912</v>
      </c>
      <c r="FF238" s="17">
        <v>0.21913667705676776</v>
      </c>
      <c r="FG238" s="17">
        <v>6.9783696986870689</v>
      </c>
      <c r="FH238" s="17">
        <v>0.1464059695853405</v>
      </c>
      <c r="FI238" s="17">
        <v>0.3324832341550959</v>
      </c>
      <c r="FJ238" s="17">
        <v>23.254935298006991</v>
      </c>
      <c r="FK238" s="17">
        <v>7.2985737224898459</v>
      </c>
      <c r="FL238" s="17">
        <v>3.8340034462952324</v>
      </c>
      <c r="FM238" s="17">
        <v>13.394861887107723</v>
      </c>
      <c r="FN238" s="17">
        <v>26.272779489321707</v>
      </c>
      <c r="FO238" s="17">
        <v>13.880476215341236</v>
      </c>
      <c r="FP238" s="17">
        <v>9.562163855673333</v>
      </c>
      <c r="FQ238" s="17">
        <v>5.5597618923293828</v>
      </c>
      <c r="FR238" s="17">
        <v>10.922406140671505</v>
      </c>
      <c r="FS238" s="17">
        <v>6.3390945642525187</v>
      </c>
      <c r="FT238" s="17">
        <v>2.6604354863975774</v>
      </c>
      <c r="FU238" s="17">
        <v>1.2192574800271525</v>
      </c>
      <c r="FV238" s="17">
        <v>75.370737820479349</v>
      </c>
      <c r="FW238" s="17">
        <v>69.244425878544206</v>
      </c>
      <c r="FX238" s="17">
        <v>12.470628165631037</v>
      </c>
      <c r="FY238" s="17">
        <v>45.265260299723252</v>
      </c>
      <c r="FZ238" s="17">
        <v>11.508537413189913</v>
      </c>
      <c r="GA238" s="17">
        <v>3.1564931335178321</v>
      </c>
      <c r="GB238" s="17">
        <v>2.9698188084173149</v>
      </c>
      <c r="GC238" s="17">
        <v>24.629262179520651</v>
      </c>
      <c r="GD238" s="17">
        <v>11.586862304840478</v>
      </c>
      <c r="GE238" s="17">
        <v>3.5428959323272937</v>
      </c>
      <c r="GF238" s="17">
        <v>5.5036290533131433</v>
      </c>
      <c r="GG238" s="17">
        <v>2.1970132107983917</v>
      </c>
      <c r="GH238" s="17">
        <v>1.7988616782413454</v>
      </c>
      <c r="GI238" s="17">
        <v>0.81457887316589217</v>
      </c>
      <c r="GJ238" s="17">
        <v>0.68534280194245734</v>
      </c>
      <c r="GK238" s="17">
        <v>0.34985118270586391</v>
      </c>
      <c r="GL238" s="17">
        <v>1.2192574800271525</v>
      </c>
      <c r="GM238" s="17">
        <v>6.3547595425826326</v>
      </c>
      <c r="GN238" s="17">
        <v>0.18579234972677597</v>
      </c>
      <c r="GO238" s="17">
        <v>0.36976320582877964</v>
      </c>
      <c r="GP238" s="17">
        <v>5.8615664845173043</v>
      </c>
      <c r="GQ238" s="17">
        <v>0.33879781420765026</v>
      </c>
      <c r="GR238" s="17">
        <v>0.52823315118397085</v>
      </c>
      <c r="GS238" s="17">
        <v>6.3770491803278695</v>
      </c>
      <c r="GT238" s="17">
        <v>14.442622950819672</v>
      </c>
      <c r="GU238" s="17">
        <v>5.2531876138433509</v>
      </c>
      <c r="GV238" s="17">
        <v>4.0036429872495454</v>
      </c>
      <c r="GW238" s="17">
        <v>8.0291438979963576</v>
      </c>
      <c r="GX238" s="17">
        <v>5.6666666666666661</v>
      </c>
      <c r="GY238" s="17">
        <v>1.3351548269581057</v>
      </c>
      <c r="GZ238" s="17">
        <v>10.593806921675775</v>
      </c>
      <c r="HA238" s="17">
        <v>5.6120218579234971</v>
      </c>
      <c r="HB238" s="17">
        <v>6.7285974499089258</v>
      </c>
      <c r="HC238" s="17">
        <v>8.156648451730419</v>
      </c>
      <c r="HD238" s="17">
        <v>10.28415300546448</v>
      </c>
      <c r="HE238" s="17">
        <v>6.2331511839708558</v>
      </c>
      <c r="HF238" s="17">
        <v>15.203626335909485</v>
      </c>
      <c r="HG238" s="17">
        <v>12.229415454534696</v>
      </c>
      <c r="HH238" s="17">
        <v>14.400009468239972</v>
      </c>
      <c r="HI238" s="17">
        <v>2.6463730723255181</v>
      </c>
      <c r="HJ238" s="17">
        <v>11.307445587208408</v>
      </c>
      <c r="HK238" s="17">
        <v>38.035103499698195</v>
      </c>
      <c r="HL238" s="17">
        <v>6.1780265820837235</v>
      </c>
      <c r="HM238" s="17">
        <v>26.193885884037734</v>
      </c>
      <c r="HN238" s="17">
        <v>52.162085576650611</v>
      </c>
      <c r="HO238" s="17">
        <v>34.339284027580995</v>
      </c>
      <c r="HP238" s="17">
        <v>10.133182204590534</v>
      </c>
      <c r="HQ238" s="17">
        <v>2.605081703976575</v>
      </c>
      <c r="HR238" s="17">
        <v>0.76036648720128464</v>
      </c>
      <c r="HS238" s="17">
        <v>25.889488514255692</v>
      </c>
      <c r="HT238" s="17">
        <v>2.3449066335546109</v>
      </c>
      <c r="HU238" s="17">
        <v>23.544581880701084</v>
      </c>
      <c r="HV238" s="17">
        <v>52.68398681885477</v>
      </c>
      <c r="HW238" s="17">
        <v>30.935097187067196</v>
      </c>
      <c r="HX238" s="17">
        <v>13.126223792922298</v>
      </c>
      <c r="HY238" s="17">
        <v>3.0039638951239311</v>
      </c>
      <c r="HZ238" s="17">
        <v>0.25072830603180668</v>
      </c>
      <c r="IA238">
        <v>18.87</v>
      </c>
      <c r="IB238">
        <v>50.08</v>
      </c>
      <c r="IC238">
        <v>2.09</v>
      </c>
      <c r="ID238">
        <v>17.22</v>
      </c>
      <c r="IE238">
        <v>7.19</v>
      </c>
      <c r="IF238">
        <v>34</v>
      </c>
      <c r="IG238" t="s">
        <v>891</v>
      </c>
      <c r="IH238" t="s">
        <v>891</v>
      </c>
      <c r="II238" t="s">
        <v>891</v>
      </c>
      <c r="IJ238" t="s">
        <v>891</v>
      </c>
      <c r="IK238">
        <v>9.02</v>
      </c>
      <c r="IL238">
        <v>0</v>
      </c>
      <c r="IM238">
        <v>1.6</v>
      </c>
      <c r="IN238">
        <v>0.42</v>
      </c>
    </row>
    <row r="239" spans="1:248" x14ac:dyDescent="0.25">
      <c r="A239" s="16" t="s">
        <v>291</v>
      </c>
      <c r="B239">
        <v>3182</v>
      </c>
      <c r="C239">
        <v>574</v>
      </c>
      <c r="D239">
        <v>42</v>
      </c>
      <c r="E239">
        <v>332</v>
      </c>
      <c r="F239">
        <v>2085</v>
      </c>
      <c r="G239">
        <v>0</v>
      </c>
      <c r="H239">
        <v>546</v>
      </c>
      <c r="I239">
        <v>720</v>
      </c>
      <c r="J239">
        <v>709</v>
      </c>
      <c r="K239">
        <v>220</v>
      </c>
      <c r="L239">
        <v>145</v>
      </c>
      <c r="M239">
        <v>158</v>
      </c>
      <c r="N239">
        <v>36</v>
      </c>
      <c r="O239">
        <v>253</v>
      </c>
      <c r="P239">
        <v>48</v>
      </c>
      <c r="Q239" s="21">
        <v>9050</v>
      </c>
      <c r="R239" s="31">
        <f t="shared" si="6"/>
        <v>2764.8232166290481</v>
      </c>
      <c r="S239" s="31">
        <f t="shared" si="7"/>
        <v>9.5008136055850081E-2</v>
      </c>
      <c r="T239" s="23">
        <v>48.405684171673471</v>
      </c>
      <c r="U239" s="25">
        <v>29.587630979965962</v>
      </c>
      <c r="V239" s="28">
        <v>2.7641642914265798</v>
      </c>
      <c r="W239" s="17">
        <v>0</v>
      </c>
      <c r="X239" s="17">
        <v>0</v>
      </c>
      <c r="Y239" s="30">
        <v>12.904218016281503</v>
      </c>
      <c r="Z239" s="17">
        <v>2.8502881046609385</v>
      </c>
      <c r="AA239" s="17">
        <v>3.4880144359915515</v>
      </c>
      <c r="AB239" s="17">
        <v>43.88</v>
      </c>
      <c r="AC239" s="17">
        <v>33.020000000000003</v>
      </c>
      <c r="AD239" s="17">
        <v>16.34</v>
      </c>
      <c r="AE239" s="17">
        <v>0</v>
      </c>
      <c r="AF239" s="17">
        <v>0</v>
      </c>
      <c r="AG239" s="17">
        <v>3.44</v>
      </c>
      <c r="AH239" s="17">
        <v>1.1200000000000001</v>
      </c>
      <c r="AI239" s="17">
        <v>2.2000000000000002</v>
      </c>
      <c r="AJ239" t="s">
        <v>887</v>
      </c>
      <c r="AK239" t="s">
        <v>889</v>
      </c>
      <c r="AL239" t="s">
        <v>890</v>
      </c>
      <c r="AM239" t="s">
        <v>889</v>
      </c>
      <c r="AN239" t="s">
        <v>887</v>
      </c>
      <c r="AO239" t="s">
        <v>889</v>
      </c>
      <c r="AP239" t="s">
        <v>887</v>
      </c>
      <c r="AQ239" t="s">
        <v>889</v>
      </c>
      <c r="AV239" t="s">
        <v>887</v>
      </c>
      <c r="AW239" t="s">
        <v>889</v>
      </c>
      <c r="AX239">
        <v>95255</v>
      </c>
      <c r="AY239" s="17">
        <v>3.2732653377506065</v>
      </c>
      <c r="AZ239" s="17">
        <v>50.563225027557614</v>
      </c>
      <c r="BA239" s="17">
        <v>49.436774972442393</v>
      </c>
      <c r="BB239" s="17">
        <v>97.401711196262667</v>
      </c>
      <c r="BC239" s="17">
        <v>2.5982888037373368</v>
      </c>
      <c r="BD239" s="17">
        <v>5.4233373576190225</v>
      </c>
      <c r="BE239" s="17">
        <v>3.2187286756600701</v>
      </c>
      <c r="BF239" s="17">
        <v>1.8907143981943204</v>
      </c>
      <c r="BG239" s="17">
        <v>5.5356674190331221</v>
      </c>
      <c r="BH239" s="17">
        <v>1.0897065770825678</v>
      </c>
      <c r="BI239" s="17">
        <v>2.5311007296204924</v>
      </c>
      <c r="BJ239" s="17">
        <v>2.6696761324864835</v>
      </c>
      <c r="BK239" s="17">
        <v>6.7733977219043613</v>
      </c>
      <c r="BL239" s="17">
        <v>5.9073014539919164</v>
      </c>
      <c r="BM239" s="17">
        <v>19.752243976694135</v>
      </c>
      <c r="BN239" s="17">
        <v>20.079785838013752</v>
      </c>
      <c r="BO239" s="17">
        <v>6.8353367277308275</v>
      </c>
      <c r="BP239" s="17">
        <v>10.173744160411527</v>
      </c>
      <c r="BQ239" s="17">
        <v>5.8338144979266184</v>
      </c>
      <c r="BR239" s="17">
        <v>1.5117316676289958</v>
      </c>
      <c r="BS239" s="17">
        <v>0.77371266600178468</v>
      </c>
      <c r="BT239" s="17">
        <v>69.351235977365235</v>
      </c>
      <c r="BU239" s="17">
        <v>34.490717760349447</v>
      </c>
      <c r="BV239" s="17">
        <v>34.860518217015787</v>
      </c>
      <c r="BW239" s="17">
        <v>0.60309738905986299</v>
      </c>
      <c r="BX239" s="17">
        <v>15.169264370098281</v>
      </c>
      <c r="BY239" s="17">
        <v>4.2216817234190405</v>
      </c>
      <c r="BZ239" s="17">
        <v>10.947582646679241</v>
      </c>
      <c r="CA239" s="17">
        <v>13.6280154869453</v>
      </c>
      <c r="CB239" s="17">
        <v>11.739303087461531</v>
      </c>
      <c r="CC239" s="17">
        <v>1.8887123994837682</v>
      </c>
      <c r="CD239" s="17">
        <v>1.2483867765313212</v>
      </c>
      <c r="CE239" s="17">
        <v>29.105033257222278</v>
      </c>
      <c r="CF239" s="17">
        <v>12.411893179787551</v>
      </c>
      <c r="CG239" s="17">
        <v>16.693140077434727</v>
      </c>
      <c r="CH239" s="17">
        <v>65.412488831529842</v>
      </c>
      <c r="CI239" s="17">
        <v>10.076441973592773</v>
      </c>
      <c r="CJ239" s="17">
        <v>36.510969919587019</v>
      </c>
      <c r="CK239" s="17">
        <v>14.578576392335949</v>
      </c>
      <c r="CL239" s="17">
        <v>15.886528343095405</v>
      </c>
      <c r="CM239" s="17">
        <v>6.0458651841556641</v>
      </c>
      <c r="CN239" s="17">
        <v>9.7587610443760546</v>
      </c>
      <c r="CO239" s="17">
        <v>5.2417353320758462</v>
      </c>
      <c r="CP239" s="17">
        <v>4.0926238459247495</v>
      </c>
      <c r="CQ239" s="17">
        <v>0.42440186637545918</v>
      </c>
      <c r="CR239" s="17">
        <v>9.0663158939739912</v>
      </c>
      <c r="CS239" s="17">
        <v>5.9912637744465407</v>
      </c>
      <c r="CT239" s="17">
        <v>3.0750521195274496</v>
      </c>
      <c r="CU239" s="17">
        <v>5.4824779112478907</v>
      </c>
      <c r="CV239" s="17">
        <v>1.7323538171349149</v>
      </c>
      <c r="CW239" s="17">
        <v>0.78179291174426679</v>
      </c>
      <c r="CX239" s="17">
        <v>0.17621364042489823</v>
      </c>
      <c r="CY239" s="17">
        <v>2.79211754194381</v>
      </c>
      <c r="CZ239" s="17">
        <v>19.400873622555345</v>
      </c>
      <c r="DA239" s="17">
        <v>42.64121910056587</v>
      </c>
      <c r="DB239" s="17">
        <v>29.251464310533109</v>
      </c>
      <c r="DC239" s="17">
        <v>6.4975677553856848</v>
      </c>
      <c r="DD239" s="17">
        <v>2.2088752109599921</v>
      </c>
      <c r="DE239" s="17">
        <v>93.970920161671302</v>
      </c>
      <c r="DF239" s="17">
        <v>1.4571413574090599</v>
      </c>
      <c r="DG239" s="17">
        <v>3.0885517820586847</v>
      </c>
      <c r="DH239" s="17">
        <v>1.0372158941787832</v>
      </c>
      <c r="DI239" s="17">
        <v>0.44617080468216891</v>
      </c>
      <c r="DJ239" s="17">
        <v>91.33273843892708</v>
      </c>
      <c r="DK239" s="17">
        <v>0.6277885675292636</v>
      </c>
      <c r="DL239" s="17">
        <v>0.1249278253110073</v>
      </c>
      <c r="DM239" s="17">
        <v>1.8854653299039421</v>
      </c>
      <c r="DN239" s="17">
        <v>0.75061676552411949</v>
      </c>
      <c r="DO239" s="17">
        <v>9.8682483859115017E-2</v>
      </c>
      <c r="DP239" s="17">
        <v>0.36428533935226498</v>
      </c>
      <c r="DQ239" s="17">
        <v>0.24355676867356046</v>
      </c>
      <c r="DR239" s="17">
        <v>1.3290640911238254</v>
      </c>
      <c r="DS239" s="17">
        <v>0.31914335205501021</v>
      </c>
      <c r="DT239" s="17">
        <v>0.10393155214949346</v>
      </c>
      <c r="DU239" s="17">
        <v>0.46296782321137997</v>
      </c>
      <c r="DV239" s="17">
        <v>0.87344496351897538</v>
      </c>
      <c r="DW239" s="17">
        <v>0.3579864574038108</v>
      </c>
      <c r="DX239" s="17">
        <v>0.55745105243819215</v>
      </c>
      <c r="DY239" s="17">
        <v>0.12177838433678023</v>
      </c>
      <c r="DZ239" s="17">
        <v>0.21731142722166813</v>
      </c>
      <c r="EA239" s="17">
        <v>0.22885937746050075</v>
      </c>
      <c r="EB239" s="17">
        <v>93.102724266442706</v>
      </c>
      <c r="EC239" s="17">
        <v>89.584798698231054</v>
      </c>
      <c r="ED239" s="17">
        <v>0.52280720172169448</v>
      </c>
      <c r="EE239" s="17">
        <v>1.4928350217836335</v>
      </c>
      <c r="EF239" s="17">
        <v>1.4896855808094063</v>
      </c>
      <c r="EG239" s="17">
        <v>1.2597763896908299E-2</v>
      </c>
      <c r="EH239" s="17">
        <v>0.55430161146396517</v>
      </c>
      <c r="EI239" s="17">
        <v>2.1269224712613508</v>
      </c>
      <c r="EJ239" s="17">
        <v>1.0162196210172694</v>
      </c>
      <c r="EK239" s="17">
        <v>1.1107028502440817</v>
      </c>
      <c r="EL239" s="17">
        <v>4.216051650831977</v>
      </c>
      <c r="EM239" s="17">
        <v>19.759592672300666</v>
      </c>
      <c r="EN239" s="17">
        <v>80.767413784053332</v>
      </c>
      <c r="EO239" s="17">
        <v>76.45477927667838</v>
      </c>
      <c r="EP239" s="17">
        <v>0.42097527688835235</v>
      </c>
      <c r="EQ239" s="17">
        <v>1.3542596189176421</v>
      </c>
      <c r="ER239" s="17">
        <v>8.3985092646055332E-2</v>
      </c>
      <c r="ES239" s="17">
        <v>0.47871502808251537</v>
      </c>
      <c r="ET239" s="17">
        <v>1.5400766363970395</v>
      </c>
      <c r="EU239" s="17">
        <v>0.22885937746050075</v>
      </c>
      <c r="EV239" s="17">
        <v>2.2046086819589524E-2</v>
      </c>
      <c r="EW239" s="17">
        <v>3.4643850716497823E-2</v>
      </c>
      <c r="EX239" s="17">
        <v>0.14697391213059682</v>
      </c>
      <c r="EY239" s="17">
        <v>96.125781792911752</v>
      </c>
      <c r="EZ239" s="17">
        <v>1.3178794797974784</v>
      </c>
      <c r="FA239" s="17">
        <v>0.24074257917204409</v>
      </c>
      <c r="FB239" s="17">
        <v>2.315596148118733</v>
      </c>
      <c r="FC239" s="17">
        <v>65.908351267649991</v>
      </c>
      <c r="FD239" s="17">
        <v>0.40102881738491414</v>
      </c>
      <c r="FE239" s="17">
        <v>0.82830297622172067</v>
      </c>
      <c r="FF239" s="17">
        <v>3.7793291690724894E-2</v>
      </c>
      <c r="FG239" s="17">
        <v>1.0267177575980264</v>
      </c>
      <c r="FH239" s="17">
        <v>0.47766521442443971</v>
      </c>
      <c r="FI239" s="17">
        <v>0.44617080468216891</v>
      </c>
      <c r="FJ239" s="17">
        <v>24.224450160096584</v>
      </c>
      <c r="FK239" s="17">
        <v>6.6495197102514307</v>
      </c>
      <c r="FL239" s="17">
        <v>2.6989055453306547</v>
      </c>
      <c r="FM239" s="17">
        <v>7.9688663472751022</v>
      </c>
      <c r="FN239" s="17">
        <v>22.954044143473311</v>
      </c>
      <c r="FO239" s="17">
        <v>13.859814265844303</v>
      </c>
      <c r="FP239" s="17">
        <v>8.1810135296514321</v>
      </c>
      <c r="FQ239" s="17">
        <v>7.2902763533163801</v>
      </c>
      <c r="FR239" s="17">
        <v>13.602708740182926</v>
      </c>
      <c r="FS239" s="17">
        <v>10.538516655661239</v>
      </c>
      <c r="FT239" s="17">
        <v>2.3659328153757535</v>
      </c>
      <c r="FU239" s="17">
        <v>1.3599898843727609</v>
      </c>
      <c r="FV239" s="17">
        <v>70.202453039605501</v>
      </c>
      <c r="FW239" s="17">
        <v>63.087795214746336</v>
      </c>
      <c r="FX239" s="17">
        <v>14.674684237885835</v>
      </c>
      <c r="FY239" s="17">
        <v>40.378212062885481</v>
      </c>
      <c r="FZ239" s="17">
        <v>8.0348989139750202</v>
      </c>
      <c r="GA239" s="17">
        <v>3.4224538825744268</v>
      </c>
      <c r="GB239" s="17">
        <v>3.6922039422847268</v>
      </c>
      <c r="GC239" s="17">
        <v>29.797546960394509</v>
      </c>
      <c r="GD239" s="17">
        <v>15.906823833541733</v>
      </c>
      <c r="GE239" s="17">
        <v>5.6591314610056624</v>
      </c>
      <c r="GF239" s="17">
        <v>3.0880762043918679</v>
      </c>
      <c r="GG239" s="17">
        <v>3.031878275285556</v>
      </c>
      <c r="GH239" s="17">
        <v>2.1116371861696894</v>
      </c>
      <c r="GI239" s="17">
        <v>1.0298270508731753</v>
      </c>
      <c r="GJ239" s="17">
        <v>0.70668895851187885</v>
      </c>
      <c r="GK239" s="17">
        <v>0.43974879525689475</v>
      </c>
      <c r="GL239" s="17">
        <v>1.3599898843727609</v>
      </c>
      <c r="GM239" s="17">
        <v>9.1799317195161372</v>
      </c>
      <c r="GN239" s="17">
        <v>1.1476843654670734</v>
      </c>
      <c r="GO239" s="17">
        <v>7.2530238709815051E-2</v>
      </c>
      <c r="GP239" s="17">
        <v>9.3926659129210481</v>
      </c>
      <c r="GQ239" s="17">
        <v>1.0580881882373019</v>
      </c>
      <c r="GR239" s="17">
        <v>0.79996586812296</v>
      </c>
      <c r="GS239" s="17">
        <v>7.1186296051368476</v>
      </c>
      <c r="GT239" s="17">
        <v>16.630757087697592</v>
      </c>
      <c r="GU239" s="17">
        <v>4.65473473131813</v>
      </c>
      <c r="GV239" s="17">
        <v>5.0813831943170431</v>
      </c>
      <c r="GW239" s="17">
        <v>2.7092177400430915</v>
      </c>
      <c r="GX239" s="17">
        <v>2.1268425880495769</v>
      </c>
      <c r="GY239" s="17">
        <v>1.1604838193570408</v>
      </c>
      <c r="GZ239" s="17">
        <v>4.65473473131813</v>
      </c>
      <c r="HA239" s="17">
        <v>4.1150244256245072</v>
      </c>
      <c r="HB239" s="17">
        <v>10.239563111973888</v>
      </c>
      <c r="HC239" s="17">
        <v>9.7553171064701232</v>
      </c>
      <c r="HD239" s="17">
        <v>14.631909038547688</v>
      </c>
      <c r="HE239" s="17">
        <v>4.6504682466881411</v>
      </c>
      <c r="HF239" s="17">
        <v>20.38752518660263</v>
      </c>
      <c r="HG239" s="17">
        <v>13.256706922989189</v>
      </c>
      <c r="HH239" s="17">
        <v>16.151106943265198</v>
      </c>
      <c r="HI239" s="17">
        <v>3.4976112329079592</v>
      </c>
      <c r="HJ239" s="17">
        <v>13.766141602564916</v>
      </c>
      <c r="HK239" s="17">
        <v>28.414289516037055</v>
      </c>
      <c r="HL239" s="17">
        <v>4.5266185956330549</v>
      </c>
      <c r="HM239" s="17">
        <v>15.528886973932659</v>
      </c>
      <c r="HN239" s="17">
        <v>45.936696236418037</v>
      </c>
      <c r="HO239" s="17">
        <v>35.832239777439504</v>
      </c>
      <c r="HP239" s="17">
        <v>13.245498923941001</v>
      </c>
      <c r="HQ239" s="17">
        <v>3.8948086714608157</v>
      </c>
      <c r="HR239" s="17">
        <v>1.0907563907406435</v>
      </c>
      <c r="HS239" s="17">
        <v>32.954432641715478</v>
      </c>
      <c r="HT239" s="17">
        <v>2.7102154273801253</v>
      </c>
      <c r="HU239" s="17">
        <v>30.24421721433535</v>
      </c>
      <c r="HV239" s="17">
        <v>47.168172341904103</v>
      </c>
      <c r="HW239" s="17">
        <v>32.502730070485455</v>
      </c>
      <c r="HX239" s="17">
        <v>16.775042191998413</v>
      </c>
      <c r="HY239" s="17">
        <v>3.3083490519209766</v>
      </c>
      <c r="HZ239" s="17">
        <v>0.24570634369105532</v>
      </c>
      <c r="IA239">
        <v>56.9</v>
      </c>
      <c r="IB239">
        <v>75.069999999999993</v>
      </c>
      <c r="IC239">
        <v>7.41</v>
      </c>
      <c r="ID239">
        <v>68.98</v>
      </c>
      <c r="IE239">
        <v>0</v>
      </c>
      <c r="IF239">
        <v>4.63</v>
      </c>
      <c r="IG239" t="s">
        <v>891</v>
      </c>
      <c r="IH239" t="s">
        <v>891</v>
      </c>
      <c r="II239" t="s">
        <v>891</v>
      </c>
      <c r="IJ239" t="s">
        <v>891</v>
      </c>
      <c r="IK239">
        <v>2.83</v>
      </c>
      <c r="IL239">
        <v>4.8499999999999996</v>
      </c>
      <c r="IM239">
        <v>0</v>
      </c>
      <c r="IN239">
        <v>2.74</v>
      </c>
    </row>
    <row r="240" spans="1:248" x14ac:dyDescent="0.25">
      <c r="A240" s="16" t="s">
        <v>439</v>
      </c>
      <c r="B240">
        <v>2174</v>
      </c>
      <c r="C240">
        <v>605</v>
      </c>
      <c r="D240">
        <v>70</v>
      </c>
      <c r="E240">
        <v>745</v>
      </c>
      <c r="F240">
        <v>1902</v>
      </c>
      <c r="G240">
        <v>0</v>
      </c>
      <c r="H240">
        <v>659</v>
      </c>
      <c r="I240">
        <v>1132</v>
      </c>
      <c r="J240">
        <v>791</v>
      </c>
      <c r="K240">
        <v>259</v>
      </c>
      <c r="L240">
        <v>144</v>
      </c>
      <c r="M240">
        <v>175</v>
      </c>
      <c r="N240">
        <v>87</v>
      </c>
      <c r="O240">
        <v>194</v>
      </c>
      <c r="P240">
        <v>121</v>
      </c>
      <c r="Q240" s="21">
        <v>9058</v>
      </c>
      <c r="R240" s="31">
        <f t="shared" si="6"/>
        <v>453.87116627413104</v>
      </c>
      <c r="S240" s="31">
        <f t="shared" si="7"/>
        <v>8.9261606078224628E-2</v>
      </c>
      <c r="T240" s="23">
        <v>47.68614164118668</v>
      </c>
      <c r="U240" s="25">
        <v>33.947607635732588</v>
      </c>
      <c r="V240" s="28">
        <v>4.8653003883976531</v>
      </c>
      <c r="W240" s="17">
        <v>0</v>
      </c>
      <c r="X240" s="17">
        <v>0</v>
      </c>
      <c r="Y240" s="30">
        <v>9.9702503925295431</v>
      </c>
      <c r="Z240" s="17">
        <v>2.9047186182960085</v>
      </c>
      <c r="AA240" s="17">
        <v>0.62598132385753247</v>
      </c>
      <c r="AB240" s="17">
        <v>43.18</v>
      </c>
      <c r="AC240" s="17">
        <v>30.55</v>
      </c>
      <c r="AD240" s="17">
        <v>20.079999999999998</v>
      </c>
      <c r="AE240" s="17">
        <v>0</v>
      </c>
      <c r="AF240" s="17">
        <v>0</v>
      </c>
      <c r="AG240" s="17">
        <v>3.17</v>
      </c>
      <c r="AH240" s="17">
        <v>1.22</v>
      </c>
      <c r="AI240" s="17">
        <v>0</v>
      </c>
      <c r="AJ240" t="s">
        <v>887</v>
      </c>
      <c r="AK240" t="s">
        <v>888</v>
      </c>
      <c r="AL240" t="s">
        <v>890</v>
      </c>
      <c r="AM240" t="s">
        <v>889</v>
      </c>
      <c r="AN240" t="s">
        <v>890</v>
      </c>
      <c r="AO240" t="s">
        <v>889</v>
      </c>
      <c r="AP240" t="s">
        <v>887</v>
      </c>
      <c r="AQ240" t="s">
        <v>888</v>
      </c>
      <c r="AV240" t="s">
        <v>890</v>
      </c>
      <c r="AW240" t="s">
        <v>889</v>
      </c>
      <c r="AX240">
        <v>101477</v>
      </c>
      <c r="AY240" s="17">
        <v>19.957205200669456</v>
      </c>
      <c r="AZ240" s="17">
        <v>49.281117888782674</v>
      </c>
      <c r="BA240" s="17">
        <v>50.718882111217326</v>
      </c>
      <c r="BB240" s="17">
        <v>99.092405175557019</v>
      </c>
      <c r="BC240" s="17">
        <v>0.90759482444297723</v>
      </c>
      <c r="BD240" s="17">
        <v>7.5317559644057273</v>
      </c>
      <c r="BE240" s="17">
        <v>3.7604580348256258</v>
      </c>
      <c r="BF240" s="17">
        <v>2.3059412477704306</v>
      </c>
      <c r="BG240" s="17">
        <v>5.9225243158548242</v>
      </c>
      <c r="BH240" s="17">
        <v>1.2268789972111906</v>
      </c>
      <c r="BI240" s="17">
        <v>2.4734668939759747</v>
      </c>
      <c r="BJ240" s="17">
        <v>2.1443282714309646</v>
      </c>
      <c r="BK240" s="17">
        <v>5.8466450525734892</v>
      </c>
      <c r="BL240" s="17">
        <v>7.7800880987810048</v>
      </c>
      <c r="BM240" s="17">
        <v>23.425012564423465</v>
      </c>
      <c r="BN240" s="17">
        <v>18.950106920780076</v>
      </c>
      <c r="BO240" s="17">
        <v>5.0730707450949479</v>
      </c>
      <c r="BP240" s="17">
        <v>7.1819229973294441</v>
      </c>
      <c r="BQ240" s="17">
        <v>4.6118824955408613</v>
      </c>
      <c r="BR240" s="17">
        <v>1.1638105186396919</v>
      </c>
      <c r="BS240" s="17">
        <v>0.60210688136227919</v>
      </c>
      <c r="BT240" s="17">
        <v>63.802555000120741</v>
      </c>
      <c r="BU240" s="17">
        <v>26.540124127605107</v>
      </c>
      <c r="BV240" s="17">
        <v>37.262430872515637</v>
      </c>
      <c r="BW240" s="17">
        <v>1.4272259653698471</v>
      </c>
      <c r="BX240" s="17">
        <v>16.856238981863847</v>
      </c>
      <c r="BY240" s="17">
        <v>9.8263662488830938</v>
      </c>
      <c r="BZ240" s="17">
        <v>7.0298727329807535</v>
      </c>
      <c r="CA240" s="17">
        <v>16.931101934362093</v>
      </c>
      <c r="CB240" s="17">
        <v>15.774348571566568</v>
      </c>
      <c r="CC240" s="17">
        <v>1.1567533627955275</v>
      </c>
      <c r="CD240" s="17">
        <v>0.98287811828346505</v>
      </c>
      <c r="CE240" s="17">
        <v>28.100171460310559</v>
      </c>
      <c r="CF240" s="17">
        <v>10.427684802820643</v>
      </c>
      <c r="CG240" s="17">
        <v>17.672486657489916</v>
      </c>
      <c r="CH240" s="17">
        <v>63.39684609625926</v>
      </c>
      <c r="CI240" s="17">
        <v>6.6458982346832816</v>
      </c>
      <c r="CJ240" s="17">
        <v>34.577024318384893</v>
      </c>
      <c r="CK240" s="17">
        <v>11.980487333671425</v>
      </c>
      <c r="CL240" s="17">
        <v>16.800695500978051</v>
      </c>
      <c r="CM240" s="17">
        <v>5.79584148373542</v>
      </c>
      <c r="CN240" s="17">
        <v>10.277958897824146</v>
      </c>
      <c r="CO240" s="17">
        <v>5.7306382670433962</v>
      </c>
      <c r="CP240" s="17">
        <v>4.028109831196117</v>
      </c>
      <c r="CQ240" s="17">
        <v>0.51921079958463134</v>
      </c>
      <c r="CR240" s="17">
        <v>11.895964645366949</v>
      </c>
      <c r="CS240" s="17">
        <v>8.3339370668212212</v>
      </c>
      <c r="CT240" s="17">
        <v>3.5620275785457269</v>
      </c>
      <c r="CU240" s="17">
        <v>8.502982443430172</v>
      </c>
      <c r="CV240" s="17">
        <v>3.0766258542828853</v>
      </c>
      <c r="CW240" s="17">
        <v>6.278828274046705E-2</v>
      </c>
      <c r="CX240" s="17">
        <v>0.2342485933009732</v>
      </c>
      <c r="CY240" s="17">
        <v>5.129319713105847</v>
      </c>
      <c r="CZ240" s="17">
        <v>22.69796421067884</v>
      </c>
      <c r="DA240" s="17">
        <v>44.014586201067402</v>
      </c>
      <c r="DB240" s="17">
        <v>25.518607066096742</v>
      </c>
      <c r="DC240" s="17">
        <v>5.8127460213963147</v>
      </c>
      <c r="DD240" s="17">
        <v>1.9560965007607043</v>
      </c>
      <c r="DE240" s="17">
        <v>80.886309212925099</v>
      </c>
      <c r="DF240" s="17">
        <v>3.7949486090444142</v>
      </c>
      <c r="DG240" s="17">
        <v>8.5359243966613132</v>
      </c>
      <c r="DH240" s="17">
        <v>6.29305162746238</v>
      </c>
      <c r="DI240" s="17">
        <v>0.48976615390679656</v>
      </c>
      <c r="DJ240" s="17">
        <v>73.531933344501709</v>
      </c>
      <c r="DK240" s="17">
        <v>1.303743705470205</v>
      </c>
      <c r="DL240" s="17">
        <v>6.8981148437576995E-2</v>
      </c>
      <c r="DM240" s="17">
        <v>5.9816510145156041</v>
      </c>
      <c r="DN240" s="17">
        <v>1.8634764527922583</v>
      </c>
      <c r="DO240" s="17">
        <v>0.48483892901839826</v>
      </c>
      <c r="DP240" s="17">
        <v>0.77455975245622166</v>
      </c>
      <c r="DQ240" s="17">
        <v>0.67207347477753576</v>
      </c>
      <c r="DR240" s="17">
        <v>2.5670841668555435</v>
      </c>
      <c r="DS240" s="17">
        <v>3.0400977561417859</v>
      </c>
      <c r="DT240" s="17">
        <v>0.40797422075938389</v>
      </c>
      <c r="DU240" s="17">
        <v>0.51440227834878838</v>
      </c>
      <c r="DV240" s="17">
        <v>2.0063659745558104</v>
      </c>
      <c r="DW240" s="17">
        <v>3.3317894695349688</v>
      </c>
      <c r="DX240" s="17">
        <v>2.2448436591542911</v>
      </c>
      <c r="DY240" s="17">
        <v>0.71641849877312103</v>
      </c>
      <c r="DZ240" s="17">
        <v>0.13894774185283365</v>
      </c>
      <c r="EA240" s="17">
        <v>0.35081841205396297</v>
      </c>
      <c r="EB240" s="17">
        <v>82.141766114489002</v>
      </c>
      <c r="EC240" s="17">
        <v>79.130246262699927</v>
      </c>
      <c r="ED240" s="17">
        <v>0.45330468973264881</v>
      </c>
      <c r="EE240" s="17">
        <v>1.3047291504478846</v>
      </c>
      <c r="EF240" s="17">
        <v>1.2377188919656672</v>
      </c>
      <c r="EG240" s="17">
        <v>1.5767119642874739E-2</v>
      </c>
      <c r="EH240" s="17">
        <v>0.99135764754574929</v>
      </c>
      <c r="EI240" s="17">
        <v>4.9705844674162618</v>
      </c>
      <c r="EJ240" s="17">
        <v>1.8151896488859545</v>
      </c>
      <c r="EK240" s="17">
        <v>3.1553948185303078</v>
      </c>
      <c r="EL240" s="17">
        <v>11.896291770548991</v>
      </c>
      <c r="EM240" s="17">
        <v>16.114981719995665</v>
      </c>
      <c r="EN240" s="17">
        <v>85.202558215162057</v>
      </c>
      <c r="EO240" s="17">
        <v>72.63912019472393</v>
      </c>
      <c r="EP240" s="17">
        <v>1.061324240961006</v>
      </c>
      <c r="EQ240" s="17">
        <v>5.0444928407422376</v>
      </c>
      <c r="ER240" s="17">
        <v>0.30253160814765906</v>
      </c>
      <c r="ES240" s="17">
        <v>2.0585945583728331</v>
      </c>
      <c r="ET240" s="17">
        <v>2.9987090670792393</v>
      </c>
      <c r="EU240" s="17">
        <v>0.59422332154084179</v>
      </c>
      <c r="EV240" s="17">
        <v>1.0839894754476385E-2</v>
      </c>
      <c r="EW240" s="17">
        <v>0.140918631808193</v>
      </c>
      <c r="EX240" s="17">
        <v>0.34983296707628331</v>
      </c>
      <c r="EY240" s="17">
        <v>89.137627085899197</v>
      </c>
      <c r="EZ240" s="17">
        <v>4.1078026515974786</v>
      </c>
      <c r="FA240" s="17">
        <v>1.142263759086189</v>
      </c>
      <c r="FB240" s="17">
        <v>5.6123065034171322</v>
      </c>
      <c r="FC240" s="17">
        <v>56.817801078076805</v>
      </c>
      <c r="FD240" s="17">
        <v>0.6907969293534495</v>
      </c>
      <c r="FE240" s="17">
        <v>1.9846861850468578</v>
      </c>
      <c r="FF240" s="17">
        <v>0.17639465100466115</v>
      </c>
      <c r="FG240" s="17">
        <v>4.9498901228849892</v>
      </c>
      <c r="FH240" s="17">
        <v>0.39516343604954812</v>
      </c>
      <c r="FI240" s="17">
        <v>0.40994511071474321</v>
      </c>
      <c r="FJ240" s="17">
        <v>27.51263833183874</v>
      </c>
      <c r="FK240" s="17">
        <v>7.0626841550302037</v>
      </c>
      <c r="FL240" s="17">
        <v>2.1500723452015524</v>
      </c>
      <c r="FM240" s="17">
        <v>9.9687630998904684</v>
      </c>
      <c r="FN240" s="17">
        <v>21.591323984800749</v>
      </c>
      <c r="FO240" s="17">
        <v>14.697570012575895</v>
      </c>
      <c r="FP240" s="17">
        <v>8.4623602114913936</v>
      </c>
      <c r="FQ240" s="17">
        <v>6.886992738434909</v>
      </c>
      <c r="FR240" s="17">
        <v>14.417654933672297</v>
      </c>
      <c r="FS240" s="17">
        <v>10.523184270665711</v>
      </c>
      <c r="FT240" s="17">
        <v>3.3008343362496784</v>
      </c>
      <c r="FU240" s="17">
        <v>1.7863179673026734</v>
      </c>
      <c r="FV240" s="17">
        <v>75.735284174656186</v>
      </c>
      <c r="FW240" s="17">
        <v>68.265473083528278</v>
      </c>
      <c r="FX240" s="17">
        <v>14.085002231207151</v>
      </c>
      <c r="FY240" s="17">
        <v>45.294857405579371</v>
      </c>
      <c r="FZ240" s="17">
        <v>8.8856134467417611</v>
      </c>
      <c r="GA240" s="17">
        <v>4.5151519249232601</v>
      </c>
      <c r="GB240" s="17">
        <v>2.9546591662046491</v>
      </c>
      <c r="GC240" s="17">
        <v>24.264715825343806</v>
      </c>
      <c r="GD240" s="17">
        <v>11.047856012765211</v>
      </c>
      <c r="GE240" s="17">
        <v>3.4374112588065069</v>
      </c>
      <c r="GF240" s="17">
        <v>4.6814782761558327</v>
      </c>
      <c r="GG240" s="17">
        <v>3.0885315952455006</v>
      </c>
      <c r="GH240" s="17">
        <v>2.0094386823707588</v>
      </c>
      <c r="GI240" s="17">
        <v>1.2021473678516854</v>
      </c>
      <c r="GJ240" s="17">
        <v>0.85056321077470221</v>
      </c>
      <c r="GK240" s="17">
        <v>0.70316831415396686</v>
      </c>
      <c r="GL240" s="17">
        <v>1.7863179673026734</v>
      </c>
      <c r="GM240" s="17">
        <v>6.2149260997146758</v>
      </c>
      <c r="GN240" s="17">
        <v>0.16862760127237189</v>
      </c>
      <c r="GO240" s="17">
        <v>0.1839573832062239</v>
      </c>
      <c r="GP240" s="17">
        <v>5.6930977656842829</v>
      </c>
      <c r="GQ240" s="17">
        <v>0.60169394090369066</v>
      </c>
      <c r="GR240" s="17">
        <v>1.2110527727743075</v>
      </c>
      <c r="GS240" s="17">
        <v>8.186103552676963</v>
      </c>
      <c r="GT240" s="17">
        <v>17.169355765914229</v>
      </c>
      <c r="GU240" s="17">
        <v>5.2581152033112328</v>
      </c>
      <c r="GV240" s="17">
        <v>4.9687655693097765</v>
      </c>
      <c r="GW240" s="17">
        <v>8.5310236461886326</v>
      </c>
      <c r="GX240" s="17">
        <v>4.5395316751619212</v>
      </c>
      <c r="GY240" s="17">
        <v>1.1248227493963898</v>
      </c>
      <c r="GZ240" s="17">
        <v>7.3755413329245387</v>
      </c>
      <c r="HA240" s="17">
        <v>5.7659142298700807</v>
      </c>
      <c r="HB240" s="17">
        <v>5.0454144789790361</v>
      </c>
      <c r="HC240" s="17">
        <v>8.9736710995286089</v>
      </c>
      <c r="HD240" s="17">
        <v>10.847736940942015</v>
      </c>
      <c r="HE240" s="17">
        <v>4.3555742919556968</v>
      </c>
      <c r="HF240" s="17">
        <v>20.877112268878307</v>
      </c>
      <c r="HG240" s="17">
        <v>15.600014921104661</v>
      </c>
      <c r="HH240" s="17">
        <v>14.938512614550564</v>
      </c>
      <c r="HI240" s="17">
        <v>3.6469666637653408</v>
      </c>
      <c r="HJ240" s="17">
        <v>10.775524414657498</v>
      </c>
      <c r="HK240" s="17">
        <v>27.68983997115253</v>
      </c>
      <c r="HL240" s="17">
        <v>6.472029145891101</v>
      </c>
      <c r="HM240" s="17">
        <v>18.299491439016201</v>
      </c>
      <c r="HN240" s="17">
        <v>48.098583915567076</v>
      </c>
      <c r="HO240" s="17">
        <v>36.141194556401942</v>
      </c>
      <c r="HP240" s="17">
        <v>11.689348325236262</v>
      </c>
      <c r="HQ240" s="17">
        <v>3.161307488396385</v>
      </c>
      <c r="HR240" s="17">
        <v>0.90956571439833656</v>
      </c>
      <c r="HS240" s="17">
        <v>27.839358593542467</v>
      </c>
      <c r="HT240" s="17">
        <v>4.6318433190852231</v>
      </c>
      <c r="HU240" s="17">
        <v>23.207515274457243</v>
      </c>
      <c r="HV240" s="17">
        <v>45.040933130478884</v>
      </c>
      <c r="HW240" s="17">
        <v>32.70545050592866</v>
      </c>
      <c r="HX240" s="17">
        <v>17.196744669033301</v>
      </c>
      <c r="HY240" s="17">
        <v>4.5859595740056509</v>
      </c>
      <c r="HZ240" s="17">
        <v>0.47091212055350284</v>
      </c>
      <c r="IA240">
        <v>71.62</v>
      </c>
      <c r="IB240">
        <v>83.37</v>
      </c>
      <c r="IC240">
        <v>68</v>
      </c>
      <c r="ID240">
        <v>79.94</v>
      </c>
      <c r="IE240">
        <v>11.75</v>
      </c>
      <c r="IF240">
        <v>38.39</v>
      </c>
      <c r="IG240" t="s">
        <v>891</v>
      </c>
      <c r="IH240" t="s">
        <v>891</v>
      </c>
      <c r="II240" t="s">
        <v>891</v>
      </c>
      <c r="IJ240" t="s">
        <v>891</v>
      </c>
      <c r="IK240">
        <v>0</v>
      </c>
      <c r="IL240">
        <v>5.17</v>
      </c>
      <c r="IM240">
        <v>0</v>
      </c>
      <c r="IN240">
        <v>0</v>
      </c>
    </row>
    <row r="241" spans="1:248" x14ac:dyDescent="0.25">
      <c r="A241" s="16" t="s">
        <v>197</v>
      </c>
      <c r="B241">
        <v>3186</v>
      </c>
      <c r="C241">
        <v>447</v>
      </c>
      <c r="D241">
        <v>22</v>
      </c>
      <c r="E241">
        <v>334</v>
      </c>
      <c r="F241">
        <v>2311</v>
      </c>
      <c r="G241">
        <v>0</v>
      </c>
      <c r="H241">
        <v>361</v>
      </c>
      <c r="I241">
        <v>1090</v>
      </c>
      <c r="J241">
        <v>609</v>
      </c>
      <c r="K241">
        <v>154</v>
      </c>
      <c r="L241">
        <v>98</v>
      </c>
      <c r="M241">
        <v>28</v>
      </c>
      <c r="N241">
        <v>25</v>
      </c>
      <c r="O241">
        <v>360</v>
      </c>
      <c r="P241">
        <v>34</v>
      </c>
      <c r="Q241" s="21">
        <v>9059</v>
      </c>
      <c r="R241" s="31">
        <f t="shared" si="6"/>
        <v>1085.8016907795541</v>
      </c>
      <c r="S241" s="31">
        <f t="shared" si="7"/>
        <v>0.10426665745888149</v>
      </c>
      <c r="T241" s="23">
        <v>20.931101479599462</v>
      </c>
      <c r="U241" s="25">
        <v>54.917052757435357</v>
      </c>
      <c r="V241" s="28">
        <v>5.0963981467643107</v>
      </c>
      <c r="W241" s="17">
        <v>0</v>
      </c>
      <c r="X241" s="17">
        <v>0</v>
      </c>
      <c r="Y241" s="30">
        <v>15.951776017535993</v>
      </c>
      <c r="Z241" s="17">
        <v>3.1036715986648731</v>
      </c>
      <c r="AA241" s="17">
        <v>0</v>
      </c>
      <c r="AB241" s="17">
        <v>21.05</v>
      </c>
      <c r="AC241" s="17">
        <v>50.52</v>
      </c>
      <c r="AD241" s="17">
        <v>21.03</v>
      </c>
      <c r="AE241" s="17">
        <v>0</v>
      </c>
      <c r="AF241" s="17">
        <v>0</v>
      </c>
      <c r="AG241" s="17">
        <v>3.28</v>
      </c>
      <c r="AH241" s="17">
        <v>0</v>
      </c>
      <c r="AI241" s="17">
        <v>4.12</v>
      </c>
      <c r="AJ241" t="s">
        <v>890</v>
      </c>
      <c r="AK241" t="s">
        <v>889</v>
      </c>
      <c r="AL241" t="s">
        <v>887</v>
      </c>
      <c r="AM241" t="s">
        <v>889</v>
      </c>
      <c r="AN241" t="s">
        <v>887</v>
      </c>
      <c r="AO241" t="s">
        <v>889</v>
      </c>
      <c r="AP241" t="s">
        <v>887</v>
      </c>
      <c r="AQ241" t="s">
        <v>889</v>
      </c>
      <c r="AV241" t="s">
        <v>890</v>
      </c>
      <c r="AW241" t="s">
        <v>889</v>
      </c>
      <c r="AX241">
        <v>86883</v>
      </c>
      <c r="AY241" s="17">
        <v>8.3431441274474967</v>
      </c>
      <c r="AZ241" s="17">
        <v>48.671201500868982</v>
      </c>
      <c r="BA241" s="17">
        <v>51.328798499131011</v>
      </c>
      <c r="BB241" s="17">
        <v>99.149430843778418</v>
      </c>
      <c r="BC241" s="17">
        <v>0.85056915622158535</v>
      </c>
      <c r="BD241" s="17">
        <v>5.7445069806521412</v>
      </c>
      <c r="BE241" s="17">
        <v>3.1720819953270487</v>
      </c>
      <c r="BF241" s="17">
        <v>2.0119010623482154</v>
      </c>
      <c r="BG241" s="17">
        <v>5.4970477538759024</v>
      </c>
      <c r="BH241" s="17">
        <v>1.1935591542649311</v>
      </c>
      <c r="BI241" s="17">
        <v>2.4446669659196849</v>
      </c>
      <c r="BJ241" s="17">
        <v>2.374457603904101</v>
      </c>
      <c r="BK241" s="17">
        <v>5.6420703704982564</v>
      </c>
      <c r="BL241" s="17">
        <v>5.9413233889253361</v>
      </c>
      <c r="BM241" s="17">
        <v>19.345556668162931</v>
      </c>
      <c r="BN241" s="17">
        <v>21.595709172105014</v>
      </c>
      <c r="BO241" s="17">
        <v>6.8724606654926745</v>
      </c>
      <c r="BP241" s="17">
        <v>10.255170746866476</v>
      </c>
      <c r="BQ241" s="17">
        <v>5.9206058722649999</v>
      </c>
      <c r="BR241" s="17">
        <v>1.3431856634784709</v>
      </c>
      <c r="BS241" s="17">
        <v>0.64569593591381513</v>
      </c>
      <c r="BT241" s="17">
        <v>67.019131334022745</v>
      </c>
      <c r="BU241" s="17">
        <v>29.764736297828335</v>
      </c>
      <c r="BV241" s="17">
        <v>37.254395036194417</v>
      </c>
      <c r="BW241" s="17">
        <v>0.22233712512926576</v>
      </c>
      <c r="BX241" s="17">
        <v>20.354188210961738</v>
      </c>
      <c r="BY241" s="17">
        <v>9.2812823164426064</v>
      </c>
      <c r="BZ241" s="17">
        <v>11.072905894519131</v>
      </c>
      <c r="CA241" s="17">
        <v>11.452947259565667</v>
      </c>
      <c r="CB241" s="17">
        <v>10.354188210961738</v>
      </c>
      <c r="CC241" s="17">
        <v>1.0987590486039298</v>
      </c>
      <c r="CD241" s="17">
        <v>0.95139607032057905</v>
      </c>
      <c r="CE241" s="17">
        <v>31.40899689762151</v>
      </c>
      <c r="CF241" s="17">
        <v>13.510858324715617</v>
      </c>
      <c r="CG241" s="17">
        <v>17.898138572905893</v>
      </c>
      <c r="CH241" s="17">
        <v>64.503619441571871</v>
      </c>
      <c r="CI241" s="17">
        <v>8.7202688728024818</v>
      </c>
      <c r="CJ241" s="17">
        <v>34.268355739400207</v>
      </c>
      <c r="CK241" s="17">
        <v>14.025336091003101</v>
      </c>
      <c r="CL241" s="17">
        <v>13.735780765253361</v>
      </c>
      <c r="CM241" s="17">
        <v>6.507238883143744</v>
      </c>
      <c r="CN241" s="17">
        <v>10.080144777662875</v>
      </c>
      <c r="CO241" s="17">
        <v>4.780248190279214</v>
      </c>
      <c r="CP241" s="17">
        <v>4.6768355739400205</v>
      </c>
      <c r="CQ241" s="17">
        <v>0.62306101344364018</v>
      </c>
      <c r="CR241" s="17">
        <v>11.434850051706308</v>
      </c>
      <c r="CS241" s="17">
        <v>7.820579110651499</v>
      </c>
      <c r="CT241" s="17">
        <v>3.6142709410548082</v>
      </c>
      <c r="CU241" s="17">
        <v>4.0873836608066183</v>
      </c>
      <c r="CV241" s="17">
        <v>1.6778697001034126</v>
      </c>
      <c r="CW241" s="17">
        <v>0.16028955532574973</v>
      </c>
      <c r="CX241" s="17">
        <v>0.23267838676318511</v>
      </c>
      <c r="CY241" s="17">
        <v>2.016546018614271</v>
      </c>
      <c r="CZ241" s="17">
        <v>27.908479834539811</v>
      </c>
      <c r="DA241" s="17">
        <v>42.479317476732156</v>
      </c>
      <c r="DB241" s="17">
        <v>23.541882109617372</v>
      </c>
      <c r="DC241" s="17">
        <v>4.6328852119958635</v>
      </c>
      <c r="DD241" s="17">
        <v>1.4374353671147879</v>
      </c>
      <c r="DE241" s="17">
        <v>98.619983195792031</v>
      </c>
      <c r="DF241" s="17">
        <v>0.46844607115316</v>
      </c>
      <c r="DG241" s="17">
        <v>0.7561893581022755</v>
      </c>
      <c r="DH241" s="17">
        <v>7.8266174050159412E-2</v>
      </c>
      <c r="DI241" s="17">
        <v>7.7115200902362943E-2</v>
      </c>
      <c r="DJ241" s="17">
        <v>97.655467697938604</v>
      </c>
      <c r="DK241" s="17">
        <v>0.1876086230908233</v>
      </c>
      <c r="DL241" s="17">
        <v>9.3228824971513413E-2</v>
      </c>
      <c r="DM241" s="17">
        <v>0.68367804979109836</v>
      </c>
      <c r="DN241" s="17">
        <v>0.17034402587387637</v>
      </c>
      <c r="DO241" s="17">
        <v>5.2944764798637252E-2</v>
      </c>
      <c r="DP241" s="17">
        <v>0.15192845550913298</v>
      </c>
      <c r="DQ241" s="17">
        <v>9.3228824971513413E-2</v>
      </c>
      <c r="DR241" s="17">
        <v>0.2382514415938676</v>
      </c>
      <c r="DS241" s="17">
        <v>9.3228824971513413E-2</v>
      </c>
      <c r="DT241" s="17">
        <v>5.7548657389823094E-2</v>
      </c>
      <c r="DU241" s="17">
        <v>0.21408100549014192</v>
      </c>
      <c r="DV241" s="17">
        <v>0.15307942865692944</v>
      </c>
      <c r="DW241" s="17">
        <v>4.4887952764062017E-2</v>
      </c>
      <c r="DX241" s="17">
        <v>2.1868489808132774E-2</v>
      </c>
      <c r="DY241" s="17">
        <v>1.150973147796462E-2</v>
      </c>
      <c r="DZ241" s="17">
        <v>3.9133087025079706E-2</v>
      </c>
      <c r="EA241" s="17">
        <v>3.7982113877283244E-2</v>
      </c>
      <c r="EB241" s="17">
        <v>97.836170482142649</v>
      </c>
      <c r="EC241" s="17">
        <v>96.071728646570676</v>
      </c>
      <c r="ED241" s="17">
        <v>0.2094771128989561</v>
      </c>
      <c r="EE241" s="17">
        <v>1.2971467375666126</v>
      </c>
      <c r="EF241" s="17">
        <v>0.25781798510640747</v>
      </c>
      <c r="EG241" s="17">
        <v>0</v>
      </c>
      <c r="EH241" s="17">
        <v>0.13581483143998249</v>
      </c>
      <c r="EI241" s="17">
        <v>0.8494181830737888</v>
      </c>
      <c r="EJ241" s="17">
        <v>0.57433560075043455</v>
      </c>
      <c r="EK241" s="17">
        <v>0.27508258232335442</v>
      </c>
      <c r="EL241" s="17">
        <v>1.178596503343577</v>
      </c>
      <c r="EM241" s="17">
        <v>23.017161009633647</v>
      </c>
      <c r="EN241" s="17">
        <v>77.207278754186675</v>
      </c>
      <c r="EO241" s="17">
        <v>76.102344532302055</v>
      </c>
      <c r="EP241" s="17">
        <v>0.13236191199659311</v>
      </c>
      <c r="EQ241" s="17">
        <v>0.45003050078841661</v>
      </c>
      <c r="ER241" s="17">
        <v>3.7982113877283244E-2</v>
      </c>
      <c r="ES241" s="17">
        <v>7.3662281458973564E-2</v>
      </c>
      <c r="ET241" s="17">
        <v>0.25321409251522159</v>
      </c>
      <c r="EU241" s="17">
        <v>7.0209362015584184E-2</v>
      </c>
      <c r="EV241" s="17">
        <v>6.905838886778772E-3</v>
      </c>
      <c r="EW241" s="17">
        <v>1.150973147796462E-2</v>
      </c>
      <c r="EX241" s="17">
        <v>6.9058388867787715E-2</v>
      </c>
      <c r="EY241" s="17">
        <v>98.80299896587384</v>
      </c>
      <c r="EZ241" s="17">
        <v>0.68769389865563602</v>
      </c>
      <c r="FA241" s="17">
        <v>6.7218200620475704E-2</v>
      </c>
      <c r="FB241" s="17">
        <v>0.44208893485005174</v>
      </c>
      <c r="FC241" s="17">
        <v>70.632920133973272</v>
      </c>
      <c r="FD241" s="17">
        <v>0.13236191199659311</v>
      </c>
      <c r="FE241" s="17">
        <v>7.0209362015584184E-2</v>
      </c>
      <c r="FF241" s="17">
        <v>1.4962650921354004E-2</v>
      </c>
      <c r="FG241" s="17">
        <v>0.28198842121013318</v>
      </c>
      <c r="FH241" s="17">
        <v>0.13581483143998249</v>
      </c>
      <c r="FI241" s="17">
        <v>0.34068805174775274</v>
      </c>
      <c r="FJ241" s="17">
        <v>22.735172588423513</v>
      </c>
      <c r="FK241" s="17">
        <v>5.6558820482718142</v>
      </c>
      <c r="FL241" s="17">
        <v>2.0601826808648749</v>
      </c>
      <c r="FM241" s="17">
        <v>5.1697757445558938</v>
      </c>
      <c r="FN241" s="17">
        <v>18.66837704588659</v>
      </c>
      <c r="FO241" s="17">
        <v>13.999350880175571</v>
      </c>
      <c r="FP241" s="17">
        <v>6.9162171769469731</v>
      </c>
      <c r="FQ241" s="17">
        <v>8.5081062701883994</v>
      </c>
      <c r="FR241" s="17">
        <v>17.52778078296215</v>
      </c>
      <c r="FS241" s="17">
        <v>15.447506298007822</v>
      </c>
      <c r="FT241" s="17">
        <v>3.6628904378467766</v>
      </c>
      <c r="FU241" s="17">
        <v>1.9164490054556977</v>
      </c>
      <c r="FV241" s="17">
        <v>67.265814568103494</v>
      </c>
      <c r="FW241" s="17">
        <v>60.072948704078634</v>
      </c>
      <c r="FX241" s="17">
        <v>14.252816716381004</v>
      </c>
      <c r="FY241" s="17">
        <v>39.522124167349268</v>
      </c>
      <c r="FZ241" s="17">
        <v>6.2980078203483618</v>
      </c>
      <c r="GA241" s="17">
        <v>4.7524844288518313</v>
      </c>
      <c r="GB241" s="17">
        <v>2.4403814351730215</v>
      </c>
      <c r="GC241" s="17">
        <v>32.734185431896513</v>
      </c>
      <c r="GD241" s="17">
        <v>17.452050136778823</v>
      </c>
      <c r="GE241" s="17">
        <v>3.8189883003879266</v>
      </c>
      <c r="GF241" s="17">
        <v>3.6721635781957556</v>
      </c>
      <c r="GG241" s="17">
        <v>6.0290867502279646</v>
      </c>
      <c r="GH241" s="17">
        <v>1.7618966663060447</v>
      </c>
      <c r="GI241" s="17">
        <v>1.5439778681050338</v>
      </c>
      <c r="GJ241" s="17">
        <v>0.74494227470132757</v>
      </c>
      <c r="GK241" s="17">
        <v>0.84231024836560908</v>
      </c>
      <c r="GL241" s="17">
        <v>1.9164490054556977</v>
      </c>
      <c r="GM241" s="17">
        <v>6.1233636771092534</v>
      </c>
      <c r="GN241" s="17">
        <v>0.27448533998752339</v>
      </c>
      <c r="GO241" s="17">
        <v>0.23955084217092953</v>
      </c>
      <c r="GP241" s="17">
        <v>12.192139737991265</v>
      </c>
      <c r="GQ241" s="17">
        <v>1.0006238303181534</v>
      </c>
      <c r="GR241" s="17">
        <v>1.0929507174048658</v>
      </c>
      <c r="GS241" s="17">
        <v>8.4167186525265123</v>
      </c>
      <c r="GT241" s="17">
        <v>16.748596381784157</v>
      </c>
      <c r="GU241" s="17">
        <v>5.1228945726762323</v>
      </c>
      <c r="GV241" s="17">
        <v>5.1278852152214593</v>
      </c>
      <c r="GW241" s="17">
        <v>2.0536494073611977</v>
      </c>
      <c r="GX241" s="17">
        <v>2.6126013724266999</v>
      </c>
      <c r="GY241" s="17">
        <v>1.2975670617592017</v>
      </c>
      <c r="GZ241" s="17">
        <v>3.8128509045539611</v>
      </c>
      <c r="HA241" s="17">
        <v>4.1646912039925139</v>
      </c>
      <c r="HB241" s="17">
        <v>9.7092950717404864</v>
      </c>
      <c r="HC241" s="17">
        <v>8.781035558328135</v>
      </c>
      <c r="HD241" s="17">
        <v>13.112913287585776</v>
      </c>
      <c r="HE241" s="17">
        <v>4.2395508421709298</v>
      </c>
      <c r="HF241" s="17">
        <v>27.315403422982886</v>
      </c>
      <c r="HG241" s="17">
        <v>14.806845965770171</v>
      </c>
      <c r="HH241" s="17">
        <v>17.215508208173244</v>
      </c>
      <c r="HI241" s="17">
        <v>4.5756199790429619</v>
      </c>
      <c r="HJ241" s="17">
        <v>12.240307369891722</v>
      </c>
      <c r="HK241" s="17">
        <v>20.185819070904646</v>
      </c>
      <c r="HL241" s="17">
        <v>3.6604959832343695</v>
      </c>
      <c r="HM241" s="17">
        <v>10.185120502968914</v>
      </c>
      <c r="HN241" s="17">
        <v>41.824062244627832</v>
      </c>
      <c r="HO241" s="17">
        <v>34.097579503470179</v>
      </c>
      <c r="HP241" s="17">
        <v>16.065283196943014</v>
      </c>
      <c r="HQ241" s="17">
        <v>6.1864806694059826</v>
      </c>
      <c r="HR241" s="17">
        <v>1.8265943855529851</v>
      </c>
      <c r="HS241" s="17">
        <v>37.939503619441574</v>
      </c>
      <c r="HT241" s="17">
        <v>4.4648397104446742</v>
      </c>
      <c r="HU241" s="17">
        <v>33.474663908996902</v>
      </c>
      <c r="HV241" s="17">
        <v>40.067218200620474</v>
      </c>
      <c r="HW241" s="17">
        <v>30.969493278179939</v>
      </c>
      <c r="HX241" s="17">
        <v>22.551706308169596</v>
      </c>
      <c r="HY241" s="17">
        <v>6.1194415718717687</v>
      </c>
      <c r="HZ241" s="17">
        <v>0.2921406411582213</v>
      </c>
      <c r="IA241">
        <v>2.8</v>
      </c>
      <c r="IB241">
        <v>5.96</v>
      </c>
      <c r="IC241">
        <v>7.84</v>
      </c>
      <c r="ID241">
        <v>56.05</v>
      </c>
      <c r="IE241">
        <v>0.44</v>
      </c>
      <c r="IF241">
        <v>7.83</v>
      </c>
      <c r="IG241" t="s">
        <v>891</v>
      </c>
      <c r="IH241" t="s">
        <v>891</v>
      </c>
      <c r="II241" t="s">
        <v>891</v>
      </c>
      <c r="IJ241" t="s">
        <v>891</v>
      </c>
      <c r="IK241">
        <v>0</v>
      </c>
      <c r="IL241">
        <v>4.79</v>
      </c>
      <c r="IM241">
        <v>0</v>
      </c>
      <c r="IN241">
        <v>4.43</v>
      </c>
    </row>
    <row r="242" spans="1:248" x14ac:dyDescent="0.25">
      <c r="A242" s="16" t="s">
        <v>361</v>
      </c>
      <c r="B242">
        <v>2021</v>
      </c>
      <c r="C242">
        <v>677</v>
      </c>
      <c r="D242">
        <v>119</v>
      </c>
      <c r="E242">
        <v>1038</v>
      </c>
      <c r="F242">
        <v>2177</v>
      </c>
      <c r="G242">
        <v>0</v>
      </c>
      <c r="H242">
        <v>359</v>
      </c>
      <c r="I242">
        <v>790</v>
      </c>
      <c r="J242">
        <v>980</v>
      </c>
      <c r="K242">
        <v>131</v>
      </c>
      <c r="L242">
        <v>96</v>
      </c>
      <c r="M242">
        <v>87</v>
      </c>
      <c r="N242">
        <v>28</v>
      </c>
      <c r="O242">
        <v>500</v>
      </c>
      <c r="P242">
        <v>105</v>
      </c>
      <c r="Q242" s="21">
        <v>9108</v>
      </c>
      <c r="R242" s="31">
        <f t="shared" si="6"/>
        <v>219.12310297574615</v>
      </c>
      <c r="S242" s="31">
        <f t="shared" si="7"/>
        <v>0.10147171871344378</v>
      </c>
      <c r="T242" s="23">
        <v>36.378802975183632</v>
      </c>
      <c r="U242" s="25">
        <v>42.6188103899715</v>
      </c>
      <c r="V242" s="28">
        <v>3.0307945408624324</v>
      </c>
      <c r="W242" s="17">
        <v>0</v>
      </c>
      <c r="X242" s="17">
        <v>0</v>
      </c>
      <c r="Y242" s="30">
        <v>15.017262553004148</v>
      </c>
      <c r="Z242" s="17">
        <v>2.9543295409782884</v>
      </c>
      <c r="AA242" s="17">
        <v>0</v>
      </c>
      <c r="AB242" s="17">
        <v>37.54</v>
      </c>
      <c r="AC242" s="17">
        <v>41.5</v>
      </c>
      <c r="AD242" s="17">
        <v>12.63</v>
      </c>
      <c r="AE242" s="17">
        <v>0</v>
      </c>
      <c r="AF242" s="17">
        <v>0</v>
      </c>
      <c r="AG242" s="17">
        <v>2.41</v>
      </c>
      <c r="AH242" s="17">
        <v>1</v>
      </c>
      <c r="AI242" s="17">
        <v>4.16</v>
      </c>
      <c r="AJ242" t="s">
        <v>887</v>
      </c>
      <c r="AK242" t="s">
        <v>889</v>
      </c>
      <c r="AL242" t="s">
        <v>887</v>
      </c>
      <c r="AM242" t="s">
        <v>889</v>
      </c>
      <c r="AN242" t="s">
        <v>887</v>
      </c>
      <c r="AO242" t="s">
        <v>889</v>
      </c>
      <c r="AP242" t="s">
        <v>887</v>
      </c>
      <c r="AQ242" t="s">
        <v>889</v>
      </c>
      <c r="AV242" t="s">
        <v>887</v>
      </c>
      <c r="AW242" t="s">
        <v>889</v>
      </c>
      <c r="AX242">
        <v>89759</v>
      </c>
      <c r="AY242" s="17">
        <v>41.56567644539119</v>
      </c>
      <c r="AZ242" s="17">
        <v>48.804019652625364</v>
      </c>
      <c r="BA242" s="17">
        <v>51.195980347374636</v>
      </c>
      <c r="BB242" s="17">
        <v>98.505999398389022</v>
      </c>
      <c r="BC242" s="17">
        <v>1.4940006016109806</v>
      </c>
      <c r="BD242" s="17">
        <v>6.6099221248008559</v>
      </c>
      <c r="BE242" s="17">
        <v>3.6130081663120128</v>
      </c>
      <c r="BF242" s="17">
        <v>2.2003364565113248</v>
      </c>
      <c r="BG242" s="17">
        <v>6.0261366548201289</v>
      </c>
      <c r="BH242" s="17">
        <v>1.3168595906817144</v>
      </c>
      <c r="BI242" s="17">
        <v>2.6158936708296663</v>
      </c>
      <c r="BJ242" s="17">
        <v>2.9746320703216389</v>
      </c>
      <c r="BK242" s="17">
        <v>7.1146068917880099</v>
      </c>
      <c r="BL242" s="17">
        <v>6.5709288205082501</v>
      </c>
      <c r="BM242" s="17">
        <v>22.180505576042513</v>
      </c>
      <c r="BN242" s="17">
        <v>19.162423823794828</v>
      </c>
      <c r="BO242" s="17">
        <v>5.3242571775532257</v>
      </c>
      <c r="BP242" s="17">
        <v>7.3864459274278902</v>
      </c>
      <c r="BQ242" s="17">
        <v>4.7995187112155886</v>
      </c>
      <c r="BR242" s="17">
        <v>1.4215844650675697</v>
      </c>
      <c r="BS242" s="17">
        <v>0.68293987232478082</v>
      </c>
      <c r="BT242" s="17">
        <v>58.638947720432498</v>
      </c>
      <c r="BU242" s="17">
        <v>24.704603723107795</v>
      </c>
      <c r="BV242" s="17">
        <v>33.93434399732471</v>
      </c>
      <c r="BW242" s="17">
        <v>0.7440642068888641</v>
      </c>
      <c r="BX242" s="17">
        <v>27.549882956192175</v>
      </c>
      <c r="BY242" s="17">
        <v>21.210010032326384</v>
      </c>
      <c r="BZ242" s="17">
        <v>6.3398729238657898</v>
      </c>
      <c r="CA242" s="17">
        <v>12.013710846059524</v>
      </c>
      <c r="CB242" s="17">
        <v>11.088507412774495</v>
      </c>
      <c r="CC242" s="17">
        <v>0.92520343328502952</v>
      </c>
      <c r="CD242" s="17">
        <v>1.0533942704269312</v>
      </c>
      <c r="CE242" s="17">
        <v>30.526139783747631</v>
      </c>
      <c r="CF242" s="17">
        <v>12.403856872143573</v>
      </c>
      <c r="CG242" s="17">
        <v>18.122282911604056</v>
      </c>
      <c r="CH242" s="17">
        <v>59.115483223720879</v>
      </c>
      <c r="CI242" s="17">
        <v>6.2033218147363725</v>
      </c>
      <c r="CJ242" s="17">
        <v>30.771374428714747</v>
      </c>
      <c r="CK242" s="17">
        <v>9.2464608181919523</v>
      </c>
      <c r="CL242" s="17">
        <v>14.858990079143908</v>
      </c>
      <c r="CM242" s="17">
        <v>6.6659235313788878</v>
      </c>
      <c r="CN242" s="17">
        <v>8.998439415895664</v>
      </c>
      <c r="CO242" s="17">
        <v>4.2107903243785527</v>
      </c>
      <c r="CP242" s="17">
        <v>4.102106788540854</v>
      </c>
      <c r="CQ242" s="17">
        <v>0.68554230297625685</v>
      </c>
      <c r="CR242" s="17">
        <v>13.142347564374093</v>
      </c>
      <c r="CS242" s="17">
        <v>8.326830899565266</v>
      </c>
      <c r="CT242" s="17">
        <v>4.8155166648088281</v>
      </c>
      <c r="CU242" s="17">
        <v>10.35837699253149</v>
      </c>
      <c r="CV242" s="17">
        <v>4.3947163081038898</v>
      </c>
      <c r="CW242" s="17">
        <v>0.3985062980715639</v>
      </c>
      <c r="CX242" s="17">
        <v>0.32883736484226955</v>
      </c>
      <c r="CY242" s="17">
        <v>5.2363170215137664</v>
      </c>
      <c r="CZ242" s="17">
        <v>31.281351019953185</v>
      </c>
      <c r="DA242" s="17">
        <v>45.357262289599817</v>
      </c>
      <c r="DB242" s="17">
        <v>18.150150484895775</v>
      </c>
      <c r="DC242" s="17">
        <v>4.0352246126407305</v>
      </c>
      <c r="DD242" s="17">
        <v>1.1760115929104893</v>
      </c>
      <c r="DE242" s="17">
        <v>76.578393253044268</v>
      </c>
      <c r="DF242" s="17">
        <v>3.8603371249679697</v>
      </c>
      <c r="DG242" s="17">
        <v>7.9011575440902853</v>
      </c>
      <c r="DH242" s="17">
        <v>9.8731046468877768</v>
      </c>
      <c r="DI242" s="17">
        <v>1.7870074310097037</v>
      </c>
      <c r="DJ242" s="17">
        <v>67.516349335442683</v>
      </c>
      <c r="DK242" s="17">
        <v>1.8215443576688688</v>
      </c>
      <c r="DL242" s="17">
        <v>6.0161098051448876E-2</v>
      </c>
      <c r="DM242" s="17">
        <v>7.1803384618812593</v>
      </c>
      <c r="DN242" s="17">
        <v>1.3112891186399136</v>
      </c>
      <c r="DO242" s="17">
        <v>0.63503381276529369</v>
      </c>
      <c r="DP242" s="17">
        <v>0.85116812798716557</v>
      </c>
      <c r="DQ242" s="17">
        <v>1.0628460655755967</v>
      </c>
      <c r="DR242" s="17">
        <v>2.4432090375338404</v>
      </c>
      <c r="DS242" s="17">
        <v>0.73530230951770847</v>
      </c>
      <c r="DT242" s="17">
        <v>0.46680555710290894</v>
      </c>
      <c r="DU242" s="17">
        <v>1.5430207555788278</v>
      </c>
      <c r="DV242" s="17">
        <v>2.7128198843570006</v>
      </c>
      <c r="DW242" s="17">
        <v>6.2077340433828363</v>
      </c>
      <c r="DX242" s="17">
        <v>2.5145110796688912</v>
      </c>
      <c r="DY242" s="17">
        <v>1.1508595238360497</v>
      </c>
      <c r="DZ242" s="17">
        <v>0.37544981561737545</v>
      </c>
      <c r="EA242" s="17">
        <v>1.4115576153923284</v>
      </c>
      <c r="EB242" s="17">
        <v>79.585334061208343</v>
      </c>
      <c r="EC242" s="17">
        <v>77.643467507436583</v>
      </c>
      <c r="ED242" s="17">
        <v>0.37656391002573558</v>
      </c>
      <c r="EE242" s="17">
        <v>0.97706079613186414</v>
      </c>
      <c r="EF242" s="17">
        <v>0.57821499793892528</v>
      </c>
      <c r="EG242" s="17">
        <v>1.002684967524148E-2</v>
      </c>
      <c r="EH242" s="17">
        <v>1.3536247061575997</v>
      </c>
      <c r="EI242" s="17">
        <v>4.9744315333281346</v>
      </c>
      <c r="EJ242" s="17">
        <v>1.9318397040965254</v>
      </c>
      <c r="EK242" s="17">
        <v>3.042591829231609</v>
      </c>
      <c r="EL242" s="17">
        <v>14.086609699305919</v>
      </c>
      <c r="EM242" s="17">
        <v>12.338595572588822</v>
      </c>
      <c r="EN242" s="17">
        <v>89.650062946334074</v>
      </c>
      <c r="EO242" s="17">
        <v>75.859802359651965</v>
      </c>
      <c r="EP242" s="17">
        <v>1.4316113147428113</v>
      </c>
      <c r="EQ242" s="17">
        <v>5.2529551354181754</v>
      </c>
      <c r="ER242" s="17">
        <v>0.58378546998072611</v>
      </c>
      <c r="ES242" s="17">
        <v>2.9512360877460755</v>
      </c>
      <c r="ET242" s="17">
        <v>2.1747122851190412</v>
      </c>
      <c r="EU242" s="17">
        <v>0.68071168350806044</v>
      </c>
      <c r="EV242" s="17">
        <v>1.3369132900321974E-2</v>
      </c>
      <c r="EW242" s="17">
        <v>0.26515446918971913</v>
      </c>
      <c r="EX242" s="17">
        <v>0.43226863044374381</v>
      </c>
      <c r="EY242" s="17">
        <v>87.30910712295173</v>
      </c>
      <c r="EZ242" s="17">
        <v>6.158733697469625</v>
      </c>
      <c r="FA242" s="17">
        <v>1.3320700033441089</v>
      </c>
      <c r="FB242" s="17">
        <v>5.2000891762345329</v>
      </c>
      <c r="FC242" s="17">
        <v>56.6450160986642</v>
      </c>
      <c r="FD242" s="17">
        <v>0.91912788689713576</v>
      </c>
      <c r="FE242" s="17">
        <v>2.1624572466270791</v>
      </c>
      <c r="FF242" s="17">
        <v>0.18716786060450763</v>
      </c>
      <c r="FG242" s="17">
        <v>4.5800421127686359</v>
      </c>
      <c r="FH242" s="17">
        <v>1.0182822892411902</v>
      </c>
      <c r="FI242" s="17">
        <v>0.39438942055949822</v>
      </c>
      <c r="FJ242" s="17">
        <v>26.249178355373836</v>
      </c>
      <c r="FK242" s="17">
        <v>7.8443387292639182</v>
      </c>
      <c r="FL242" s="17">
        <v>2.1619568520206625</v>
      </c>
      <c r="FM242" s="17">
        <v>7.9702218170768768</v>
      </c>
      <c r="FN242" s="17">
        <v>20.876633242175629</v>
      </c>
      <c r="FO242" s="17">
        <v>14.342145244606503</v>
      </c>
      <c r="FP242" s="17">
        <v>10.075964752354908</v>
      </c>
      <c r="FQ242" s="17">
        <v>5.834092980856882</v>
      </c>
      <c r="FR242" s="17">
        <v>12.614706776055909</v>
      </c>
      <c r="FS242" s="17">
        <v>8.5612275903980564</v>
      </c>
      <c r="FT242" s="17">
        <v>5.2278942570647216</v>
      </c>
      <c r="FU242" s="17">
        <v>1.9325432999088423</v>
      </c>
      <c r="FV242" s="17">
        <v>69.208447280461868</v>
      </c>
      <c r="FW242" s="17">
        <v>60.208143421452441</v>
      </c>
      <c r="FX242" s="17">
        <v>12.288058340929808</v>
      </c>
      <c r="FY242" s="17">
        <v>37.555454269219076</v>
      </c>
      <c r="FZ242" s="17">
        <v>10.364630811303554</v>
      </c>
      <c r="GA242" s="17">
        <v>5.1291400790033421</v>
      </c>
      <c r="GB242" s="17">
        <v>3.8711637800060776</v>
      </c>
      <c r="GC242" s="17">
        <v>30.791552719538135</v>
      </c>
      <c r="GD242" s="17">
        <v>11.649954421148587</v>
      </c>
      <c r="GE242" s="17">
        <v>6.8793679732604067</v>
      </c>
      <c r="GF242" s="17">
        <v>4.8875721665147376</v>
      </c>
      <c r="GG242" s="17">
        <v>4.6292920085080524</v>
      </c>
      <c r="GH242" s="17">
        <v>2.7453661501063507</v>
      </c>
      <c r="GI242" s="17">
        <v>1.4342145244606503</v>
      </c>
      <c r="GJ242" s="17">
        <v>0.89486478274080816</v>
      </c>
      <c r="GK242" s="17">
        <v>1.0285627468854452</v>
      </c>
      <c r="GL242" s="17">
        <v>1.9325432999088423</v>
      </c>
      <c r="GM242" s="17">
        <v>10.402613187481009</v>
      </c>
      <c r="GN242" s="17">
        <v>6.7538231463167536E-2</v>
      </c>
      <c r="GO242" s="17">
        <v>9.648318780452507E-2</v>
      </c>
      <c r="GP242" s="17">
        <v>3.0946982488301416</v>
      </c>
      <c r="GQ242" s="17">
        <v>0.40522938877900527</v>
      </c>
      <c r="GR242" s="17">
        <v>0.52583337353466153</v>
      </c>
      <c r="GS242" s="17">
        <v>9.5204785566115095</v>
      </c>
      <c r="GT242" s="17">
        <v>12.673066718124367</v>
      </c>
      <c r="GU242" s="17">
        <v>5.1907955038834483</v>
      </c>
      <c r="GV242" s="17">
        <v>5.63944232717449</v>
      </c>
      <c r="GW242" s="17">
        <v>4.6577258912634472</v>
      </c>
      <c r="GX242" s="17">
        <v>7.0842780645472532</v>
      </c>
      <c r="GY242" s="17">
        <v>1.9513724733465194</v>
      </c>
      <c r="GZ242" s="17">
        <v>7.409908823387525</v>
      </c>
      <c r="HA242" s="17">
        <v>5.7311013555887884</v>
      </c>
      <c r="HB242" s="17">
        <v>6.6766365960731333</v>
      </c>
      <c r="HC242" s="17">
        <v>11.551449659896763</v>
      </c>
      <c r="HD242" s="17">
        <v>11.394664479714409</v>
      </c>
      <c r="HE242" s="17">
        <v>6.329297119976844</v>
      </c>
      <c r="HF242" s="17">
        <v>23.529166724523375</v>
      </c>
      <c r="HG242" s="17">
        <v>13.303803268672674</v>
      </c>
      <c r="HH242" s="17">
        <v>14.504908563255897</v>
      </c>
      <c r="HI242" s="17">
        <v>2.7618478970243139</v>
      </c>
      <c r="HJ242" s="17">
        <v>11.334823722176708</v>
      </c>
      <c r="HK242" s="17">
        <v>27.810100392962774</v>
      </c>
      <c r="HL242" s="17">
        <v>6.755349431384257</v>
      </c>
      <c r="HM242" s="17">
        <v>19.234347445741978</v>
      </c>
      <c r="HN242" s="17">
        <v>46.63376374513976</v>
      </c>
      <c r="HO242" s="17">
        <v>34.616027362158668</v>
      </c>
      <c r="HP242" s="17">
        <v>13.021535444913601</v>
      </c>
      <c r="HQ242" s="17">
        <v>4.4597199166657377</v>
      </c>
      <c r="HR242" s="17">
        <v>1.2689535311222273</v>
      </c>
      <c r="HS242" s="17">
        <v>32.989633262735481</v>
      </c>
      <c r="HT242" s="17">
        <v>5.3366402853639503</v>
      </c>
      <c r="HU242" s="17">
        <v>27.652992977371532</v>
      </c>
      <c r="HV242" s="17">
        <v>38.705272544866794</v>
      </c>
      <c r="HW242" s="17">
        <v>33.588786088507412</v>
      </c>
      <c r="HX242" s="17">
        <v>20.54397503065433</v>
      </c>
      <c r="HY242" s="17">
        <v>6.4346226730576301</v>
      </c>
      <c r="HZ242" s="17">
        <v>0.72734366291383346</v>
      </c>
      <c r="IA242">
        <v>18.670000000000002</v>
      </c>
      <c r="IB242">
        <v>62.28</v>
      </c>
      <c r="IC242">
        <v>35.26</v>
      </c>
      <c r="ID242">
        <v>88.9</v>
      </c>
      <c r="IE242">
        <v>1.59</v>
      </c>
      <c r="IF242">
        <v>10.15</v>
      </c>
      <c r="IG242" t="s">
        <v>891</v>
      </c>
      <c r="IH242" t="s">
        <v>891</v>
      </c>
      <c r="II242" t="s">
        <v>891</v>
      </c>
      <c r="IJ242" t="s">
        <v>891</v>
      </c>
      <c r="IK242">
        <v>1.59</v>
      </c>
      <c r="IL242">
        <v>5.79</v>
      </c>
      <c r="IM242">
        <v>0</v>
      </c>
      <c r="IN242">
        <v>0</v>
      </c>
    </row>
    <row r="243" spans="1:248" x14ac:dyDescent="0.25">
      <c r="A243" s="16" t="s">
        <v>23</v>
      </c>
      <c r="B243">
        <v>1998</v>
      </c>
      <c r="C243">
        <v>800</v>
      </c>
      <c r="D243">
        <v>230</v>
      </c>
      <c r="E243">
        <v>1062</v>
      </c>
      <c r="F243">
        <v>1985</v>
      </c>
      <c r="G243">
        <v>0</v>
      </c>
      <c r="H243">
        <v>677</v>
      </c>
      <c r="I243">
        <v>898</v>
      </c>
      <c r="J243">
        <v>671</v>
      </c>
      <c r="K243">
        <v>206</v>
      </c>
      <c r="L243">
        <v>87</v>
      </c>
      <c r="M243">
        <v>68</v>
      </c>
      <c r="N243">
        <v>50</v>
      </c>
      <c r="O243">
        <v>325</v>
      </c>
      <c r="P243">
        <v>94</v>
      </c>
      <c r="Q243" s="21">
        <v>9151</v>
      </c>
      <c r="R243" s="31">
        <f t="shared" si="6"/>
        <v>292.65735862774056</v>
      </c>
      <c r="S243" s="31">
        <f t="shared" si="7"/>
        <v>0.10395319777348631</v>
      </c>
      <c r="T243" s="23">
        <v>24.930651872399444</v>
      </c>
      <c r="U243" s="25">
        <v>50.189373733063057</v>
      </c>
      <c r="V243" s="28">
        <v>2.0030939933852556</v>
      </c>
      <c r="W243" s="17">
        <v>0</v>
      </c>
      <c r="X243" s="17">
        <v>0</v>
      </c>
      <c r="Y243" s="30">
        <v>21.201856396031154</v>
      </c>
      <c r="Z243" s="17">
        <v>1.6750240051210925</v>
      </c>
      <c r="AA243" s="17">
        <v>0</v>
      </c>
      <c r="AB243" s="17">
        <v>28.88</v>
      </c>
      <c r="AC243" s="17">
        <v>46.53</v>
      </c>
      <c r="AD243" s="17">
        <v>13.16</v>
      </c>
      <c r="AE243" s="17">
        <v>0</v>
      </c>
      <c r="AF243" s="17">
        <v>0</v>
      </c>
      <c r="AG243" s="17">
        <v>2.59</v>
      </c>
      <c r="AH243" s="17">
        <v>0</v>
      </c>
      <c r="AI243" s="17">
        <v>5.81</v>
      </c>
      <c r="AJ243" t="s">
        <v>890</v>
      </c>
      <c r="AK243" t="s">
        <v>889</v>
      </c>
      <c r="AL243" t="s">
        <v>887</v>
      </c>
      <c r="AM243" t="s">
        <v>889</v>
      </c>
      <c r="AN243" t="s">
        <v>890</v>
      </c>
      <c r="AO243" t="s">
        <v>889</v>
      </c>
      <c r="AP243" t="s">
        <v>887</v>
      </c>
      <c r="AQ243" t="s">
        <v>889</v>
      </c>
      <c r="AV243" t="s">
        <v>887</v>
      </c>
      <c r="AW243" t="s">
        <v>889</v>
      </c>
      <c r="AX243">
        <v>88030</v>
      </c>
      <c r="AY243" s="17">
        <v>31.268648233923443</v>
      </c>
      <c r="AZ243" s="17">
        <v>49.308190389639897</v>
      </c>
      <c r="BA243" s="17">
        <v>50.691809610360103</v>
      </c>
      <c r="BB243" s="17">
        <v>99.359309326366002</v>
      </c>
      <c r="BC243" s="17">
        <v>0.64069067363398846</v>
      </c>
      <c r="BD243" s="17">
        <v>7.0021583551062143</v>
      </c>
      <c r="BE243" s="17">
        <v>4.0179484266727252</v>
      </c>
      <c r="BF243" s="17">
        <v>2.4707486084289449</v>
      </c>
      <c r="BG243" s="17">
        <v>6.0604339429739866</v>
      </c>
      <c r="BH243" s="17">
        <v>1.2768374417812109</v>
      </c>
      <c r="BI243" s="17">
        <v>2.5854822219697828</v>
      </c>
      <c r="BJ243" s="17">
        <v>2.4525729864818815</v>
      </c>
      <c r="BK243" s="17">
        <v>6.6715892309439955</v>
      </c>
      <c r="BL243" s="17">
        <v>7.1509712597977959</v>
      </c>
      <c r="BM243" s="17">
        <v>20.213563557877993</v>
      </c>
      <c r="BN243" s="17">
        <v>18.497103260252189</v>
      </c>
      <c r="BO243" s="17">
        <v>5.1118936726116093</v>
      </c>
      <c r="BP243" s="17">
        <v>8.4800636146768156</v>
      </c>
      <c r="BQ243" s="17">
        <v>5.9559241167783705</v>
      </c>
      <c r="BR243" s="17">
        <v>1.402930819038964</v>
      </c>
      <c r="BS243" s="17">
        <v>0.64977848460752019</v>
      </c>
      <c r="BT243" s="17">
        <v>58.239076764081062</v>
      </c>
      <c r="BU243" s="17">
        <v>29.574553597060344</v>
      </c>
      <c r="BV243" s="17">
        <v>28.664523167020729</v>
      </c>
      <c r="BW243" s="17">
        <v>0.50525348797152203</v>
      </c>
      <c r="BX243" s="17">
        <v>27.676982258712751</v>
      </c>
      <c r="BY243" s="17">
        <v>23.011999770339322</v>
      </c>
      <c r="BZ243" s="17">
        <v>4.6649824883734281</v>
      </c>
      <c r="CA243" s="17">
        <v>11.554802778894183</v>
      </c>
      <c r="CB243" s="17">
        <v>10.699316759487857</v>
      </c>
      <c r="CC243" s="17">
        <v>0.85548601940632718</v>
      </c>
      <c r="CD243" s="17">
        <v>2.023884710340472</v>
      </c>
      <c r="CE243" s="17">
        <v>29.959235229947751</v>
      </c>
      <c r="CF243" s="17">
        <v>13.633231899867946</v>
      </c>
      <c r="CG243" s="17">
        <v>16.326003330079807</v>
      </c>
      <c r="CH243" s="17">
        <v>61.101222943101561</v>
      </c>
      <c r="CI243" s="17">
        <v>7.837170580467359</v>
      </c>
      <c r="CJ243" s="17">
        <v>31.190790606878338</v>
      </c>
      <c r="CK243" s="17">
        <v>9.3672848366538446</v>
      </c>
      <c r="CL243" s="17">
        <v>14.635126600447837</v>
      </c>
      <c r="CM243" s="17">
        <v>7.1883791697766553</v>
      </c>
      <c r="CN243" s="17">
        <v>8.8591605902279387</v>
      </c>
      <c r="CO243" s="17">
        <v>3.2324740196359878</v>
      </c>
      <c r="CP243" s="17">
        <v>4.9463168169030256</v>
      </c>
      <c r="CQ243" s="17">
        <v>0.68036975368892461</v>
      </c>
      <c r="CR243" s="17">
        <v>13.214101165527934</v>
      </c>
      <c r="CS243" s="17">
        <v>8.6668197737842334</v>
      </c>
      <c r="CT243" s="17">
        <v>4.5472813917436987</v>
      </c>
      <c r="CU243" s="17">
        <v>8.9395418269506806</v>
      </c>
      <c r="CV243" s="17">
        <v>4.6994315898260322</v>
      </c>
      <c r="CW243" s="17">
        <v>4.8802893724522019E-2</v>
      </c>
      <c r="CX243" s="17">
        <v>0.26985129471206293</v>
      </c>
      <c r="CY243" s="17">
        <v>3.9214560486880634</v>
      </c>
      <c r="CZ243" s="17">
        <v>34.12757650571281</v>
      </c>
      <c r="DA243" s="17">
        <v>41.847045989550438</v>
      </c>
      <c r="DB243" s="17">
        <v>18.680025262674398</v>
      </c>
      <c r="DC243" s="17">
        <v>4.1654705173106734</v>
      </c>
      <c r="DD243" s="17">
        <v>1.1798817247516793</v>
      </c>
      <c r="DE243" s="17">
        <v>68.129046915824148</v>
      </c>
      <c r="DF243" s="17">
        <v>3.2693399977280468</v>
      </c>
      <c r="DG243" s="17">
        <v>20.564580256730661</v>
      </c>
      <c r="DH243" s="17">
        <v>6.2421901624446212</v>
      </c>
      <c r="DI243" s="17">
        <v>1.7948426672725208</v>
      </c>
      <c r="DJ243" s="17">
        <v>63.215949108258549</v>
      </c>
      <c r="DK243" s="17">
        <v>0.67249801204134951</v>
      </c>
      <c r="DL243" s="17">
        <v>2.7263432920595253E-2</v>
      </c>
      <c r="DM243" s="17">
        <v>4.2133363626036573</v>
      </c>
      <c r="DN243" s="17">
        <v>1.9686470521413153</v>
      </c>
      <c r="DO243" s="17">
        <v>0.17607633761217767</v>
      </c>
      <c r="DP243" s="17">
        <v>0.61001931159831879</v>
      </c>
      <c r="DQ243" s="17">
        <v>0.51459729637623541</v>
      </c>
      <c r="DR243" s="17">
        <v>13.020561172327616</v>
      </c>
      <c r="DS243" s="17">
        <v>2.5275474270135181</v>
      </c>
      <c r="DT243" s="17">
        <v>2.4866522776326252</v>
      </c>
      <c r="DU243" s="17">
        <v>0.28172214017948427</v>
      </c>
      <c r="DV243" s="17">
        <v>2.248097239577417</v>
      </c>
      <c r="DW243" s="17">
        <v>1.1598318754969896</v>
      </c>
      <c r="DX243" s="17">
        <v>4.2428717482676364</v>
      </c>
      <c r="DY243" s="17">
        <v>0.83948653867999545</v>
      </c>
      <c r="DZ243" s="17">
        <v>0.41576735203907761</v>
      </c>
      <c r="EA243" s="17">
        <v>1.3790753152334432</v>
      </c>
      <c r="EB243" s="17">
        <v>82.914915369760308</v>
      </c>
      <c r="EC243" s="17">
        <v>82.100420311257523</v>
      </c>
      <c r="ED243" s="17">
        <v>0.1385891173463592</v>
      </c>
      <c r="EE243" s="17">
        <v>0.30444166761331365</v>
      </c>
      <c r="EF243" s="17">
        <v>0.3566965807111212</v>
      </c>
      <c r="EG243" s="17">
        <v>1.4767692831989095E-2</v>
      </c>
      <c r="EH243" s="17">
        <v>0.53163694195160738</v>
      </c>
      <c r="EI243" s="17">
        <v>3.9509258207429285</v>
      </c>
      <c r="EJ243" s="17">
        <v>0.44984664318982165</v>
      </c>
      <c r="EK243" s="17">
        <v>3.5010791775531072</v>
      </c>
      <c r="EL243" s="17">
        <v>12.602521867545155</v>
      </c>
      <c r="EM243" s="17">
        <v>23.187549698966262</v>
      </c>
      <c r="EN243" s="17">
        <v>77.148699307054414</v>
      </c>
      <c r="EO243" s="17">
        <v>68.499375212995574</v>
      </c>
      <c r="EP243" s="17">
        <v>0.37260024991480178</v>
      </c>
      <c r="EQ243" s="17">
        <v>3.815744632511644</v>
      </c>
      <c r="ER243" s="17">
        <v>4.6575031239350223E-2</v>
      </c>
      <c r="ES243" s="17">
        <v>0.52822901283653301</v>
      </c>
      <c r="ET243" s="17">
        <v>3.336362603657844</v>
      </c>
      <c r="EU243" s="17">
        <v>0.51232534363285243</v>
      </c>
      <c r="EV243" s="17">
        <v>3.4079291150744067E-3</v>
      </c>
      <c r="EW243" s="17">
        <v>1.2495740088606157E-2</v>
      </c>
      <c r="EX243" s="17">
        <v>2.0447574690446439E-2</v>
      </c>
      <c r="EY243" s="17">
        <v>85.640466211172992</v>
      </c>
      <c r="EZ243" s="17">
        <v>6.3845668025492337</v>
      </c>
      <c r="FA243" s="17">
        <v>1.2430384107481196</v>
      </c>
      <c r="FB243" s="17">
        <v>6.7319285755296558</v>
      </c>
      <c r="FC243" s="17">
        <v>56.980574804044068</v>
      </c>
      <c r="FD243" s="17">
        <v>0.27036237646256955</v>
      </c>
      <c r="FE243" s="17">
        <v>3.4749517210042034</v>
      </c>
      <c r="FF243" s="17">
        <v>1.931159831875497E-2</v>
      </c>
      <c r="FG243" s="17">
        <v>6.4284902874020222</v>
      </c>
      <c r="FH243" s="17">
        <v>9.9909121890264689</v>
      </c>
      <c r="FI243" s="17">
        <v>0.88833352266272858</v>
      </c>
      <c r="FJ243" s="17">
        <v>15.967283880495287</v>
      </c>
      <c r="FK243" s="17">
        <v>5.9797796205838916</v>
      </c>
      <c r="FL243" s="17">
        <v>1.2578817144225396</v>
      </c>
      <c r="FM243" s="17">
        <v>3.6267858568121958</v>
      </c>
      <c r="FN243" s="17">
        <v>14.242158192992257</v>
      </c>
      <c r="FO243" s="17">
        <v>12.248383749700695</v>
      </c>
      <c r="FP243" s="17">
        <v>7.1625828078857046</v>
      </c>
      <c r="FQ243" s="17">
        <v>7.6893606832149413</v>
      </c>
      <c r="FR243" s="17">
        <v>18.646340490063054</v>
      </c>
      <c r="FS243" s="17">
        <v>17.445925452949158</v>
      </c>
      <c r="FT243" s="17">
        <v>6.8704605315667644</v>
      </c>
      <c r="FU243" s="17">
        <v>3.139915396280629</v>
      </c>
      <c r="FV243" s="17">
        <v>66.338893766461808</v>
      </c>
      <c r="FW243" s="17">
        <v>56.424295634128818</v>
      </c>
      <c r="FX243" s="17">
        <v>13.62119881874052</v>
      </c>
      <c r="FY243" s="17">
        <v>36.456221565966956</v>
      </c>
      <c r="FZ243" s="17">
        <v>6.3468752494213421</v>
      </c>
      <c r="GA243" s="17">
        <v>7.2918828318301543</v>
      </c>
      <c r="GB243" s="17">
        <v>2.6227153005028336</v>
      </c>
      <c r="GC243" s="17">
        <v>33.661106233538192</v>
      </c>
      <c r="GD243" s="17">
        <v>13.922898874610903</v>
      </c>
      <c r="GE243" s="17">
        <v>5.2422380078218538</v>
      </c>
      <c r="GF243" s="17">
        <v>5.5519195466517681</v>
      </c>
      <c r="GG243" s="17">
        <v>5.791364035437784</v>
      </c>
      <c r="GH243" s="17">
        <v>3.1526857690158829</v>
      </c>
      <c r="GI243" s="17">
        <v>2.0895522388059704</v>
      </c>
      <c r="GJ243" s="17">
        <v>1.2036076302977092</v>
      </c>
      <c r="GK243" s="17">
        <v>1.5356373214143186</v>
      </c>
      <c r="GL243" s="17">
        <v>3.139915396280629</v>
      </c>
      <c r="GM243" s="17">
        <v>7.6702051241120603</v>
      </c>
      <c r="GN243" s="17">
        <v>0.13964185970100215</v>
      </c>
      <c r="GO243" s="17">
        <v>2.1904605443294454E-2</v>
      </c>
      <c r="GP243" s="17">
        <v>14.643228738842343</v>
      </c>
      <c r="GQ243" s="17">
        <v>0.67904276874212799</v>
      </c>
      <c r="GR243" s="17">
        <v>1.1636821641750177</v>
      </c>
      <c r="GS243" s="17">
        <v>7.9294671704725914</v>
      </c>
      <c r="GT243" s="17">
        <v>17.868681890367448</v>
      </c>
      <c r="GU243" s="17">
        <v>6.8314988226274576</v>
      </c>
      <c r="GV243" s="17">
        <v>4.7669897595969557</v>
      </c>
      <c r="GW243" s="17">
        <v>1.8947483708449702</v>
      </c>
      <c r="GX243" s="17">
        <v>3.1624774108756366</v>
      </c>
      <c r="GY243" s="17">
        <v>1.4237993538141394</v>
      </c>
      <c r="GZ243" s="17">
        <v>3.3787853896281694</v>
      </c>
      <c r="HA243" s="17">
        <v>5.3611521822463173</v>
      </c>
      <c r="HB243" s="17">
        <v>4.7040140189474844</v>
      </c>
      <c r="HC243" s="17">
        <v>8.2744647062044798</v>
      </c>
      <c r="HD243" s="17">
        <v>13.468594271945678</v>
      </c>
      <c r="HE243" s="17">
        <v>4.2878265155248885</v>
      </c>
      <c r="HF243" s="17">
        <v>35.266518401607001</v>
      </c>
      <c r="HG243" s="17">
        <v>14.151660807805438</v>
      </c>
      <c r="HH243" s="17">
        <v>14.287969007819786</v>
      </c>
      <c r="HI243" s="17">
        <v>2.8266016213501688</v>
      </c>
      <c r="HJ243" s="17">
        <v>10.10402467895832</v>
      </c>
      <c r="HK243" s="17">
        <v>15.292345218451825</v>
      </c>
      <c r="HL243" s="17">
        <v>8.0708802640074619</v>
      </c>
      <c r="HM243" s="17">
        <v>8.2172322261281288</v>
      </c>
      <c r="HN243" s="17">
        <v>40.980347608769733</v>
      </c>
      <c r="HO243" s="17">
        <v>35.39815971827786</v>
      </c>
      <c r="HP243" s="17">
        <v>16.008179029876178</v>
      </c>
      <c r="HQ243" s="17">
        <v>5.8150630466886284</v>
      </c>
      <c r="HR243" s="17">
        <v>1.798250596387595</v>
      </c>
      <c r="HS243" s="17">
        <v>39.099730148705284</v>
      </c>
      <c r="HT243" s="17">
        <v>6.6343227880806115</v>
      </c>
      <c r="HU243" s="17">
        <v>32.465407360624674</v>
      </c>
      <c r="HV243" s="17">
        <v>29.379342022162252</v>
      </c>
      <c r="HW243" s="17">
        <v>33.292185795487164</v>
      </c>
      <c r="HX243" s="17">
        <v>28.276970775678933</v>
      </c>
      <c r="HY243" s="17">
        <v>8.2390767640810694</v>
      </c>
      <c r="HZ243" s="17">
        <v>0.81242464259057234</v>
      </c>
      <c r="IA243">
        <v>10.67</v>
      </c>
      <c r="IB243">
        <v>0</v>
      </c>
      <c r="IC243">
        <v>7.93</v>
      </c>
      <c r="ID243">
        <v>72.08</v>
      </c>
      <c r="IE243">
        <v>0</v>
      </c>
      <c r="IF243">
        <v>0</v>
      </c>
      <c r="IG243" t="s">
        <v>891</v>
      </c>
      <c r="IH243" t="s">
        <v>891</v>
      </c>
      <c r="II243" t="s">
        <v>891</v>
      </c>
      <c r="IJ243" t="s">
        <v>891</v>
      </c>
      <c r="IK243">
        <v>0</v>
      </c>
      <c r="IL243">
        <v>9.73</v>
      </c>
      <c r="IM243">
        <v>0</v>
      </c>
      <c r="IN243">
        <v>0</v>
      </c>
    </row>
    <row r="244" spans="1:248" x14ac:dyDescent="0.25">
      <c r="A244" s="16" t="s">
        <v>155</v>
      </c>
      <c r="B244">
        <v>2863</v>
      </c>
      <c r="C244">
        <v>413</v>
      </c>
      <c r="D244">
        <v>39</v>
      </c>
      <c r="E244">
        <v>362</v>
      </c>
      <c r="F244">
        <v>2026</v>
      </c>
      <c r="G244">
        <v>0</v>
      </c>
      <c r="H244">
        <v>505</v>
      </c>
      <c r="I244">
        <v>1228</v>
      </c>
      <c r="J244">
        <v>652</v>
      </c>
      <c r="K244">
        <v>122</v>
      </c>
      <c r="L244">
        <v>173</v>
      </c>
      <c r="M244">
        <v>99</v>
      </c>
      <c r="N244">
        <v>66</v>
      </c>
      <c r="O244">
        <v>629</v>
      </c>
      <c r="P244">
        <v>9</v>
      </c>
      <c r="Q244" s="21">
        <v>9186</v>
      </c>
      <c r="R244" s="31">
        <f t="shared" si="6"/>
        <v>522.70612779245732</v>
      </c>
      <c r="S244" s="31">
        <f t="shared" si="7"/>
        <v>0.11032908959884699</v>
      </c>
      <c r="T244" s="23">
        <v>17.072917747121668</v>
      </c>
      <c r="U244" s="25">
        <v>55.658126750337104</v>
      </c>
      <c r="V244" s="28">
        <v>3.2102478995954775</v>
      </c>
      <c r="W244" s="17">
        <v>0</v>
      </c>
      <c r="X244" s="17">
        <v>0</v>
      </c>
      <c r="Y244" s="30">
        <v>19.663416658023028</v>
      </c>
      <c r="Z244" s="17">
        <v>3.3969505238045845</v>
      </c>
      <c r="AA244" s="17">
        <v>0.99834042111814125</v>
      </c>
      <c r="AB244" s="17">
        <v>20.63</v>
      </c>
      <c r="AC244" s="17">
        <v>53.91</v>
      </c>
      <c r="AD244" s="17">
        <v>18.47</v>
      </c>
      <c r="AE244" s="17">
        <v>0</v>
      </c>
      <c r="AF244" s="17">
        <v>0</v>
      </c>
      <c r="AG244" s="17">
        <v>0</v>
      </c>
      <c r="AH244" s="17">
        <v>0</v>
      </c>
      <c r="AI244" s="17">
        <v>6.98</v>
      </c>
      <c r="AJ244" t="s">
        <v>887</v>
      </c>
      <c r="AK244" t="s">
        <v>889</v>
      </c>
      <c r="AL244" t="s">
        <v>887</v>
      </c>
      <c r="AM244" t="s">
        <v>889</v>
      </c>
      <c r="AN244" t="s">
        <v>887</v>
      </c>
      <c r="AO244" t="s">
        <v>889</v>
      </c>
      <c r="AP244" t="s">
        <v>887</v>
      </c>
      <c r="AQ244" t="s">
        <v>889</v>
      </c>
      <c r="AV244" t="s">
        <v>887</v>
      </c>
      <c r="AW244" t="s">
        <v>889</v>
      </c>
      <c r="AX244">
        <v>83260</v>
      </c>
      <c r="AY244" s="17">
        <v>17.573928277434199</v>
      </c>
      <c r="AZ244" s="17">
        <v>48.125150132116261</v>
      </c>
      <c r="BA244" s="17">
        <v>51.874849867883732</v>
      </c>
      <c r="BB244" s="17">
        <v>99.405476819601247</v>
      </c>
      <c r="BC244" s="17">
        <v>0.59452318039875085</v>
      </c>
      <c r="BD244" s="17">
        <v>5.6689887100648573</v>
      </c>
      <c r="BE244" s="17">
        <v>3.1215469613259668</v>
      </c>
      <c r="BF244" s="17">
        <v>2.0345904395868364</v>
      </c>
      <c r="BG244" s="17">
        <v>5.6966130194571223</v>
      </c>
      <c r="BH244" s="17">
        <v>1.307950996877252</v>
      </c>
      <c r="BI244" s="17">
        <v>2.4549603651213068</v>
      </c>
      <c r="BJ244" s="17">
        <v>2.445351909680519</v>
      </c>
      <c r="BK244" s="17">
        <v>5.8959884698534717</v>
      </c>
      <c r="BL244" s="17">
        <v>6.0040835935623349</v>
      </c>
      <c r="BM244" s="17">
        <v>18.90343502282008</v>
      </c>
      <c r="BN244" s="17">
        <v>22.012971414845065</v>
      </c>
      <c r="BO244" s="17">
        <v>6.6238289694931538</v>
      </c>
      <c r="BP244" s="17">
        <v>9.0811914484746588</v>
      </c>
      <c r="BQ244" s="17">
        <v>6.5133317319240938</v>
      </c>
      <c r="BR244" s="17">
        <v>1.6274321402834493</v>
      </c>
      <c r="BS244" s="17">
        <v>0.60773480662983426</v>
      </c>
      <c r="BT244" s="17">
        <v>60.417963780081749</v>
      </c>
      <c r="BU244" s="17">
        <v>25.797893938983783</v>
      </c>
      <c r="BV244" s="17">
        <v>34.620069841097965</v>
      </c>
      <c r="BW244" s="17">
        <v>0.20302644757857125</v>
      </c>
      <c r="BX244" s="17">
        <v>30.692184835277875</v>
      </c>
      <c r="BY244" s="17">
        <v>26.54232424677188</v>
      </c>
      <c r="BZ244" s="17">
        <v>4.1498605885059963</v>
      </c>
      <c r="CA244" s="17">
        <v>7.880133185349611</v>
      </c>
      <c r="CB244" s="17">
        <v>7.0165940283154216</v>
      </c>
      <c r="CC244" s="17">
        <v>0.8635391570341896</v>
      </c>
      <c r="CD244" s="17">
        <v>0.80669175171218976</v>
      </c>
      <c r="CE244" s="17">
        <v>31.89139438564197</v>
      </c>
      <c r="CF244" s="17">
        <v>14.466311144798464</v>
      </c>
      <c r="CG244" s="17">
        <v>17.425083240843509</v>
      </c>
      <c r="CH244" s="17">
        <v>63.761132616875557</v>
      </c>
      <c r="CI244" s="17">
        <v>7.9126174169621821</v>
      </c>
      <c r="CJ244" s="17">
        <v>32.638531712731108</v>
      </c>
      <c r="CK244" s="17">
        <v>12.170758777510084</v>
      </c>
      <c r="CL244" s="17">
        <v>13.353726212067892</v>
      </c>
      <c r="CM244" s="17">
        <v>7.1140467231531366</v>
      </c>
      <c r="CN244" s="17">
        <v>9.3798218781299916</v>
      </c>
      <c r="CO244" s="17">
        <v>4.3637151132887571</v>
      </c>
      <c r="CP244" s="17">
        <v>4.3095747272678055</v>
      </c>
      <c r="CQ244" s="17">
        <v>0.70653203757342786</v>
      </c>
      <c r="CR244" s="17">
        <v>13.830161609052272</v>
      </c>
      <c r="CS244" s="17">
        <v>9.0820497550147543</v>
      </c>
      <c r="CT244" s="17">
        <v>4.7481118540375196</v>
      </c>
      <c r="CU244" s="17">
        <v>4.3474729974824715</v>
      </c>
      <c r="CV244" s="17">
        <v>1.8407731247123791</v>
      </c>
      <c r="CW244" s="17">
        <v>5.1433366719904713E-2</v>
      </c>
      <c r="CX244" s="17">
        <v>0.28423702660999972</v>
      </c>
      <c r="CY244" s="17">
        <v>2.1710294794401883</v>
      </c>
      <c r="CZ244" s="17">
        <v>35.375328226090254</v>
      </c>
      <c r="DA244" s="17">
        <v>41.988576378549581</v>
      </c>
      <c r="DB244" s="17">
        <v>18.618878752605504</v>
      </c>
      <c r="DC244" s="17">
        <v>3.2078178717414252</v>
      </c>
      <c r="DD244" s="17">
        <v>0.80939877101323732</v>
      </c>
      <c r="DE244" s="17">
        <v>97.588277684362239</v>
      </c>
      <c r="DF244" s="17">
        <v>0.62334854672111462</v>
      </c>
      <c r="DG244" s="17">
        <v>1.3007446552966611</v>
      </c>
      <c r="DH244" s="17">
        <v>0.1789574825846745</v>
      </c>
      <c r="DI244" s="17">
        <v>0.30867163103531103</v>
      </c>
      <c r="DJ244" s="17">
        <v>96.813595964448723</v>
      </c>
      <c r="DK244" s="17">
        <v>0.20658179197693971</v>
      </c>
      <c r="DL244" s="17">
        <v>1.4412683161181839E-2</v>
      </c>
      <c r="DM244" s="17">
        <v>0.55368724477540243</v>
      </c>
      <c r="DN244" s="17">
        <v>0.19577227960605334</v>
      </c>
      <c r="DO244" s="17">
        <v>0.10329089598846986</v>
      </c>
      <c r="DP244" s="17">
        <v>0.18015853951477298</v>
      </c>
      <c r="DQ244" s="17">
        <v>0.14412683161181841</v>
      </c>
      <c r="DR244" s="17">
        <v>0.38433821763151571</v>
      </c>
      <c r="DS244" s="17">
        <v>0.13692049003122747</v>
      </c>
      <c r="DT244" s="17">
        <v>0.27263992313235647</v>
      </c>
      <c r="DU244" s="17">
        <v>0.20057650732644727</v>
      </c>
      <c r="DV244" s="17">
        <v>0.30626951717511408</v>
      </c>
      <c r="DW244" s="17">
        <v>0.11770357914965168</v>
      </c>
      <c r="DX244" s="17">
        <v>3.6031707902954603E-2</v>
      </c>
      <c r="DY244" s="17">
        <v>2.5222195532068222E-2</v>
      </c>
      <c r="DZ244" s="17">
        <v>0.13091520538073506</v>
      </c>
      <c r="EA244" s="17">
        <v>0.17775642565457603</v>
      </c>
      <c r="EB244" s="17">
        <v>97.595484025942824</v>
      </c>
      <c r="EC244" s="17">
        <v>95.994475138121544</v>
      </c>
      <c r="ED244" s="17">
        <v>0.24741772760028827</v>
      </c>
      <c r="EE244" s="17">
        <v>1.1386019697333654</v>
      </c>
      <c r="EF244" s="17">
        <v>0.21378813355753062</v>
      </c>
      <c r="EG244" s="17">
        <v>1.2010569300984868E-3</v>
      </c>
      <c r="EH244" s="17">
        <v>0.13091520538073506</v>
      </c>
      <c r="EI244" s="17">
        <v>0.70021619024741777</v>
      </c>
      <c r="EJ244" s="17">
        <v>0.47681960124909922</v>
      </c>
      <c r="EK244" s="17">
        <v>0.22339658899831855</v>
      </c>
      <c r="EL244" s="17">
        <v>1.5733845784290175</v>
      </c>
      <c r="EM244" s="17">
        <v>20.557290415565699</v>
      </c>
      <c r="EN244" s="17">
        <v>79.699735767475374</v>
      </c>
      <c r="EO244" s="17">
        <v>78.468652414124435</v>
      </c>
      <c r="EP244" s="17">
        <v>0.11049723756906078</v>
      </c>
      <c r="EQ244" s="17">
        <v>0.40956041316358394</v>
      </c>
      <c r="ER244" s="17">
        <v>3.8433821763151577E-2</v>
      </c>
      <c r="ES244" s="17">
        <v>0.10569300984866682</v>
      </c>
      <c r="ET244" s="17">
        <v>0.42036992553447039</v>
      </c>
      <c r="EU244" s="17">
        <v>8.0470814316598596E-2</v>
      </c>
      <c r="EV244" s="17">
        <v>3.6031707902954599E-3</v>
      </c>
      <c r="EW244" s="17">
        <v>9.6084554407878942E-3</v>
      </c>
      <c r="EX244" s="17">
        <v>5.2846504924333411E-2</v>
      </c>
      <c r="EY244" s="17">
        <v>98.581521886251039</v>
      </c>
      <c r="EZ244" s="17">
        <v>0.73089521128285651</v>
      </c>
      <c r="FA244" s="17">
        <v>0.11910884924609512</v>
      </c>
      <c r="FB244" s="17">
        <v>0.56847405321999944</v>
      </c>
      <c r="FC244" s="17">
        <v>73.146769156858042</v>
      </c>
      <c r="FD244" s="17">
        <v>0.12130674993994717</v>
      </c>
      <c r="FE244" s="17">
        <v>0.13932260389142445</v>
      </c>
      <c r="FF244" s="17">
        <v>5.5248618784530391E-2</v>
      </c>
      <c r="FG244" s="17">
        <v>0.70261830410761472</v>
      </c>
      <c r="FH244" s="17">
        <v>0.2414124429497958</v>
      </c>
      <c r="FI244" s="17">
        <v>0.24021138601969735</v>
      </c>
      <c r="FJ244" s="17">
        <v>19.843862599087199</v>
      </c>
      <c r="FK244" s="17">
        <v>5.509248138361758</v>
      </c>
      <c r="FL244" s="17">
        <v>1.7454319412409416</v>
      </c>
      <c r="FM244" s="17">
        <v>5.0252735927761698</v>
      </c>
      <c r="FN244" s="17">
        <v>18.062848636534657</v>
      </c>
      <c r="FO244" s="17">
        <v>14.926960134792495</v>
      </c>
      <c r="FP244" s="17">
        <v>5.9560615726881618</v>
      </c>
      <c r="FQ244" s="17">
        <v>8.5259524627439429</v>
      </c>
      <c r="FR244" s="17">
        <v>17.423238618704097</v>
      </c>
      <c r="FS244" s="17">
        <v>15.682714171206099</v>
      </c>
      <c r="FT244" s="17">
        <v>3.8850992131651698</v>
      </c>
      <c r="FU244" s="17">
        <v>2.2607187842502166</v>
      </c>
      <c r="FV244" s="17">
        <v>68.117648983330881</v>
      </c>
      <c r="FW244" s="17">
        <v>59.663673095483475</v>
      </c>
      <c r="FX244" s="17">
        <v>14.200651060836563</v>
      </c>
      <c r="FY244" s="17">
        <v>40.051692267425693</v>
      </c>
      <c r="FZ244" s="17">
        <v>5.4113297672212139</v>
      </c>
      <c r="GA244" s="17">
        <v>5.7270451980173727</v>
      </c>
      <c r="GB244" s="17">
        <v>2.7269306898300369</v>
      </c>
      <c r="GC244" s="17">
        <v>31.882351016669119</v>
      </c>
      <c r="GD244" s="17">
        <v>16.029510395707579</v>
      </c>
      <c r="GE244" s="17">
        <v>3.9325383193469761</v>
      </c>
      <c r="GF244" s="17">
        <v>4.0568614941682615</v>
      </c>
      <c r="GG244" s="17">
        <v>6.0394889663182347</v>
      </c>
      <c r="GH244" s="17">
        <v>1.8239518411280693</v>
      </c>
      <c r="GI244" s="17">
        <v>1.7159869787832687</v>
      </c>
      <c r="GJ244" s="17">
        <v>1.0976427671721385</v>
      </c>
      <c r="GK244" s="17">
        <v>0.92751631741669527</v>
      </c>
      <c r="GL244" s="17">
        <v>2.2607187842502166</v>
      </c>
      <c r="GM244" s="17">
        <v>6.5057008718980551</v>
      </c>
      <c r="GN244" s="17">
        <v>7.9552385245684282E-2</v>
      </c>
      <c r="GO244" s="17">
        <v>0.59133939699291982</v>
      </c>
      <c r="GP244" s="17">
        <v>11.702155869640158</v>
      </c>
      <c r="GQ244" s="17">
        <v>0.85121052212882176</v>
      </c>
      <c r="GR244" s="17">
        <v>0.71331972103630237</v>
      </c>
      <c r="GS244" s="17">
        <v>8.8170560313966746</v>
      </c>
      <c r="GT244" s="17">
        <v>14.884251279467527</v>
      </c>
      <c r="GU244" s="17">
        <v>5.107263132772931</v>
      </c>
      <c r="GV244" s="17">
        <v>4.6007796133754075</v>
      </c>
      <c r="GW244" s="17">
        <v>2.6968258598286972</v>
      </c>
      <c r="GX244" s="17">
        <v>3.1237569939805363</v>
      </c>
      <c r="GY244" s="17">
        <v>1.3895149956246189</v>
      </c>
      <c r="GZ244" s="17">
        <v>4.1871072100978495</v>
      </c>
      <c r="HA244" s="17">
        <v>4.5291824666542917</v>
      </c>
      <c r="HB244" s="17">
        <v>9.4773408289358549</v>
      </c>
      <c r="HC244" s="17">
        <v>8.9151706398663517</v>
      </c>
      <c r="HD244" s="17">
        <v>14.030389011163852</v>
      </c>
      <c r="HE244" s="17">
        <v>4.3037840417915199</v>
      </c>
      <c r="HF244" s="17">
        <v>26.923920192940145</v>
      </c>
      <c r="HG244" s="17">
        <v>14.685376014032011</v>
      </c>
      <c r="HH244" s="17">
        <v>16.268362201271653</v>
      </c>
      <c r="HI244" s="17">
        <v>6.527808229189505</v>
      </c>
      <c r="HJ244" s="17">
        <v>12.359862603230285</v>
      </c>
      <c r="HK244" s="17">
        <v>19.656508075714392</v>
      </c>
      <c r="HL244" s="17">
        <v>3.5781626836220126</v>
      </c>
      <c r="HM244" s="17">
        <v>10.072352554264416</v>
      </c>
      <c r="HN244" s="17">
        <v>43.002642325246214</v>
      </c>
      <c r="HO244" s="17">
        <v>33.38698054287773</v>
      </c>
      <c r="HP244" s="17">
        <v>15.671390823925055</v>
      </c>
      <c r="HQ244" s="17">
        <v>6.1410040835935629</v>
      </c>
      <c r="HR244" s="17">
        <v>1.7979822243574344</v>
      </c>
      <c r="HS244" s="17">
        <v>39.205760537072635</v>
      </c>
      <c r="HT244" s="17">
        <v>5.1325085947862812</v>
      </c>
      <c r="HU244" s="17">
        <v>34.073251942286348</v>
      </c>
      <c r="HV244" s="17">
        <v>38.499228499499196</v>
      </c>
      <c r="HW244" s="17">
        <v>31.829132941717873</v>
      </c>
      <c r="HX244" s="17">
        <v>22.944695595679597</v>
      </c>
      <c r="HY244" s="17">
        <v>6.3669093960639938</v>
      </c>
      <c r="HZ244" s="17">
        <v>0.36003356703933298</v>
      </c>
      <c r="IA244">
        <v>0.37</v>
      </c>
      <c r="IB244">
        <v>11.32</v>
      </c>
      <c r="IC244">
        <v>0</v>
      </c>
      <c r="ID244">
        <v>50.3</v>
      </c>
      <c r="IE244">
        <v>0</v>
      </c>
      <c r="IF244">
        <v>10.91</v>
      </c>
      <c r="IG244" t="s">
        <v>891</v>
      </c>
      <c r="IH244" t="s">
        <v>891</v>
      </c>
      <c r="II244" t="s">
        <v>891</v>
      </c>
      <c r="IJ244" t="s">
        <v>891</v>
      </c>
      <c r="IK244">
        <v>3.63</v>
      </c>
      <c r="IL244">
        <v>0</v>
      </c>
      <c r="IM244">
        <v>0.54</v>
      </c>
      <c r="IN244">
        <v>0.92</v>
      </c>
    </row>
    <row r="245" spans="1:248" x14ac:dyDescent="0.25">
      <c r="A245" s="16" t="s">
        <v>585</v>
      </c>
      <c r="B245">
        <v>2626</v>
      </c>
      <c r="C245">
        <v>362</v>
      </c>
      <c r="D245">
        <v>71</v>
      </c>
      <c r="E245">
        <v>535</v>
      </c>
      <c r="F245">
        <v>1966</v>
      </c>
      <c r="G245">
        <v>0</v>
      </c>
      <c r="H245">
        <v>874</v>
      </c>
      <c r="I245">
        <v>691</v>
      </c>
      <c r="J245">
        <v>711</v>
      </c>
      <c r="K245">
        <v>133</v>
      </c>
      <c r="L245">
        <v>56</v>
      </c>
      <c r="M245">
        <v>137</v>
      </c>
      <c r="N245">
        <v>26</v>
      </c>
      <c r="O245">
        <v>919</v>
      </c>
      <c r="P245">
        <v>88</v>
      </c>
      <c r="Q245" s="21">
        <v>9195</v>
      </c>
      <c r="R245" s="31">
        <f t="shared" si="6"/>
        <v>296.72783117073118</v>
      </c>
      <c r="S245" s="31">
        <f t="shared" si="7"/>
        <v>0.10347854466064214</v>
      </c>
      <c r="T245" s="23">
        <v>37.808213369516821</v>
      </c>
      <c r="U245" s="25">
        <v>13.178705450844872</v>
      </c>
      <c r="V245" s="28">
        <v>29.681769033434392</v>
      </c>
      <c r="W245" s="17">
        <v>0</v>
      </c>
      <c r="X245" s="17">
        <v>0</v>
      </c>
      <c r="Y245" s="30">
        <v>6.1950092225496638</v>
      </c>
      <c r="Z245" s="17">
        <v>11.944791909597811</v>
      </c>
      <c r="AA245" s="17">
        <v>1.1915110140564378</v>
      </c>
      <c r="AB245" s="17">
        <v>31.36</v>
      </c>
      <c r="AC245" s="17">
        <v>6.9</v>
      </c>
      <c r="AD245" s="17">
        <v>56.6</v>
      </c>
      <c r="AE245" s="17">
        <v>0</v>
      </c>
      <c r="AF245" s="17">
        <v>0</v>
      </c>
      <c r="AG245" s="17">
        <v>1.89</v>
      </c>
      <c r="AH245" s="17">
        <v>2.38</v>
      </c>
      <c r="AI245" s="17">
        <v>0</v>
      </c>
      <c r="AJ245" t="s">
        <v>887</v>
      </c>
      <c r="AK245" t="s">
        <v>889</v>
      </c>
      <c r="AL245" t="s">
        <v>887</v>
      </c>
      <c r="AM245" t="s">
        <v>889</v>
      </c>
      <c r="AN245" t="s">
        <v>887</v>
      </c>
      <c r="AO245" t="s">
        <v>889</v>
      </c>
      <c r="AP245" t="s">
        <v>887</v>
      </c>
      <c r="AQ245" t="s">
        <v>889</v>
      </c>
      <c r="AV245" t="s">
        <v>887</v>
      </c>
      <c r="AW245" t="s">
        <v>889</v>
      </c>
      <c r="AX245">
        <v>88859</v>
      </c>
      <c r="AY245" s="17">
        <v>30.9879931508999</v>
      </c>
      <c r="AZ245" s="17">
        <v>48.993349013605823</v>
      </c>
      <c r="BA245" s="17">
        <v>51.006650986394177</v>
      </c>
      <c r="BB245" s="17">
        <v>94.814256293678739</v>
      </c>
      <c r="BC245" s="17">
        <v>5.1857437063212508</v>
      </c>
      <c r="BD245" s="17">
        <v>4.9640441598487488</v>
      </c>
      <c r="BE245" s="17">
        <v>2.7436725598982656</v>
      </c>
      <c r="BF245" s="17">
        <v>1.7668441013290719</v>
      </c>
      <c r="BG245" s="17">
        <v>4.6399351782036709</v>
      </c>
      <c r="BH245" s="17">
        <v>1.0105898108238895</v>
      </c>
      <c r="BI245" s="17">
        <v>2.006549702337411</v>
      </c>
      <c r="BJ245" s="17">
        <v>5.4907212550220015</v>
      </c>
      <c r="BK245" s="17">
        <v>13.184933433867139</v>
      </c>
      <c r="BL245" s="17">
        <v>7.0673764053162875</v>
      </c>
      <c r="BM245" s="17">
        <v>18.72854747408816</v>
      </c>
      <c r="BN245" s="17">
        <v>17.294815381672088</v>
      </c>
      <c r="BO245" s="17">
        <v>5.183492949504271</v>
      </c>
      <c r="BP245" s="17">
        <v>7.5839250948131305</v>
      </c>
      <c r="BQ245" s="17">
        <v>5.6201397719983346</v>
      </c>
      <c r="BR245" s="17">
        <v>1.772470993371521</v>
      </c>
      <c r="BS245" s="17">
        <v>0.94194172790600839</v>
      </c>
      <c r="BT245" s="17">
        <v>57.161803713527846</v>
      </c>
      <c r="BU245" s="17">
        <v>30.564986737400528</v>
      </c>
      <c r="BV245" s="17">
        <v>26.596816976127318</v>
      </c>
      <c r="BW245" s="17">
        <v>0.62068965517241381</v>
      </c>
      <c r="BX245" s="17">
        <v>17.49867374005305</v>
      </c>
      <c r="BY245" s="17">
        <v>3.9628647214854111</v>
      </c>
      <c r="BZ245" s="17">
        <v>13.53580901856764</v>
      </c>
      <c r="CA245" s="17">
        <v>23.413793103448278</v>
      </c>
      <c r="CB245" s="17">
        <v>21.790450928381961</v>
      </c>
      <c r="CC245" s="17">
        <v>1.6233421750663131</v>
      </c>
      <c r="CD245" s="17">
        <v>1.3050397877984086</v>
      </c>
      <c r="CE245" s="17">
        <v>34.819628647214856</v>
      </c>
      <c r="CF245" s="17">
        <v>13.397877984084881</v>
      </c>
      <c r="CG245" s="17">
        <v>21.421750663129973</v>
      </c>
      <c r="CH245" s="17">
        <v>52.893899204244036</v>
      </c>
      <c r="CI245" s="17">
        <v>7.6127320954907169</v>
      </c>
      <c r="CJ245" s="17">
        <v>27.281167108753319</v>
      </c>
      <c r="CK245" s="17">
        <v>10.607427055702917</v>
      </c>
      <c r="CL245" s="17">
        <v>12.822281167108754</v>
      </c>
      <c r="CM245" s="17">
        <v>3.8514588859416445</v>
      </c>
      <c r="CN245" s="17">
        <v>9.480106100795755</v>
      </c>
      <c r="CO245" s="17">
        <v>6.0610079575596814</v>
      </c>
      <c r="CP245" s="17">
        <v>3.114058355437666</v>
      </c>
      <c r="CQ245" s="17">
        <v>0.30503978779840851</v>
      </c>
      <c r="CR245" s="17">
        <v>8.5198938992042432</v>
      </c>
      <c r="CS245" s="17">
        <v>5.8567639257294424</v>
      </c>
      <c r="CT245" s="17">
        <v>2.6631299734748008</v>
      </c>
      <c r="CU245" s="17">
        <v>12.286472148541113</v>
      </c>
      <c r="CV245" s="17">
        <v>1.3872679045092837</v>
      </c>
      <c r="CW245" s="17">
        <v>4.7400530503978775</v>
      </c>
      <c r="CX245" s="17">
        <v>0.3129973474801061</v>
      </c>
      <c r="CY245" s="17">
        <v>5.8461538461538458</v>
      </c>
      <c r="CZ245" s="17">
        <v>29.986737400530505</v>
      </c>
      <c r="DA245" s="17">
        <v>44.909814323607428</v>
      </c>
      <c r="DB245" s="17">
        <v>20.352785145888593</v>
      </c>
      <c r="DC245" s="17">
        <v>3.5676392572944295</v>
      </c>
      <c r="DD245" s="17">
        <v>1.183023872679045</v>
      </c>
      <c r="DE245" s="17">
        <v>91.653068344230746</v>
      </c>
      <c r="DF245" s="17">
        <v>2.2890196828683642</v>
      </c>
      <c r="DG245" s="17">
        <v>4.1920345716247089</v>
      </c>
      <c r="DH245" s="17">
        <v>1.2052802754926344</v>
      </c>
      <c r="DI245" s="17">
        <v>0.66059712578354468</v>
      </c>
      <c r="DJ245" s="17">
        <v>84.994204301196277</v>
      </c>
      <c r="DK245" s="17">
        <v>0.85528759045228953</v>
      </c>
      <c r="DL245" s="17">
        <v>2.700908180375651E-2</v>
      </c>
      <c r="DM245" s="17">
        <v>5.7765673707784249</v>
      </c>
      <c r="DN245" s="17">
        <v>0.75850504732216206</v>
      </c>
      <c r="DO245" s="17">
        <v>0.2036934919366637</v>
      </c>
      <c r="DP245" s="17">
        <v>0.7168660462080374</v>
      </c>
      <c r="DQ245" s="17">
        <v>0.60995509740150122</v>
      </c>
      <c r="DR245" s="17">
        <v>1.0105898108238895</v>
      </c>
      <c r="DS245" s="17">
        <v>0.14292305787821155</v>
      </c>
      <c r="DT245" s="17">
        <v>0.20706962716213326</v>
      </c>
      <c r="DU245" s="17">
        <v>1.8726296717271183</v>
      </c>
      <c r="DV245" s="17">
        <v>0.95882240403335617</v>
      </c>
      <c r="DW245" s="17">
        <v>0.40063471342238821</v>
      </c>
      <c r="DX245" s="17">
        <v>0.66059712578354468</v>
      </c>
      <c r="DY245" s="17">
        <v>0.14404843628670141</v>
      </c>
      <c r="DZ245" s="17">
        <v>0.34999268504034481</v>
      </c>
      <c r="EA245" s="17">
        <v>0.31060444074319987</v>
      </c>
      <c r="EB245" s="17">
        <v>86.229869793718137</v>
      </c>
      <c r="EC245" s="17">
        <v>81.323219932702372</v>
      </c>
      <c r="ED245" s="17">
        <v>0.51542331108835349</v>
      </c>
      <c r="EE245" s="17">
        <v>1.7083244240875994</v>
      </c>
      <c r="EF245" s="17">
        <v>2.6693975849379354</v>
      </c>
      <c r="EG245" s="17">
        <v>1.3504540901878255E-2</v>
      </c>
      <c r="EH245" s="17">
        <v>0.61783274626093021</v>
      </c>
      <c r="EI245" s="17">
        <v>4.761476046320575</v>
      </c>
      <c r="EJ245" s="17">
        <v>2.7616786144341035</v>
      </c>
      <c r="EK245" s="17">
        <v>1.9997974318864717</v>
      </c>
      <c r="EL245" s="17">
        <v>8.3908214137003565</v>
      </c>
      <c r="EM245" s="17">
        <v>13.111783837315297</v>
      </c>
      <c r="EN245" s="17">
        <v>88.632552695843984</v>
      </c>
      <c r="EO245" s="17">
        <v>78.267817553652421</v>
      </c>
      <c r="EP245" s="17">
        <v>0.73374672233538529</v>
      </c>
      <c r="EQ245" s="17">
        <v>4.1830315443567896</v>
      </c>
      <c r="ER245" s="17">
        <v>0.36799873957618245</v>
      </c>
      <c r="ES245" s="17">
        <v>0.580695258780765</v>
      </c>
      <c r="ET245" s="17">
        <v>2.6075017724709935</v>
      </c>
      <c r="EU245" s="17">
        <v>0.98245535061164313</v>
      </c>
      <c r="EV245" s="17">
        <v>4.2764379522614478E-2</v>
      </c>
      <c r="EW245" s="17">
        <v>0.16317986923102892</v>
      </c>
      <c r="EX245" s="17">
        <v>0.68310469395334183</v>
      </c>
      <c r="EY245" s="17">
        <v>91.960212201591503</v>
      </c>
      <c r="EZ245" s="17">
        <v>3.8673740053050394</v>
      </c>
      <c r="FA245" s="17">
        <v>0.27586206896551724</v>
      </c>
      <c r="FB245" s="17">
        <v>3.896551724137931</v>
      </c>
      <c r="FC245" s="17">
        <v>51.151824801089361</v>
      </c>
      <c r="FD245" s="17">
        <v>0.77426034504102004</v>
      </c>
      <c r="FE245" s="17">
        <v>0.47040817474875923</v>
      </c>
      <c r="FF245" s="17">
        <v>0.20481887034515356</v>
      </c>
      <c r="FG245" s="17">
        <v>1.0781125153332807</v>
      </c>
      <c r="FH245" s="17">
        <v>9.5657164721637655E-2</v>
      </c>
      <c r="FI245" s="17">
        <v>0.63808955761374764</v>
      </c>
      <c r="FJ245" s="17">
        <v>36.941671637087971</v>
      </c>
      <c r="FK245" s="17">
        <v>8.6451569340190648</v>
      </c>
      <c r="FL245" s="17">
        <v>2.3451398997250528</v>
      </c>
      <c r="FM245" s="17">
        <v>11.333127490332732</v>
      </c>
      <c r="FN245" s="17">
        <v>22.085483657536059</v>
      </c>
      <c r="FO245" s="17">
        <v>9.3790892917530471</v>
      </c>
      <c r="FP245" s="17">
        <v>7.9131930660314946</v>
      </c>
      <c r="FQ245" s="17">
        <v>4.7020422566274096</v>
      </c>
      <c r="FR245" s="17">
        <v>10.049549350859396</v>
      </c>
      <c r="FS245" s="17">
        <v>6.9810183347301251</v>
      </c>
      <c r="FT245" s="17">
        <v>1.7217296693279225</v>
      </c>
      <c r="FU245" s="17">
        <v>1.0512696102215753</v>
      </c>
      <c r="FV245" s="17">
        <v>65.758016849719908</v>
      </c>
      <c r="FW245" s="17">
        <v>56.002528928293117</v>
      </c>
      <c r="FX245" s="17">
        <v>12.512313822357491</v>
      </c>
      <c r="FY245" s="17">
        <v>33.708261655859914</v>
      </c>
      <c r="FZ245" s="17">
        <v>9.7819534500757221</v>
      </c>
      <c r="GA245" s="17">
        <v>2.7774102009909871</v>
      </c>
      <c r="GB245" s="17">
        <v>6.9780777204357989</v>
      </c>
      <c r="GC245" s="17">
        <v>34.241983150280092</v>
      </c>
      <c r="GD245" s="17">
        <v>11.096408039639481</v>
      </c>
      <c r="GE245" s="17">
        <v>15.695528795965478</v>
      </c>
      <c r="GF245" s="17">
        <v>3.0185405731257258</v>
      </c>
      <c r="GG245" s="17">
        <v>3.0141296516842369</v>
      </c>
      <c r="GH245" s="17">
        <v>1.4173760898651728</v>
      </c>
      <c r="GI245" s="17">
        <v>0.71015835207974942</v>
      </c>
      <c r="GJ245" s="17">
        <v>0.51019658006557567</v>
      </c>
      <c r="GK245" s="17">
        <v>0.28376927940246716</v>
      </c>
      <c r="GL245" s="17">
        <v>1.0512696102215753</v>
      </c>
      <c r="GM245" s="17">
        <v>22.43835737285519</v>
      </c>
      <c r="GN245" s="17">
        <v>0.20082241560677058</v>
      </c>
      <c r="GO245" s="17">
        <v>8.1285263459883336E-2</v>
      </c>
      <c r="GP245" s="17">
        <v>4.3822319977048867</v>
      </c>
      <c r="GQ245" s="17">
        <v>0.35622071339772404</v>
      </c>
      <c r="GR245" s="17">
        <v>0.81285263459883339</v>
      </c>
      <c r="GS245" s="17">
        <v>5.1592234866596538</v>
      </c>
      <c r="GT245" s="17">
        <v>14.05756909247394</v>
      </c>
      <c r="GU245" s="17">
        <v>2.6083006598450797</v>
      </c>
      <c r="GV245" s="17">
        <v>8.6592713015205138</v>
      </c>
      <c r="GW245" s="17">
        <v>6.5219470211341681</v>
      </c>
      <c r="GX245" s="17">
        <v>2.9716936023716172</v>
      </c>
      <c r="GY245" s="17">
        <v>1.4679162283637754</v>
      </c>
      <c r="GZ245" s="17">
        <v>8.9413789805871673</v>
      </c>
      <c r="HA245" s="17">
        <v>3.5143922731184851</v>
      </c>
      <c r="HB245" s="17">
        <v>6.6271397150234295</v>
      </c>
      <c r="HC245" s="17">
        <v>14.865640240986899</v>
      </c>
      <c r="HD245" s="17">
        <v>13.213636798316916</v>
      </c>
      <c r="HE245" s="17">
        <v>5.558477574830258</v>
      </c>
      <c r="HF245" s="17">
        <v>13.93548044922367</v>
      </c>
      <c r="HG245" s="17">
        <v>8.6384067675254244</v>
      </c>
      <c r="HH245" s="17">
        <v>12.080510216258503</v>
      </c>
      <c r="HI245" s="17">
        <v>2.6942812819050905</v>
      </c>
      <c r="HJ245" s="17">
        <v>20.319813309643457</v>
      </c>
      <c r="HK245" s="17">
        <v>37.95064904069266</v>
      </c>
      <c r="HL245" s="17">
        <v>4.3808589347511901</v>
      </c>
      <c r="HM245" s="17">
        <v>28.903857118232807</v>
      </c>
      <c r="HN245" s="17">
        <v>52.22656118119717</v>
      </c>
      <c r="HO245" s="17">
        <v>32.387265217929532</v>
      </c>
      <c r="HP245" s="17">
        <v>11.262787112166466</v>
      </c>
      <c r="HQ245" s="17">
        <v>3.2422151948592717</v>
      </c>
      <c r="HR245" s="17">
        <v>0.88117129384755621</v>
      </c>
      <c r="HS245" s="17">
        <v>33.896551724137929</v>
      </c>
      <c r="HT245" s="17">
        <v>2.9124668435013259</v>
      </c>
      <c r="HU245" s="17">
        <v>30.984084880636605</v>
      </c>
      <c r="HV245" s="17">
        <v>50.275862068965516</v>
      </c>
      <c r="HW245" s="17">
        <v>30.790450928381961</v>
      </c>
      <c r="HX245" s="17">
        <v>14.790450928381963</v>
      </c>
      <c r="HY245" s="17">
        <v>3.625994694960212</v>
      </c>
      <c r="HZ245" s="17">
        <v>0.51724137931034486</v>
      </c>
      <c r="IA245">
        <v>80.930000000000007</v>
      </c>
      <c r="IB245">
        <v>82.16</v>
      </c>
      <c r="IC245">
        <v>5.94</v>
      </c>
      <c r="ID245">
        <v>66.900000000000006</v>
      </c>
      <c r="IE245">
        <v>37.39</v>
      </c>
      <c r="IF245">
        <v>89.72</v>
      </c>
      <c r="IG245" t="s">
        <v>891</v>
      </c>
      <c r="IH245" t="s">
        <v>891</v>
      </c>
      <c r="II245" t="s">
        <v>891</v>
      </c>
      <c r="IJ245" t="s">
        <v>891</v>
      </c>
      <c r="IK245">
        <v>18.12</v>
      </c>
      <c r="IL245">
        <v>53.09</v>
      </c>
      <c r="IM245">
        <v>20.86</v>
      </c>
      <c r="IN245">
        <v>2.54</v>
      </c>
    </row>
    <row r="246" spans="1:248" x14ac:dyDescent="0.25">
      <c r="A246" s="16" t="s">
        <v>391</v>
      </c>
      <c r="B246">
        <v>2582</v>
      </c>
      <c r="C246">
        <v>588</v>
      </c>
      <c r="D246">
        <v>62</v>
      </c>
      <c r="E246">
        <v>596</v>
      </c>
      <c r="F246">
        <v>1677</v>
      </c>
      <c r="G246">
        <v>0</v>
      </c>
      <c r="H246">
        <v>820</v>
      </c>
      <c r="I246">
        <v>867</v>
      </c>
      <c r="J246">
        <v>703</v>
      </c>
      <c r="K246">
        <v>247</v>
      </c>
      <c r="L246">
        <v>121</v>
      </c>
      <c r="M246">
        <v>159</v>
      </c>
      <c r="N246">
        <v>263</v>
      </c>
      <c r="O246">
        <v>443</v>
      </c>
      <c r="P246">
        <v>80</v>
      </c>
      <c r="Q246" s="21">
        <v>9208</v>
      </c>
      <c r="R246" s="31">
        <f t="shared" si="6"/>
        <v>1351.4647637075839</v>
      </c>
      <c r="S246" s="31">
        <f t="shared" si="7"/>
        <v>8.6289136077817657E-2</v>
      </c>
      <c r="T246" s="23">
        <v>56.138386907617679</v>
      </c>
      <c r="U246" s="25">
        <v>17.918510226202532</v>
      </c>
      <c r="V246" s="28">
        <v>7.7918154841231768</v>
      </c>
      <c r="W246" s="17">
        <v>0</v>
      </c>
      <c r="X246" s="17">
        <v>0</v>
      </c>
      <c r="Y246" s="30">
        <v>13.387351848890312</v>
      </c>
      <c r="Z246" s="17">
        <v>4.7639355331663022</v>
      </c>
      <c r="AA246" s="17">
        <v>0</v>
      </c>
      <c r="AB246" s="17">
        <v>53.83</v>
      </c>
      <c r="AC246" s="17">
        <v>13.76</v>
      </c>
      <c r="AD246" s="17">
        <v>25.95</v>
      </c>
      <c r="AE246" s="17">
        <v>0</v>
      </c>
      <c r="AF246" s="17">
        <v>0</v>
      </c>
      <c r="AG246" s="17">
        <v>3.1</v>
      </c>
      <c r="AH246" s="17">
        <v>0</v>
      </c>
      <c r="AI246" s="17">
        <v>2.34</v>
      </c>
      <c r="AJ246" t="s">
        <v>887</v>
      </c>
      <c r="AK246" t="s">
        <v>889</v>
      </c>
      <c r="AL246" t="s">
        <v>890</v>
      </c>
      <c r="AM246" t="s">
        <v>889</v>
      </c>
      <c r="AN246" t="s">
        <v>887</v>
      </c>
      <c r="AO246" t="s">
        <v>889</v>
      </c>
      <c r="AP246" t="s">
        <v>887</v>
      </c>
      <c r="AQ246" t="s">
        <v>889</v>
      </c>
      <c r="AV246" t="s">
        <v>890</v>
      </c>
      <c r="AW246" t="s">
        <v>889</v>
      </c>
      <c r="AX246">
        <v>106711</v>
      </c>
      <c r="AY246" s="17">
        <v>6.8133481887747775</v>
      </c>
      <c r="AZ246" s="17">
        <v>49.023999400249274</v>
      </c>
      <c r="BA246" s="17">
        <v>50.976000599750726</v>
      </c>
      <c r="BB246" s="17">
        <v>98.40035235355306</v>
      </c>
      <c r="BC246" s="17">
        <v>1.5996476464469456</v>
      </c>
      <c r="BD246" s="17">
        <v>6.2505271246638117</v>
      </c>
      <c r="BE246" s="17">
        <v>3.6050641452146452</v>
      </c>
      <c r="BF246" s="17">
        <v>2.309977415636626</v>
      </c>
      <c r="BG246" s="17">
        <v>6.5204149525353525</v>
      </c>
      <c r="BH246" s="17">
        <v>1.3878606704088614</v>
      </c>
      <c r="BI246" s="17">
        <v>2.8937972655115218</v>
      </c>
      <c r="BJ246" s="17">
        <v>2.0307184826306566</v>
      </c>
      <c r="BK246" s="17">
        <v>4.8101882655021511</v>
      </c>
      <c r="BL246" s="17">
        <v>5.8400727197758435</v>
      </c>
      <c r="BM246" s="17">
        <v>23.044484636073133</v>
      </c>
      <c r="BN246" s="17">
        <v>20.877885128993263</v>
      </c>
      <c r="BO246" s="17">
        <v>5.5908013232000453</v>
      </c>
      <c r="BP246" s="17">
        <v>7.5980920429946313</v>
      </c>
      <c r="BQ246" s="17">
        <v>5.1784726972851907</v>
      </c>
      <c r="BR246" s="17">
        <v>1.3325711501157331</v>
      </c>
      <c r="BS246" s="17">
        <v>0.72907197945853752</v>
      </c>
      <c r="BT246" s="17">
        <v>70.985335385172448</v>
      </c>
      <c r="BU246" s="17">
        <v>30.906580972209653</v>
      </c>
      <c r="BV246" s="17">
        <v>40.078754412962795</v>
      </c>
      <c r="BW246" s="17">
        <v>1.0387435502851454</v>
      </c>
      <c r="BX246" s="17">
        <v>12.65049334660994</v>
      </c>
      <c r="BY246" s="17">
        <v>1.9598080926948493</v>
      </c>
      <c r="BZ246" s="17">
        <v>10.69068525391509</v>
      </c>
      <c r="CA246" s="17">
        <v>14.09885036661537</v>
      </c>
      <c r="CB246" s="17">
        <v>13.134787725174254</v>
      </c>
      <c r="CC246" s="17">
        <v>0.9640626414411152</v>
      </c>
      <c r="CD246" s="17">
        <v>1.2265773513170997</v>
      </c>
      <c r="CE246" s="17">
        <v>28.881144202045807</v>
      </c>
      <c r="CF246" s="17">
        <v>11.29039558251109</v>
      </c>
      <c r="CG246" s="17">
        <v>17.590748619534715</v>
      </c>
      <c r="CH246" s="17">
        <v>65.716936724902681</v>
      </c>
      <c r="CI246" s="17">
        <v>7.8980718747171181</v>
      </c>
      <c r="CJ246" s="17">
        <v>38.5738209468634</v>
      </c>
      <c r="CK246" s="17">
        <v>12.704806734860144</v>
      </c>
      <c r="CL246" s="17">
        <v>20.188739024169458</v>
      </c>
      <c r="CM246" s="17">
        <v>5.6802751878338009</v>
      </c>
      <c r="CN246" s="17">
        <v>11.00525029419752</v>
      </c>
      <c r="CO246" s="17">
        <v>6.3840861772426898</v>
      </c>
      <c r="CP246" s="17">
        <v>4.1685525482031318</v>
      </c>
      <c r="CQ246" s="17">
        <v>0.45261156875169728</v>
      </c>
      <c r="CR246" s="17">
        <v>8.2397936091246482</v>
      </c>
      <c r="CS246" s="17">
        <v>5.5309133701457407</v>
      </c>
      <c r="CT246" s="17">
        <v>2.708880238978908</v>
      </c>
      <c r="CU246" s="17">
        <v>5.4019190730515074</v>
      </c>
      <c r="CV246" s="17">
        <v>1.4823028876618085</v>
      </c>
      <c r="CW246" s="17">
        <v>2.4893636281343348E-2</v>
      </c>
      <c r="CX246" s="17">
        <v>0.2036752059382638</v>
      </c>
      <c r="CY246" s="17">
        <v>3.6910473431700916</v>
      </c>
      <c r="CZ246" s="17">
        <v>14.232370779397122</v>
      </c>
      <c r="DA246" s="17">
        <v>43.113514981442925</v>
      </c>
      <c r="DB246" s="17">
        <v>32.696659726622613</v>
      </c>
      <c r="DC246" s="17">
        <v>7.2666787363085001</v>
      </c>
      <c r="DD246" s="17">
        <v>2.6907757762288402</v>
      </c>
      <c r="DE246" s="17">
        <v>94.909615690978427</v>
      </c>
      <c r="DF246" s="17">
        <v>1.7486482180843588</v>
      </c>
      <c r="DG246" s="17">
        <v>2.234071464047755</v>
      </c>
      <c r="DH246" s="17">
        <v>0.82840569388347962</v>
      </c>
      <c r="DI246" s="17">
        <v>0.27925893300596938</v>
      </c>
      <c r="DJ246" s="17">
        <v>89.083599628904238</v>
      </c>
      <c r="DK246" s="17">
        <v>1.1976272361799627</v>
      </c>
      <c r="DL246" s="17">
        <v>4.4044194131813964E-2</v>
      </c>
      <c r="DM246" s="17">
        <v>4.5843446317624235</v>
      </c>
      <c r="DN246" s="17">
        <v>0.49292013007093927</v>
      </c>
      <c r="DO246" s="17">
        <v>0.16399433985249881</v>
      </c>
      <c r="DP246" s="17">
        <v>0.66347424351753803</v>
      </c>
      <c r="DQ246" s="17">
        <v>0.42825950464338258</v>
      </c>
      <c r="DR246" s="17">
        <v>0.84808501466577946</v>
      </c>
      <c r="DS246" s="17">
        <v>0.18086232909447011</v>
      </c>
      <c r="DT246" s="17">
        <v>0.21928386014562698</v>
      </c>
      <c r="DU246" s="17">
        <v>0.41607706796862554</v>
      </c>
      <c r="DV246" s="17">
        <v>0.569763192173253</v>
      </c>
      <c r="DW246" s="17">
        <v>0.49947990366503925</v>
      </c>
      <c r="DX246" s="17">
        <v>0.25114561760268389</v>
      </c>
      <c r="DY246" s="17">
        <v>7.7780172615756579E-2</v>
      </c>
      <c r="DZ246" s="17">
        <v>0.10776770904592778</v>
      </c>
      <c r="EA246" s="17">
        <v>0.1714912239600416</v>
      </c>
      <c r="EB246" s="17">
        <v>91.164922079260805</v>
      </c>
      <c r="EC246" s="17">
        <v>88.505402442109997</v>
      </c>
      <c r="ED246" s="17">
        <v>0.35703910562172597</v>
      </c>
      <c r="EE246" s="17">
        <v>1.4319048645406753</v>
      </c>
      <c r="EF246" s="17">
        <v>0.86870144596152221</v>
      </c>
      <c r="EG246" s="17">
        <v>1.8742210268857008E-3</v>
      </c>
      <c r="EH246" s="17">
        <v>0.83683968850446544</v>
      </c>
      <c r="EI246" s="17">
        <v>3.3661009642867183</v>
      </c>
      <c r="EJ246" s="17">
        <v>1.8732839163722579</v>
      </c>
      <c r="EK246" s="17">
        <v>1.4928170479144605</v>
      </c>
      <c r="EL246" s="17">
        <v>4.6321372679480088</v>
      </c>
      <c r="EM246" s="17">
        <v>10.580914807283223</v>
      </c>
      <c r="EN246" s="17">
        <v>90.711360590754467</v>
      </c>
      <c r="EO246" s="17">
        <v>83.842340527218369</v>
      </c>
      <c r="EP246" s="17">
        <v>0.92867651882186464</v>
      </c>
      <c r="EQ246" s="17">
        <v>3.2536477026735762</v>
      </c>
      <c r="ER246" s="17">
        <v>0.25489405965645529</v>
      </c>
      <c r="ES246" s="17">
        <v>0.5538323134447245</v>
      </c>
      <c r="ET246" s="17">
        <v>0.7356317530526375</v>
      </c>
      <c r="EU246" s="17">
        <v>0.5041654562322534</v>
      </c>
      <c r="EV246" s="17">
        <v>7.4968841075428033E-3</v>
      </c>
      <c r="EW246" s="17">
        <v>0.13588102444921329</v>
      </c>
      <c r="EX246" s="17">
        <v>0.4919830195574964</v>
      </c>
      <c r="EY246" s="17">
        <v>95.116321173169183</v>
      </c>
      <c r="EZ246" s="17">
        <v>2.4441024712591655</v>
      </c>
      <c r="FA246" s="17">
        <v>0.26025165203222594</v>
      </c>
      <c r="FB246" s="17">
        <v>2.1793247035394225</v>
      </c>
      <c r="FC246" s="17">
        <v>61.716224194319238</v>
      </c>
      <c r="FD246" s="17">
        <v>0.34391955843352606</v>
      </c>
      <c r="FE246" s="17">
        <v>0.52290766650111042</v>
      </c>
      <c r="FF246" s="17">
        <v>0.29706403276138355</v>
      </c>
      <c r="FG246" s="17">
        <v>0.82559436234315109</v>
      </c>
      <c r="FH246" s="17">
        <v>0.13775524547609899</v>
      </c>
      <c r="FI246" s="17">
        <v>0.31018357994958345</v>
      </c>
      <c r="FJ246" s="17">
        <v>28.540637797415446</v>
      </c>
      <c r="FK246" s="17">
        <v>7.3057135628004612</v>
      </c>
      <c r="FL246" s="17">
        <v>3.6718065081738951</v>
      </c>
      <c r="FM246" s="17">
        <v>11.978495178175443</v>
      </c>
      <c r="FN246" s="17">
        <v>26.581919447166214</v>
      </c>
      <c r="FO246" s="17">
        <v>14.608581300603374</v>
      </c>
      <c r="FP246" s="17">
        <v>9.8228559641070614</v>
      </c>
      <c r="FQ246" s="17">
        <v>5.9873137022329947</v>
      </c>
      <c r="FR246" s="17">
        <v>10.504873394873911</v>
      </c>
      <c r="FS246" s="17">
        <v>7.4686710329534316</v>
      </c>
      <c r="FT246" s="17">
        <v>1.6051260894229282</v>
      </c>
      <c r="FU246" s="17">
        <v>1.0159352276829456</v>
      </c>
      <c r="FV246" s="17">
        <v>76.110051054612953</v>
      </c>
      <c r="FW246" s="17">
        <v>70.677118250734878</v>
      </c>
      <c r="FX246" s="17">
        <v>14.05935743386107</v>
      </c>
      <c r="FY246" s="17">
        <v>45.362539322366047</v>
      </c>
      <c r="FZ246" s="17">
        <v>11.255221494507762</v>
      </c>
      <c r="GA246" s="17">
        <v>2.9524005982156671</v>
      </c>
      <c r="GB246" s="17">
        <v>2.4805322056624206</v>
      </c>
      <c r="GC246" s="17">
        <v>23.889948945387037</v>
      </c>
      <c r="GD246" s="17">
        <v>11.7167758238358</v>
      </c>
      <c r="GE246" s="17">
        <v>4.4440719921613123</v>
      </c>
      <c r="GF246" s="17">
        <v>4.2648651436233305</v>
      </c>
      <c r="GG246" s="17">
        <v>2.1646640193904387</v>
      </c>
      <c r="GH246" s="17">
        <v>1.2995719663761538</v>
      </c>
      <c r="GI246" s="17">
        <v>0.77613325769686969</v>
      </c>
      <c r="GJ246" s="17">
        <v>0.67943891496054876</v>
      </c>
      <c r="GK246" s="17">
        <v>0.3029756072404724</v>
      </c>
      <c r="GL246" s="17">
        <v>1.0159352276829456</v>
      </c>
      <c r="GM246" s="17">
        <v>6.7544221546078074</v>
      </c>
      <c r="GN246" s="17">
        <v>0.33476805356288858</v>
      </c>
      <c r="GO246" s="17">
        <v>6.1994083993127516E-2</v>
      </c>
      <c r="GP246" s="17">
        <v>8.3320048886763374</v>
      </c>
      <c r="GQ246" s="17">
        <v>0.21963618328993748</v>
      </c>
      <c r="GR246" s="17">
        <v>0.54731919868218293</v>
      </c>
      <c r="GS246" s="17">
        <v>8.3638875604442315</v>
      </c>
      <c r="GT246" s="17">
        <v>15.684503250261262</v>
      </c>
      <c r="GU246" s="17">
        <v>5.2712683989584992</v>
      </c>
      <c r="GV246" s="17">
        <v>4.28113431461112</v>
      </c>
      <c r="GW246" s="17">
        <v>4.9028464140850563</v>
      </c>
      <c r="GX246" s="17">
        <v>6.3535079795242391</v>
      </c>
      <c r="GY246" s="17">
        <v>1.6171599624492976</v>
      </c>
      <c r="GZ246" s="17">
        <v>9.4921798891191518</v>
      </c>
      <c r="HA246" s="17">
        <v>5.0232920629859894</v>
      </c>
      <c r="HB246" s="17">
        <v>5.8026462617567356</v>
      </c>
      <c r="HC246" s="17">
        <v>10.526595462033052</v>
      </c>
      <c r="HD246" s="17">
        <v>8.8031599270241063</v>
      </c>
      <c r="HE246" s="17">
        <v>4.3820961085427852</v>
      </c>
      <c r="HF246" s="17">
        <v>16.89998827529605</v>
      </c>
      <c r="HG246" s="17">
        <v>13.475202251143159</v>
      </c>
      <c r="HH246" s="17">
        <v>16.602180794934927</v>
      </c>
      <c r="HI246" s="17">
        <v>3.0941493727283387</v>
      </c>
      <c r="HJ246" s="17">
        <v>11.927541329581429</v>
      </c>
      <c r="HK246" s="17">
        <v>33.910188767733615</v>
      </c>
      <c r="HL246" s="17">
        <v>4.0907492085824826</v>
      </c>
      <c r="HM246" s="17">
        <v>22.385977254074334</v>
      </c>
      <c r="HN246" s="17">
        <v>52.622503771869823</v>
      </c>
      <c r="HO246" s="17">
        <v>33.587915022818642</v>
      </c>
      <c r="HP246" s="17">
        <v>10.393492704594653</v>
      </c>
      <c r="HQ246" s="17">
        <v>2.6801360684465521</v>
      </c>
      <c r="HR246" s="17">
        <v>0.71595243227033767</v>
      </c>
      <c r="HS246" s="17">
        <v>25.615551733502308</v>
      </c>
      <c r="HT246" s="17">
        <v>2.3286865212274828</v>
      </c>
      <c r="HU246" s="17">
        <v>23.286865212274826</v>
      </c>
      <c r="HV246" s="17">
        <v>53.42174345976283</v>
      </c>
      <c r="HW246" s="17">
        <v>30.397392957363991</v>
      </c>
      <c r="HX246" s="17">
        <v>13.293201774237348</v>
      </c>
      <c r="HY246" s="17">
        <v>2.6070426360097763</v>
      </c>
      <c r="HZ246" s="17">
        <v>0.28061917262605229</v>
      </c>
      <c r="IA246">
        <v>4.3600000000000003</v>
      </c>
      <c r="IB246">
        <v>31.19</v>
      </c>
      <c r="IC246">
        <v>0</v>
      </c>
      <c r="ID246">
        <v>34.880000000000003</v>
      </c>
      <c r="IE246">
        <v>0</v>
      </c>
      <c r="IF246">
        <v>5.68</v>
      </c>
      <c r="IG246" t="s">
        <v>891</v>
      </c>
      <c r="IH246" t="s">
        <v>891</v>
      </c>
      <c r="II246" t="s">
        <v>891</v>
      </c>
      <c r="IJ246" t="s">
        <v>891</v>
      </c>
      <c r="IK246">
        <v>0.77</v>
      </c>
      <c r="IL246">
        <v>15.72</v>
      </c>
      <c r="IM246">
        <v>0.79</v>
      </c>
      <c r="IN246">
        <v>0</v>
      </c>
    </row>
    <row r="247" spans="1:248" x14ac:dyDescent="0.25">
      <c r="A247" s="16" t="s">
        <v>17</v>
      </c>
      <c r="B247">
        <v>1903</v>
      </c>
      <c r="C247">
        <v>688</v>
      </c>
      <c r="D247">
        <v>41</v>
      </c>
      <c r="E247">
        <v>614</v>
      </c>
      <c r="F247">
        <v>2603</v>
      </c>
      <c r="G247">
        <v>0</v>
      </c>
      <c r="H247">
        <v>425</v>
      </c>
      <c r="I247">
        <v>1024</v>
      </c>
      <c r="J247">
        <v>738</v>
      </c>
      <c r="K247">
        <v>173</v>
      </c>
      <c r="L247">
        <v>201</v>
      </c>
      <c r="M247">
        <v>104</v>
      </c>
      <c r="N247">
        <v>70</v>
      </c>
      <c r="O247">
        <v>548</v>
      </c>
      <c r="P247">
        <v>76</v>
      </c>
      <c r="Q247" s="21">
        <v>9208</v>
      </c>
      <c r="R247" s="31">
        <f t="shared" si="6"/>
        <v>6645.0140945729054</v>
      </c>
      <c r="S247" s="31">
        <f t="shared" si="7"/>
        <v>8.1203591018925159E-2</v>
      </c>
      <c r="T247" s="23">
        <v>52.169320766980817</v>
      </c>
      <c r="U247" s="25">
        <v>17.476438089047775</v>
      </c>
      <c r="V247" s="28">
        <v>5.0069060773480656</v>
      </c>
      <c r="W247" s="17">
        <v>0</v>
      </c>
      <c r="X247" s="17">
        <v>0</v>
      </c>
      <c r="Y247" s="30">
        <v>21.733831654208643</v>
      </c>
      <c r="Z247" s="17">
        <v>3.6135034124146896</v>
      </c>
      <c r="AA247" s="17">
        <v>0</v>
      </c>
      <c r="AB247" s="17">
        <v>50.56</v>
      </c>
      <c r="AC247" s="17">
        <v>14.74</v>
      </c>
      <c r="AD247" s="17">
        <v>23.42</v>
      </c>
      <c r="AE247" s="17">
        <v>0</v>
      </c>
      <c r="AF247" s="17">
        <v>0</v>
      </c>
      <c r="AG247" s="17">
        <v>6.42</v>
      </c>
      <c r="AH247" s="17">
        <v>0</v>
      </c>
      <c r="AI247" s="17">
        <v>2.97</v>
      </c>
      <c r="AJ247" t="s">
        <v>887</v>
      </c>
      <c r="AK247" t="s">
        <v>889</v>
      </c>
      <c r="AL247" t="s">
        <v>887</v>
      </c>
      <c r="AM247" t="s">
        <v>889</v>
      </c>
      <c r="AN247" t="s">
        <v>890</v>
      </c>
      <c r="AO247" t="s">
        <v>889</v>
      </c>
      <c r="AP247" t="s">
        <v>887</v>
      </c>
      <c r="AQ247" t="s">
        <v>889</v>
      </c>
      <c r="AV247" t="s">
        <v>887</v>
      </c>
      <c r="AW247" t="s">
        <v>889</v>
      </c>
      <c r="AX247">
        <v>113394</v>
      </c>
      <c r="AY247" s="17">
        <v>1.3857005973125518</v>
      </c>
      <c r="AZ247" s="17">
        <v>50.477097553662453</v>
      </c>
      <c r="BA247" s="17">
        <v>49.522902446337547</v>
      </c>
      <c r="BB247" s="17">
        <v>97.057163518351942</v>
      </c>
      <c r="BC247" s="17">
        <v>2.942836481648059</v>
      </c>
      <c r="BD247" s="17">
        <v>6.5770675697126828</v>
      </c>
      <c r="BE247" s="17">
        <v>3.4728468878423904</v>
      </c>
      <c r="BF247" s="17">
        <v>2.1191597439017937</v>
      </c>
      <c r="BG247" s="17">
        <v>5.5858334656154645</v>
      </c>
      <c r="BH247" s="17">
        <v>1.1711378027056105</v>
      </c>
      <c r="BI247" s="17">
        <v>2.3669682699260983</v>
      </c>
      <c r="BJ247" s="17">
        <v>2.0098065153359084</v>
      </c>
      <c r="BK247" s="17">
        <v>6.7455068169391676</v>
      </c>
      <c r="BL247" s="17">
        <v>7.6256239307194384</v>
      </c>
      <c r="BM247" s="17">
        <v>20.4587544314514</v>
      </c>
      <c r="BN247" s="17">
        <v>18.591812617951568</v>
      </c>
      <c r="BO247" s="17">
        <v>6.3989276328553544</v>
      </c>
      <c r="BP247" s="17">
        <v>9.1151207294918599</v>
      </c>
      <c r="BQ247" s="17">
        <v>5.6087623683792796</v>
      </c>
      <c r="BR247" s="17">
        <v>1.4295288992362911</v>
      </c>
      <c r="BS247" s="17">
        <v>0.72314231793569328</v>
      </c>
      <c r="BT247" s="17">
        <v>62.059025985200478</v>
      </c>
      <c r="BU247" s="17">
        <v>29.579676475649631</v>
      </c>
      <c r="BV247" s="17">
        <v>32.47934950955085</v>
      </c>
      <c r="BW247" s="17">
        <v>1.0690930992944416</v>
      </c>
      <c r="BX247" s="17">
        <v>15.406126312166579</v>
      </c>
      <c r="BY247" s="17">
        <v>5.9133539838237823</v>
      </c>
      <c r="BZ247" s="17">
        <v>9.4927723283427987</v>
      </c>
      <c r="CA247" s="17">
        <v>18.746773360867319</v>
      </c>
      <c r="CB247" s="17">
        <v>16.612889347788677</v>
      </c>
      <c r="CC247" s="17">
        <v>2.1338840130786441</v>
      </c>
      <c r="CD247" s="17">
        <v>2.7189812424711755</v>
      </c>
      <c r="CE247" s="17">
        <v>26.021769058681809</v>
      </c>
      <c r="CF247" s="17">
        <v>11.374978489072449</v>
      </c>
      <c r="CG247" s="17">
        <v>14.646790569609362</v>
      </c>
      <c r="CH247" s="17">
        <v>67.294785751161584</v>
      </c>
      <c r="CI247" s="17">
        <v>9.5078299776286368</v>
      </c>
      <c r="CJ247" s="17">
        <v>37.811908449492343</v>
      </c>
      <c r="CK247" s="17">
        <v>15.683617277577008</v>
      </c>
      <c r="CL247" s="17">
        <v>16.92479779728102</v>
      </c>
      <c r="CM247" s="17">
        <v>5.2034933746343146</v>
      </c>
      <c r="CN247" s="17">
        <v>10.99208397866116</v>
      </c>
      <c r="CO247" s="17">
        <v>6.0101531578041643</v>
      </c>
      <c r="CP247" s="17">
        <v>4.4549130958526932</v>
      </c>
      <c r="CQ247" s="17">
        <v>0.52701772500430222</v>
      </c>
      <c r="CR247" s="17">
        <v>8.9829633453794528</v>
      </c>
      <c r="CS247" s="17">
        <v>6.059628291171915</v>
      </c>
      <c r="CT247" s="17">
        <v>2.9233350542075378</v>
      </c>
      <c r="CU247" s="17">
        <v>6.6834451901565988</v>
      </c>
      <c r="CV247" s="17">
        <v>2.176905868181036</v>
      </c>
      <c r="CW247" s="17">
        <v>3.2266391326794014E-2</v>
      </c>
      <c r="CX247" s="17">
        <v>0.32481500602305968</v>
      </c>
      <c r="CY247" s="17">
        <v>4.1494579246257102</v>
      </c>
      <c r="CZ247" s="17">
        <v>14.829633453794527</v>
      </c>
      <c r="DA247" s="17">
        <v>43.542419549130955</v>
      </c>
      <c r="DB247" s="17">
        <v>31.995353639648943</v>
      </c>
      <c r="DC247" s="17">
        <v>6.9286697642402331</v>
      </c>
      <c r="DD247" s="17">
        <v>2.7039235931853383</v>
      </c>
      <c r="DE247" s="17">
        <v>93.812723777272168</v>
      </c>
      <c r="DF247" s="17">
        <v>2.1121046968975432</v>
      </c>
      <c r="DG247" s="17">
        <v>1.8325484593541104</v>
      </c>
      <c r="DH247" s="17">
        <v>1.6746917826340018</v>
      </c>
      <c r="DI247" s="17">
        <v>0.56793128384217861</v>
      </c>
      <c r="DJ247" s="17">
        <v>83.965641921089301</v>
      </c>
      <c r="DK247" s="17">
        <v>0.83161366562604733</v>
      </c>
      <c r="DL247" s="17">
        <v>0.13669153570735665</v>
      </c>
      <c r="DM247" s="17">
        <v>8.8787766548494638</v>
      </c>
      <c r="DN247" s="17">
        <v>0.41624777325078932</v>
      </c>
      <c r="DO247" s="17">
        <v>0.32805968569765598</v>
      </c>
      <c r="DP247" s="17">
        <v>0.51678219306136131</v>
      </c>
      <c r="DQ247" s="17">
        <v>0.85101504488773649</v>
      </c>
      <c r="DR247" s="17">
        <v>0.47004250665820058</v>
      </c>
      <c r="DS247" s="17">
        <v>0.17284865160414131</v>
      </c>
      <c r="DT247" s="17">
        <v>0.14198282096054465</v>
      </c>
      <c r="DU247" s="17">
        <v>0.19930507787008131</v>
      </c>
      <c r="DV247" s="17">
        <v>0.84836940226114244</v>
      </c>
      <c r="DW247" s="17">
        <v>0.58997830573046195</v>
      </c>
      <c r="DX247" s="17">
        <v>0.32894156657318729</v>
      </c>
      <c r="DY247" s="17">
        <v>0.75577191033035251</v>
      </c>
      <c r="DZ247" s="17">
        <v>4.1448401149972662E-2</v>
      </c>
      <c r="EA247" s="17">
        <v>0.526482882692206</v>
      </c>
      <c r="EB247" s="17">
        <v>84.224033017619988</v>
      </c>
      <c r="EC247" s="17">
        <v>81.828844559676881</v>
      </c>
      <c r="ED247" s="17">
        <v>0.36950808684762865</v>
      </c>
      <c r="EE247" s="17">
        <v>1.3589784291937845</v>
      </c>
      <c r="EF247" s="17">
        <v>0.66493818015062522</v>
      </c>
      <c r="EG247" s="17">
        <v>1.7637617510626665E-3</v>
      </c>
      <c r="EH247" s="17">
        <v>0.6940402490431592</v>
      </c>
      <c r="EI247" s="17">
        <v>4.1792334691429875</v>
      </c>
      <c r="EJ247" s="17">
        <v>1.6932112810201598</v>
      </c>
      <c r="EK247" s="17">
        <v>2.4860221881228282</v>
      </c>
      <c r="EL247" s="17">
        <v>10.902693264193873</v>
      </c>
      <c r="EM247" s="17">
        <v>18.563592429934562</v>
      </c>
      <c r="EN247" s="17">
        <v>82.408240294900963</v>
      </c>
      <c r="EO247" s="17">
        <v>68.662363087994066</v>
      </c>
      <c r="EP247" s="17">
        <v>0.61202532761874517</v>
      </c>
      <c r="EQ247" s="17">
        <v>3.4446266998253878</v>
      </c>
      <c r="ER247" s="17">
        <v>0.18960438823923664</v>
      </c>
      <c r="ES247" s="17">
        <v>0.43917667601460392</v>
      </c>
      <c r="ET247" s="17">
        <v>0.7848739792228866</v>
      </c>
      <c r="EU247" s="17">
        <v>7.9351641180309365</v>
      </c>
      <c r="EV247" s="17">
        <v>1.5873855759563998E-2</v>
      </c>
      <c r="EW247" s="17">
        <v>7.495987442016333E-2</v>
      </c>
      <c r="EX247" s="17">
        <v>0.24869040689983599</v>
      </c>
      <c r="EY247" s="17">
        <v>94.835226294957835</v>
      </c>
      <c r="EZ247" s="17">
        <v>2.2973670624677336</v>
      </c>
      <c r="FA247" s="17">
        <v>0.31405954224746174</v>
      </c>
      <c r="FB247" s="17">
        <v>2.5533471003269659</v>
      </c>
      <c r="FC247" s="17">
        <v>62.907208494276588</v>
      </c>
      <c r="FD247" s="17">
        <v>0.28837504629874594</v>
      </c>
      <c r="FE247" s="17">
        <v>0.23987159814452264</v>
      </c>
      <c r="FF247" s="17">
        <v>0.13316401220523133</v>
      </c>
      <c r="FG247" s="17">
        <v>0.60937968499215123</v>
      </c>
      <c r="FH247" s="17">
        <v>6.7904827415912666E-2</v>
      </c>
      <c r="FI247" s="17">
        <v>0.37920877647847329</v>
      </c>
      <c r="FJ247" s="17">
        <v>27.985607704111327</v>
      </c>
      <c r="FK247" s="17">
        <v>7.3892798560770414</v>
      </c>
      <c r="FL247" s="17">
        <v>2.6103065005052208</v>
      </c>
      <c r="FM247" s="17">
        <v>5.7186161766828656</v>
      </c>
      <c r="FN247" s="17">
        <v>20.390463359476495</v>
      </c>
      <c r="FO247" s="17">
        <v>13.52788336621277</v>
      </c>
      <c r="FP247" s="17">
        <v>10.298080161670596</v>
      </c>
      <c r="FQ247" s="17">
        <v>8.8834624452677673</v>
      </c>
      <c r="FR247" s="17">
        <v>15.636577972381275</v>
      </c>
      <c r="FS247" s="17">
        <v>14.246018380407063</v>
      </c>
      <c r="FT247" s="17">
        <v>2.2217677909830149</v>
      </c>
      <c r="FU247" s="17">
        <v>1.208920752538132</v>
      </c>
      <c r="FV247" s="17">
        <v>73.651542125775876</v>
      </c>
      <c r="FW247" s="17">
        <v>68.030361353028923</v>
      </c>
      <c r="FX247" s="17">
        <v>13.855073858441996</v>
      </c>
      <c r="FY247" s="17">
        <v>44.281383823317135</v>
      </c>
      <c r="FZ247" s="17">
        <v>9.8939036712697881</v>
      </c>
      <c r="GA247" s="17">
        <v>3.2983688591637397</v>
      </c>
      <c r="GB247" s="17">
        <v>2.3228119135832168</v>
      </c>
      <c r="GC247" s="17">
        <v>26.348457874224124</v>
      </c>
      <c r="GD247" s="17">
        <v>13.613289707934371</v>
      </c>
      <c r="GE247" s="17">
        <v>3.078237020641871</v>
      </c>
      <c r="GF247" s="17">
        <v>4.2053601501226963</v>
      </c>
      <c r="GG247" s="17">
        <v>2.6006832507337729</v>
      </c>
      <c r="GH247" s="17">
        <v>2.8508877447914158</v>
      </c>
      <c r="GI247" s="17">
        <v>0.9815714766876773</v>
      </c>
      <c r="GJ247" s="17">
        <v>0.65919260934417545</v>
      </c>
      <c r="GK247" s="17">
        <v>0.39455324062936054</v>
      </c>
      <c r="GL247" s="17">
        <v>1.208920752538132</v>
      </c>
      <c r="GM247" s="17">
        <v>5.2579030938748019</v>
      </c>
      <c r="GN247" s="17">
        <v>2.2623266696486941</v>
      </c>
      <c r="GO247" s="17">
        <v>5.5052816295633626E-2</v>
      </c>
      <c r="GP247" s="17">
        <v>12.397206069572997</v>
      </c>
      <c r="GQ247" s="17">
        <v>0.2511784743488284</v>
      </c>
      <c r="GR247" s="17">
        <v>0.7002030072600901</v>
      </c>
      <c r="GS247" s="17">
        <v>8.2820080514743832</v>
      </c>
      <c r="GT247" s="17">
        <v>14.821250387090116</v>
      </c>
      <c r="GU247" s="17">
        <v>4.9736778722086505</v>
      </c>
      <c r="GV247" s="17">
        <v>4.7689502116092619</v>
      </c>
      <c r="GW247" s="17">
        <v>2.2812510752503181</v>
      </c>
      <c r="GX247" s="17">
        <v>2.1453394350204729</v>
      </c>
      <c r="GY247" s="17">
        <v>1.1526683411898289</v>
      </c>
      <c r="GZ247" s="17">
        <v>5.6257096652100609</v>
      </c>
      <c r="HA247" s="17">
        <v>4.6123937652685552</v>
      </c>
      <c r="HB247" s="17">
        <v>6.3517186801087293</v>
      </c>
      <c r="HC247" s="17">
        <v>6.948697656814506</v>
      </c>
      <c r="HD247" s="17">
        <v>10.183050614182982</v>
      </c>
      <c r="HE247" s="17">
        <v>12.187317207445894</v>
      </c>
      <c r="HF247" s="17">
        <v>24.9605691101128</v>
      </c>
      <c r="HG247" s="17">
        <v>14.681344022277093</v>
      </c>
      <c r="HH247" s="17">
        <v>15.892008310399966</v>
      </c>
      <c r="HI247" s="17">
        <v>4.0083539099126533</v>
      </c>
      <c r="HJ247" s="17">
        <v>10.858995137763371</v>
      </c>
      <c r="HK247" s="17">
        <v>20.196229863052441</v>
      </c>
      <c r="HL247" s="17">
        <v>9.4024996464816759</v>
      </c>
      <c r="HM247" s="17">
        <v>10.850293148271023</v>
      </c>
      <c r="HN247" s="17">
        <v>47.464592482847415</v>
      </c>
      <c r="HO247" s="17">
        <v>35.772615835053003</v>
      </c>
      <c r="HP247" s="17">
        <v>12.341040972185477</v>
      </c>
      <c r="HQ247" s="17">
        <v>3.4587367938338884</v>
      </c>
      <c r="HR247" s="17">
        <v>0.96301391608021591</v>
      </c>
      <c r="HS247" s="17">
        <v>28.478316985028396</v>
      </c>
      <c r="HT247" s="17">
        <v>2.903975219411461</v>
      </c>
      <c r="HU247" s="17">
        <v>25.574341765616932</v>
      </c>
      <c r="HV247" s="17">
        <v>42.875580795043881</v>
      </c>
      <c r="HW247" s="17">
        <v>35.798485630700391</v>
      </c>
      <c r="HX247" s="17">
        <v>17.604543107898813</v>
      </c>
      <c r="HY247" s="17">
        <v>3.3965754603338496</v>
      </c>
      <c r="HZ247" s="17">
        <v>0.32481500602305968</v>
      </c>
      <c r="IA247">
        <v>10.3</v>
      </c>
      <c r="IB247">
        <v>61.85</v>
      </c>
      <c r="IC247">
        <v>2.85</v>
      </c>
      <c r="ID247">
        <v>22.47</v>
      </c>
      <c r="IE247">
        <v>0</v>
      </c>
      <c r="IF247">
        <v>6.88</v>
      </c>
      <c r="IG247" t="s">
        <v>891</v>
      </c>
      <c r="IH247" t="s">
        <v>891</v>
      </c>
      <c r="II247" t="s">
        <v>891</v>
      </c>
      <c r="IJ247" t="s">
        <v>891</v>
      </c>
      <c r="IK247">
        <v>0</v>
      </c>
      <c r="IL247">
        <v>9.65</v>
      </c>
      <c r="IM247">
        <v>0</v>
      </c>
      <c r="IN247">
        <v>0</v>
      </c>
    </row>
    <row r="248" spans="1:248" x14ac:dyDescent="0.25">
      <c r="A248" s="16" t="s">
        <v>409</v>
      </c>
      <c r="B248">
        <v>4155</v>
      </c>
      <c r="C248">
        <v>410</v>
      </c>
      <c r="D248">
        <v>14</v>
      </c>
      <c r="E248">
        <v>234</v>
      </c>
      <c r="F248">
        <v>1311</v>
      </c>
      <c r="G248">
        <v>0</v>
      </c>
      <c r="H248">
        <v>845</v>
      </c>
      <c r="I248">
        <v>881</v>
      </c>
      <c r="J248">
        <v>653</v>
      </c>
      <c r="K248">
        <v>195</v>
      </c>
      <c r="L248">
        <v>85</v>
      </c>
      <c r="M248">
        <v>172</v>
      </c>
      <c r="N248">
        <v>35</v>
      </c>
      <c r="O248">
        <v>149</v>
      </c>
      <c r="P248">
        <v>78</v>
      </c>
      <c r="Q248" s="21">
        <v>9217</v>
      </c>
      <c r="R248" s="31">
        <f t="shared" si="6"/>
        <v>1347.5253272346893</v>
      </c>
      <c r="S248" s="31">
        <f t="shared" si="7"/>
        <v>9.0956638443168134E-2</v>
      </c>
      <c r="T248" s="23">
        <v>52.744679256594729</v>
      </c>
      <c r="U248" s="25">
        <v>10.133767985611511</v>
      </c>
      <c r="V248" s="28">
        <v>22.073591127098322</v>
      </c>
      <c r="W248" s="17">
        <v>0</v>
      </c>
      <c r="X248" s="17">
        <v>0</v>
      </c>
      <c r="Y248" s="30">
        <v>10.6433603117506</v>
      </c>
      <c r="Z248" s="17">
        <v>4.4046013189448434</v>
      </c>
      <c r="AA248" s="17">
        <v>0</v>
      </c>
      <c r="AB248" s="17">
        <v>45.74</v>
      </c>
      <c r="AC248" s="17">
        <v>6.42</v>
      </c>
      <c r="AD248" s="17">
        <v>43.79</v>
      </c>
      <c r="AE248" s="17">
        <v>0</v>
      </c>
      <c r="AF248" s="17">
        <v>0</v>
      </c>
      <c r="AG248" s="17">
        <v>1.99</v>
      </c>
      <c r="AH248" s="17">
        <v>0</v>
      </c>
      <c r="AI248" s="17">
        <v>2.06</v>
      </c>
      <c r="AJ248" t="s">
        <v>887</v>
      </c>
      <c r="AK248" t="s">
        <v>889</v>
      </c>
      <c r="AL248" t="s">
        <v>890</v>
      </c>
      <c r="AM248" t="s">
        <v>889</v>
      </c>
      <c r="AN248" t="s">
        <v>890</v>
      </c>
      <c r="AO248" t="s">
        <v>889</v>
      </c>
      <c r="AP248" t="s">
        <v>887</v>
      </c>
      <c r="AQ248" t="s">
        <v>889</v>
      </c>
      <c r="AV248" t="s">
        <v>890</v>
      </c>
      <c r="AW248" t="s">
        <v>889</v>
      </c>
      <c r="AX248">
        <v>101334</v>
      </c>
      <c r="AY248" s="17">
        <v>6.8399456497894366</v>
      </c>
      <c r="AZ248" s="17">
        <v>48.337181992223741</v>
      </c>
      <c r="BA248" s="17">
        <v>51.662818007776266</v>
      </c>
      <c r="BB248" s="17">
        <v>97.984881678410005</v>
      </c>
      <c r="BC248" s="17">
        <v>2.0151183215899895</v>
      </c>
      <c r="BD248" s="17">
        <v>5.6269366648903629</v>
      </c>
      <c r="BE248" s="17">
        <v>3.260504865099572</v>
      </c>
      <c r="BF248" s="17">
        <v>2.1118282116565021</v>
      </c>
      <c r="BG248" s="17">
        <v>5.7996328971519926</v>
      </c>
      <c r="BH248" s="17">
        <v>1.2226893244123394</v>
      </c>
      <c r="BI248" s="17">
        <v>2.5489963881816569</v>
      </c>
      <c r="BJ248" s="17">
        <v>1.9943947737185941</v>
      </c>
      <c r="BK248" s="17">
        <v>4.835494503325636</v>
      </c>
      <c r="BL248" s="17">
        <v>5.6446997059229878</v>
      </c>
      <c r="BM248" s="17">
        <v>20.152170051512819</v>
      </c>
      <c r="BN248" s="17">
        <v>21.212031499792765</v>
      </c>
      <c r="BO248" s="17">
        <v>6.3098269090334931</v>
      </c>
      <c r="BP248" s="17">
        <v>9.3927013638068164</v>
      </c>
      <c r="BQ248" s="17">
        <v>6.7440345787198765</v>
      </c>
      <c r="BR248" s="17">
        <v>2.0131446503641426</v>
      </c>
      <c r="BS248" s="17">
        <v>1.1309136124104446</v>
      </c>
      <c r="BT248" s="17">
        <v>71.214290584304905</v>
      </c>
      <c r="BU248" s="17">
        <v>36.212813345151247</v>
      </c>
      <c r="BV248" s="17">
        <v>35.001477239153658</v>
      </c>
      <c r="BW248" s="17">
        <v>0.62044044453535152</v>
      </c>
      <c r="BX248" s="17">
        <v>9.1657007795277377</v>
      </c>
      <c r="BY248" s="17">
        <v>5.006704393081975</v>
      </c>
      <c r="BZ248" s="17">
        <v>4.1589963864457626</v>
      </c>
      <c r="CA248" s="17">
        <v>17.726869843867185</v>
      </c>
      <c r="CB248" s="17">
        <v>16.254176041453601</v>
      </c>
      <c r="CC248" s="17">
        <v>1.4726938024135816</v>
      </c>
      <c r="CD248" s="17">
        <v>1.2726983477648235</v>
      </c>
      <c r="CE248" s="17">
        <v>30.567487102565849</v>
      </c>
      <c r="CF248" s="17">
        <v>14.240585441239972</v>
      </c>
      <c r="CG248" s="17">
        <v>16.326901661325881</v>
      </c>
      <c r="CH248" s="17">
        <v>63.746278493670594</v>
      </c>
      <c r="CI248" s="17">
        <v>9.5406922569941592</v>
      </c>
      <c r="CJ248" s="17">
        <v>35.640099088657074</v>
      </c>
      <c r="CK248" s="17">
        <v>13.756505533965138</v>
      </c>
      <c r="CL248" s="17">
        <v>17.038249130701573</v>
      </c>
      <c r="CM248" s="17">
        <v>4.8453444239903636</v>
      </c>
      <c r="CN248" s="17">
        <v>9.4793300152269264</v>
      </c>
      <c r="CO248" s="17">
        <v>5.6680529987954822</v>
      </c>
      <c r="CP248" s="17">
        <v>3.3726506215767822</v>
      </c>
      <c r="CQ248" s="17">
        <v>0.43862639485466237</v>
      </c>
      <c r="CR248" s="17">
        <v>9.0861571327924366</v>
      </c>
      <c r="CS248" s="17">
        <v>6.074861934956024</v>
      </c>
      <c r="CT248" s="17">
        <v>3.0112951978364126</v>
      </c>
      <c r="CU248" s="17">
        <v>5.6862344037635504</v>
      </c>
      <c r="CV248" s="17">
        <v>1.634053771505193</v>
      </c>
      <c r="CW248" s="17">
        <v>1.3636053726051681E-2</v>
      </c>
      <c r="CX248" s="17">
        <v>0.28181177700506804</v>
      </c>
      <c r="CY248" s="17">
        <v>3.7567328015272379</v>
      </c>
      <c r="CZ248" s="17">
        <v>19.204108997522784</v>
      </c>
      <c r="DA248" s="17">
        <v>44.458080498170496</v>
      </c>
      <c r="DB248" s="17">
        <v>29.119792731983363</v>
      </c>
      <c r="DC248" s="17">
        <v>5.4589668416626891</v>
      </c>
      <c r="DD248" s="17">
        <v>1.7590509306606668</v>
      </c>
      <c r="DE248" s="17">
        <v>95.69640989204018</v>
      </c>
      <c r="DF248" s="17">
        <v>1.2473602147354295</v>
      </c>
      <c r="DG248" s="17">
        <v>1.8749876645548385</v>
      </c>
      <c r="DH248" s="17">
        <v>0.89012572285708647</v>
      </c>
      <c r="DI248" s="17">
        <v>0.29111650581246179</v>
      </c>
      <c r="DJ248" s="17">
        <v>90.683284978388301</v>
      </c>
      <c r="DK248" s="17">
        <v>0.54868060078552117</v>
      </c>
      <c r="DL248" s="17">
        <v>4.9341780646179959E-2</v>
      </c>
      <c r="DM248" s="17">
        <v>4.4151025322201827</v>
      </c>
      <c r="DN248" s="17">
        <v>0.29210334142538535</v>
      </c>
      <c r="DO248" s="17">
        <v>0.17763041032624785</v>
      </c>
      <c r="DP248" s="17">
        <v>0.43914184775100162</v>
      </c>
      <c r="DQ248" s="17">
        <v>0.33848461523279455</v>
      </c>
      <c r="DR248" s="17">
        <v>0.49637831330057042</v>
      </c>
      <c r="DS248" s="17">
        <v>9.473621884066552E-2</v>
      </c>
      <c r="DT248" s="17">
        <v>6.4144314840033939E-2</v>
      </c>
      <c r="DU248" s="17">
        <v>0.60493023072216634</v>
      </c>
      <c r="DV248" s="17">
        <v>0.61479858685140232</v>
      </c>
      <c r="DW248" s="17">
        <v>0.48650995717133438</v>
      </c>
      <c r="DX248" s="17">
        <v>0.10756508180867232</v>
      </c>
      <c r="DY248" s="17">
        <v>0.29605068387707978</v>
      </c>
      <c r="DZ248" s="17">
        <v>7.5986342195117129E-2</v>
      </c>
      <c r="EA248" s="17">
        <v>0.21513016361734463</v>
      </c>
      <c r="EB248" s="17">
        <v>90.442497088834941</v>
      </c>
      <c r="EC248" s="17">
        <v>86.177393569779142</v>
      </c>
      <c r="ED248" s="17">
        <v>0.53486490220459071</v>
      </c>
      <c r="EE248" s="17">
        <v>2.7986657982513274</v>
      </c>
      <c r="EF248" s="17">
        <v>0.92170446247064153</v>
      </c>
      <c r="EG248" s="17">
        <v>9.8683561292359917E-3</v>
      </c>
      <c r="EH248" s="17">
        <v>0.44210235458977243</v>
      </c>
      <c r="EI248" s="17">
        <v>3.5516213709120334</v>
      </c>
      <c r="EJ248" s="17">
        <v>1.5670949533226755</v>
      </c>
      <c r="EK248" s="17">
        <v>1.984526417589358</v>
      </c>
      <c r="EL248" s="17">
        <v>5.5637791856632521</v>
      </c>
      <c r="EM248" s="17">
        <v>13.945960881836303</v>
      </c>
      <c r="EN248" s="17">
        <v>86.964888388892177</v>
      </c>
      <c r="EO248" s="17">
        <v>79.835001085519181</v>
      </c>
      <c r="EP248" s="17">
        <v>0.40361576568575208</v>
      </c>
      <c r="EQ248" s="17">
        <v>2.6457062782481695</v>
      </c>
      <c r="ER248" s="17">
        <v>0.12631495845422069</v>
      </c>
      <c r="ES248" s="17">
        <v>0.42532614917007128</v>
      </c>
      <c r="ET248" s="17">
        <v>0.86841533937276716</v>
      </c>
      <c r="EU248" s="17">
        <v>2.2322221564331812</v>
      </c>
      <c r="EV248" s="17">
        <v>3.9473424516943967E-3</v>
      </c>
      <c r="EW248" s="17">
        <v>4.8354945033256359E-2</v>
      </c>
      <c r="EX248" s="17">
        <v>0.37401069729804409</v>
      </c>
      <c r="EY248" s="17">
        <v>95.597827322106326</v>
      </c>
      <c r="EZ248" s="17">
        <v>2.197677325515329</v>
      </c>
      <c r="FA248" s="17">
        <v>0.23408558896388718</v>
      </c>
      <c r="FB248" s="17">
        <v>1.9704097634144677</v>
      </c>
      <c r="FC248" s="17">
        <v>66.830481378411989</v>
      </c>
      <c r="FD248" s="17">
        <v>0.27039295794106616</v>
      </c>
      <c r="FE248" s="17">
        <v>0.18157775277794225</v>
      </c>
      <c r="FF248" s="17">
        <v>0.22006434168196259</v>
      </c>
      <c r="FG248" s="17">
        <v>0.44506286142854323</v>
      </c>
      <c r="FH248" s="17">
        <v>6.0196972388339556E-2</v>
      </c>
      <c r="FI248" s="17">
        <v>0.35624765626541932</v>
      </c>
      <c r="FJ248" s="17">
        <v>24.501154597667121</v>
      </c>
      <c r="FK248" s="17">
        <v>7.1348214814376227</v>
      </c>
      <c r="FL248" s="17">
        <v>3.2784865575206705</v>
      </c>
      <c r="FM248" s="17">
        <v>10.445983682856047</v>
      </c>
      <c r="FN248" s="17">
        <v>26.205990253518042</v>
      </c>
      <c r="FO248" s="17">
        <v>13.45069265728522</v>
      </c>
      <c r="FP248" s="17">
        <v>10.543174724853529</v>
      </c>
      <c r="FQ248" s="17">
        <v>6.4652576247056892</v>
      </c>
      <c r="FR248" s="17">
        <v>12.963368559382356</v>
      </c>
      <c r="FS248" s="17">
        <v>8.1311942178174448</v>
      </c>
      <c r="FT248" s="17">
        <v>1.5564255598751573</v>
      </c>
      <c r="FU248" s="17">
        <v>1.0225592728467392</v>
      </c>
      <c r="FV248" s="17">
        <v>74.828889010567806</v>
      </c>
      <c r="FW248" s="17">
        <v>69.186333023052072</v>
      </c>
      <c r="FX248" s="17">
        <v>15.144007008706129</v>
      </c>
      <c r="FY248" s="17">
        <v>42.438263155012869</v>
      </c>
      <c r="FZ248" s="17">
        <v>11.604062859333078</v>
      </c>
      <c r="GA248" s="17">
        <v>2.7774735804632318</v>
      </c>
      <c r="GB248" s="17">
        <v>2.8650824070525105</v>
      </c>
      <c r="GC248" s="17">
        <v>25.171110989432183</v>
      </c>
      <c r="GD248" s="17">
        <v>14.879811641022833</v>
      </c>
      <c r="GE248" s="17">
        <v>3.1936155067623062</v>
      </c>
      <c r="GF248" s="17">
        <v>3.2757487816897553</v>
      </c>
      <c r="GG248" s="17">
        <v>2.503695997371735</v>
      </c>
      <c r="GH248" s="17">
        <v>1.3182390625855556</v>
      </c>
      <c r="GI248" s="17">
        <v>0.69265728522148606</v>
      </c>
      <c r="GJ248" s="17">
        <v>0.63516399277227187</v>
      </c>
      <c r="GK248" s="17">
        <v>0.24913760061326179</v>
      </c>
      <c r="GL248" s="17">
        <v>1.0225592728467392</v>
      </c>
      <c r="GM248" s="17">
        <v>5.9368668893391003</v>
      </c>
      <c r="GN248" s="17">
        <v>0.84719890093115557</v>
      </c>
      <c r="GO248" s="17">
        <v>0.10112959853457487</v>
      </c>
      <c r="GP248" s="17">
        <v>6.1192947641581439</v>
      </c>
      <c r="GQ248" s="17">
        <v>0.39688597160738814</v>
      </c>
      <c r="GR248" s="17">
        <v>0.43504808426194475</v>
      </c>
      <c r="GS248" s="17">
        <v>6.5085483132346207</v>
      </c>
      <c r="GT248" s="17">
        <v>16.985956342543123</v>
      </c>
      <c r="GU248" s="17">
        <v>3.0873149137536258</v>
      </c>
      <c r="GV248" s="17">
        <v>6.9703098763547553</v>
      </c>
      <c r="GW248" s="17">
        <v>3.6502060754083345</v>
      </c>
      <c r="GX248" s="17">
        <v>4.9458098000305295</v>
      </c>
      <c r="GY248" s="17">
        <v>1.2612578232330942</v>
      </c>
      <c r="GZ248" s="17">
        <v>9.0062585864753473</v>
      </c>
      <c r="HA248" s="17">
        <v>4.3199511524958023</v>
      </c>
      <c r="HB248" s="17">
        <v>5.8464356586780646</v>
      </c>
      <c r="HC248" s="17">
        <v>9.5405281636391397</v>
      </c>
      <c r="HD248" s="17">
        <v>14.160051900473212</v>
      </c>
      <c r="HE248" s="17">
        <v>5.8178140741871474</v>
      </c>
      <c r="HF248" s="17">
        <v>16.880537365177194</v>
      </c>
      <c r="HG248" s="17">
        <v>11.739214175654853</v>
      </c>
      <c r="HH248" s="17">
        <v>16.253370570107858</v>
      </c>
      <c r="HI248" s="17">
        <v>3.604102465331279</v>
      </c>
      <c r="HJ248" s="17">
        <v>11.825885978428351</v>
      </c>
      <c r="HK248" s="17">
        <v>34.715668335901384</v>
      </c>
      <c r="HL248" s="17">
        <v>4.9812211093990753</v>
      </c>
      <c r="HM248" s="17">
        <v>21.698045069337443</v>
      </c>
      <c r="HN248" s="17">
        <v>50.423352477944228</v>
      </c>
      <c r="HO248" s="17">
        <v>33.649120729468883</v>
      </c>
      <c r="HP248" s="17">
        <v>12.030512957151597</v>
      </c>
      <c r="HQ248" s="17">
        <v>3.0493220439339215</v>
      </c>
      <c r="HR248" s="17">
        <v>0.84769179150137164</v>
      </c>
      <c r="HS248" s="17">
        <v>30.953841958137314</v>
      </c>
      <c r="HT248" s="17">
        <v>1.8545033067430285</v>
      </c>
      <c r="HU248" s="17">
        <v>29.099338651394284</v>
      </c>
      <c r="HV248" s="17">
        <v>51.969273425603966</v>
      </c>
      <c r="HW248" s="17">
        <v>31.153837412786071</v>
      </c>
      <c r="HX248" s="17">
        <v>13.890593395604645</v>
      </c>
      <c r="HY248" s="17">
        <v>2.7749369332515172</v>
      </c>
      <c r="HZ248" s="17">
        <v>0.21135883275380107</v>
      </c>
      <c r="IA248">
        <v>28.35</v>
      </c>
      <c r="IB248">
        <v>80.430000000000007</v>
      </c>
      <c r="IC248">
        <v>3.77</v>
      </c>
      <c r="ID248">
        <v>1.43</v>
      </c>
      <c r="IE248">
        <v>43.02</v>
      </c>
      <c r="IF248">
        <v>96</v>
      </c>
      <c r="IG248" t="s">
        <v>891</v>
      </c>
      <c r="IH248" t="s">
        <v>891</v>
      </c>
      <c r="II248" t="s">
        <v>891</v>
      </c>
      <c r="IJ248" t="s">
        <v>891</v>
      </c>
      <c r="IK248">
        <v>6.43</v>
      </c>
      <c r="IL248">
        <v>13.98</v>
      </c>
      <c r="IM248">
        <v>1.91</v>
      </c>
      <c r="IN248">
        <v>7.15</v>
      </c>
    </row>
    <row r="249" spans="1:248" x14ac:dyDescent="0.25">
      <c r="A249" s="16" t="s">
        <v>266</v>
      </c>
      <c r="B249">
        <v>3219</v>
      </c>
      <c r="C249">
        <v>658</v>
      </c>
      <c r="D249">
        <v>32</v>
      </c>
      <c r="E249">
        <v>516</v>
      </c>
      <c r="F249">
        <v>1635</v>
      </c>
      <c r="G249">
        <v>0</v>
      </c>
      <c r="H249">
        <v>584</v>
      </c>
      <c r="I249">
        <v>866</v>
      </c>
      <c r="J249">
        <v>548</v>
      </c>
      <c r="K249">
        <v>108</v>
      </c>
      <c r="L249">
        <v>96</v>
      </c>
      <c r="M249">
        <v>198</v>
      </c>
      <c r="N249">
        <v>49</v>
      </c>
      <c r="O249">
        <v>699</v>
      </c>
      <c r="P249">
        <v>62</v>
      </c>
      <c r="Q249" s="21">
        <v>9270</v>
      </c>
      <c r="R249" s="31">
        <f t="shared" si="6"/>
        <v>649.00452569798483</v>
      </c>
      <c r="S249" s="31">
        <f t="shared" si="7"/>
        <v>8.9338203405838298E-2</v>
      </c>
      <c r="T249" s="23">
        <v>42.273669038825332</v>
      </c>
      <c r="U249" s="25">
        <v>12.937573191604359</v>
      </c>
      <c r="V249" s="28">
        <v>25.794072606071527</v>
      </c>
      <c r="W249" s="17">
        <v>0</v>
      </c>
      <c r="X249" s="17">
        <v>0</v>
      </c>
      <c r="Y249" s="30">
        <v>15.823799657688497</v>
      </c>
      <c r="Z249" s="17">
        <v>2.7258805513016844</v>
      </c>
      <c r="AA249" s="17">
        <v>0.44500495450860283</v>
      </c>
      <c r="AB249" s="17">
        <v>39.33</v>
      </c>
      <c r="AC249" s="17">
        <v>9.6</v>
      </c>
      <c r="AD249" s="17">
        <v>46.53</v>
      </c>
      <c r="AE249" s="17">
        <v>0</v>
      </c>
      <c r="AF249" s="17">
        <v>0</v>
      </c>
      <c r="AG249" s="17">
        <v>3.6</v>
      </c>
      <c r="AH249" s="17">
        <v>0</v>
      </c>
      <c r="AI249" s="17">
        <v>0</v>
      </c>
      <c r="AJ249" t="s">
        <v>890</v>
      </c>
      <c r="AK249" t="s">
        <v>889</v>
      </c>
      <c r="AL249" t="s">
        <v>887</v>
      </c>
      <c r="AM249" t="s">
        <v>889</v>
      </c>
      <c r="AN249" t="s">
        <v>887</v>
      </c>
      <c r="AO249" t="s">
        <v>889</v>
      </c>
      <c r="AP249" t="s">
        <v>890</v>
      </c>
      <c r="AQ249" t="s">
        <v>889</v>
      </c>
      <c r="AV249" t="s">
        <v>887</v>
      </c>
      <c r="AW249" t="s">
        <v>889</v>
      </c>
      <c r="AX249">
        <v>103763</v>
      </c>
      <c r="AY249" s="17">
        <v>14.283413493966616</v>
      </c>
      <c r="AZ249" s="17">
        <v>49.135048138546495</v>
      </c>
      <c r="BA249" s="17">
        <v>50.864951861453498</v>
      </c>
      <c r="BB249" s="17">
        <v>99.303219837514334</v>
      </c>
      <c r="BC249" s="17">
        <v>0.69678016248566443</v>
      </c>
      <c r="BD249" s="17">
        <v>6.386669622119638</v>
      </c>
      <c r="BE249" s="17">
        <v>3.4790821391054614</v>
      </c>
      <c r="BF249" s="17">
        <v>2.1259986700461626</v>
      </c>
      <c r="BG249" s="17">
        <v>5.8363771286489401</v>
      </c>
      <c r="BH249" s="17">
        <v>1.2817671038809595</v>
      </c>
      <c r="BI249" s="17">
        <v>2.5365496371538989</v>
      </c>
      <c r="BJ249" s="17">
        <v>2.2252633404970945</v>
      </c>
      <c r="BK249" s="17">
        <v>6.0609273054942516</v>
      </c>
      <c r="BL249" s="17">
        <v>6.137062343995451</v>
      </c>
      <c r="BM249" s="17">
        <v>21.099043011478081</v>
      </c>
      <c r="BN249" s="17">
        <v>20.995923402368859</v>
      </c>
      <c r="BO249" s="17">
        <v>6.1900677505469197</v>
      </c>
      <c r="BP249" s="17">
        <v>8.2977554619662115</v>
      </c>
      <c r="BQ249" s="17">
        <v>5.3121054711216908</v>
      </c>
      <c r="BR249" s="17">
        <v>1.3444098570781493</v>
      </c>
      <c r="BS249" s="17">
        <v>0.69099775449823153</v>
      </c>
      <c r="BT249" s="17">
        <v>71.169797370670722</v>
      </c>
      <c r="BU249" s="17">
        <v>30.586169450798273</v>
      </c>
      <c r="BV249" s="17">
        <v>40.583627919872463</v>
      </c>
      <c r="BW249" s="17">
        <v>1.1506203645941637</v>
      </c>
      <c r="BX249" s="17">
        <v>14.063907950370833</v>
      </c>
      <c r="BY249" s="17">
        <v>1.2661444975855456</v>
      </c>
      <c r="BZ249" s="17">
        <v>12.797763452785288</v>
      </c>
      <c r="CA249" s="17">
        <v>12.79314248746563</v>
      </c>
      <c r="CB249" s="17">
        <v>11.644832605531295</v>
      </c>
      <c r="CC249" s="17">
        <v>1.148309881934336</v>
      </c>
      <c r="CD249" s="17">
        <v>0.82253182689863913</v>
      </c>
      <c r="CE249" s="17">
        <v>26.907881056352672</v>
      </c>
      <c r="CF249" s="17">
        <v>11.346780342413529</v>
      </c>
      <c r="CG249" s="17">
        <v>15.56110071393914</v>
      </c>
      <c r="CH249" s="17">
        <v>67.112589820013397</v>
      </c>
      <c r="CI249" s="17">
        <v>8.3316004713384633</v>
      </c>
      <c r="CJ249" s="17">
        <v>38.162242092373091</v>
      </c>
      <c r="CK249" s="17">
        <v>14.179432083362215</v>
      </c>
      <c r="CL249" s="17">
        <v>17.765301171414709</v>
      </c>
      <c r="CM249" s="17">
        <v>6.2175088375961733</v>
      </c>
      <c r="CN249" s="17">
        <v>11.203530417504217</v>
      </c>
      <c r="CO249" s="17">
        <v>6.4554885515584211</v>
      </c>
      <c r="CP249" s="17">
        <v>4.248977611423026</v>
      </c>
      <c r="CQ249" s="17">
        <v>0.49906425452276981</v>
      </c>
      <c r="CR249" s="17">
        <v>9.4152168387976243</v>
      </c>
      <c r="CS249" s="17">
        <v>6.4231417943208333</v>
      </c>
      <c r="CT249" s="17">
        <v>2.9920750444767914</v>
      </c>
      <c r="CU249" s="17">
        <v>5.9795291236339265</v>
      </c>
      <c r="CV249" s="17">
        <v>1.9685312261731476</v>
      </c>
      <c r="CW249" s="17">
        <v>3.6967722557242205E-2</v>
      </c>
      <c r="CX249" s="17">
        <v>0.18714909544603867</v>
      </c>
      <c r="CY249" s="17">
        <v>3.7868810794574985</v>
      </c>
      <c r="CZ249" s="17">
        <v>13.971488643977729</v>
      </c>
      <c r="DA249" s="17">
        <v>41.641828978073519</v>
      </c>
      <c r="DB249" s="17">
        <v>33.980268478085073</v>
      </c>
      <c r="DC249" s="17">
        <v>7.5991774681731012</v>
      </c>
      <c r="DD249" s="17">
        <v>2.8072364316905802</v>
      </c>
      <c r="DE249" s="17">
        <v>95.093626822663182</v>
      </c>
      <c r="DF249" s="17">
        <v>1.3781405703381746</v>
      </c>
      <c r="DG249" s="17">
        <v>2.7013482647957363</v>
      </c>
      <c r="DH249" s="17">
        <v>0.48668600560893577</v>
      </c>
      <c r="DI249" s="17">
        <v>0.34019833659396898</v>
      </c>
      <c r="DJ249" s="17">
        <v>92.271811724795924</v>
      </c>
      <c r="DK249" s="17">
        <v>0.44813661902604973</v>
      </c>
      <c r="DL249" s="17">
        <v>0.16768983163555409</v>
      </c>
      <c r="DM249" s="17">
        <v>2.2059886472056514</v>
      </c>
      <c r="DN249" s="17">
        <v>0.33056098994824745</v>
      </c>
      <c r="DO249" s="17">
        <v>0.20816668754758438</v>
      </c>
      <c r="DP249" s="17">
        <v>0.47512118963406996</v>
      </c>
      <c r="DQ249" s="17">
        <v>0.3642917032082727</v>
      </c>
      <c r="DR249" s="17">
        <v>1.3954877943004733</v>
      </c>
      <c r="DS249" s="17">
        <v>0.11179322109036939</v>
      </c>
      <c r="DT249" s="17">
        <v>0.23515125815560459</v>
      </c>
      <c r="DU249" s="17">
        <v>0.44428168036776117</v>
      </c>
      <c r="DV249" s="17">
        <v>0.51463431088152811</v>
      </c>
      <c r="DW249" s="17">
        <v>0.3334521939419639</v>
      </c>
      <c r="DX249" s="17">
        <v>0.11468442508408584</v>
      </c>
      <c r="DY249" s="17">
        <v>3.8549386582886001E-2</v>
      </c>
      <c r="DZ249" s="17">
        <v>0.10311960910922005</v>
      </c>
      <c r="EA249" s="17">
        <v>0.2370787274847489</v>
      </c>
      <c r="EB249" s="17">
        <v>93.02930717114964</v>
      </c>
      <c r="EC249" s="17">
        <v>90.306756743733317</v>
      </c>
      <c r="ED249" s="17">
        <v>0.32381484729624244</v>
      </c>
      <c r="EE249" s="17">
        <v>1.3395911837552885</v>
      </c>
      <c r="EF249" s="17">
        <v>1.0533619883773599</v>
      </c>
      <c r="EG249" s="17">
        <v>5.7824079874329E-3</v>
      </c>
      <c r="EH249" s="17">
        <v>0.40187735512658651</v>
      </c>
      <c r="EI249" s="17">
        <v>2.2011699738827906</v>
      </c>
      <c r="EJ249" s="17">
        <v>1.1603365361448685</v>
      </c>
      <c r="EK249" s="17">
        <v>1.040833437737922</v>
      </c>
      <c r="EL249" s="17">
        <v>4.3676454998409842</v>
      </c>
      <c r="EM249" s="17">
        <v>14.993783911413511</v>
      </c>
      <c r="EN249" s="17">
        <v>85.72130720969902</v>
      </c>
      <c r="EO249" s="17">
        <v>81.61868874261539</v>
      </c>
      <c r="EP249" s="17">
        <v>0.38356639649971569</v>
      </c>
      <c r="EQ249" s="17">
        <v>1.6017270125189134</v>
      </c>
      <c r="ER249" s="17">
        <v>0.1195030984069466</v>
      </c>
      <c r="ES249" s="17">
        <v>0.48668600560893577</v>
      </c>
      <c r="ET249" s="17">
        <v>0.9203666046664033</v>
      </c>
      <c r="EU249" s="17">
        <v>0.2910478687007893</v>
      </c>
      <c r="EV249" s="17">
        <v>2.12021626205873E-2</v>
      </c>
      <c r="EW249" s="17">
        <v>5.7824079874328999E-2</v>
      </c>
      <c r="EX249" s="17">
        <v>0.21973150352245022</v>
      </c>
      <c r="EY249" s="17">
        <v>96.40950994662785</v>
      </c>
      <c r="EZ249" s="17">
        <v>1.8299022665834892</v>
      </c>
      <c r="FA249" s="17">
        <v>0.25646357524086782</v>
      </c>
      <c r="FB249" s="17">
        <v>1.5041242115477924</v>
      </c>
      <c r="FC249" s="17">
        <v>61.634686738047286</v>
      </c>
      <c r="FD249" s="17">
        <v>0.28622919537792857</v>
      </c>
      <c r="FE249" s="17">
        <v>0.5926968187118723</v>
      </c>
      <c r="FF249" s="17">
        <v>6.071528386804545E-2</v>
      </c>
      <c r="FG249" s="17">
        <v>0.68617908117537085</v>
      </c>
      <c r="FH249" s="17">
        <v>0.54451008548326474</v>
      </c>
      <c r="FI249" s="17">
        <v>0.42693445640546246</v>
      </c>
      <c r="FJ249" s="17">
        <v>29.019014484932011</v>
      </c>
      <c r="FK249" s="17">
        <v>6.7490338559987668</v>
      </c>
      <c r="FL249" s="17">
        <v>2.5959900406237715</v>
      </c>
      <c r="FM249" s="17">
        <v>8.7039706460490116</v>
      </c>
      <c r="FN249" s="17">
        <v>23.35866858865155</v>
      </c>
      <c r="FO249" s="17">
        <v>14.979688114270736</v>
      </c>
      <c r="FP249" s="17">
        <v>9.4876163019263533</v>
      </c>
      <c r="FQ249" s="17">
        <v>7.9465338749836185</v>
      </c>
      <c r="FR249" s="17">
        <v>14.306119774603591</v>
      </c>
      <c r="FS249" s="17">
        <v>9.7182544882715245</v>
      </c>
      <c r="FT249" s="17">
        <v>1.9040754815882583</v>
      </c>
      <c r="FU249" s="17">
        <v>1.1610535971694405</v>
      </c>
      <c r="FV249" s="17">
        <v>75.925828855982175</v>
      </c>
      <c r="FW249" s="17">
        <v>69.820469139038138</v>
      </c>
      <c r="FX249" s="17">
        <v>15.876031974839472</v>
      </c>
      <c r="FY249" s="17">
        <v>44.295636220678809</v>
      </c>
      <c r="FZ249" s="17">
        <v>9.6488009435198521</v>
      </c>
      <c r="GA249" s="17">
        <v>3.1673437295243088</v>
      </c>
      <c r="GB249" s="17">
        <v>2.9380159874197354</v>
      </c>
      <c r="GC249" s="17">
        <v>24.074171144017821</v>
      </c>
      <c r="GD249" s="17">
        <v>13.286594155418689</v>
      </c>
      <c r="GE249" s="17">
        <v>3.0559559690735161</v>
      </c>
      <c r="GF249" s="17">
        <v>3.6587603197483949</v>
      </c>
      <c r="GG249" s="17">
        <v>2.7964880094351985</v>
      </c>
      <c r="GH249" s="17">
        <v>1.2763726903420261</v>
      </c>
      <c r="GI249" s="17">
        <v>0.90551697025291578</v>
      </c>
      <c r="GJ249" s="17">
        <v>0.73909055169702531</v>
      </c>
      <c r="GK249" s="17">
        <v>0.37085572008911022</v>
      </c>
      <c r="GL249" s="17">
        <v>1.1610535971694405</v>
      </c>
      <c r="GM249" s="17">
        <v>5.8380290918621407</v>
      </c>
      <c r="GN249" s="17">
        <v>0.28313701290451382</v>
      </c>
      <c r="GO249" s="17">
        <v>7.2599234078080485E-2</v>
      </c>
      <c r="GP249" s="17">
        <v>9.1293536853186197</v>
      </c>
      <c r="GQ249" s="17">
        <v>0.56445904495707566</v>
      </c>
      <c r="GR249" s="17">
        <v>0.60620360455197198</v>
      </c>
      <c r="GS249" s="17">
        <v>9.0767192406120127</v>
      </c>
      <c r="GT249" s="17">
        <v>16.5998148719531</v>
      </c>
      <c r="GU249" s="17">
        <v>6.0493311795560558</v>
      </c>
      <c r="GV249" s="17">
        <v>4.3722888723523967</v>
      </c>
      <c r="GW249" s="17">
        <v>4.2416102510118519</v>
      </c>
      <c r="GX249" s="17">
        <v>4.8986333194184803</v>
      </c>
      <c r="GY249" s="17">
        <v>1.3122311559613047</v>
      </c>
      <c r="GZ249" s="17">
        <v>6.2017895711200248</v>
      </c>
      <c r="HA249" s="17">
        <v>4.7443599470025593</v>
      </c>
      <c r="HB249" s="17">
        <v>6.3161333647930018</v>
      </c>
      <c r="HC249" s="17">
        <v>9.1819881300252284</v>
      </c>
      <c r="HD249" s="17">
        <v>11.661251973791677</v>
      </c>
      <c r="HE249" s="17">
        <v>4.6880955405920464</v>
      </c>
      <c r="HF249" s="17">
        <v>18.477613362880358</v>
      </c>
      <c r="HG249" s="17">
        <v>14.877165391855506</v>
      </c>
      <c r="HH249" s="17">
        <v>17.354111563847784</v>
      </c>
      <c r="HI249" s="17">
        <v>5.8367288583887333</v>
      </c>
      <c r="HJ249" s="17">
        <v>13.460576166988346</v>
      </c>
      <c r="HK249" s="17">
        <v>25.996616389067601</v>
      </c>
      <c r="HL249" s="17">
        <v>3.9971882669716683</v>
      </c>
      <c r="HM249" s="17">
        <v>14.330307146090975</v>
      </c>
      <c r="HN249" s="17">
        <v>48.82858051521255</v>
      </c>
      <c r="HO249" s="17">
        <v>35.425922535007658</v>
      </c>
      <c r="HP249" s="17">
        <v>11.691065215924752</v>
      </c>
      <c r="HQ249" s="17">
        <v>3.1456299451634973</v>
      </c>
      <c r="HR249" s="17">
        <v>0.90880178869153749</v>
      </c>
      <c r="HS249" s="17">
        <v>27.785864467087173</v>
      </c>
      <c r="HT249" s="17">
        <v>2.7009542293385089</v>
      </c>
      <c r="HU249" s="17">
        <v>25.084910237748666</v>
      </c>
      <c r="HV249" s="17">
        <v>50.310759917746815</v>
      </c>
      <c r="HW249" s="17">
        <v>31.082923222661211</v>
      </c>
      <c r="HX249" s="17">
        <v>15.279221829440171</v>
      </c>
      <c r="HY249" s="17">
        <v>3.1052886948083454</v>
      </c>
      <c r="HZ249" s="17">
        <v>0.22180633534345326</v>
      </c>
      <c r="IA249">
        <v>59</v>
      </c>
      <c r="IB249">
        <v>93.85</v>
      </c>
      <c r="IC249">
        <v>16.77</v>
      </c>
      <c r="ID249">
        <v>28.83</v>
      </c>
      <c r="IE249">
        <v>28</v>
      </c>
      <c r="IF249">
        <v>99.67</v>
      </c>
      <c r="IG249" t="s">
        <v>891</v>
      </c>
      <c r="IH249" t="s">
        <v>891</v>
      </c>
      <c r="II249" t="s">
        <v>891</v>
      </c>
      <c r="IJ249" t="s">
        <v>891</v>
      </c>
      <c r="IK249">
        <v>5.45</v>
      </c>
      <c r="IL249">
        <v>7.36</v>
      </c>
      <c r="IM249">
        <v>0</v>
      </c>
      <c r="IN249">
        <v>15.95</v>
      </c>
    </row>
    <row r="250" spans="1:248" x14ac:dyDescent="0.25">
      <c r="A250" s="16" t="s">
        <v>492</v>
      </c>
      <c r="B250">
        <v>2210</v>
      </c>
      <c r="C250">
        <v>559</v>
      </c>
      <c r="D250">
        <v>22</v>
      </c>
      <c r="E250">
        <v>498</v>
      </c>
      <c r="F250">
        <v>2337</v>
      </c>
      <c r="G250">
        <v>0</v>
      </c>
      <c r="H250">
        <v>574</v>
      </c>
      <c r="I250">
        <v>1234</v>
      </c>
      <c r="J250">
        <v>737</v>
      </c>
      <c r="K250">
        <v>184</v>
      </c>
      <c r="L250">
        <v>137</v>
      </c>
      <c r="M250">
        <v>66</v>
      </c>
      <c r="N250">
        <v>27</v>
      </c>
      <c r="O250">
        <v>629</v>
      </c>
      <c r="P250">
        <v>56</v>
      </c>
      <c r="Q250" s="21">
        <v>9270</v>
      </c>
      <c r="R250" s="31">
        <f t="shared" si="6"/>
        <v>2989.0758505315503</v>
      </c>
      <c r="S250" s="31">
        <f t="shared" si="7"/>
        <v>9.4850255287364557E-2</v>
      </c>
      <c r="T250" s="23">
        <v>46.023823913594448</v>
      </c>
      <c r="U250" s="25">
        <v>32.610687618193516</v>
      </c>
      <c r="V250" s="28">
        <v>2.5520051469011364</v>
      </c>
      <c r="W250" s="17">
        <v>0</v>
      </c>
      <c r="X250" s="17">
        <v>5.5933558185327437</v>
      </c>
      <c r="Y250" s="30">
        <v>10.701265279862749</v>
      </c>
      <c r="Z250" s="17">
        <v>2.0548612871152008</v>
      </c>
      <c r="AA250" s="17">
        <v>0.46400093580020668</v>
      </c>
      <c r="AB250" s="17">
        <v>41.8</v>
      </c>
      <c r="AC250" s="17">
        <v>32.950000000000003</v>
      </c>
      <c r="AD250" s="17">
        <v>15.21</v>
      </c>
      <c r="AE250" s="17">
        <v>0</v>
      </c>
      <c r="AF250" s="17">
        <v>5.48</v>
      </c>
      <c r="AG250" s="17">
        <v>3.14</v>
      </c>
      <c r="AH250" s="17">
        <v>0.94</v>
      </c>
      <c r="AI250" s="17">
        <v>0</v>
      </c>
      <c r="AJ250" t="s">
        <v>887</v>
      </c>
      <c r="AK250" t="s">
        <v>889</v>
      </c>
      <c r="AL250" t="s">
        <v>887</v>
      </c>
      <c r="AM250" t="s">
        <v>889</v>
      </c>
      <c r="AN250" t="s">
        <v>887</v>
      </c>
      <c r="AO250" t="s">
        <v>889</v>
      </c>
      <c r="AP250" t="s">
        <v>887</v>
      </c>
      <c r="AQ250" t="s">
        <v>889</v>
      </c>
      <c r="AT250" t="s">
        <v>887</v>
      </c>
      <c r="AU250" t="s">
        <v>889</v>
      </c>
      <c r="AV250" t="s">
        <v>887</v>
      </c>
      <c r="AW250" t="s">
        <v>889</v>
      </c>
      <c r="AX250">
        <v>97733</v>
      </c>
      <c r="AY250" s="17">
        <v>3.1012929960782047</v>
      </c>
      <c r="AZ250" s="17">
        <v>48.800302865971574</v>
      </c>
      <c r="BA250" s="17">
        <v>51.199697134028419</v>
      </c>
      <c r="BB250" s="17">
        <v>98.336283548033933</v>
      </c>
      <c r="BC250" s="17">
        <v>1.663716451966071</v>
      </c>
      <c r="BD250" s="17">
        <v>5.9386287129219406</v>
      </c>
      <c r="BE250" s="17">
        <v>3.4113349636253876</v>
      </c>
      <c r="BF250" s="17">
        <v>2.183499943724228</v>
      </c>
      <c r="BG250" s="17">
        <v>6.3427910736394049</v>
      </c>
      <c r="BH250" s="17">
        <v>1.3383401716922636</v>
      </c>
      <c r="BI250" s="17">
        <v>2.8209509582229133</v>
      </c>
      <c r="BJ250" s="17">
        <v>2.4904586986995181</v>
      </c>
      <c r="BK250" s="17">
        <v>5.5846029488504394</v>
      </c>
      <c r="BL250" s="17">
        <v>5.6081364533985445</v>
      </c>
      <c r="BM250" s="17">
        <v>18.966981469923159</v>
      </c>
      <c r="BN250" s="17">
        <v>20.93356389346485</v>
      </c>
      <c r="BO250" s="17">
        <v>6.6947704460110709</v>
      </c>
      <c r="BP250" s="17">
        <v>9.7162677908178416</v>
      </c>
      <c r="BQ250" s="17">
        <v>5.7350127387883321</v>
      </c>
      <c r="BR250" s="17">
        <v>1.5235386205273551</v>
      </c>
      <c r="BS250" s="17">
        <v>0.71112111569275471</v>
      </c>
      <c r="BT250" s="17">
        <v>71.39617119863432</v>
      </c>
      <c r="BU250" s="17">
        <v>34.464089745153032</v>
      </c>
      <c r="BV250" s="17">
        <v>36.932081453481281</v>
      </c>
      <c r="BW250" s="17">
        <v>0.24631142543592244</v>
      </c>
      <c r="BX250" s="17">
        <v>13.059383002072918</v>
      </c>
      <c r="BY250" s="17">
        <v>8.4062919156200469</v>
      </c>
      <c r="BZ250" s="17">
        <v>4.6530910864528714</v>
      </c>
      <c r="CA250" s="17">
        <v>14.256797951469332</v>
      </c>
      <c r="CB250" s="17">
        <v>12.281429094012926</v>
      </c>
      <c r="CC250" s="17">
        <v>1.9753688574564079</v>
      </c>
      <c r="CD250" s="17">
        <v>1.0413364223875137</v>
      </c>
      <c r="CE250" s="17">
        <v>28.65504206804048</v>
      </c>
      <c r="CF250" s="17">
        <v>12.671625411535178</v>
      </c>
      <c r="CG250" s="17">
        <v>15.983416656505304</v>
      </c>
      <c r="CH250" s="17">
        <v>65.933422753322773</v>
      </c>
      <c r="CI250" s="17">
        <v>9.3330081697353968</v>
      </c>
      <c r="CJ250" s="17">
        <v>35.242043653213024</v>
      </c>
      <c r="CK250" s="17">
        <v>13.525179856115107</v>
      </c>
      <c r="CL250" s="17">
        <v>15.285940738934276</v>
      </c>
      <c r="CM250" s="17">
        <v>6.4309230581636383</v>
      </c>
      <c r="CN250" s="17">
        <v>9.5939519570784046</v>
      </c>
      <c r="CO250" s="17">
        <v>4.3043531276673574</v>
      </c>
      <c r="CP250" s="17">
        <v>4.8725765150591389</v>
      </c>
      <c r="CQ250" s="17">
        <v>0.41702231435190829</v>
      </c>
      <c r="CR250" s="17">
        <v>11.764418973295939</v>
      </c>
      <c r="CS250" s="17">
        <v>8.0746250457261297</v>
      </c>
      <c r="CT250" s="17">
        <v>3.6897939275698088</v>
      </c>
      <c r="CU250" s="17">
        <v>5.4115351786367523</v>
      </c>
      <c r="CV250" s="17">
        <v>2.177783197171077</v>
      </c>
      <c r="CW250" s="17">
        <v>4.8774539690281671E-3</v>
      </c>
      <c r="CX250" s="17">
        <v>0.25362760638946469</v>
      </c>
      <c r="CY250" s="17">
        <v>2.9752469211071819</v>
      </c>
      <c r="CZ250" s="17">
        <v>19.758566028533107</v>
      </c>
      <c r="DA250" s="17">
        <v>42.141202292403371</v>
      </c>
      <c r="DB250" s="17">
        <v>28.801365687111328</v>
      </c>
      <c r="DC250" s="17">
        <v>6.9893915376173634</v>
      </c>
      <c r="DD250" s="17">
        <v>2.3094744543348376</v>
      </c>
      <c r="DE250" s="17">
        <v>96.809675339956826</v>
      </c>
      <c r="DF250" s="17">
        <v>1.3342473882925932</v>
      </c>
      <c r="DG250" s="17">
        <v>1.2309046074509122</v>
      </c>
      <c r="DH250" s="17">
        <v>0.38779122711878283</v>
      </c>
      <c r="DI250" s="17">
        <v>0.2373814371808908</v>
      </c>
      <c r="DJ250" s="17">
        <v>94.964853222555334</v>
      </c>
      <c r="DK250" s="17">
        <v>0.43076545281532341</v>
      </c>
      <c r="DL250" s="17">
        <v>1.8417525298517388E-2</v>
      </c>
      <c r="DM250" s="17">
        <v>1.395639139287651</v>
      </c>
      <c r="DN250" s="17">
        <v>0.53410823365700433</v>
      </c>
      <c r="DO250" s="17">
        <v>0.181105665435421</v>
      </c>
      <c r="DP250" s="17">
        <v>0.30900514667512508</v>
      </c>
      <c r="DQ250" s="17">
        <v>0.31002834252504269</v>
      </c>
      <c r="DR250" s="17">
        <v>0.3243530844238896</v>
      </c>
      <c r="DS250" s="17">
        <v>0.16678092353657414</v>
      </c>
      <c r="DT250" s="17">
        <v>7.7762884593740089E-2</v>
      </c>
      <c r="DU250" s="17">
        <v>0.31821390932438376</v>
      </c>
      <c r="DV250" s="17">
        <v>0.34379380557232458</v>
      </c>
      <c r="DW250" s="17">
        <v>0.13096906878945699</v>
      </c>
      <c r="DX250" s="17">
        <v>0.18826803638484443</v>
      </c>
      <c r="DY250" s="17">
        <v>6.8554121944481392E-2</v>
      </c>
      <c r="DZ250" s="17">
        <v>0.11664432689061012</v>
      </c>
      <c r="EA250" s="17">
        <v>0.12073711029028066</v>
      </c>
      <c r="EB250" s="17">
        <v>95.574677949106231</v>
      </c>
      <c r="EC250" s="17">
        <v>18.284509838028097</v>
      </c>
      <c r="ED250" s="17">
        <v>0.36016493917100673</v>
      </c>
      <c r="EE250" s="17">
        <v>1.1418865685080781</v>
      </c>
      <c r="EF250" s="17">
        <v>75.751281552802013</v>
      </c>
      <c r="EG250" s="17">
        <v>3.6835050597034777E-2</v>
      </c>
      <c r="EH250" s="17">
        <v>0.36118813502092434</v>
      </c>
      <c r="EI250" s="17">
        <v>1.5388865582761198</v>
      </c>
      <c r="EJ250" s="17">
        <v>1.0590077046647499</v>
      </c>
      <c r="EK250" s="17">
        <v>0.47987885361136978</v>
      </c>
      <c r="EL250" s="17">
        <v>2.5252473575967174</v>
      </c>
      <c r="EM250" s="17">
        <v>17.481301095842756</v>
      </c>
      <c r="EN250" s="17">
        <v>83.021088066466803</v>
      </c>
      <c r="EO250" s="17">
        <v>80.612485035760699</v>
      </c>
      <c r="EP250" s="17">
        <v>0.32332988857397194</v>
      </c>
      <c r="EQ250" s="17">
        <v>0.83185822598303549</v>
      </c>
      <c r="ER250" s="17">
        <v>0.10334278084168091</v>
      </c>
      <c r="ES250" s="17">
        <v>0.18724484053492679</v>
      </c>
      <c r="ET250" s="17">
        <v>0.43383504036507625</v>
      </c>
      <c r="EU250" s="17">
        <v>0.31207473422487797</v>
      </c>
      <c r="EV250" s="17">
        <v>1.3301546048929226E-2</v>
      </c>
      <c r="EW250" s="17">
        <v>2.5579896247940818E-2</v>
      </c>
      <c r="EX250" s="17">
        <v>0.17803607788566808</v>
      </c>
      <c r="EY250" s="17">
        <v>98.309962199731743</v>
      </c>
      <c r="EZ250" s="17">
        <v>0.96085843189854891</v>
      </c>
      <c r="FA250" s="17">
        <v>0.13412998414827459</v>
      </c>
      <c r="FB250" s="17">
        <v>0.59504938422143649</v>
      </c>
      <c r="FC250" s="17">
        <v>57.677550059856955</v>
      </c>
      <c r="FD250" s="17">
        <v>0.23840463303080842</v>
      </c>
      <c r="FE250" s="17">
        <v>0.13199226463937463</v>
      </c>
      <c r="FF250" s="17">
        <v>5.7298967595387433E-2</v>
      </c>
      <c r="FG250" s="17">
        <v>0.56173452160478043</v>
      </c>
      <c r="FH250" s="17">
        <v>5.1159792495881637E-2</v>
      </c>
      <c r="FI250" s="17">
        <v>0.43076545281532341</v>
      </c>
      <c r="FJ250" s="17">
        <v>33.547522331249425</v>
      </c>
      <c r="FK250" s="17">
        <v>7.303571976712063</v>
      </c>
      <c r="FL250" s="17">
        <v>2.5714887936485633</v>
      </c>
      <c r="FM250" s="17">
        <v>7.3786271341249208</v>
      </c>
      <c r="FN250" s="17">
        <v>22.678282863767301</v>
      </c>
      <c r="FO250" s="17">
        <v>14.050446146279771</v>
      </c>
      <c r="FP250" s="17">
        <v>8.696690789011452</v>
      </c>
      <c r="FQ250" s="17">
        <v>7.9631841495116982</v>
      </c>
      <c r="FR250" s="17">
        <v>14.802220192510362</v>
      </c>
      <c r="FS250" s="17">
        <v>9.9023396332466795</v>
      </c>
      <c r="FT250" s="17">
        <v>3.0562776645823084</v>
      </c>
      <c r="FU250" s="17">
        <v>1.9265088175367107</v>
      </c>
      <c r="FV250" s="17">
        <v>68.533689313567052</v>
      </c>
      <c r="FW250" s="17">
        <v>61.402374762875013</v>
      </c>
      <c r="FX250" s="17">
        <v>14.842970561371461</v>
      </c>
      <c r="FY250" s="17">
        <v>37.594323052062109</v>
      </c>
      <c r="FZ250" s="17">
        <v>8.9650811494414402</v>
      </c>
      <c r="GA250" s="17">
        <v>4.6427316798988265</v>
      </c>
      <c r="GB250" s="17">
        <v>2.4885828707932269</v>
      </c>
      <c r="GC250" s="17">
        <v>31.466310686432937</v>
      </c>
      <c r="GD250" s="17">
        <v>16.061266071804962</v>
      </c>
      <c r="GE250" s="17">
        <v>4.6792664933605002</v>
      </c>
      <c r="GF250" s="17">
        <v>3.90641467013279</v>
      </c>
      <c r="GG250" s="17">
        <v>5.1162790697674421</v>
      </c>
      <c r="GH250" s="17">
        <v>1.7030843813672454</v>
      </c>
      <c r="GI250" s="17">
        <v>1.3602192088807701</v>
      </c>
      <c r="GJ250" s="17">
        <v>0.90634441087613304</v>
      </c>
      <c r="GK250" s="17">
        <v>0.62109182884845082</v>
      </c>
      <c r="GL250" s="17">
        <v>1.9265088175367107</v>
      </c>
      <c r="GM250" s="17">
        <v>6.9739338157802298</v>
      </c>
      <c r="GN250" s="17">
        <v>0.83130126357792067</v>
      </c>
      <c r="GO250" s="17">
        <v>0.13744180891154956</v>
      </c>
      <c r="GP250" s="17">
        <v>7.5083130126357798</v>
      </c>
      <c r="GQ250" s="17">
        <v>1.1970738195522057</v>
      </c>
      <c r="GR250" s="17">
        <v>0.52094879184216358</v>
      </c>
      <c r="GS250" s="17">
        <v>7.7721126136111724</v>
      </c>
      <c r="GT250" s="17">
        <v>15.047661272445135</v>
      </c>
      <c r="GU250" s="17">
        <v>4.987807581467524</v>
      </c>
      <c r="GV250" s="17">
        <v>5.3491465307027264</v>
      </c>
      <c r="GW250" s="17">
        <v>2.3564619818222123</v>
      </c>
      <c r="GX250" s="17">
        <v>3.9946796719131012</v>
      </c>
      <c r="GY250" s="17">
        <v>1.3367324318332965</v>
      </c>
      <c r="GZ250" s="17">
        <v>5.4289514520062072</v>
      </c>
      <c r="HA250" s="17">
        <v>4.4336067390822436</v>
      </c>
      <c r="HB250" s="17">
        <v>10.35690534249612</v>
      </c>
      <c r="HC250" s="17">
        <v>10.064287297716692</v>
      </c>
      <c r="HD250" s="17">
        <v>14.052316559521168</v>
      </c>
      <c r="HE250" s="17">
        <v>4.6242518288627803</v>
      </c>
      <c r="HF250" s="17">
        <v>21.199685893051651</v>
      </c>
      <c r="HG250" s="17">
        <v>13.749778351951768</v>
      </c>
      <c r="HH250" s="17">
        <v>17.251817513995491</v>
      </c>
      <c r="HI250" s="17">
        <v>4.3265699014616104</v>
      </c>
      <c r="HJ250" s="17">
        <v>12.138713681384097</v>
      </c>
      <c r="HK250" s="17">
        <v>27.228512804924389</v>
      </c>
      <c r="HL250" s="17">
        <v>4.1049218532309952</v>
      </c>
      <c r="HM250" s="17">
        <v>15.553360184411178</v>
      </c>
      <c r="HN250" s="17">
        <v>47.385223005535487</v>
      </c>
      <c r="HO250" s="17">
        <v>32.534558439830967</v>
      </c>
      <c r="HP250" s="17">
        <v>13.575762536707151</v>
      </c>
      <c r="HQ250" s="17">
        <v>5.0545874985931061</v>
      </c>
      <c r="HR250" s="17">
        <v>1.4498685193332856</v>
      </c>
      <c r="HS250" s="17">
        <v>35.766369954883551</v>
      </c>
      <c r="HT250" s="17">
        <v>4.557980734056823</v>
      </c>
      <c r="HU250" s="17">
        <v>31.208389220826728</v>
      </c>
      <c r="HV250" s="17">
        <v>43.592244848189246</v>
      </c>
      <c r="HW250" s="17">
        <v>32.044872576515061</v>
      </c>
      <c r="HX250" s="17">
        <v>18.980612120473115</v>
      </c>
      <c r="HY250" s="17">
        <v>4.9774417753932445</v>
      </c>
      <c r="HZ250" s="17">
        <v>0.40482867942933792</v>
      </c>
      <c r="IA250">
        <v>91.46</v>
      </c>
      <c r="IB250">
        <v>92.14</v>
      </c>
      <c r="IC250">
        <v>78.38</v>
      </c>
      <c r="ID250">
        <v>70.69</v>
      </c>
      <c r="IE250">
        <v>4.1100000000000003</v>
      </c>
      <c r="IF250">
        <v>3.84</v>
      </c>
      <c r="IG250" t="s">
        <v>891</v>
      </c>
      <c r="IH250" t="s">
        <v>891</v>
      </c>
      <c r="II250">
        <v>0.08</v>
      </c>
      <c r="IJ250">
        <v>12.54</v>
      </c>
      <c r="IK250">
        <v>0</v>
      </c>
      <c r="IL250">
        <v>7.31</v>
      </c>
      <c r="IM250">
        <v>0.54</v>
      </c>
      <c r="IN250">
        <v>0</v>
      </c>
    </row>
    <row r="251" spans="1:248" x14ac:dyDescent="0.25">
      <c r="A251" s="16" t="s">
        <v>41</v>
      </c>
      <c r="B251">
        <v>1777</v>
      </c>
      <c r="C251">
        <v>970</v>
      </c>
      <c r="D251">
        <v>164</v>
      </c>
      <c r="E251">
        <v>1096</v>
      </c>
      <c r="F251">
        <v>2116</v>
      </c>
      <c r="G251">
        <v>0</v>
      </c>
      <c r="H251">
        <v>563</v>
      </c>
      <c r="I251">
        <v>1062</v>
      </c>
      <c r="J251">
        <v>690</v>
      </c>
      <c r="K251">
        <v>172</v>
      </c>
      <c r="L251">
        <v>132</v>
      </c>
      <c r="M251">
        <v>102</v>
      </c>
      <c r="N251">
        <v>66</v>
      </c>
      <c r="O251">
        <v>321</v>
      </c>
      <c r="P251">
        <v>56</v>
      </c>
      <c r="Q251" s="21">
        <v>9287</v>
      </c>
      <c r="R251" s="31">
        <f t="shared" si="6"/>
        <v>260.84529616566675</v>
      </c>
      <c r="S251" s="31">
        <f t="shared" si="7"/>
        <v>0.10532224956621342</v>
      </c>
      <c r="T251" s="23">
        <v>22.324818778046254</v>
      </c>
      <c r="U251" s="25">
        <v>53.328155563226332</v>
      </c>
      <c r="V251" s="28">
        <v>2.2954780807732136</v>
      </c>
      <c r="W251" s="17">
        <v>0</v>
      </c>
      <c r="X251" s="17">
        <v>0</v>
      </c>
      <c r="Y251" s="30">
        <v>20.311241514210103</v>
      </c>
      <c r="Z251" s="17">
        <v>1.7403060637441032</v>
      </c>
      <c r="AA251" s="17">
        <v>0</v>
      </c>
      <c r="AB251" s="17">
        <v>28.56</v>
      </c>
      <c r="AC251" s="17">
        <v>47.56</v>
      </c>
      <c r="AD251" s="17">
        <v>15.2</v>
      </c>
      <c r="AE251" s="17">
        <v>0</v>
      </c>
      <c r="AF251" s="17">
        <v>0</v>
      </c>
      <c r="AG251" s="17">
        <v>7.71</v>
      </c>
      <c r="AH251" s="17">
        <v>0</v>
      </c>
      <c r="AI251" s="17">
        <v>0</v>
      </c>
      <c r="AJ251" t="s">
        <v>890</v>
      </c>
      <c r="AK251" t="s">
        <v>888</v>
      </c>
      <c r="AL251" t="s">
        <v>887</v>
      </c>
      <c r="AM251" t="s">
        <v>889</v>
      </c>
      <c r="AN251" t="s">
        <v>887</v>
      </c>
      <c r="AO251" t="s">
        <v>889</v>
      </c>
      <c r="AP251" t="s">
        <v>887</v>
      </c>
      <c r="AQ251" t="s">
        <v>889</v>
      </c>
      <c r="AV251" t="s">
        <v>890</v>
      </c>
      <c r="AW251" t="s">
        <v>888</v>
      </c>
      <c r="AX251">
        <v>88177</v>
      </c>
      <c r="AY251" s="17">
        <v>35.603478906906133</v>
      </c>
      <c r="AZ251" s="17">
        <v>49.363212629143653</v>
      </c>
      <c r="BA251" s="17">
        <v>50.636787370856354</v>
      </c>
      <c r="BB251" s="17">
        <v>99.161912970502513</v>
      </c>
      <c r="BC251" s="17">
        <v>0.83808702949748803</v>
      </c>
      <c r="BD251" s="17">
        <v>7.0199711943023688</v>
      </c>
      <c r="BE251" s="17">
        <v>3.7515451875205552</v>
      </c>
      <c r="BF251" s="17">
        <v>2.2908468194653935</v>
      </c>
      <c r="BG251" s="17">
        <v>6.3576669653084128</v>
      </c>
      <c r="BH251" s="17">
        <v>1.3348152012429546</v>
      </c>
      <c r="BI251" s="17">
        <v>2.7932454041303285</v>
      </c>
      <c r="BJ251" s="17">
        <v>2.6594236592308649</v>
      </c>
      <c r="BK251" s="17">
        <v>6.7511936219195476</v>
      </c>
      <c r="BL251" s="17">
        <v>7.1299772049400634</v>
      </c>
      <c r="BM251" s="17">
        <v>20.771856606598092</v>
      </c>
      <c r="BN251" s="17">
        <v>17.929845651360331</v>
      </c>
      <c r="BO251" s="17">
        <v>5.261009106683149</v>
      </c>
      <c r="BP251" s="17">
        <v>8.411490524740012</v>
      </c>
      <c r="BQ251" s="17">
        <v>5.5910271385962327</v>
      </c>
      <c r="BR251" s="17">
        <v>1.3223402928201231</v>
      </c>
      <c r="BS251" s="17">
        <v>0.62374542114156761</v>
      </c>
      <c r="BT251" s="17">
        <v>54.162427941675141</v>
      </c>
      <c r="BU251" s="17">
        <v>27.87385554425229</v>
      </c>
      <c r="BV251" s="17">
        <v>26.288572397422854</v>
      </c>
      <c r="BW251" s="17">
        <v>0.35040126596586413</v>
      </c>
      <c r="BX251" s="17">
        <v>31.991070419351193</v>
      </c>
      <c r="BY251" s="17">
        <v>26.579631513507401</v>
      </c>
      <c r="BZ251" s="17">
        <v>5.4114389058437888</v>
      </c>
      <c r="CA251" s="17">
        <v>11.532157793602352</v>
      </c>
      <c r="CB251" s="17">
        <v>10.698541878602915</v>
      </c>
      <c r="CC251" s="17">
        <v>0.83361591499943477</v>
      </c>
      <c r="CD251" s="17">
        <v>1.9639425794054481</v>
      </c>
      <c r="CE251" s="17">
        <v>30.609246072114843</v>
      </c>
      <c r="CF251" s="17">
        <v>12.800949474398102</v>
      </c>
      <c r="CG251" s="17">
        <v>17.80829659771674</v>
      </c>
      <c r="CH251" s="17">
        <v>60.882219961568893</v>
      </c>
      <c r="CI251" s="17">
        <v>7.1351870690629591</v>
      </c>
      <c r="CJ251" s="17">
        <v>29.747371990505258</v>
      </c>
      <c r="CK251" s="17">
        <v>9.1189103650955126</v>
      </c>
      <c r="CL251" s="17">
        <v>13.59782977280434</v>
      </c>
      <c r="CM251" s="17">
        <v>7.0306318526054028</v>
      </c>
      <c r="CN251" s="17">
        <v>8.8758901322482195</v>
      </c>
      <c r="CO251" s="17">
        <v>3.4361930597942805</v>
      </c>
      <c r="CP251" s="17">
        <v>4.8236690403526623</v>
      </c>
      <c r="CQ251" s="17">
        <v>0.61602803210127721</v>
      </c>
      <c r="CR251" s="17">
        <v>15.123770769752459</v>
      </c>
      <c r="CS251" s="17">
        <v>10.181417429637166</v>
      </c>
      <c r="CT251" s="17">
        <v>4.9423533401152939</v>
      </c>
      <c r="CU251" s="17">
        <v>8.508533966316266</v>
      </c>
      <c r="CV251" s="17">
        <v>4.3574092912851814</v>
      </c>
      <c r="CW251" s="17">
        <v>9.8903583135526163E-2</v>
      </c>
      <c r="CX251" s="17">
        <v>0.3051881993896236</v>
      </c>
      <c r="CY251" s="17">
        <v>3.747032892505934</v>
      </c>
      <c r="CZ251" s="17">
        <v>35.701367695263933</v>
      </c>
      <c r="DA251" s="17">
        <v>41.545156550243014</v>
      </c>
      <c r="DB251" s="17">
        <v>17.488979315022039</v>
      </c>
      <c r="DC251" s="17">
        <v>4.012659658641347</v>
      </c>
      <c r="DD251" s="17">
        <v>1.2518367808296598</v>
      </c>
      <c r="DE251" s="17">
        <v>66.558172766140828</v>
      </c>
      <c r="DF251" s="17">
        <v>4.9083094230921898</v>
      </c>
      <c r="DG251" s="17">
        <v>20.166256506798824</v>
      </c>
      <c r="DH251" s="17">
        <v>6.317974074872132</v>
      </c>
      <c r="DI251" s="17">
        <v>2.0492872290960227</v>
      </c>
      <c r="DJ251" s="17">
        <v>64.1822697528834</v>
      </c>
      <c r="DK251" s="17">
        <v>0.31867720607414629</v>
      </c>
      <c r="DL251" s="17">
        <v>0.16217380949680757</v>
      </c>
      <c r="DM251" s="17">
        <v>1.8950519976864717</v>
      </c>
      <c r="DN251" s="17">
        <v>3.4646222937954345</v>
      </c>
      <c r="DO251" s="17">
        <v>0.14629665332229494</v>
      </c>
      <c r="DP251" s="17">
        <v>0.79045556097395009</v>
      </c>
      <c r="DQ251" s="17">
        <v>0.50693491500051036</v>
      </c>
      <c r="DR251" s="17">
        <v>16.403370493439333</v>
      </c>
      <c r="DS251" s="17">
        <v>0.76777390929607492</v>
      </c>
      <c r="DT251" s="17">
        <v>7.3715367953094343E-2</v>
      </c>
      <c r="DU251" s="17">
        <v>0.41053789536954083</v>
      </c>
      <c r="DV251" s="17">
        <v>2.5108588407407826</v>
      </c>
      <c r="DW251" s="17">
        <v>1.2758429068804791</v>
      </c>
      <c r="DX251" s="17">
        <v>3.6472095898023289</v>
      </c>
      <c r="DY251" s="17">
        <v>1.3949215781893236</v>
      </c>
      <c r="DZ251" s="17">
        <v>9.1860689295394496E-2</v>
      </c>
      <c r="EA251" s="17">
        <v>1.9574265398006281</v>
      </c>
      <c r="EB251" s="17">
        <v>84.468739013574961</v>
      </c>
      <c r="EC251" s="17">
        <v>83.590959093641203</v>
      </c>
      <c r="ED251" s="17">
        <v>0.11794458872495095</v>
      </c>
      <c r="EE251" s="17">
        <v>0.37991766560440932</v>
      </c>
      <c r="EF251" s="17">
        <v>0.36744275718157798</v>
      </c>
      <c r="EG251" s="17">
        <v>1.2474908422831351E-2</v>
      </c>
      <c r="EH251" s="17">
        <v>0.29599555439627112</v>
      </c>
      <c r="EI251" s="17">
        <v>1.9608287875523096</v>
      </c>
      <c r="EJ251" s="17">
        <v>0.55456638352404819</v>
      </c>
      <c r="EK251" s="17">
        <v>1.4062624040282614</v>
      </c>
      <c r="EL251" s="17">
        <v>13.274436644476451</v>
      </c>
      <c r="EM251" s="17">
        <v>27.8576045907663</v>
      </c>
      <c r="EN251" s="17">
        <v>72.406636651280948</v>
      </c>
      <c r="EO251" s="17">
        <v>65.167787518287085</v>
      </c>
      <c r="EP251" s="17">
        <v>0.17124647016795763</v>
      </c>
      <c r="EQ251" s="17">
        <v>2.0379464032570853</v>
      </c>
      <c r="ER251" s="17">
        <v>4.1961055604069084E-2</v>
      </c>
      <c r="ES251" s="17">
        <v>0.64756115540333647</v>
      </c>
      <c r="ET251" s="17">
        <v>3.8728920239971876</v>
      </c>
      <c r="EU251" s="17">
        <v>0.42414688637626596</v>
      </c>
      <c r="EV251" s="17">
        <v>3.4022477516812773E-3</v>
      </c>
      <c r="EW251" s="17">
        <v>1.3608991006725109E-2</v>
      </c>
      <c r="EX251" s="17">
        <v>2.6083899429556461E-2</v>
      </c>
      <c r="EY251" s="17">
        <v>86.735616593195431</v>
      </c>
      <c r="EZ251" s="17">
        <v>6.561546286876907</v>
      </c>
      <c r="FA251" s="17">
        <v>1.0059907313213519</v>
      </c>
      <c r="FB251" s="17">
        <v>5.696846388606307</v>
      </c>
      <c r="FC251" s="17">
        <v>54.020889801195324</v>
      </c>
      <c r="FD251" s="17">
        <v>0.29939780214795242</v>
      </c>
      <c r="FE251" s="17">
        <v>4.9514045612801523</v>
      </c>
      <c r="FF251" s="17">
        <v>2.1547569093981422E-2</v>
      </c>
      <c r="FG251" s="17">
        <v>1.7147328668473638</v>
      </c>
      <c r="FH251" s="17">
        <v>11.583519511890856</v>
      </c>
      <c r="FI251" s="17">
        <v>1.7158669494312575</v>
      </c>
      <c r="FJ251" s="17">
        <v>19.345180716059744</v>
      </c>
      <c r="FK251" s="17">
        <v>6.3474602220533693</v>
      </c>
      <c r="FL251" s="17">
        <v>1.1513522062312194</v>
      </c>
      <c r="FM251" s="17">
        <v>3.0396963466708842</v>
      </c>
      <c r="FN251" s="17">
        <v>12.612683852601613</v>
      </c>
      <c r="FO251" s="17">
        <v>10.683219990510834</v>
      </c>
      <c r="FP251" s="17">
        <v>6.3498339395856407</v>
      </c>
      <c r="FQ251" s="17">
        <v>7.6118930887237077</v>
      </c>
      <c r="FR251" s="17">
        <v>20.525067214929621</v>
      </c>
      <c r="FS251" s="17">
        <v>18.590858769571405</v>
      </c>
      <c r="FT251" s="17">
        <v>7.3635932310612056</v>
      </c>
      <c r="FU251" s="17">
        <v>3.9427486952396014</v>
      </c>
      <c r="FV251" s="17">
        <v>65.307607148505454</v>
      </c>
      <c r="FW251" s="17">
        <v>53.789340502925832</v>
      </c>
      <c r="FX251" s="17">
        <v>13.520480784437765</v>
      </c>
      <c r="FY251" s="17">
        <v>34.826822710738575</v>
      </c>
      <c r="FZ251" s="17">
        <v>5.4420370077494864</v>
      </c>
      <c r="GA251" s="17">
        <v>8.6335600189783328</v>
      </c>
      <c r="GB251" s="17">
        <v>2.8847066266012971</v>
      </c>
      <c r="GC251" s="17">
        <v>34.692392851494539</v>
      </c>
      <c r="GD251" s="17">
        <v>13.637513838367862</v>
      </c>
      <c r="GE251" s="17">
        <v>5.5432547841214612</v>
      </c>
      <c r="GF251" s="17">
        <v>5.8880278348885025</v>
      </c>
      <c r="GG251" s="17">
        <v>6.2644314407717854</v>
      </c>
      <c r="GH251" s="17">
        <v>3.3591649533449313</v>
      </c>
      <c r="GI251" s="17">
        <v>2.4671832990668987</v>
      </c>
      <c r="GJ251" s="17">
        <v>1.4534240075913332</v>
      </c>
      <c r="GK251" s="17">
        <v>1.7839633085560653</v>
      </c>
      <c r="GL251" s="17">
        <v>3.9427486952396014</v>
      </c>
      <c r="GM251" s="17">
        <v>8.1290526648742691</v>
      </c>
      <c r="GN251" s="17">
        <v>0.15309159980721798</v>
      </c>
      <c r="GO251" s="17">
        <v>4.5360474016953478E-2</v>
      </c>
      <c r="GP251" s="17">
        <v>16.051937742749413</v>
      </c>
      <c r="GQ251" s="17">
        <v>0.75128285090579205</v>
      </c>
      <c r="GR251" s="17">
        <v>1.2275678280838036</v>
      </c>
      <c r="GS251" s="17">
        <v>7.3625719388767603</v>
      </c>
      <c r="GT251" s="17">
        <v>19.6240750715845</v>
      </c>
      <c r="GU251" s="17">
        <v>6.5886088509624923</v>
      </c>
      <c r="GV251" s="17">
        <v>4.9187764012133925</v>
      </c>
      <c r="GW251" s="17">
        <v>1.8257590791823775</v>
      </c>
      <c r="GX251" s="17">
        <v>2.8690499815723074</v>
      </c>
      <c r="GY251" s="17">
        <v>1.2332378873359227</v>
      </c>
      <c r="GZ251" s="17">
        <v>2.9030703370850226</v>
      </c>
      <c r="HA251" s="17">
        <v>4.8450656309358431</v>
      </c>
      <c r="HB251" s="17">
        <v>4.7458395940237574</v>
      </c>
      <c r="HC251" s="17">
        <v>8.102514671278314</v>
      </c>
      <c r="HD251" s="17">
        <v>12.961755450344455</v>
      </c>
      <c r="HE251" s="17">
        <v>3.7904346100416748</v>
      </c>
      <c r="HF251" s="17">
        <v>37.168698837941491</v>
      </c>
      <c r="HG251" s="17">
        <v>14.854885797698781</v>
      </c>
      <c r="HH251" s="17">
        <v>14.711775144541761</v>
      </c>
      <c r="HI251" s="17">
        <v>2.5359207739424123</v>
      </c>
      <c r="HJ251" s="17">
        <v>9.5698093766099941</v>
      </c>
      <c r="HK251" s="17">
        <v>13.910355486862441</v>
      </c>
      <c r="HL251" s="17">
        <v>7.2485545824031146</v>
      </c>
      <c r="HM251" s="17">
        <v>7.9283301848989645</v>
      </c>
      <c r="HN251" s="17">
        <v>40.162400626013586</v>
      </c>
      <c r="HO251" s="17">
        <v>35.484309967451836</v>
      </c>
      <c r="HP251" s="17">
        <v>16.326252877734557</v>
      </c>
      <c r="HQ251" s="17">
        <v>6.1932249906438193</v>
      </c>
      <c r="HR251" s="17">
        <v>1.8338115381562086</v>
      </c>
      <c r="HS251" s="17">
        <v>40.900870351531594</v>
      </c>
      <c r="HT251" s="17">
        <v>8.2711653667910028</v>
      </c>
      <c r="HU251" s="17">
        <v>32.629704984740584</v>
      </c>
      <c r="HV251" s="17">
        <v>27.715609811235449</v>
      </c>
      <c r="HW251" s="17">
        <v>32.949022267435289</v>
      </c>
      <c r="HX251" s="17">
        <v>29.589126257488413</v>
      </c>
      <c r="HY251" s="17">
        <v>8.9578388154176558</v>
      </c>
      <c r="HZ251" s="17">
        <v>0.78840284842319419</v>
      </c>
      <c r="IA251">
        <v>6.3</v>
      </c>
      <c r="IB251">
        <v>25.59</v>
      </c>
      <c r="IC251">
        <v>12.18</v>
      </c>
      <c r="ID251">
        <v>73.7</v>
      </c>
      <c r="IE251">
        <v>0</v>
      </c>
      <c r="IF251">
        <v>4.3099999999999996</v>
      </c>
      <c r="IG251" t="s">
        <v>891</v>
      </c>
      <c r="IH251" t="s">
        <v>891</v>
      </c>
      <c r="II251" t="s">
        <v>891</v>
      </c>
      <c r="IJ251" t="s">
        <v>891</v>
      </c>
      <c r="IK251">
        <v>4.72</v>
      </c>
      <c r="IL251">
        <v>13.06</v>
      </c>
      <c r="IM251">
        <v>0</v>
      </c>
      <c r="IN251">
        <v>0.11</v>
      </c>
    </row>
    <row r="252" spans="1:248" x14ac:dyDescent="0.25">
      <c r="A252" s="16" t="s">
        <v>110</v>
      </c>
      <c r="B252">
        <v>2900</v>
      </c>
      <c r="C252">
        <v>500</v>
      </c>
      <c r="D252">
        <v>18</v>
      </c>
      <c r="E252">
        <v>350</v>
      </c>
      <c r="F252">
        <v>1877</v>
      </c>
      <c r="G252">
        <v>0</v>
      </c>
      <c r="H252">
        <v>311</v>
      </c>
      <c r="I252">
        <v>1372</v>
      </c>
      <c r="J252">
        <v>912</v>
      </c>
      <c r="K252">
        <v>107</v>
      </c>
      <c r="L252">
        <v>176</v>
      </c>
      <c r="M252">
        <v>58</v>
      </c>
      <c r="N252">
        <v>43</v>
      </c>
      <c r="O252">
        <v>668</v>
      </c>
      <c r="P252">
        <v>18</v>
      </c>
      <c r="Q252" s="21">
        <v>9310</v>
      </c>
      <c r="R252" s="31">
        <f t="shared" si="6"/>
        <v>712.12158111307781</v>
      </c>
      <c r="S252" s="31">
        <f t="shared" si="7"/>
        <v>0.10700903427507413</v>
      </c>
      <c r="T252" s="23">
        <v>18.459819688742236</v>
      </c>
      <c r="U252" s="25">
        <v>55.127439008547896</v>
      </c>
      <c r="V252" s="28">
        <v>2.055132635298397</v>
      </c>
      <c r="W252" s="17">
        <v>0</v>
      </c>
      <c r="X252" s="17">
        <v>0</v>
      </c>
      <c r="Y252" s="30">
        <v>21.512639975057809</v>
      </c>
      <c r="Z252" s="17">
        <v>2.8449686923536595</v>
      </c>
      <c r="AA252" s="17">
        <v>0</v>
      </c>
      <c r="AB252" s="17">
        <v>21.43</v>
      </c>
      <c r="AC252" s="17">
        <v>50.33</v>
      </c>
      <c r="AD252" s="17">
        <v>13.92</v>
      </c>
      <c r="AE252" s="17">
        <v>0</v>
      </c>
      <c r="AF252" s="17">
        <v>0</v>
      </c>
      <c r="AG252" s="17">
        <v>2.69</v>
      </c>
      <c r="AH252" s="17">
        <v>0</v>
      </c>
      <c r="AI252" s="17">
        <v>5.16</v>
      </c>
      <c r="AJ252" t="s">
        <v>887</v>
      </c>
      <c r="AK252" t="s">
        <v>889</v>
      </c>
      <c r="AL252" t="s">
        <v>890</v>
      </c>
      <c r="AM252" t="s">
        <v>889</v>
      </c>
      <c r="AN252" t="s">
        <v>887</v>
      </c>
      <c r="AO252" t="s">
        <v>889</v>
      </c>
      <c r="AP252" t="s">
        <v>887</v>
      </c>
      <c r="AQ252" t="s">
        <v>889</v>
      </c>
      <c r="AV252" t="s">
        <v>887</v>
      </c>
      <c r="AW252" t="s">
        <v>889</v>
      </c>
      <c r="AX252">
        <v>87002</v>
      </c>
      <c r="AY252" s="17">
        <v>13.073610247070528</v>
      </c>
      <c r="AZ252" s="17">
        <v>48.160961816969724</v>
      </c>
      <c r="BA252" s="17">
        <v>51.839038183030276</v>
      </c>
      <c r="BB252" s="17">
        <v>99.508057286039403</v>
      </c>
      <c r="BC252" s="17">
        <v>0.49194271396059863</v>
      </c>
      <c r="BD252" s="17">
        <v>5.4883795774809778</v>
      </c>
      <c r="BE252" s="17">
        <v>3.1401576975241952</v>
      </c>
      <c r="BF252" s="17">
        <v>2.035585388841636</v>
      </c>
      <c r="BG252" s="17">
        <v>5.7205581480885499</v>
      </c>
      <c r="BH252" s="17">
        <v>1.2390519758166478</v>
      </c>
      <c r="BI252" s="17">
        <v>2.4930461368704169</v>
      </c>
      <c r="BJ252" s="17">
        <v>2.4838509459552656</v>
      </c>
      <c r="BK252" s="17">
        <v>5.9435415277809707</v>
      </c>
      <c r="BL252" s="17">
        <v>5.6665364014620359</v>
      </c>
      <c r="BM252" s="17">
        <v>19.090365738718653</v>
      </c>
      <c r="BN252" s="17">
        <v>21.375370681133766</v>
      </c>
      <c r="BO252" s="17">
        <v>6.8826003999908041</v>
      </c>
      <c r="BP252" s="17">
        <v>9.9606905588377277</v>
      </c>
      <c r="BQ252" s="17">
        <v>6.433185444012782</v>
      </c>
      <c r="BR252" s="17">
        <v>1.442495574814372</v>
      </c>
      <c r="BS252" s="17">
        <v>0.60458380267120293</v>
      </c>
      <c r="BT252" s="17">
        <v>61.818562310348433</v>
      </c>
      <c r="BU252" s="17">
        <v>28.766872449513446</v>
      </c>
      <c r="BV252" s="17">
        <v>33.05168986083499</v>
      </c>
      <c r="BW252" s="17">
        <v>0.40546196505179449</v>
      </c>
      <c r="BX252" s="17">
        <v>28.586376477974262</v>
      </c>
      <c r="BY252" s="17">
        <v>14.329810610024065</v>
      </c>
      <c r="BZ252" s="17">
        <v>14.256565867950194</v>
      </c>
      <c r="CA252" s="17">
        <v>8.4623835931777762</v>
      </c>
      <c r="CB252" s="17">
        <v>7.3558648111332001</v>
      </c>
      <c r="CC252" s="17">
        <v>1.1065187820445748</v>
      </c>
      <c r="CD252" s="17">
        <v>0.72721565344773464</v>
      </c>
      <c r="CE252" s="17">
        <v>31.155174217850789</v>
      </c>
      <c r="CF252" s="17">
        <v>14.641100763838026</v>
      </c>
      <c r="CG252" s="17">
        <v>16.514073454012763</v>
      </c>
      <c r="CH252" s="17">
        <v>64.884377942869094</v>
      </c>
      <c r="CI252" s="17">
        <v>8.7789055142827248</v>
      </c>
      <c r="CJ252" s="17">
        <v>33.880924976457052</v>
      </c>
      <c r="CK252" s="17">
        <v>12.707962749816886</v>
      </c>
      <c r="CL252" s="17">
        <v>13.445641937846606</v>
      </c>
      <c r="CM252" s="17">
        <v>7.7273202887935541</v>
      </c>
      <c r="CN252" s="17">
        <v>9.7284712775975724</v>
      </c>
      <c r="CO252" s="17">
        <v>3.9813749084440722</v>
      </c>
      <c r="CP252" s="17">
        <v>5.0355760175787383</v>
      </c>
      <c r="CQ252" s="17">
        <v>0.71152035157476201</v>
      </c>
      <c r="CR252" s="17">
        <v>12.496076174531758</v>
      </c>
      <c r="CS252" s="17">
        <v>8.2112587632102123</v>
      </c>
      <c r="CT252" s="17">
        <v>4.2848174113215443</v>
      </c>
      <c r="CU252" s="17">
        <v>3.9604478392801088</v>
      </c>
      <c r="CV252" s="17">
        <v>1.807575599037355</v>
      </c>
      <c r="CW252" s="17">
        <v>0.12556241498378151</v>
      </c>
      <c r="CX252" s="17">
        <v>0.24589306267657215</v>
      </c>
      <c r="CY252" s="17">
        <v>1.7814167625824002</v>
      </c>
      <c r="CZ252" s="17">
        <v>32.494506644344462</v>
      </c>
      <c r="DA252" s="17">
        <v>41.597781730668622</v>
      </c>
      <c r="DB252" s="17">
        <v>20.573924871821703</v>
      </c>
      <c r="DC252" s="17">
        <v>4.1775661818562311</v>
      </c>
      <c r="DD252" s="17">
        <v>1.1562205713089881</v>
      </c>
      <c r="DE252" s="17">
        <v>98.405783775085638</v>
      </c>
      <c r="DF252" s="17">
        <v>0.42527757982575115</v>
      </c>
      <c r="DG252" s="17">
        <v>0.82411898577044207</v>
      </c>
      <c r="DH252" s="17">
        <v>0.17930622284545183</v>
      </c>
      <c r="DI252" s="17">
        <v>0.16551343647272476</v>
      </c>
      <c r="DJ252" s="17">
        <v>97.759821613296253</v>
      </c>
      <c r="DK252" s="17">
        <v>0.12643387508333143</v>
      </c>
      <c r="DL252" s="17">
        <v>3.9079561389393343E-2</v>
      </c>
      <c r="DM252" s="17">
        <v>0.48044872531665939</v>
      </c>
      <c r="DN252" s="17">
        <v>0.14137606032045241</v>
      </c>
      <c r="DO252" s="17">
        <v>5.5171145490908263E-2</v>
      </c>
      <c r="DP252" s="17">
        <v>0.13447966713408888</v>
      </c>
      <c r="DQ252" s="17">
        <v>9.4250706880301599E-2</v>
      </c>
      <c r="DR252" s="17">
        <v>0.25976414335302639</v>
      </c>
      <c r="DS252" s="17">
        <v>0.11493988643939219</v>
      </c>
      <c r="DT252" s="17">
        <v>6.8963931863635322E-2</v>
      </c>
      <c r="DU252" s="17">
        <v>0.20919059331969381</v>
      </c>
      <c r="DV252" s="17">
        <v>0.17126043079469438</v>
      </c>
      <c r="DW252" s="17">
        <v>0.12758327394772534</v>
      </c>
      <c r="DX252" s="17">
        <v>2.9884370474241972E-2</v>
      </c>
      <c r="DY252" s="17">
        <v>2.1838578423484516E-2</v>
      </c>
      <c r="DZ252" s="17">
        <v>4.4826555711362959E-2</v>
      </c>
      <c r="EA252" s="17">
        <v>0.12068688076136182</v>
      </c>
      <c r="EB252" s="17">
        <v>98.018436357784879</v>
      </c>
      <c r="EC252" s="17">
        <v>96.834555527459145</v>
      </c>
      <c r="ED252" s="17">
        <v>0.14712305464242201</v>
      </c>
      <c r="EE252" s="17">
        <v>0.81492379485529065</v>
      </c>
      <c r="EF252" s="17">
        <v>0.21608698650605732</v>
      </c>
      <c r="EG252" s="17">
        <v>5.7469943219696099E-3</v>
      </c>
      <c r="EH252" s="17">
        <v>9.9997701202271208E-2</v>
      </c>
      <c r="EI252" s="17">
        <v>0.66435254361968699</v>
      </c>
      <c r="EJ252" s="17">
        <v>0.42067998436817544</v>
      </c>
      <c r="EK252" s="17">
        <v>0.24367255925151146</v>
      </c>
      <c r="EL252" s="17">
        <v>1.2172133973931634</v>
      </c>
      <c r="EM252" s="17">
        <v>22.606376864899659</v>
      </c>
      <c r="EN252" s="17">
        <v>77.534999195420795</v>
      </c>
      <c r="EO252" s="17">
        <v>76.556860761821568</v>
      </c>
      <c r="EP252" s="17">
        <v>8.7354313693938063E-2</v>
      </c>
      <c r="EQ252" s="17">
        <v>0.3287280752166617</v>
      </c>
      <c r="ER252" s="17">
        <v>3.3332567067423741E-2</v>
      </c>
      <c r="ES252" s="17">
        <v>9.7698903473483367E-2</v>
      </c>
      <c r="ET252" s="17">
        <v>0.31378588997954071</v>
      </c>
      <c r="EU252" s="17">
        <v>7.0113330728029236E-2</v>
      </c>
      <c r="EV252" s="17">
        <v>1.1493988643939219E-3</v>
      </c>
      <c r="EW252" s="17">
        <v>6.8963931863635329E-3</v>
      </c>
      <c r="EX252" s="17">
        <v>3.9079561389393343E-2</v>
      </c>
      <c r="EY252" s="17">
        <v>98.81238882494506</v>
      </c>
      <c r="EZ252" s="17">
        <v>0.56764675107251228</v>
      </c>
      <c r="FA252" s="17">
        <v>8.8940043946845251E-2</v>
      </c>
      <c r="FB252" s="17">
        <v>0.53102438003557606</v>
      </c>
      <c r="FC252" s="17">
        <v>73.675317808786005</v>
      </c>
      <c r="FD252" s="17">
        <v>0.12183627962575573</v>
      </c>
      <c r="FE252" s="17">
        <v>6.8963931863635322E-2</v>
      </c>
      <c r="FF252" s="17">
        <v>2.298797728787844E-2</v>
      </c>
      <c r="FG252" s="17">
        <v>0.35861244569090367</v>
      </c>
      <c r="FH252" s="17">
        <v>0.1827544194386336</v>
      </c>
      <c r="FI252" s="17">
        <v>0.1885014137606032</v>
      </c>
      <c r="FJ252" s="17">
        <v>20.161605480333787</v>
      </c>
      <c r="FK252" s="17">
        <v>5.2194202432127996</v>
      </c>
      <c r="FL252" s="17">
        <v>1.577203652144157</v>
      </c>
      <c r="FM252" s="17">
        <v>3.9710068283274489</v>
      </c>
      <c r="FN252" s="17">
        <v>16.53886236020594</v>
      </c>
      <c r="FO252" s="17">
        <v>15.103202625561899</v>
      </c>
      <c r="FP252" s="17">
        <v>6.6727846821483565</v>
      </c>
      <c r="FQ252" s="17">
        <v>8.6015149865455509</v>
      </c>
      <c r="FR252" s="17">
        <v>18.002519792817033</v>
      </c>
      <c r="FS252" s="17">
        <v>16.548194926194956</v>
      </c>
      <c r="FT252" s="17">
        <v>4.4640773980806019</v>
      </c>
      <c r="FU252" s="17">
        <v>2.0796067878863291</v>
      </c>
      <c r="FV252" s="17">
        <v>65.173974584311949</v>
      </c>
      <c r="FW252" s="17">
        <v>57.375060272822012</v>
      </c>
      <c r="FX252" s="17">
        <v>14.429702446687717</v>
      </c>
      <c r="FY252" s="17">
        <v>37.145168063959183</v>
      </c>
      <c r="FZ252" s="17">
        <v>5.8001897621751102</v>
      </c>
      <c r="GA252" s="17">
        <v>5.3351168903890125</v>
      </c>
      <c r="GB252" s="17">
        <v>2.4637974211009319</v>
      </c>
      <c r="GC252" s="17">
        <v>34.826025415688044</v>
      </c>
      <c r="GD252" s="17">
        <v>17.296355632981289</v>
      </c>
      <c r="GE252" s="17">
        <v>4.1498810097836403</v>
      </c>
      <c r="GF252" s="17">
        <v>4.1483255821188036</v>
      </c>
      <c r="GG252" s="17">
        <v>7.2078517988520936</v>
      </c>
      <c r="GH252" s="17">
        <v>2.0236113919522172</v>
      </c>
      <c r="GI252" s="17">
        <v>1.757633261265185</v>
      </c>
      <c r="GJ252" s="17">
        <v>0.92236860524801301</v>
      </c>
      <c r="GK252" s="17">
        <v>0.96592057986343349</v>
      </c>
      <c r="GL252" s="17">
        <v>2.0796067878863291</v>
      </c>
      <c r="GM252" s="17">
        <v>6.4410259600877264</v>
      </c>
      <c r="GN252" s="17">
        <v>0.18121175512776741</v>
      </c>
      <c r="GO252" s="17">
        <v>0.3886860834624577</v>
      </c>
      <c r="GP252" s="17">
        <v>10.940987998004044</v>
      </c>
      <c r="GQ252" s="17">
        <v>2.4450455655645142</v>
      </c>
      <c r="GR252" s="17">
        <v>0.81676602673529963</v>
      </c>
      <c r="GS252" s="17">
        <v>8.6666491582845282</v>
      </c>
      <c r="GT252" s="17">
        <v>15.497544449405154</v>
      </c>
      <c r="GU252" s="17">
        <v>5.3313023610053314</v>
      </c>
      <c r="GV252" s="17">
        <v>4.5906977965701072</v>
      </c>
      <c r="GW252" s="17">
        <v>2.1587835176090553</v>
      </c>
      <c r="GX252" s="17">
        <v>4.141607794731728</v>
      </c>
      <c r="GY252" s="17">
        <v>1.8725214696535968</v>
      </c>
      <c r="GZ252" s="17">
        <v>3.0937311237755076</v>
      </c>
      <c r="HA252" s="17">
        <v>4.7614045224151056</v>
      </c>
      <c r="HB252" s="17">
        <v>7.9680647109803813</v>
      </c>
      <c r="HC252" s="17">
        <v>8.8583659426950643</v>
      </c>
      <c r="HD252" s="17">
        <v>13.942800115555324</v>
      </c>
      <c r="HE252" s="17">
        <v>4.3438296084250334</v>
      </c>
      <c r="HF252" s="17">
        <v>30.709232722655543</v>
      </c>
      <c r="HG252" s="17">
        <v>15.529726939122913</v>
      </c>
      <c r="HH252" s="17">
        <v>16.548298427493059</v>
      </c>
      <c r="HI252" s="17">
        <v>5.2826187054374971</v>
      </c>
      <c r="HJ252" s="17">
        <v>11.632644518550558</v>
      </c>
      <c r="HK252" s="17">
        <v>16.710153622905299</v>
      </c>
      <c r="HL252" s="17">
        <v>3.5873250638351313</v>
      </c>
      <c r="HM252" s="17">
        <v>8.0383429376717963</v>
      </c>
      <c r="HN252" s="17">
        <v>41.71398358658422</v>
      </c>
      <c r="HO252" s="17">
        <v>32.668214523804053</v>
      </c>
      <c r="HP252" s="17">
        <v>16.55594124273005</v>
      </c>
      <c r="HQ252" s="17">
        <v>7.0297234546332268</v>
      </c>
      <c r="HR252" s="17">
        <v>2.0321371922484541</v>
      </c>
      <c r="HS252" s="17">
        <v>41.208015067489804</v>
      </c>
      <c r="HT252" s="17">
        <v>5.0512713194517103</v>
      </c>
      <c r="HU252" s="17">
        <v>36.156743748038089</v>
      </c>
      <c r="HV252" s="17">
        <v>34.953437271110182</v>
      </c>
      <c r="HW252" s="17">
        <v>31.51616616092916</v>
      </c>
      <c r="HX252" s="17">
        <v>25.651355027728368</v>
      </c>
      <c r="HY252" s="17">
        <v>7.4918907606989649</v>
      </c>
      <c r="HZ252" s="17">
        <v>0.38715077953332633</v>
      </c>
      <c r="IA252">
        <v>0</v>
      </c>
      <c r="IB252">
        <v>9.86</v>
      </c>
      <c r="IC252">
        <v>13.76</v>
      </c>
      <c r="ID252">
        <v>30.55</v>
      </c>
      <c r="IE252">
        <v>0</v>
      </c>
      <c r="IF252">
        <v>0</v>
      </c>
      <c r="IG252" t="s">
        <v>891</v>
      </c>
      <c r="IH252" t="s">
        <v>891</v>
      </c>
      <c r="II252" t="s">
        <v>891</v>
      </c>
      <c r="IJ252" t="s">
        <v>891</v>
      </c>
      <c r="IK252">
        <v>9.73</v>
      </c>
      <c r="IL252">
        <v>18.399999999999999</v>
      </c>
      <c r="IM252">
        <v>0</v>
      </c>
      <c r="IN252">
        <v>0</v>
      </c>
    </row>
    <row r="253" spans="1:248" x14ac:dyDescent="0.25">
      <c r="A253" s="16" t="s">
        <v>226</v>
      </c>
      <c r="B253">
        <v>2820</v>
      </c>
      <c r="C253">
        <v>559</v>
      </c>
      <c r="D253">
        <v>17</v>
      </c>
      <c r="E253">
        <v>531</v>
      </c>
      <c r="F253">
        <v>2269</v>
      </c>
      <c r="G253">
        <v>0</v>
      </c>
      <c r="H253">
        <v>584</v>
      </c>
      <c r="I253">
        <v>1042</v>
      </c>
      <c r="J253">
        <v>656</v>
      </c>
      <c r="K253">
        <v>135</v>
      </c>
      <c r="L253">
        <v>83</v>
      </c>
      <c r="M253">
        <v>123</v>
      </c>
      <c r="N253">
        <v>45</v>
      </c>
      <c r="O253">
        <v>396</v>
      </c>
      <c r="P253">
        <v>57</v>
      </c>
      <c r="Q253" s="21">
        <v>9317</v>
      </c>
      <c r="R253" s="31">
        <f t="shared" si="6"/>
        <v>7041.6121602616022</v>
      </c>
      <c r="S253" s="31">
        <f t="shared" si="7"/>
        <v>9.550705770196713E-2</v>
      </c>
      <c r="T253" s="23">
        <v>52.665414480181248</v>
      </c>
      <c r="U253" s="25">
        <v>13.45390469182658</v>
      </c>
      <c r="V253" s="28">
        <v>10.615185020235076</v>
      </c>
      <c r="W253" s="17">
        <v>0</v>
      </c>
      <c r="X253" s="17">
        <v>0</v>
      </c>
      <c r="Y253" s="30">
        <v>17.485428809325562</v>
      </c>
      <c r="Z253" s="17">
        <v>5.7800669984315398</v>
      </c>
      <c r="AA253" s="17">
        <v>0</v>
      </c>
      <c r="AB253" s="17">
        <v>51.66</v>
      </c>
      <c r="AC253" s="17">
        <v>11.45</v>
      </c>
      <c r="AD253" s="17">
        <v>30.51</v>
      </c>
      <c r="AE253" s="17">
        <v>0</v>
      </c>
      <c r="AF253" s="17">
        <v>0</v>
      </c>
      <c r="AG253" s="17">
        <v>5.48</v>
      </c>
      <c r="AH253" s="17">
        <v>0</v>
      </c>
      <c r="AI253" s="17">
        <v>0</v>
      </c>
      <c r="AJ253" t="s">
        <v>887</v>
      </c>
      <c r="AK253" t="s">
        <v>889</v>
      </c>
      <c r="AL253" t="s">
        <v>887</v>
      </c>
      <c r="AM253" t="s">
        <v>889</v>
      </c>
      <c r="AN253" t="s">
        <v>887</v>
      </c>
      <c r="AO253" t="s">
        <v>889</v>
      </c>
      <c r="AP253" t="s">
        <v>887</v>
      </c>
      <c r="AQ253" t="s">
        <v>889</v>
      </c>
      <c r="AV253" t="s">
        <v>887</v>
      </c>
      <c r="AW253" t="s">
        <v>889</v>
      </c>
      <c r="AX253">
        <v>97553</v>
      </c>
      <c r="AY253" s="17">
        <v>1.3231345021498409</v>
      </c>
      <c r="AZ253" s="17">
        <v>48.493639355017272</v>
      </c>
      <c r="BA253" s="17">
        <v>51.506360644982728</v>
      </c>
      <c r="BB253" s="17">
        <v>98.55565692495361</v>
      </c>
      <c r="BC253" s="17">
        <v>1.444343075046385</v>
      </c>
      <c r="BD253" s="17">
        <v>5.9434358758828534</v>
      </c>
      <c r="BE253" s="17">
        <v>3.4073785531967236</v>
      </c>
      <c r="BF253" s="17">
        <v>2.2182813444999128</v>
      </c>
      <c r="BG253" s="17">
        <v>6.2038071612354315</v>
      </c>
      <c r="BH253" s="17">
        <v>1.2629032423400612</v>
      </c>
      <c r="BI253" s="17">
        <v>2.5975623507221717</v>
      </c>
      <c r="BJ253" s="17">
        <v>2.152675981261468</v>
      </c>
      <c r="BK253" s="17">
        <v>5.1100427459944848</v>
      </c>
      <c r="BL253" s="17">
        <v>5.3755394503500664</v>
      </c>
      <c r="BM253" s="17">
        <v>18.865642266255268</v>
      </c>
      <c r="BN253" s="17">
        <v>20.421719475567127</v>
      </c>
      <c r="BO253" s="17">
        <v>7.001322358102775</v>
      </c>
      <c r="BP253" s="17">
        <v>10.334894877656248</v>
      </c>
      <c r="BQ253" s="17">
        <v>6.3975479995489639</v>
      </c>
      <c r="BR253" s="17">
        <v>1.7272662040121778</v>
      </c>
      <c r="BS253" s="17">
        <v>0.97998011337426838</v>
      </c>
      <c r="BT253" s="17">
        <v>68.360399374473715</v>
      </c>
      <c r="BU253" s="17">
        <v>34.822567063635269</v>
      </c>
      <c r="BV253" s="17">
        <v>33.537832310838446</v>
      </c>
      <c r="BW253" s="17">
        <v>0.56778539636713576</v>
      </c>
      <c r="BX253" s="17">
        <v>13.239504390713341</v>
      </c>
      <c r="BY253" s="17">
        <v>3.1372549019607843</v>
      </c>
      <c r="BZ253" s="17">
        <v>10.102249488752555</v>
      </c>
      <c r="CA253" s="17">
        <v>16.309394923613617</v>
      </c>
      <c r="CB253" s="17">
        <v>13.720678455431251</v>
      </c>
      <c r="CC253" s="17">
        <v>2.5887164681823651</v>
      </c>
      <c r="CD253" s="17">
        <v>1.5229159148321907</v>
      </c>
      <c r="CE253" s="17">
        <v>27.917719234933237</v>
      </c>
      <c r="CF253" s="17">
        <v>13.232286779742571</v>
      </c>
      <c r="CG253" s="17">
        <v>14.685432455190664</v>
      </c>
      <c r="CH253" s="17">
        <v>66.649825574401547</v>
      </c>
      <c r="CI253" s="17">
        <v>10.576205942499699</v>
      </c>
      <c r="CJ253" s="17">
        <v>36.569228918561294</v>
      </c>
      <c r="CK253" s="17">
        <v>15.667027547215204</v>
      </c>
      <c r="CL253" s="17">
        <v>15.496210754240348</v>
      </c>
      <c r="CM253" s="17">
        <v>5.4059906171057381</v>
      </c>
      <c r="CN253" s="17">
        <v>10.058943822927944</v>
      </c>
      <c r="CO253" s="17">
        <v>5.4661373751954772</v>
      </c>
      <c r="CP253" s="17">
        <v>4.207867195958138</v>
      </c>
      <c r="CQ253" s="17">
        <v>0.38493925177432936</v>
      </c>
      <c r="CR253" s="17">
        <v>9.4454468904126063</v>
      </c>
      <c r="CS253" s="17">
        <v>6.5848670756646213</v>
      </c>
      <c r="CT253" s="17">
        <v>2.8605798147479851</v>
      </c>
      <c r="CU253" s="17">
        <v>5.4324551906652232</v>
      </c>
      <c r="CV253" s="17">
        <v>1.874172982076266</v>
      </c>
      <c r="CW253" s="17">
        <v>2.6464573559485144E-2</v>
      </c>
      <c r="CX253" s="17">
        <v>0.30313966077228438</v>
      </c>
      <c r="CY253" s="17">
        <v>3.2286779742571872</v>
      </c>
      <c r="CZ253" s="17">
        <v>16.338265367496692</v>
      </c>
      <c r="DA253" s="17">
        <v>42.721039335979789</v>
      </c>
      <c r="DB253" s="17">
        <v>30.903404306507881</v>
      </c>
      <c r="DC253" s="17">
        <v>7.3403103572717425</v>
      </c>
      <c r="DD253" s="17">
        <v>2.696980632743895</v>
      </c>
      <c r="DE253" s="17">
        <v>96.814039547733017</v>
      </c>
      <c r="DF253" s="17">
        <v>1.1870470410956095</v>
      </c>
      <c r="DG253" s="17">
        <v>1.0445603928121125</v>
      </c>
      <c r="DH253" s="17">
        <v>0.61197502895861733</v>
      </c>
      <c r="DI253" s="17">
        <v>0.34237798940063352</v>
      </c>
      <c r="DJ253" s="17">
        <v>92.815187641589702</v>
      </c>
      <c r="DK253" s="17">
        <v>0.45206195606490829</v>
      </c>
      <c r="DL253" s="17">
        <v>0.10660871526247272</v>
      </c>
      <c r="DM253" s="17">
        <v>3.4401812348159462</v>
      </c>
      <c r="DN253" s="17">
        <v>0.48486463768413074</v>
      </c>
      <c r="DO253" s="17">
        <v>0.15478765389070556</v>
      </c>
      <c r="DP253" s="17">
        <v>0.28394821276639365</v>
      </c>
      <c r="DQ253" s="17">
        <v>0.26344653675437968</v>
      </c>
      <c r="DR253" s="17">
        <v>0.22654351993275451</v>
      </c>
      <c r="DS253" s="17">
        <v>2.8702346416819575E-2</v>
      </c>
      <c r="DT253" s="17">
        <v>8.405687164925732E-2</v>
      </c>
      <c r="DU253" s="17">
        <v>0.26754687195678251</v>
      </c>
      <c r="DV253" s="17">
        <v>0.43771078285649856</v>
      </c>
      <c r="DW253" s="17">
        <v>0.20296659251893842</v>
      </c>
      <c r="DX253" s="17">
        <v>0.27472245856098737</v>
      </c>
      <c r="DY253" s="17">
        <v>0.13428597787869159</v>
      </c>
      <c r="DZ253" s="17">
        <v>0.16196324049491045</v>
      </c>
      <c r="EA253" s="17">
        <v>0.18041474890572304</v>
      </c>
      <c r="EB253" s="17">
        <v>91.746025237563174</v>
      </c>
      <c r="EC253" s="17">
        <v>87.789201767244478</v>
      </c>
      <c r="ED253" s="17">
        <v>0.6242760345658257</v>
      </c>
      <c r="EE253" s="17">
        <v>1.516098941088434</v>
      </c>
      <c r="EF253" s="17">
        <v>1.8072227404590326</v>
      </c>
      <c r="EG253" s="17">
        <v>9.2257542054062919E-3</v>
      </c>
      <c r="EH253" s="17">
        <v>0.43566061525529709</v>
      </c>
      <c r="EI253" s="17">
        <v>4.110586040408803</v>
      </c>
      <c r="EJ253" s="17">
        <v>1.8615521818908698</v>
      </c>
      <c r="EK253" s="17">
        <v>2.2490338585179339</v>
      </c>
      <c r="EL253" s="17">
        <v>3.7077281067727288</v>
      </c>
      <c r="EM253" s="17">
        <v>21.054196180537758</v>
      </c>
      <c r="EN253" s="17">
        <v>79.639785552468908</v>
      </c>
      <c r="EO253" s="17">
        <v>75.163244595245658</v>
      </c>
      <c r="EP253" s="17">
        <v>0.3023997211772062</v>
      </c>
      <c r="EQ253" s="17">
        <v>2.4786526298524905</v>
      </c>
      <c r="ER253" s="17">
        <v>0.11070905046487552</v>
      </c>
      <c r="ES253" s="17">
        <v>0.30855022398081045</v>
      </c>
      <c r="ET253" s="17">
        <v>0.5053663136961446</v>
      </c>
      <c r="EU253" s="17">
        <v>0.3516037436060398</v>
      </c>
      <c r="EV253" s="17">
        <v>2.152675981261468E-2</v>
      </c>
      <c r="EW253" s="17">
        <v>2.7677262616218879E-2</v>
      </c>
      <c r="EX253" s="17">
        <v>0.36903016821625167</v>
      </c>
      <c r="EY253" s="17">
        <v>96.088054853843374</v>
      </c>
      <c r="EZ253" s="17">
        <v>1.5854685432455189</v>
      </c>
      <c r="FA253" s="17">
        <v>0.19728136653434378</v>
      </c>
      <c r="FB253" s="17">
        <v>2.1291952363767592</v>
      </c>
      <c r="FC253" s="17">
        <v>62.84071222822466</v>
      </c>
      <c r="FD253" s="17">
        <v>0.28087296136459156</v>
      </c>
      <c r="FE253" s="17">
        <v>0.15273748628950418</v>
      </c>
      <c r="FF253" s="17">
        <v>7.4831117443851042E-2</v>
      </c>
      <c r="FG253" s="17">
        <v>0.57814726353879431</v>
      </c>
      <c r="FH253" s="17">
        <v>4.8178938628232859E-2</v>
      </c>
      <c r="FI253" s="17">
        <v>0.48896497288653346</v>
      </c>
      <c r="FJ253" s="17">
        <v>27.738767644254921</v>
      </c>
      <c r="FK253" s="17">
        <v>7.7967873873689166</v>
      </c>
      <c r="FL253" s="17">
        <v>2.9799860201708963</v>
      </c>
      <c r="FM253" s="17">
        <v>6.9727963937746971</v>
      </c>
      <c r="FN253" s="17">
        <v>21.364887804738878</v>
      </c>
      <c r="FO253" s="17">
        <v>13.293676267100327</v>
      </c>
      <c r="FP253" s="17">
        <v>11.256615454843725</v>
      </c>
      <c r="FQ253" s="17">
        <v>7.8672201537781206</v>
      </c>
      <c r="FR253" s="17">
        <v>15.459123265003353</v>
      </c>
      <c r="FS253" s="17">
        <v>12.062595398068501</v>
      </c>
      <c r="FT253" s="17">
        <v>1.938631403261009</v>
      </c>
      <c r="FU253" s="17">
        <v>1.261037645682658</v>
      </c>
      <c r="FV253" s="17">
        <v>72.060312976990332</v>
      </c>
      <c r="FW253" s="17">
        <v>66.327156531290569</v>
      </c>
      <c r="FX253" s="17">
        <v>15.403489251223235</v>
      </c>
      <c r="FY253" s="17">
        <v>39.625682943181978</v>
      </c>
      <c r="FZ253" s="17">
        <v>11.297984336885351</v>
      </c>
      <c r="GA253" s="17">
        <v>3.3451733926762817</v>
      </c>
      <c r="GB253" s="17">
        <v>2.3879830530234947</v>
      </c>
      <c r="GC253" s="17">
        <v>27.939687023009657</v>
      </c>
      <c r="GD253" s="17">
        <v>16.062538337541547</v>
      </c>
      <c r="GE253" s="17">
        <v>3.2824068130269182</v>
      </c>
      <c r="GF253" s="17">
        <v>4.0398853083408222</v>
      </c>
      <c r="GG253" s="17">
        <v>2.9842655596924437</v>
      </c>
      <c r="GH253" s="17">
        <v>1.5705910044079259</v>
      </c>
      <c r="GI253" s="17">
        <v>1.0327955378667921</v>
      </c>
      <c r="GJ253" s="17">
        <v>0.73750731088001598</v>
      </c>
      <c r="GK253" s="17">
        <v>0.35377526711459178</v>
      </c>
      <c r="GL253" s="17">
        <v>1.261037645682658</v>
      </c>
      <c r="GM253" s="17">
        <v>5.5434301935778381</v>
      </c>
      <c r="GN253" s="17">
        <v>1.9303486744521277</v>
      </c>
      <c r="GO253" s="17">
        <v>0.1274364384649132</v>
      </c>
      <c r="GP253" s="17">
        <v>10.905216537489293</v>
      </c>
      <c r="GQ253" s="17">
        <v>0.27158585246620842</v>
      </c>
      <c r="GR253" s="17">
        <v>0.72701443583261949</v>
      </c>
      <c r="GS253" s="17">
        <v>7.2701443583261955</v>
      </c>
      <c r="GT253" s="17">
        <v>16.976204901080074</v>
      </c>
      <c r="GU253" s="17">
        <v>3.7478847640336763</v>
      </c>
      <c r="GV253" s="17">
        <v>6.3175047527524173</v>
      </c>
      <c r="GW253" s="17">
        <v>4.0111141287316947</v>
      </c>
      <c r="GX253" s="17">
        <v>2.1810433074978586</v>
      </c>
      <c r="GY253" s="17">
        <v>1.2743643846491319</v>
      </c>
      <c r="GZ253" s="17">
        <v>5.4358952932082643</v>
      </c>
      <c r="HA253" s="17">
        <v>4.9031691979860863</v>
      </c>
      <c r="HB253" s="17">
        <v>9.795892786261934</v>
      </c>
      <c r="HC253" s="17">
        <v>8.9518875216746387</v>
      </c>
      <c r="HD253" s="17">
        <v>10.238786637976059</v>
      </c>
      <c r="HE253" s="17">
        <v>4.9345060271168029</v>
      </c>
      <c r="HF253" s="17">
        <v>20.912095007786487</v>
      </c>
      <c r="HG253" s="17">
        <v>14.874086828811265</v>
      </c>
      <c r="HH253" s="17">
        <v>17.427800919185142</v>
      </c>
      <c r="HI253" s="17">
        <v>4.0907537064938024</v>
      </c>
      <c r="HJ253" s="17">
        <v>12.579922261752529</v>
      </c>
      <c r="HK253" s="17">
        <v>25.140853094969806</v>
      </c>
      <c r="HL253" s="17">
        <v>4.9744881810009751</v>
      </c>
      <c r="HM253" s="17">
        <v>13.055974070369572</v>
      </c>
      <c r="HN253" s="17">
        <v>46.63618750832881</v>
      </c>
      <c r="HO253" s="17">
        <v>35.582708886451471</v>
      </c>
      <c r="HP253" s="17">
        <v>13.320963988806083</v>
      </c>
      <c r="HQ253" s="17">
        <v>3.4883601734441791</v>
      </c>
      <c r="HR253" s="17">
        <v>0.97177944296946273</v>
      </c>
      <c r="HS253" s="17">
        <v>32.645254420786721</v>
      </c>
      <c r="HT253" s="17">
        <v>3.1131961987248888</v>
      </c>
      <c r="HU253" s="17">
        <v>29.532058222061831</v>
      </c>
      <c r="HV253" s="17">
        <v>45.774088776614938</v>
      </c>
      <c r="HW253" s="17">
        <v>33.915553951642011</v>
      </c>
      <c r="HX253" s="17">
        <v>16.593287621797185</v>
      </c>
      <c r="HY253" s="17">
        <v>3.3994947672320461</v>
      </c>
      <c r="HZ253" s="17">
        <v>0.31757488271382173</v>
      </c>
      <c r="IA253">
        <v>5.34</v>
      </c>
      <c r="IB253">
        <v>49.05</v>
      </c>
      <c r="IC253">
        <v>0</v>
      </c>
      <c r="ID253">
        <v>6.1</v>
      </c>
      <c r="IE253">
        <v>3.48</v>
      </c>
      <c r="IF253">
        <v>21</v>
      </c>
      <c r="IG253" t="s">
        <v>891</v>
      </c>
      <c r="IH253" t="s">
        <v>891</v>
      </c>
      <c r="II253" t="s">
        <v>891</v>
      </c>
      <c r="IJ253" t="s">
        <v>891</v>
      </c>
      <c r="IK253">
        <v>14.39</v>
      </c>
      <c r="IL253">
        <v>53.99</v>
      </c>
      <c r="IM253">
        <v>0</v>
      </c>
      <c r="IN253">
        <v>5.99</v>
      </c>
    </row>
    <row r="254" spans="1:248" x14ac:dyDescent="0.25">
      <c r="A254" s="16" t="s">
        <v>174</v>
      </c>
      <c r="B254">
        <v>3167</v>
      </c>
      <c r="C254">
        <v>652</v>
      </c>
      <c r="D254">
        <v>14</v>
      </c>
      <c r="E254">
        <v>357</v>
      </c>
      <c r="F254">
        <v>2168</v>
      </c>
      <c r="G254">
        <v>0</v>
      </c>
      <c r="H254">
        <v>357</v>
      </c>
      <c r="I254">
        <v>1202</v>
      </c>
      <c r="J254">
        <v>674</v>
      </c>
      <c r="K254">
        <v>96</v>
      </c>
      <c r="L254">
        <v>128</v>
      </c>
      <c r="M254">
        <v>59</v>
      </c>
      <c r="N254">
        <v>18</v>
      </c>
      <c r="O254">
        <v>404</v>
      </c>
      <c r="P254">
        <v>22</v>
      </c>
      <c r="Q254" s="21">
        <v>9318</v>
      </c>
      <c r="R254" s="31">
        <f t="shared" si="6"/>
        <v>4064.5780780023779</v>
      </c>
      <c r="S254" s="31">
        <f t="shared" si="7"/>
        <v>0.11079667063020214</v>
      </c>
      <c r="T254" s="23">
        <v>29.527843785515035</v>
      </c>
      <c r="U254" s="25">
        <v>47.202706891207768</v>
      </c>
      <c r="V254" s="28">
        <v>3.5385886971794607</v>
      </c>
      <c r="W254" s="17">
        <v>0</v>
      </c>
      <c r="X254" s="17">
        <v>0</v>
      </c>
      <c r="Y254" s="30">
        <v>16.597789027792128</v>
      </c>
      <c r="Z254" s="17">
        <v>3.1330715983056106</v>
      </c>
      <c r="AA254" s="17">
        <v>0</v>
      </c>
      <c r="AB254" s="17">
        <v>23.48</v>
      </c>
      <c r="AC254" s="17">
        <v>45.1</v>
      </c>
      <c r="AD254" s="17">
        <v>19.97</v>
      </c>
      <c r="AE254" s="17">
        <v>0</v>
      </c>
      <c r="AF254" s="17">
        <v>0</v>
      </c>
      <c r="AG254" s="17">
        <v>3.68</v>
      </c>
      <c r="AH254" s="17">
        <v>0</v>
      </c>
      <c r="AI254" s="17">
        <v>5.16</v>
      </c>
      <c r="AJ254" t="s">
        <v>887</v>
      </c>
      <c r="AK254" t="s">
        <v>889</v>
      </c>
      <c r="AL254" t="s">
        <v>887</v>
      </c>
      <c r="AM254" t="s">
        <v>889</v>
      </c>
      <c r="AN254" t="s">
        <v>887</v>
      </c>
      <c r="AO254" t="s">
        <v>889</v>
      </c>
      <c r="AP254" t="s">
        <v>887</v>
      </c>
      <c r="AQ254" t="s">
        <v>889</v>
      </c>
      <c r="AV254" t="s">
        <v>887</v>
      </c>
      <c r="AW254" t="s">
        <v>889</v>
      </c>
      <c r="AX254">
        <v>84100</v>
      </c>
      <c r="AY254" s="17">
        <v>2.2924888687535132</v>
      </c>
      <c r="AZ254" s="17">
        <v>48.676575505350769</v>
      </c>
      <c r="BA254" s="17">
        <v>51.323424494649231</v>
      </c>
      <c r="BB254" s="17">
        <v>98.995243757431624</v>
      </c>
      <c r="BC254" s="17">
        <v>1.0047562425683709</v>
      </c>
      <c r="BD254" s="17">
        <v>5.8204518430439949</v>
      </c>
      <c r="BE254" s="17">
        <v>3.4078478002378123</v>
      </c>
      <c r="BF254" s="17">
        <v>2.0760998810939357</v>
      </c>
      <c r="BG254" s="17">
        <v>5.6896551724137936</v>
      </c>
      <c r="BH254" s="17">
        <v>1.2247324613555293</v>
      </c>
      <c r="BI254" s="17">
        <v>2.5802615933412607</v>
      </c>
      <c r="BJ254" s="17">
        <v>2.3507728894173603</v>
      </c>
      <c r="BK254" s="17">
        <v>5.312722948870392</v>
      </c>
      <c r="BL254" s="17">
        <v>5.3388822829964333</v>
      </c>
      <c r="BM254" s="17">
        <v>18.957193816884661</v>
      </c>
      <c r="BN254" s="17">
        <v>21.730083234244944</v>
      </c>
      <c r="BO254" s="17">
        <v>7.1105826397146261</v>
      </c>
      <c r="BP254" s="17">
        <v>10.25089179548157</v>
      </c>
      <c r="BQ254" s="17">
        <v>6.057074910820452</v>
      </c>
      <c r="BR254" s="17">
        <v>1.4482758620689655</v>
      </c>
      <c r="BS254" s="17">
        <v>0.64447086801426878</v>
      </c>
      <c r="BT254" s="17">
        <v>66.177433435181143</v>
      </c>
      <c r="BU254" s="17">
        <v>30.153317328677431</v>
      </c>
      <c r="BV254" s="17">
        <v>36.024116106503712</v>
      </c>
      <c r="BW254" s="17">
        <v>0.21824530772588391</v>
      </c>
      <c r="BX254" s="17">
        <v>20.896988214753382</v>
      </c>
      <c r="BY254" s="17">
        <v>14.510584897424705</v>
      </c>
      <c r="BZ254" s="17">
        <v>6.3864033173286776</v>
      </c>
      <c r="CA254" s="17">
        <v>11.629746835443038</v>
      </c>
      <c r="CB254" s="17">
        <v>10.475774770842426</v>
      </c>
      <c r="CC254" s="17">
        <v>1.1539720646006111</v>
      </c>
      <c r="CD254" s="17">
        <v>1.0775862068965518</v>
      </c>
      <c r="CE254" s="17">
        <v>29.651353120907903</v>
      </c>
      <c r="CF254" s="17">
        <v>13.252946311654298</v>
      </c>
      <c r="CG254" s="17">
        <v>16.398406809253601</v>
      </c>
      <c r="CH254" s="17">
        <v>66.428415539065909</v>
      </c>
      <c r="CI254" s="17">
        <v>9.3545395024006979</v>
      </c>
      <c r="CJ254" s="17">
        <v>36.035028371890007</v>
      </c>
      <c r="CK254" s="17">
        <v>14.810672195547795</v>
      </c>
      <c r="CL254" s="17">
        <v>14.556962025316455</v>
      </c>
      <c r="CM254" s="17">
        <v>6.6673941510257535</v>
      </c>
      <c r="CN254" s="17">
        <v>9.6819074639895231</v>
      </c>
      <c r="CO254" s="17">
        <v>4.4494762112614579</v>
      </c>
      <c r="CP254" s="17">
        <v>4.6704495853339152</v>
      </c>
      <c r="CQ254" s="17">
        <v>0.56198166739415101</v>
      </c>
      <c r="CR254" s="17">
        <v>11.356940200785683</v>
      </c>
      <c r="CS254" s="17">
        <v>7.8077258838934958</v>
      </c>
      <c r="CT254" s="17">
        <v>3.5492143168921868</v>
      </c>
      <c r="CU254" s="17">
        <v>3.9202313400261897</v>
      </c>
      <c r="CV254" s="17">
        <v>1.6041030117852466</v>
      </c>
      <c r="CW254" s="17">
        <v>3.5464862505456135E-2</v>
      </c>
      <c r="CX254" s="17">
        <v>0.19642077695329552</v>
      </c>
      <c r="CY254" s="17">
        <v>2.084242688782191</v>
      </c>
      <c r="CZ254" s="17">
        <v>24.312527280663467</v>
      </c>
      <c r="DA254" s="17">
        <v>42.579659537319948</v>
      </c>
      <c r="DB254" s="17">
        <v>25.916630292448712</v>
      </c>
      <c r="DC254" s="17">
        <v>5.4697730248799648</v>
      </c>
      <c r="DD254" s="17">
        <v>1.7214098646879092</v>
      </c>
      <c r="DE254" s="17">
        <v>98.625445897740775</v>
      </c>
      <c r="DF254" s="17">
        <v>0.58739595719381688</v>
      </c>
      <c r="DG254" s="17">
        <v>0.57669441141498223</v>
      </c>
      <c r="DH254" s="17">
        <v>0.10939357907253269</v>
      </c>
      <c r="DI254" s="17">
        <v>0.10107015457788349</v>
      </c>
      <c r="DJ254" s="17">
        <v>97.418549346016647</v>
      </c>
      <c r="DK254" s="17">
        <v>0.2033293697978597</v>
      </c>
      <c r="DL254" s="17">
        <v>9.8692033293697967E-2</v>
      </c>
      <c r="DM254" s="17">
        <v>0.90487514863258034</v>
      </c>
      <c r="DN254" s="17">
        <v>0.21878715814506539</v>
      </c>
      <c r="DO254" s="17">
        <v>4.6373365041617119E-2</v>
      </c>
      <c r="DP254" s="17">
        <v>0.178359096313912</v>
      </c>
      <c r="DQ254" s="17">
        <v>0.14387633769322236</v>
      </c>
      <c r="DR254" s="17">
        <v>0.15814506539833531</v>
      </c>
      <c r="DS254" s="17">
        <v>2.6159334126040427E-2</v>
      </c>
      <c r="DT254" s="17">
        <v>4.9940546967895356E-2</v>
      </c>
      <c r="DU254" s="17">
        <v>0.1676575505350773</v>
      </c>
      <c r="DV254" s="17">
        <v>0.17479191438763375</v>
      </c>
      <c r="DW254" s="17">
        <v>5.8263971462544584E-2</v>
      </c>
      <c r="DX254" s="17">
        <v>3.2104637336504156E-2</v>
      </c>
      <c r="DY254" s="17">
        <v>1.9024970273483946E-2</v>
      </c>
      <c r="DZ254" s="17">
        <v>4.7562425683709872E-2</v>
      </c>
      <c r="EA254" s="17">
        <v>5.3507728894173601E-2</v>
      </c>
      <c r="EB254" s="17">
        <v>97.403091557669441</v>
      </c>
      <c r="EC254" s="17">
        <v>94.84185493460167</v>
      </c>
      <c r="ED254" s="17">
        <v>0.31985731272294887</v>
      </c>
      <c r="EE254" s="17">
        <v>1.7931034482758619</v>
      </c>
      <c r="EF254" s="17">
        <v>0.44589774078478001</v>
      </c>
      <c r="EG254" s="17">
        <v>2.3781212841854932E-3</v>
      </c>
      <c r="EH254" s="17">
        <v>0.15814506539833531</v>
      </c>
      <c r="EI254" s="17">
        <v>1.2116527942925088</v>
      </c>
      <c r="EJ254" s="17">
        <v>0.68133174791914386</v>
      </c>
      <c r="EK254" s="17">
        <v>0.53032104637336508</v>
      </c>
      <c r="EL254" s="17">
        <v>1.2271105826397146</v>
      </c>
      <c r="EM254" s="17">
        <v>23.932223543400713</v>
      </c>
      <c r="EN254" s="17">
        <v>76.304399524375739</v>
      </c>
      <c r="EO254" s="17">
        <v>74.96076099881094</v>
      </c>
      <c r="EP254" s="17">
        <v>0.15814506539833531</v>
      </c>
      <c r="EQ254" s="17">
        <v>0.61593341260404277</v>
      </c>
      <c r="ER254" s="17">
        <v>4.2806183115338882E-2</v>
      </c>
      <c r="ES254" s="17">
        <v>9.7502972651605221E-2</v>
      </c>
      <c r="ET254" s="17">
        <v>0.20927467300832342</v>
      </c>
      <c r="EU254" s="17">
        <v>0.14030915576694411</v>
      </c>
      <c r="EV254" s="17">
        <v>1.1890606420927466E-3</v>
      </c>
      <c r="EW254" s="17">
        <v>5.945303210463734E-3</v>
      </c>
      <c r="EX254" s="17">
        <v>7.2532699167657547E-2</v>
      </c>
      <c r="EY254" s="17">
        <v>98.742361414229592</v>
      </c>
      <c r="EZ254" s="17">
        <v>0.60835879528590131</v>
      </c>
      <c r="FA254" s="17">
        <v>7.092972501091227E-2</v>
      </c>
      <c r="FB254" s="17">
        <v>0.57835006547359236</v>
      </c>
      <c r="FC254" s="17">
        <v>72.739595719381683</v>
      </c>
      <c r="FD254" s="17">
        <v>0.14387633769322236</v>
      </c>
      <c r="FE254" s="17">
        <v>7.1343638525564801E-2</v>
      </c>
      <c r="FF254" s="17">
        <v>3.9239001189060638E-2</v>
      </c>
      <c r="FG254" s="17">
        <v>0.25802615933412604</v>
      </c>
      <c r="FH254" s="17">
        <v>0.11296076099881094</v>
      </c>
      <c r="FI254" s="17">
        <v>0.26516052318668254</v>
      </c>
      <c r="FJ254" s="17">
        <v>20.659928656361473</v>
      </c>
      <c r="FK254" s="17">
        <v>5.7098692033293696</v>
      </c>
      <c r="FL254" s="17">
        <v>2.2543763322782766</v>
      </c>
      <c r="FM254" s="17">
        <v>5.2063820166655903</v>
      </c>
      <c r="FN254" s="17">
        <v>19.065305858794652</v>
      </c>
      <c r="FO254" s="17">
        <v>12.520186034493896</v>
      </c>
      <c r="FP254" s="17">
        <v>7.7078354111491514</v>
      </c>
      <c r="FQ254" s="17">
        <v>8.6024804599186098</v>
      </c>
      <c r="FR254" s="17">
        <v>17.372908726826434</v>
      </c>
      <c r="FS254" s="17">
        <v>16.16497642271171</v>
      </c>
      <c r="FT254" s="17">
        <v>3.6867773399651185</v>
      </c>
      <c r="FU254" s="17">
        <v>1.6697887733350558</v>
      </c>
      <c r="FV254" s="17">
        <v>66.019636974355663</v>
      </c>
      <c r="FW254" s="17">
        <v>59.513274336283182</v>
      </c>
      <c r="FX254" s="17">
        <v>13.146760545184419</v>
      </c>
      <c r="FY254" s="17">
        <v>39.259414766487957</v>
      </c>
      <c r="FZ254" s="17">
        <v>7.1070990246108137</v>
      </c>
      <c r="GA254" s="17">
        <v>4.3214262644532004</v>
      </c>
      <c r="GB254" s="17">
        <v>2.1849363736192751</v>
      </c>
      <c r="GC254" s="17">
        <v>33.980363025644337</v>
      </c>
      <c r="GD254" s="17">
        <v>17.660357858019506</v>
      </c>
      <c r="GE254" s="17">
        <v>3.7190749951553519</v>
      </c>
      <c r="GF254" s="17">
        <v>3.9839157677152639</v>
      </c>
      <c r="GG254" s="17">
        <v>6.6953039209353404</v>
      </c>
      <c r="GH254" s="17">
        <v>1.9217104838188745</v>
      </c>
      <c r="GI254" s="17">
        <v>1.46954331115561</v>
      </c>
      <c r="GJ254" s="17">
        <v>0.78644790388217811</v>
      </c>
      <c r="GK254" s="17">
        <v>0.74123118661585163</v>
      </c>
      <c r="GL254" s="17">
        <v>1.6697887733350558</v>
      </c>
      <c r="GM254" s="17">
        <v>5.748982623861508</v>
      </c>
      <c r="GN254" s="17">
        <v>1.1689271201646525</v>
      </c>
      <c r="GO254" s="17">
        <v>0.43801783735289457</v>
      </c>
      <c r="GP254" s="17">
        <v>15.444086759195736</v>
      </c>
      <c r="GQ254" s="17">
        <v>0.89186764473059266</v>
      </c>
      <c r="GR254" s="17">
        <v>0.90769961475539607</v>
      </c>
      <c r="GS254" s="17">
        <v>7.9397329674389141</v>
      </c>
      <c r="GT254" s="17">
        <v>13.750065966541769</v>
      </c>
      <c r="GU254" s="17">
        <v>4.659876510633806</v>
      </c>
      <c r="GV254" s="17">
        <v>5.1955248298063221</v>
      </c>
      <c r="GW254" s="17">
        <v>2.4671486621985332</v>
      </c>
      <c r="GX254" s="17">
        <v>2.4513166921737293</v>
      </c>
      <c r="GY254" s="17">
        <v>1.1240698717610429</v>
      </c>
      <c r="GZ254" s="17">
        <v>4.1295055148028919</v>
      </c>
      <c r="HA254" s="17">
        <v>3.8577233627104328</v>
      </c>
      <c r="HB254" s="17">
        <v>7.3407567681671848</v>
      </c>
      <c r="HC254" s="17">
        <v>9.0215842524671483</v>
      </c>
      <c r="HD254" s="17">
        <v>15.035094200221646</v>
      </c>
      <c r="HE254" s="17">
        <v>4.177001424877302</v>
      </c>
      <c r="HF254" s="17">
        <v>27.402657826630612</v>
      </c>
      <c r="HG254" s="17">
        <v>13.579923812847131</v>
      </c>
      <c r="HH254" s="17">
        <v>16.545988542848004</v>
      </c>
      <c r="HI254" s="17">
        <v>4.6759138096484341</v>
      </c>
      <c r="HJ254" s="17">
        <v>12.626130448689988</v>
      </c>
      <c r="HK254" s="17">
        <v>21.182645613422896</v>
      </c>
      <c r="HL254" s="17">
        <v>3.9867399459129373</v>
      </c>
      <c r="HM254" s="17">
        <v>10.139870307365726</v>
      </c>
      <c r="HN254" s="17">
        <v>42.059453032104635</v>
      </c>
      <c r="HO254" s="17">
        <v>33.81331747919144</v>
      </c>
      <c r="HP254" s="17">
        <v>16.131985731272295</v>
      </c>
      <c r="HQ254" s="17">
        <v>6.1985731272294888</v>
      </c>
      <c r="HR254" s="17">
        <v>1.7966706302021402</v>
      </c>
      <c r="HS254" s="17">
        <v>38.364797031863816</v>
      </c>
      <c r="HT254" s="17">
        <v>4.599519860323003</v>
      </c>
      <c r="HU254" s="17">
        <v>33.765277171540816</v>
      </c>
      <c r="HV254" s="17">
        <v>39.93070711479703</v>
      </c>
      <c r="HW254" s="17">
        <v>30.679834133566132</v>
      </c>
      <c r="HX254" s="17">
        <v>23.033064164120471</v>
      </c>
      <c r="HY254" s="17">
        <v>6.1490615451767789</v>
      </c>
      <c r="HZ254" s="17">
        <v>0.20733304233958968</v>
      </c>
      <c r="IA254">
        <v>6.36</v>
      </c>
      <c r="IB254">
        <v>3.71</v>
      </c>
      <c r="IC254">
        <v>6.36</v>
      </c>
      <c r="ID254">
        <v>67.67</v>
      </c>
      <c r="IE254">
        <v>0</v>
      </c>
      <c r="IF254">
        <v>7.55</v>
      </c>
      <c r="IG254" t="s">
        <v>891</v>
      </c>
      <c r="IH254" t="s">
        <v>891</v>
      </c>
      <c r="II254" t="s">
        <v>891</v>
      </c>
      <c r="IJ254" t="s">
        <v>891</v>
      </c>
      <c r="IK254">
        <v>0</v>
      </c>
      <c r="IL254">
        <v>4.5</v>
      </c>
      <c r="IM254">
        <v>0</v>
      </c>
      <c r="IN254">
        <v>0</v>
      </c>
    </row>
    <row r="255" spans="1:248" x14ac:dyDescent="0.25">
      <c r="A255" s="16" t="s">
        <v>169</v>
      </c>
      <c r="B255">
        <v>2176</v>
      </c>
      <c r="C255">
        <v>440</v>
      </c>
      <c r="D255">
        <v>44</v>
      </c>
      <c r="E255">
        <v>426</v>
      </c>
      <c r="F255">
        <v>2441</v>
      </c>
      <c r="G255">
        <v>0</v>
      </c>
      <c r="H255">
        <v>897</v>
      </c>
      <c r="I255">
        <v>1020</v>
      </c>
      <c r="J255">
        <v>702</v>
      </c>
      <c r="K255">
        <v>132</v>
      </c>
      <c r="L255">
        <v>90</v>
      </c>
      <c r="M255">
        <v>65</v>
      </c>
      <c r="N255">
        <v>31</v>
      </c>
      <c r="O255">
        <v>851</v>
      </c>
      <c r="P255">
        <v>24</v>
      </c>
      <c r="Q255" s="21">
        <v>9339</v>
      </c>
      <c r="R255" s="31">
        <f t="shared" si="6"/>
        <v>3507.141138758042</v>
      </c>
      <c r="S255" s="31">
        <f t="shared" si="7"/>
        <v>8.7457741400784772E-2</v>
      </c>
      <c r="T255" s="23">
        <v>42.467461753288951</v>
      </c>
      <c r="U255" s="25">
        <v>7.1188941387244657</v>
      </c>
      <c r="V255" s="28">
        <v>33.135439903043931</v>
      </c>
      <c r="W255" s="17">
        <v>0</v>
      </c>
      <c r="X255" s="17">
        <v>0</v>
      </c>
      <c r="Y255" s="30">
        <v>13.429821017687457</v>
      </c>
      <c r="Z255" s="17">
        <v>3.848383187255195</v>
      </c>
      <c r="AA255" s="17">
        <v>0</v>
      </c>
      <c r="AB255" s="17">
        <v>32.9</v>
      </c>
      <c r="AC255" s="17">
        <v>5.23</v>
      </c>
      <c r="AD255" s="17">
        <v>55.71</v>
      </c>
      <c r="AE255" s="17">
        <v>0</v>
      </c>
      <c r="AF255" s="17">
        <v>0</v>
      </c>
      <c r="AG255" s="17">
        <v>4.12</v>
      </c>
      <c r="AH255" s="17">
        <v>0</v>
      </c>
      <c r="AI255" s="17">
        <v>2.0299999999999998</v>
      </c>
      <c r="AJ255" t="s">
        <v>887</v>
      </c>
      <c r="AK255" t="s">
        <v>889</v>
      </c>
      <c r="AL255" t="s">
        <v>890</v>
      </c>
      <c r="AM255" t="s">
        <v>888</v>
      </c>
      <c r="AN255" t="s">
        <v>887</v>
      </c>
      <c r="AO255" t="s">
        <v>889</v>
      </c>
      <c r="AP255" t="s">
        <v>887</v>
      </c>
      <c r="AQ255" t="s">
        <v>889</v>
      </c>
      <c r="AV255" t="s">
        <v>890</v>
      </c>
      <c r="AW255" t="s">
        <v>889</v>
      </c>
      <c r="AX255">
        <v>106783</v>
      </c>
      <c r="AY255" s="17">
        <v>2.6628526285392526</v>
      </c>
      <c r="AZ255" s="17">
        <v>49.36272627665452</v>
      </c>
      <c r="BA255" s="17">
        <v>50.63727372334548</v>
      </c>
      <c r="BB255" s="17">
        <v>97.991253289381262</v>
      </c>
      <c r="BC255" s="17">
        <v>2.0087467106187313</v>
      </c>
      <c r="BD255" s="17">
        <v>5.8117865203262689</v>
      </c>
      <c r="BE255" s="17">
        <v>3.2280419167845067</v>
      </c>
      <c r="BF255" s="17">
        <v>2.0536976859612484</v>
      </c>
      <c r="BG255" s="17">
        <v>5.5720479851661775</v>
      </c>
      <c r="BH255" s="17">
        <v>1.2221046421246828</v>
      </c>
      <c r="BI255" s="17">
        <v>2.3589897268291771</v>
      </c>
      <c r="BJ255" s="17">
        <v>2.2747066480619575</v>
      </c>
      <c r="BK255" s="17">
        <v>5.8042946911025162</v>
      </c>
      <c r="BL255" s="17">
        <v>5.6928537313991932</v>
      </c>
      <c r="BM255" s="17">
        <v>18.529166627646724</v>
      </c>
      <c r="BN255" s="17">
        <v>19.517151606529129</v>
      </c>
      <c r="BO255" s="17">
        <v>7.1481415581131831</v>
      </c>
      <c r="BP255" s="17">
        <v>10.634651583117163</v>
      </c>
      <c r="BQ255" s="17">
        <v>7.0657314366519008</v>
      </c>
      <c r="BR255" s="17">
        <v>2.0171750184954531</v>
      </c>
      <c r="BS255" s="17">
        <v>1.0694586216907185</v>
      </c>
      <c r="BT255" s="17">
        <v>68.860638667129464</v>
      </c>
      <c r="BU255" s="17">
        <v>36.40662964248525</v>
      </c>
      <c r="BV255" s="17">
        <v>32.454009024644222</v>
      </c>
      <c r="BW255" s="17">
        <v>0.83955223880597019</v>
      </c>
      <c r="BX255" s="17">
        <v>15.150989239847275</v>
      </c>
      <c r="BY255" s="17">
        <v>4.6251301631377997</v>
      </c>
      <c r="BZ255" s="17">
        <v>10.525859076709477</v>
      </c>
      <c r="CA255" s="17">
        <v>13.797292606733775</v>
      </c>
      <c r="CB255" s="17">
        <v>11.621398819854218</v>
      </c>
      <c r="CC255" s="17">
        <v>2.175893786879556</v>
      </c>
      <c r="CD255" s="17">
        <v>1.3515272474835127</v>
      </c>
      <c r="CE255" s="17">
        <v>29.976570635196115</v>
      </c>
      <c r="CF255" s="17">
        <v>14.402551197500868</v>
      </c>
      <c r="CG255" s="17">
        <v>15.574019437695243</v>
      </c>
      <c r="CH255" s="17">
        <v>64.838597709128777</v>
      </c>
      <c r="CI255" s="17">
        <v>11.24392572023603</v>
      </c>
      <c r="CJ255" s="17">
        <v>35.397865324540092</v>
      </c>
      <c r="CK255" s="17">
        <v>15.17702186740715</v>
      </c>
      <c r="CL255" s="17">
        <v>14.873307879208609</v>
      </c>
      <c r="CM255" s="17">
        <v>5.3475355779243321</v>
      </c>
      <c r="CN255" s="17">
        <v>10.102828878861507</v>
      </c>
      <c r="CO255" s="17">
        <v>5.3583825060742791</v>
      </c>
      <c r="CP255" s="17">
        <v>4.3105692467893091</v>
      </c>
      <c r="CQ255" s="17">
        <v>0.43387712599791733</v>
      </c>
      <c r="CR255" s="17">
        <v>8.0939777854911501</v>
      </c>
      <c r="CS255" s="17">
        <v>5.4494967025338426</v>
      </c>
      <c r="CT255" s="17">
        <v>2.6444810829573067</v>
      </c>
      <c r="CU255" s="17">
        <v>5.1848316556751133</v>
      </c>
      <c r="CV255" s="17">
        <v>1.6227004512322112</v>
      </c>
      <c r="CW255" s="17">
        <v>1.3016313779937522E-2</v>
      </c>
      <c r="CX255" s="17">
        <v>0.34059354390836516</v>
      </c>
      <c r="CY255" s="17">
        <v>3.208521346754599</v>
      </c>
      <c r="CZ255" s="17">
        <v>16.689083651509893</v>
      </c>
      <c r="DA255" s="17">
        <v>44.867233599444639</v>
      </c>
      <c r="DB255" s="17">
        <v>29.084953141270393</v>
      </c>
      <c r="DC255" s="17">
        <v>6.7641443943075323</v>
      </c>
      <c r="DD255" s="17">
        <v>2.5945852134675462</v>
      </c>
      <c r="DE255" s="17">
        <v>97.843289662212158</v>
      </c>
      <c r="DF255" s="17">
        <v>0.75292883698716084</v>
      </c>
      <c r="DG255" s="17">
        <v>1.0301265182660162</v>
      </c>
      <c r="DH255" s="17">
        <v>0.2500398003427512</v>
      </c>
      <c r="DI255" s="17">
        <v>0.12361518219192193</v>
      </c>
      <c r="DJ255" s="17">
        <v>94.437316801363508</v>
      </c>
      <c r="DK255" s="17">
        <v>0.33432287910997066</v>
      </c>
      <c r="DL255" s="17">
        <v>8.4283078767219494E-2</v>
      </c>
      <c r="DM255" s="17">
        <v>2.9873669029714467</v>
      </c>
      <c r="DN255" s="17">
        <v>0.19197812385866664</v>
      </c>
      <c r="DO255" s="17">
        <v>0.13391644737458208</v>
      </c>
      <c r="DP255" s="17">
        <v>0.23692909920118374</v>
      </c>
      <c r="DQ255" s="17">
        <v>0.19010516655272844</v>
      </c>
      <c r="DR255" s="17">
        <v>0.26408698013728776</v>
      </c>
      <c r="DS255" s="17">
        <v>7.1172377625652025E-2</v>
      </c>
      <c r="DT255" s="17">
        <v>6.3680548401899184E-2</v>
      </c>
      <c r="DU255" s="17">
        <v>0.24629388573087474</v>
      </c>
      <c r="DV255" s="17">
        <v>0.38489272637030242</v>
      </c>
      <c r="DW255" s="17">
        <v>0.14328123390427314</v>
      </c>
      <c r="DX255" s="17">
        <v>8.5219557420188607E-2</v>
      </c>
      <c r="DY255" s="17">
        <v>2.1539009018289427E-2</v>
      </c>
      <c r="DZ255" s="17">
        <v>3.0903795547980482E-2</v>
      </c>
      <c r="EA255" s="17">
        <v>9.2711386643941449E-2</v>
      </c>
      <c r="EB255" s="17">
        <v>93.920380584924573</v>
      </c>
      <c r="EC255" s="17">
        <v>90.432934081267618</v>
      </c>
      <c r="ED255" s="17">
        <v>0.37927385445248774</v>
      </c>
      <c r="EE255" s="17">
        <v>1.5096035885861983</v>
      </c>
      <c r="EF255" s="17">
        <v>1.5948231460063869</v>
      </c>
      <c r="EG255" s="17">
        <v>3.7459146118764227E-3</v>
      </c>
      <c r="EH255" s="17">
        <v>0.33432287910997066</v>
      </c>
      <c r="EI255" s="17">
        <v>3.0838242042272643</v>
      </c>
      <c r="EJ255" s="17">
        <v>1.2811027972617364</v>
      </c>
      <c r="EK255" s="17">
        <v>1.8027214069655282</v>
      </c>
      <c r="EL255" s="17">
        <v>2.6614723317381981</v>
      </c>
      <c r="EM255" s="17">
        <v>23.036438384387029</v>
      </c>
      <c r="EN255" s="17">
        <v>77.46364121629847</v>
      </c>
      <c r="EO255" s="17">
        <v>73.526684959216354</v>
      </c>
      <c r="EP255" s="17">
        <v>0.25284923630165851</v>
      </c>
      <c r="EQ255" s="17">
        <v>2.3617991627880843</v>
      </c>
      <c r="ER255" s="17">
        <v>8.8965472032065021E-2</v>
      </c>
      <c r="ES255" s="17">
        <v>0.19010516655272844</v>
      </c>
      <c r="ET255" s="17">
        <v>0.50195255799144056</v>
      </c>
      <c r="EU255" s="17">
        <v>0.26127754417838045</v>
      </c>
      <c r="EV255" s="17">
        <v>7.4918292237528454E-3</v>
      </c>
      <c r="EW255" s="17">
        <v>3.2776752853918692E-2</v>
      </c>
      <c r="EX255" s="17">
        <v>0.2378655778541528</v>
      </c>
      <c r="EY255" s="17">
        <v>96.626605345366187</v>
      </c>
      <c r="EZ255" s="17">
        <v>1.2148559527941687</v>
      </c>
      <c r="FA255" s="17">
        <v>0.18222839291912532</v>
      </c>
      <c r="FB255" s="17">
        <v>1.9763103089205136</v>
      </c>
      <c r="FC255" s="17">
        <v>64.981317250873275</v>
      </c>
      <c r="FD255" s="17">
        <v>0.23505614189524549</v>
      </c>
      <c r="FE255" s="17">
        <v>9.4584343949879662E-2</v>
      </c>
      <c r="FF255" s="17">
        <v>6.9299420319713811E-2</v>
      </c>
      <c r="FG255" s="17">
        <v>0.28843542511448456</v>
      </c>
      <c r="FH255" s="17">
        <v>1.3110701141567479E-2</v>
      </c>
      <c r="FI255" s="17">
        <v>0.46636636917861457</v>
      </c>
      <c r="FJ255" s="17">
        <v>26.298193532678422</v>
      </c>
      <c r="FK255" s="17">
        <v>7.5536368148488062</v>
      </c>
      <c r="FL255" s="17">
        <v>2.6314077120287349</v>
      </c>
      <c r="FM255" s="17">
        <v>6.6487942634791324</v>
      </c>
      <c r="FN255" s="17">
        <v>20.132481357608569</v>
      </c>
      <c r="FO255" s="17">
        <v>12.682031727853621</v>
      </c>
      <c r="FP255" s="17">
        <v>10.361655886831249</v>
      </c>
      <c r="FQ255" s="17">
        <v>9.7604143621243864</v>
      </c>
      <c r="FR255" s="17">
        <v>17.862859671269245</v>
      </c>
      <c r="FS255" s="17">
        <v>12.082091591728373</v>
      </c>
      <c r="FT255" s="17">
        <v>1.8323551229161517</v>
      </c>
      <c r="FU255" s="17">
        <v>1.0840566884866152</v>
      </c>
      <c r="FV255" s="17">
        <v>71.82103304225609</v>
      </c>
      <c r="FW255" s="17">
        <v>66.564724561106701</v>
      </c>
      <c r="FX255" s="17">
        <v>16.072148982964823</v>
      </c>
      <c r="FY255" s="17">
        <v>40.78161398211892</v>
      </c>
      <c r="FZ255" s="17">
        <v>9.7109615960229565</v>
      </c>
      <c r="GA255" s="17">
        <v>2.9086034799130673</v>
      </c>
      <c r="GB255" s="17">
        <v>2.3477050012363194</v>
      </c>
      <c r="GC255" s="17">
        <v>28.17896695774391</v>
      </c>
      <c r="GD255" s="17">
        <v>17.337098684296144</v>
      </c>
      <c r="GE255" s="17">
        <v>2.7042854725992638</v>
      </c>
      <c r="GF255" s="17">
        <v>3.5215575018544789</v>
      </c>
      <c r="GG255" s="17">
        <v>3.2274436824091306</v>
      </c>
      <c r="GH255" s="17">
        <v>1.3885816165848961</v>
      </c>
      <c r="GI255" s="17">
        <v>0.89535534415221052</v>
      </c>
      <c r="GJ255" s="17">
        <v>0.67672206244062416</v>
      </c>
      <c r="GK255" s="17">
        <v>0.30842909384313061</v>
      </c>
      <c r="GL255" s="17">
        <v>1.0840566884866152</v>
      </c>
      <c r="GM255" s="17">
        <v>4.9218516156739245</v>
      </c>
      <c r="GN255" s="17">
        <v>2.0025459312598559</v>
      </c>
      <c r="GO255" s="17">
        <v>6.459825584709214E-2</v>
      </c>
      <c r="GP255" s="17">
        <v>17.768320255353107</v>
      </c>
      <c r="GQ255" s="17">
        <v>0.27169266429806394</v>
      </c>
      <c r="GR255" s="17">
        <v>0.54718522599889796</v>
      </c>
      <c r="GS255" s="17">
        <v>7.8923869055535505</v>
      </c>
      <c r="GT255" s="17">
        <v>17.641023692360307</v>
      </c>
      <c r="GU255" s="17">
        <v>3.4066080215834176</v>
      </c>
      <c r="GV255" s="17">
        <v>4.7612714456709675</v>
      </c>
      <c r="GW255" s="17">
        <v>2.0481447000930975</v>
      </c>
      <c r="GX255" s="17">
        <v>1.3831626546083255</v>
      </c>
      <c r="GY255" s="17">
        <v>1.2197670662892102</v>
      </c>
      <c r="GZ255" s="17">
        <v>4.2881842190260864</v>
      </c>
      <c r="HA255" s="17">
        <v>3.93669370926985</v>
      </c>
      <c r="HB255" s="17">
        <v>8.0101837250394237</v>
      </c>
      <c r="HC255" s="17">
        <v>7.8733874185396999</v>
      </c>
      <c r="HD255" s="17">
        <v>12.564360762259419</v>
      </c>
      <c r="HE255" s="17">
        <v>4.320483346949632</v>
      </c>
      <c r="HF255" s="17">
        <v>22.460710294017016</v>
      </c>
      <c r="HG255" s="17">
        <v>14.168244337492302</v>
      </c>
      <c r="HH255" s="17">
        <v>16.964713396136037</v>
      </c>
      <c r="HI255" s="17">
        <v>5.6955817613649327</v>
      </c>
      <c r="HJ255" s="17">
        <v>12.691316347711046</v>
      </c>
      <c r="HK255" s="17">
        <v>23.026390821377248</v>
      </c>
      <c r="HL255" s="17">
        <v>4.9930430419014158</v>
      </c>
      <c r="HM255" s="17">
        <v>10.89049063661869</v>
      </c>
      <c r="HN255" s="17">
        <v>44.871374657014698</v>
      </c>
      <c r="HO255" s="17">
        <v>36.233295562027664</v>
      </c>
      <c r="HP255" s="17">
        <v>13.990054596705468</v>
      </c>
      <c r="HQ255" s="17">
        <v>3.8723392300272517</v>
      </c>
      <c r="HR255" s="17">
        <v>1.0329359542249235</v>
      </c>
      <c r="HS255" s="17">
        <v>34.81863936133287</v>
      </c>
      <c r="HT255" s="17">
        <v>2.5446893439777853</v>
      </c>
      <c r="HU255" s="17">
        <v>32.273950017355084</v>
      </c>
      <c r="HV255" s="17">
        <v>44.695852134675462</v>
      </c>
      <c r="HW255" s="17">
        <v>33.540871225269001</v>
      </c>
      <c r="HX255" s="17">
        <v>17.780284623394653</v>
      </c>
      <c r="HY255" s="17">
        <v>3.6250433877125996</v>
      </c>
      <c r="HZ255" s="17">
        <v>0.35794862894828183</v>
      </c>
      <c r="IA255">
        <v>74.28</v>
      </c>
      <c r="IB255">
        <v>92.24</v>
      </c>
      <c r="IC255">
        <v>0</v>
      </c>
      <c r="ID255">
        <v>15.7</v>
      </c>
      <c r="IE255">
        <v>72.87</v>
      </c>
      <c r="IF255">
        <v>99.39</v>
      </c>
      <c r="IG255" t="s">
        <v>891</v>
      </c>
      <c r="IH255" t="s">
        <v>891</v>
      </c>
      <c r="II255" t="s">
        <v>891</v>
      </c>
      <c r="IJ255" t="s">
        <v>891</v>
      </c>
      <c r="IK255">
        <v>10.75</v>
      </c>
      <c r="IL255">
        <v>24.68</v>
      </c>
      <c r="IM255">
        <v>0.92</v>
      </c>
      <c r="IN255">
        <v>5.96</v>
      </c>
    </row>
    <row r="256" spans="1:248" x14ac:dyDescent="0.25">
      <c r="A256" s="16" t="s">
        <v>217</v>
      </c>
      <c r="B256">
        <v>2699</v>
      </c>
      <c r="C256">
        <v>414</v>
      </c>
      <c r="D256">
        <v>33</v>
      </c>
      <c r="E256">
        <v>438</v>
      </c>
      <c r="F256">
        <v>1810</v>
      </c>
      <c r="G256">
        <v>0</v>
      </c>
      <c r="H256">
        <v>1009</v>
      </c>
      <c r="I256">
        <v>1127</v>
      </c>
      <c r="J256">
        <v>817</v>
      </c>
      <c r="K256">
        <v>121</v>
      </c>
      <c r="L256">
        <v>162</v>
      </c>
      <c r="M256">
        <v>41</v>
      </c>
      <c r="N256">
        <v>54</v>
      </c>
      <c r="O256">
        <v>598</v>
      </c>
      <c r="P256">
        <v>32</v>
      </c>
      <c r="Q256" s="21">
        <v>9355</v>
      </c>
      <c r="R256" s="31">
        <f t="shared" si="6"/>
        <v>1160.8874576635969</v>
      </c>
      <c r="S256" s="31">
        <f t="shared" si="7"/>
        <v>0.10596844168054281</v>
      </c>
      <c r="T256" s="23">
        <v>17.442585009791703</v>
      </c>
      <c r="U256" s="25">
        <v>49.158803631831937</v>
      </c>
      <c r="V256" s="28">
        <v>12.232953533914902</v>
      </c>
      <c r="W256" s="17">
        <v>0</v>
      </c>
      <c r="X256" s="17">
        <v>0</v>
      </c>
      <c r="Y256" s="30">
        <v>17.498219690226101</v>
      </c>
      <c r="Z256" s="17">
        <v>3.6674381342353568</v>
      </c>
      <c r="AA256" s="17">
        <v>0</v>
      </c>
      <c r="AB256" s="17">
        <v>15.94</v>
      </c>
      <c r="AC256" s="17">
        <v>49.64</v>
      </c>
      <c r="AD256" s="17">
        <v>29.35</v>
      </c>
      <c r="AE256" s="17">
        <v>0</v>
      </c>
      <c r="AF256" s="17">
        <v>0</v>
      </c>
      <c r="AG256" s="17">
        <v>0</v>
      </c>
      <c r="AH256" s="17">
        <v>0</v>
      </c>
      <c r="AI256" s="17">
        <v>5.07</v>
      </c>
      <c r="AJ256" t="s">
        <v>890</v>
      </c>
      <c r="AK256" t="s">
        <v>889</v>
      </c>
      <c r="AL256" t="s">
        <v>887</v>
      </c>
      <c r="AM256" t="s">
        <v>889</v>
      </c>
      <c r="AN256" t="s">
        <v>887</v>
      </c>
      <c r="AO256" t="s">
        <v>889</v>
      </c>
      <c r="AP256" t="s">
        <v>887</v>
      </c>
      <c r="AV256" t="s">
        <v>887</v>
      </c>
      <c r="AW256" t="s">
        <v>889</v>
      </c>
      <c r="AX256">
        <v>88281</v>
      </c>
      <c r="AY256" s="17">
        <v>8.0584900269556545</v>
      </c>
      <c r="AZ256" s="17">
        <v>48.304844757082499</v>
      </c>
      <c r="BA256" s="17">
        <v>51.695155242917501</v>
      </c>
      <c r="BB256" s="17">
        <v>99.220670359420481</v>
      </c>
      <c r="BC256" s="17">
        <v>0.77932964057951315</v>
      </c>
      <c r="BD256" s="17">
        <v>5.5515909425584216</v>
      </c>
      <c r="BE256" s="17">
        <v>3.0368935558047596</v>
      </c>
      <c r="BF256" s="17">
        <v>1.9132089577598803</v>
      </c>
      <c r="BG256" s="17">
        <v>5.625219469648056</v>
      </c>
      <c r="BH256" s="17">
        <v>1.2301627756821967</v>
      </c>
      <c r="BI256" s="17">
        <v>2.3391216683091494</v>
      </c>
      <c r="BJ256" s="17">
        <v>2.1929973607004905</v>
      </c>
      <c r="BK256" s="17">
        <v>5.1483331634213485</v>
      </c>
      <c r="BL256" s="17">
        <v>5.5583874219820801</v>
      </c>
      <c r="BM256" s="17">
        <v>19.268019166071976</v>
      </c>
      <c r="BN256" s="17">
        <v>21.199352068961609</v>
      </c>
      <c r="BO256" s="17">
        <v>7.123843182564765</v>
      </c>
      <c r="BP256" s="17">
        <v>10.711251571685866</v>
      </c>
      <c r="BQ256" s="17">
        <v>6.7477713211223254</v>
      </c>
      <c r="BR256" s="17">
        <v>1.6458807670959776</v>
      </c>
      <c r="BS256" s="17">
        <v>0.70796660663109845</v>
      </c>
      <c r="BT256" s="17">
        <v>68.814486174164259</v>
      </c>
      <c r="BU256" s="17">
        <v>32.831200990507639</v>
      </c>
      <c r="BV256" s="17">
        <v>35.983285183656619</v>
      </c>
      <c r="BW256" s="17">
        <v>0.3817581510524144</v>
      </c>
      <c r="BX256" s="17">
        <v>20.996698307882792</v>
      </c>
      <c r="BY256" s="17">
        <v>17.308089145687163</v>
      </c>
      <c r="BZ256" s="17">
        <v>3.6886091621956254</v>
      </c>
      <c r="CA256" s="17">
        <v>8.9068303755674787</v>
      </c>
      <c r="CB256" s="17">
        <v>7.9962855963681383</v>
      </c>
      <c r="CC256" s="17">
        <v>0.91054477919933974</v>
      </c>
      <c r="CD256" s="17">
        <v>0.90022699133305817</v>
      </c>
      <c r="CE256" s="17">
        <v>29.534667767230705</v>
      </c>
      <c r="CF256" s="17">
        <v>14.215332232769295</v>
      </c>
      <c r="CG256" s="17">
        <v>15.319335534461413</v>
      </c>
      <c r="CH256" s="17">
        <v>66.209244737928188</v>
      </c>
      <c r="CI256" s="17">
        <v>10.214609987618655</v>
      </c>
      <c r="CJ256" s="17">
        <v>34.874122988031367</v>
      </c>
      <c r="CK256" s="17">
        <v>13.913536937680563</v>
      </c>
      <c r="CL256" s="17">
        <v>13.967705323978539</v>
      </c>
      <c r="CM256" s="17">
        <v>6.9928807263722668</v>
      </c>
      <c r="CN256" s="17">
        <v>10.188815517952952</v>
      </c>
      <c r="CO256" s="17">
        <v>5.027342137845646</v>
      </c>
      <c r="CP256" s="17">
        <v>4.5939950474618243</v>
      </c>
      <c r="CQ256" s="17">
        <v>0.56747833264548075</v>
      </c>
      <c r="CR256" s="17">
        <v>10.931696244325217</v>
      </c>
      <c r="CS256" s="17">
        <v>7.1321708625670652</v>
      </c>
      <c r="CT256" s="17">
        <v>3.7995253817581509</v>
      </c>
      <c r="CU256" s="17">
        <v>4.2560874948411067</v>
      </c>
      <c r="CV256" s="17">
        <v>1.7669211721007014</v>
      </c>
      <c r="CW256" s="17">
        <v>1.5476681799422203E-2</v>
      </c>
      <c r="CX256" s="17">
        <v>0.23730912092447379</v>
      </c>
      <c r="CY256" s="17">
        <v>2.2363805200165081</v>
      </c>
      <c r="CZ256" s="17">
        <v>28.159822534048701</v>
      </c>
      <c r="DA256" s="17">
        <v>43.370821295914155</v>
      </c>
      <c r="DB256" s="17">
        <v>23.039620305406523</v>
      </c>
      <c r="DC256" s="17">
        <v>4.2173957903425503</v>
      </c>
      <c r="DD256" s="17">
        <v>1.2123400742880728</v>
      </c>
      <c r="DE256" s="17">
        <v>98.200065699301092</v>
      </c>
      <c r="DF256" s="17">
        <v>0.57090427158731782</v>
      </c>
      <c r="DG256" s="17">
        <v>0.87561309908134255</v>
      </c>
      <c r="DH256" s="17">
        <v>0.18123945129756119</v>
      </c>
      <c r="DI256" s="17">
        <v>0.17217747873268316</v>
      </c>
      <c r="DJ256" s="17">
        <v>97.121690964080614</v>
      </c>
      <c r="DK256" s="17">
        <v>0.21295635527463441</v>
      </c>
      <c r="DL256" s="17">
        <v>3.0584157406463454E-2</v>
      </c>
      <c r="DM256" s="17">
        <v>0.83483422253939121</v>
      </c>
      <c r="DN256" s="17">
        <v>0.16538099930902458</v>
      </c>
      <c r="DO256" s="17">
        <v>9.6283458501829386E-2</v>
      </c>
      <c r="DP256" s="17">
        <v>0.19823064985670757</v>
      </c>
      <c r="DQ256" s="17">
        <v>0.11100916391975624</v>
      </c>
      <c r="DR256" s="17">
        <v>0.27752290979939059</v>
      </c>
      <c r="DS256" s="17">
        <v>0.14725705417926849</v>
      </c>
      <c r="DT256" s="17">
        <v>3.5115143688902478E-2</v>
      </c>
      <c r="DU256" s="17">
        <v>0.22088558126890273</v>
      </c>
      <c r="DV256" s="17">
        <v>0.19483241014487829</v>
      </c>
      <c r="DW256" s="17">
        <v>0.13026585562012211</v>
      </c>
      <c r="DX256" s="17">
        <v>2.8318664265243935E-2</v>
      </c>
      <c r="DY256" s="17">
        <v>2.2654931412195149E-2</v>
      </c>
      <c r="DZ256" s="17">
        <v>5.4371835389268361E-2</v>
      </c>
      <c r="EA256" s="17">
        <v>0.11780564334341477</v>
      </c>
      <c r="EB256" s="17">
        <v>97.444523736704397</v>
      </c>
      <c r="EC256" s="17">
        <v>95.553969710356697</v>
      </c>
      <c r="ED256" s="17">
        <v>0.22088558126890273</v>
      </c>
      <c r="EE256" s="17">
        <v>1.4012075078442701</v>
      </c>
      <c r="EF256" s="17">
        <v>0.26166445781085396</v>
      </c>
      <c r="EG256" s="17">
        <v>6.7964794236585451E-3</v>
      </c>
      <c r="EH256" s="17">
        <v>0.14725705417926849</v>
      </c>
      <c r="EI256" s="17">
        <v>0.9095954961996352</v>
      </c>
      <c r="EJ256" s="17">
        <v>0.53805462103963475</v>
      </c>
      <c r="EK256" s="17">
        <v>0.37154087516000045</v>
      </c>
      <c r="EL256" s="17">
        <v>1.498623712916709</v>
      </c>
      <c r="EM256" s="17">
        <v>18.718637079326243</v>
      </c>
      <c r="EN256" s="17">
        <v>81.5407618853434</v>
      </c>
      <c r="EO256" s="17">
        <v>80.129359658363626</v>
      </c>
      <c r="EP256" s="17">
        <v>0.13253134876134162</v>
      </c>
      <c r="EQ256" s="17">
        <v>0.57203701815792751</v>
      </c>
      <c r="ER256" s="17">
        <v>4.984084910682933E-2</v>
      </c>
      <c r="ES256" s="17">
        <v>0.12460212276707333</v>
      </c>
      <c r="ET256" s="17">
        <v>0.31830178634134187</v>
      </c>
      <c r="EU256" s="17">
        <v>0.13253134876134162</v>
      </c>
      <c r="EV256" s="17">
        <v>4.5309862824390304E-3</v>
      </c>
      <c r="EW256" s="17">
        <v>1.0194719135487817E-2</v>
      </c>
      <c r="EX256" s="17">
        <v>6.4566554524756181E-2</v>
      </c>
      <c r="EY256" s="17">
        <v>98.581304168386296</v>
      </c>
      <c r="EZ256" s="17">
        <v>0.73514238547255462</v>
      </c>
      <c r="FA256" s="17">
        <v>0.126392901361948</v>
      </c>
      <c r="FB256" s="17">
        <v>0.5571605447791993</v>
      </c>
      <c r="FC256" s="17">
        <v>70.562182122993619</v>
      </c>
      <c r="FD256" s="17">
        <v>0.17784121158573193</v>
      </c>
      <c r="FE256" s="17">
        <v>0.12573486933768308</v>
      </c>
      <c r="FF256" s="17">
        <v>9.9681698213658659E-2</v>
      </c>
      <c r="FG256" s="17">
        <v>0.35794791631268336</v>
      </c>
      <c r="FH256" s="17">
        <v>0.14499156103804897</v>
      </c>
      <c r="FI256" s="17">
        <v>0.27412467008756131</v>
      </c>
      <c r="FJ256" s="17">
        <v>22.694577542166492</v>
      </c>
      <c r="FK256" s="17">
        <v>5.5629184082645189</v>
      </c>
      <c r="FL256" s="17">
        <v>2.1579409454276601</v>
      </c>
      <c r="FM256" s="17">
        <v>6.3013107835435829</v>
      </c>
      <c r="FN256" s="17">
        <v>20.907844677541089</v>
      </c>
      <c r="FO256" s="17">
        <v>14.869922831662121</v>
      </c>
      <c r="FP256" s="17">
        <v>7.0868567379819165</v>
      </c>
      <c r="FQ256" s="17">
        <v>8.1465736333810828</v>
      </c>
      <c r="FR256" s="17">
        <v>17.154167244273985</v>
      </c>
      <c r="FS256" s="17">
        <v>13.026200268009797</v>
      </c>
      <c r="FT256" s="17">
        <v>2.7709748471265958</v>
      </c>
      <c r="FU256" s="17">
        <v>1.592655915469094</v>
      </c>
      <c r="FV256" s="17">
        <v>68.267024013061629</v>
      </c>
      <c r="FW256" s="17">
        <v>61.480523081188487</v>
      </c>
      <c r="FX256" s="17">
        <v>14.538761301849885</v>
      </c>
      <c r="FY256" s="17">
        <v>40.141398271798899</v>
      </c>
      <c r="FZ256" s="17">
        <v>6.8003635075397018</v>
      </c>
      <c r="GA256" s="17">
        <v>4.1356684071900558</v>
      </c>
      <c r="GB256" s="17">
        <v>2.6508325246830862</v>
      </c>
      <c r="GC256" s="17">
        <v>31.732975986938371</v>
      </c>
      <c r="GD256" s="17">
        <v>18.589713968855413</v>
      </c>
      <c r="GE256" s="17">
        <v>3.477966206121097</v>
      </c>
      <c r="GF256" s="17">
        <v>3.3131555843075642</v>
      </c>
      <c r="GG256" s="17">
        <v>4.8257166181476521</v>
      </c>
      <c r="GH256" s="17">
        <v>1.5264236095066464</v>
      </c>
      <c r="GI256" s="17">
        <v>1.2676555303975479</v>
      </c>
      <c r="GJ256" s="17">
        <v>0.81943225051214519</v>
      </c>
      <c r="GK256" s="17">
        <v>0.60687275695824283</v>
      </c>
      <c r="GL256" s="17">
        <v>1.592655915469094</v>
      </c>
      <c r="GM256" s="17">
        <v>5.9855521155830749</v>
      </c>
      <c r="GN256" s="17">
        <v>0.26662788442893154</v>
      </c>
      <c r="GO256" s="17">
        <v>0.22057397711847973</v>
      </c>
      <c r="GP256" s="17">
        <v>10.38394415357766</v>
      </c>
      <c r="GQ256" s="17">
        <v>0.80230754314523944</v>
      </c>
      <c r="GR256" s="17">
        <v>0.62051580376187709</v>
      </c>
      <c r="GS256" s="17">
        <v>8.2169866201279813</v>
      </c>
      <c r="GT256" s="17">
        <v>17.471398099670353</v>
      </c>
      <c r="GU256" s="17">
        <v>5.0538103548574753</v>
      </c>
      <c r="GV256" s="17">
        <v>4.7459763428349815</v>
      </c>
      <c r="GW256" s="17">
        <v>2.9595695171611403</v>
      </c>
      <c r="GX256" s="17">
        <v>3.0419817723482643</v>
      </c>
      <c r="GY256" s="17">
        <v>1.3840411091719993</v>
      </c>
      <c r="GZ256" s="17">
        <v>4.8041496994376578</v>
      </c>
      <c r="HA256" s="17">
        <v>4.3193717277486909</v>
      </c>
      <c r="HB256" s="17">
        <v>8.3454527826255571</v>
      </c>
      <c r="HC256" s="17">
        <v>9.3683343028892772</v>
      </c>
      <c r="HD256" s="17">
        <v>13.833139422144658</v>
      </c>
      <c r="HE256" s="17">
        <v>4.161818886949777</v>
      </c>
      <c r="HF256" s="17">
        <v>25.405027550097316</v>
      </c>
      <c r="HG256" s="17">
        <v>14.139641985800051</v>
      </c>
      <c r="HH256" s="17">
        <v>16.19150744263823</v>
      </c>
      <c r="HI256" s="17">
        <v>5.6306368047369721</v>
      </c>
      <c r="HJ256" s="17">
        <v>11.75607883988048</v>
      </c>
      <c r="HK256" s="17">
        <v>22.965267688258997</v>
      </c>
      <c r="HL256" s="17">
        <v>3.9118396885879552</v>
      </c>
      <c r="HM256" s="17">
        <v>12.668932810658188</v>
      </c>
      <c r="HN256" s="17">
        <v>42.477996397865908</v>
      </c>
      <c r="HO256" s="17">
        <v>34.859142963944677</v>
      </c>
      <c r="HP256" s="17">
        <v>15.574132599313556</v>
      </c>
      <c r="HQ256" s="17">
        <v>5.4337852992150069</v>
      </c>
      <c r="HR256" s="17">
        <v>1.6549427396608558</v>
      </c>
      <c r="HS256" s="17">
        <v>37.760524143623606</v>
      </c>
      <c r="HT256" s="17">
        <v>3.8898060255881139</v>
      </c>
      <c r="HU256" s="17">
        <v>33.870718118035491</v>
      </c>
      <c r="HV256" s="17">
        <v>41.874742055303344</v>
      </c>
      <c r="HW256" s="17">
        <v>31.734936029715229</v>
      </c>
      <c r="HX256" s="17">
        <v>21.056025588113908</v>
      </c>
      <c r="HY256" s="17">
        <v>5.0118654560462241</v>
      </c>
      <c r="HZ256" s="17">
        <v>0.3224308708212959</v>
      </c>
      <c r="IA256">
        <v>0.06</v>
      </c>
      <c r="IB256">
        <v>63.1</v>
      </c>
      <c r="IC256">
        <v>22.65</v>
      </c>
      <c r="ID256">
        <v>71.28</v>
      </c>
      <c r="IE256">
        <v>2.95</v>
      </c>
      <c r="IF256">
        <v>31.33</v>
      </c>
      <c r="IG256" t="s">
        <v>891</v>
      </c>
      <c r="IH256" t="s">
        <v>891</v>
      </c>
      <c r="II256" t="s">
        <v>891</v>
      </c>
      <c r="IJ256" t="s">
        <v>891</v>
      </c>
      <c r="IK256">
        <v>0</v>
      </c>
      <c r="IL256">
        <v>15.8</v>
      </c>
      <c r="IM256">
        <v>0.04</v>
      </c>
      <c r="IN256">
        <v>0.46</v>
      </c>
    </row>
    <row r="257" spans="1:248" x14ac:dyDescent="0.25">
      <c r="A257" s="16" t="s">
        <v>304</v>
      </c>
      <c r="B257">
        <v>2045</v>
      </c>
      <c r="C257">
        <v>662</v>
      </c>
      <c r="D257">
        <v>188</v>
      </c>
      <c r="E257">
        <v>578</v>
      </c>
      <c r="F257">
        <v>2369</v>
      </c>
      <c r="G257">
        <v>0</v>
      </c>
      <c r="H257">
        <v>1126</v>
      </c>
      <c r="I257">
        <v>743</v>
      </c>
      <c r="J257">
        <v>526</v>
      </c>
      <c r="K257">
        <v>283</v>
      </c>
      <c r="L257">
        <v>129</v>
      </c>
      <c r="M257">
        <v>154</v>
      </c>
      <c r="N257">
        <v>74</v>
      </c>
      <c r="O257">
        <v>392</v>
      </c>
      <c r="P257">
        <v>136</v>
      </c>
      <c r="Q257" s="21">
        <v>9405</v>
      </c>
      <c r="R257" s="31">
        <f t="shared" si="6"/>
        <v>260.39997526880455</v>
      </c>
      <c r="S257" s="31">
        <f t="shared" si="7"/>
        <v>0.11076042537656189</v>
      </c>
      <c r="T257" s="23">
        <v>41.217140441194758</v>
      </c>
      <c r="U257" s="25">
        <v>43.209231764032928</v>
      </c>
      <c r="V257" s="28">
        <v>2.1015195602974459</v>
      </c>
      <c r="W257" s="17">
        <v>0</v>
      </c>
      <c r="X257" s="17">
        <v>0</v>
      </c>
      <c r="Y257" s="30">
        <v>10.718993260215374</v>
      </c>
      <c r="Z257" s="17">
        <v>2.6312517098162105</v>
      </c>
      <c r="AA257" s="17">
        <v>0.12186326444328384</v>
      </c>
      <c r="AB257" s="17">
        <v>40.700000000000003</v>
      </c>
      <c r="AC257" s="17">
        <v>38.979999999999997</v>
      </c>
      <c r="AD257" s="17">
        <v>16.010000000000002</v>
      </c>
      <c r="AE257" s="17">
        <v>0</v>
      </c>
      <c r="AF257" s="17">
        <v>0</v>
      </c>
      <c r="AG257" s="17">
        <v>3.7</v>
      </c>
      <c r="AH257" s="17">
        <v>0</v>
      </c>
      <c r="AI257" s="17">
        <v>0</v>
      </c>
      <c r="AJ257" t="s">
        <v>887</v>
      </c>
      <c r="AK257" t="s">
        <v>888</v>
      </c>
      <c r="AL257" t="s">
        <v>887</v>
      </c>
      <c r="AM257" t="s">
        <v>889</v>
      </c>
      <c r="AN257" t="s">
        <v>887</v>
      </c>
      <c r="AO257" t="s">
        <v>889</v>
      </c>
      <c r="AP257" t="s">
        <v>887</v>
      </c>
      <c r="AQ257" t="s">
        <v>889</v>
      </c>
      <c r="AV257" t="s">
        <v>890</v>
      </c>
      <c r="AW257" t="s">
        <v>889</v>
      </c>
      <c r="AX257">
        <v>84913</v>
      </c>
      <c r="AY257" s="17">
        <v>36.117514950957457</v>
      </c>
      <c r="AZ257" s="17">
        <v>50.153686714637338</v>
      </c>
      <c r="BA257" s="17">
        <v>49.846313285362662</v>
      </c>
      <c r="BB257" s="17">
        <v>97.371427225513173</v>
      </c>
      <c r="BC257" s="17">
        <v>2.6285727744868277</v>
      </c>
      <c r="BD257" s="17">
        <v>5.9166440945438268</v>
      </c>
      <c r="BE257" s="17">
        <v>3.219766113551517</v>
      </c>
      <c r="BF257" s="17">
        <v>1.9584751451485638</v>
      </c>
      <c r="BG257" s="17">
        <v>5.4290862412115937</v>
      </c>
      <c r="BH257" s="17">
        <v>1.209473225536726</v>
      </c>
      <c r="BI257" s="17">
        <v>2.4625204621200525</v>
      </c>
      <c r="BJ257" s="17">
        <v>2.5473131322647888</v>
      </c>
      <c r="BK257" s="17">
        <v>7.5194610954741909</v>
      </c>
      <c r="BL257" s="17">
        <v>7.3451650512877888</v>
      </c>
      <c r="BM257" s="17">
        <v>20.538668990613925</v>
      </c>
      <c r="BN257" s="17">
        <v>18.707382850682464</v>
      </c>
      <c r="BO257" s="17">
        <v>5.4608834925158698</v>
      </c>
      <c r="BP257" s="17">
        <v>8.5357954612367948</v>
      </c>
      <c r="BQ257" s="17">
        <v>6.2781906186331895</v>
      </c>
      <c r="BR257" s="17">
        <v>1.893702966565779</v>
      </c>
      <c r="BS257" s="17">
        <v>0.97747105861293315</v>
      </c>
      <c r="BT257" s="17">
        <v>62.737987307343616</v>
      </c>
      <c r="BU257" s="17">
        <v>33.241727107887584</v>
      </c>
      <c r="BV257" s="17">
        <v>29.496260199456032</v>
      </c>
      <c r="BW257" s="17">
        <v>0.41081142339075249</v>
      </c>
      <c r="BX257" s="17">
        <v>18.248526745240255</v>
      </c>
      <c r="BY257" s="17">
        <v>11.618880326382593</v>
      </c>
      <c r="BZ257" s="17">
        <v>6.6296464188576616</v>
      </c>
      <c r="CA257" s="17">
        <v>17.04725747960109</v>
      </c>
      <c r="CB257" s="17">
        <v>16.047144152311876</v>
      </c>
      <c r="CC257" s="17">
        <v>1.0001133272892113</v>
      </c>
      <c r="CD257" s="17">
        <v>1.5554170444242974</v>
      </c>
      <c r="CE257" s="17">
        <v>34.28433816863101</v>
      </c>
      <c r="CF257" s="17">
        <v>13.398118766999092</v>
      </c>
      <c r="CG257" s="17">
        <v>20.886219401631916</v>
      </c>
      <c r="CH257" s="17">
        <v>56.402991840435178</v>
      </c>
      <c r="CI257" s="17">
        <v>8.1057343608340879</v>
      </c>
      <c r="CJ257" s="17">
        <v>29.592588395285585</v>
      </c>
      <c r="CK257" s="17">
        <v>9.5478241160471455</v>
      </c>
      <c r="CL257" s="17">
        <v>14.024252039891206</v>
      </c>
      <c r="CM257" s="17">
        <v>6.0205122393472346</v>
      </c>
      <c r="CN257" s="17">
        <v>7.9754079782411598</v>
      </c>
      <c r="CO257" s="17">
        <v>4.289437896645512</v>
      </c>
      <c r="CP257" s="17">
        <v>3.2779918404351767</v>
      </c>
      <c r="CQ257" s="17">
        <v>0.40797824116047143</v>
      </c>
      <c r="CR257" s="17">
        <v>10.729261106074341</v>
      </c>
      <c r="CS257" s="17">
        <v>6.8563009972801447</v>
      </c>
      <c r="CT257" s="17">
        <v>3.8729601087941976</v>
      </c>
      <c r="CU257" s="17">
        <v>9.3126699909338164</v>
      </c>
      <c r="CV257" s="17">
        <v>3.6548050770625569</v>
      </c>
      <c r="CW257" s="17">
        <v>0.64596554850407983</v>
      </c>
      <c r="CX257" s="17">
        <v>0.36264732547597461</v>
      </c>
      <c r="CY257" s="17">
        <v>4.6492520398912056</v>
      </c>
      <c r="CZ257" s="17">
        <v>29.074116047144148</v>
      </c>
      <c r="DA257" s="17">
        <v>40.42951042611061</v>
      </c>
      <c r="DB257" s="17">
        <v>23.447416137805984</v>
      </c>
      <c r="DC257" s="17">
        <v>5.3320489573889391</v>
      </c>
      <c r="DD257" s="17">
        <v>1.7169084315503174</v>
      </c>
      <c r="DE257" s="17">
        <v>64.490714024943173</v>
      </c>
      <c r="DF257" s="17">
        <v>4.4775240540317736</v>
      </c>
      <c r="DG257" s="17">
        <v>22.762121229964787</v>
      </c>
      <c r="DH257" s="17">
        <v>5.9649288094873576</v>
      </c>
      <c r="DI257" s="17">
        <v>2.3047118815729042</v>
      </c>
      <c r="DJ257" s="17">
        <v>60.070896093648798</v>
      </c>
      <c r="DK257" s="17">
        <v>0.79375360663267114</v>
      </c>
      <c r="DL257" s="17">
        <v>2.3553519484648996E-2</v>
      </c>
      <c r="DM257" s="17">
        <v>3.6025108051770638</v>
      </c>
      <c r="DN257" s="17">
        <v>2.4813632777077714</v>
      </c>
      <c r="DO257" s="17">
        <v>0.22729146302686282</v>
      </c>
      <c r="DP257" s="17">
        <v>1.05284232096381</v>
      </c>
      <c r="DQ257" s="17">
        <v>0.71602699233332934</v>
      </c>
      <c r="DR257" s="17">
        <v>14.413576248630951</v>
      </c>
      <c r="DS257" s="17">
        <v>3.9475698656271714</v>
      </c>
      <c r="DT257" s="17">
        <v>0.27439850199616078</v>
      </c>
      <c r="DU257" s="17">
        <v>0.7560679754572327</v>
      </c>
      <c r="DV257" s="17">
        <v>3.3705086382532707</v>
      </c>
      <c r="DW257" s="17">
        <v>1.3708148340065716</v>
      </c>
      <c r="DX257" s="17">
        <v>3.3457774427943896</v>
      </c>
      <c r="DY257" s="17">
        <v>1.2483365326863967</v>
      </c>
      <c r="DZ257" s="17">
        <v>0.20256026756798134</v>
      </c>
      <c r="EA257" s="17">
        <v>2.1021516140049226</v>
      </c>
      <c r="EB257" s="17">
        <v>80.372852213441988</v>
      </c>
      <c r="EC257" s="17">
        <v>78.614581983912942</v>
      </c>
      <c r="ED257" s="17">
        <v>0.2543780104342091</v>
      </c>
      <c r="EE257" s="17">
        <v>0.59001566309045728</v>
      </c>
      <c r="EF257" s="17">
        <v>0.89738909236512665</v>
      </c>
      <c r="EG257" s="17">
        <v>1.6487463639254296E-2</v>
      </c>
      <c r="EH257" s="17">
        <v>0.62652361829166314</v>
      </c>
      <c r="EI257" s="17">
        <v>3.6401964363525017</v>
      </c>
      <c r="EJ257" s="17">
        <v>0.90092212028782392</v>
      </c>
      <c r="EK257" s="17">
        <v>2.739274316064678</v>
      </c>
      <c r="EL257" s="17">
        <v>15.360427731913843</v>
      </c>
      <c r="EM257" s="17">
        <v>17.251775346531158</v>
      </c>
      <c r="EN257" s="17">
        <v>83.294666305512692</v>
      </c>
      <c r="EO257" s="17">
        <v>73.466960300542908</v>
      </c>
      <c r="EP257" s="17">
        <v>0.50522299294572093</v>
      </c>
      <c r="EQ257" s="17">
        <v>3.524784190877722</v>
      </c>
      <c r="ER257" s="17">
        <v>9.8924781835525763E-2</v>
      </c>
      <c r="ES257" s="17">
        <v>0.92800866769517032</v>
      </c>
      <c r="ET257" s="17">
        <v>4.2054809039840775</v>
      </c>
      <c r="EU257" s="17">
        <v>0.42631870267214678</v>
      </c>
      <c r="EV257" s="17">
        <v>1.1776759742324498E-2</v>
      </c>
      <c r="EW257" s="17">
        <v>2.3553519484648996E-2</v>
      </c>
      <c r="EX257" s="17">
        <v>9.3036401964363524E-2</v>
      </c>
      <c r="EY257" s="17">
        <v>85.006799637352671</v>
      </c>
      <c r="EZ257" s="17">
        <v>6.9327969174977344</v>
      </c>
      <c r="FA257" s="17">
        <v>0.80745693563009979</v>
      </c>
      <c r="FB257" s="17">
        <v>7.252946509519492</v>
      </c>
      <c r="FC257" s="17">
        <v>52.900027086547411</v>
      </c>
      <c r="FD257" s="17">
        <v>0.63123432218859299</v>
      </c>
      <c r="FE257" s="17">
        <v>4.4633919423409845</v>
      </c>
      <c r="FF257" s="17">
        <v>6.2416826634319827E-2</v>
      </c>
      <c r="FG257" s="17">
        <v>6.8222769187285817</v>
      </c>
      <c r="FH257" s="17">
        <v>9.5674396146644209</v>
      </c>
      <c r="FI257" s="17">
        <v>1.1894527339747742</v>
      </c>
      <c r="FJ257" s="17">
        <v>17.959558607044855</v>
      </c>
      <c r="FK257" s="17">
        <v>6.4042019478760617</v>
      </c>
      <c r="FL257" s="17">
        <v>2.1148084914473473</v>
      </c>
      <c r="FM257" s="17">
        <v>7.1787520536030671</v>
      </c>
      <c r="FN257" s="17">
        <v>20.552137357858456</v>
      </c>
      <c r="FO257" s="17">
        <v>11.831975002416003</v>
      </c>
      <c r="FP257" s="17">
        <v>8.2240762812872479</v>
      </c>
      <c r="FQ257" s="17">
        <v>5.9836356022291666</v>
      </c>
      <c r="FR257" s="17">
        <v>13.742228521727926</v>
      </c>
      <c r="FS257" s="17">
        <v>10.873626904616177</v>
      </c>
      <c r="FT257" s="17">
        <v>5.6083497084688982</v>
      </c>
      <c r="FU257" s="17">
        <v>2.8251135521695709</v>
      </c>
      <c r="FV257" s="17">
        <v>68.413168830332111</v>
      </c>
      <c r="FW257" s="17">
        <v>57.479947170054437</v>
      </c>
      <c r="FX257" s="17">
        <v>12.936893985761685</v>
      </c>
      <c r="FY257" s="17">
        <v>36.436555745256577</v>
      </c>
      <c r="FZ257" s="17">
        <v>8.1064974390361755</v>
      </c>
      <c r="GA257" s="17">
        <v>6.5522017846213325</v>
      </c>
      <c r="GB257" s="17">
        <v>4.3810198756563477</v>
      </c>
      <c r="GC257" s="17">
        <v>31.586831169667878</v>
      </c>
      <c r="GD257" s="17">
        <v>13.371774635183456</v>
      </c>
      <c r="GE257" s="17">
        <v>7.0289598299133464</v>
      </c>
      <c r="GF257" s="17">
        <v>4.1651902200173954</v>
      </c>
      <c r="GG257" s="17">
        <v>4.3182037818509809</v>
      </c>
      <c r="GH257" s="17">
        <v>2.7027027027027026</v>
      </c>
      <c r="GI257" s="17">
        <v>1.628386431723738</v>
      </c>
      <c r="GJ257" s="17">
        <v>1.1612924008633185</v>
      </c>
      <c r="GK257" s="17">
        <v>1.1645137390071836</v>
      </c>
      <c r="GL257" s="17">
        <v>2.8251135521695709</v>
      </c>
      <c r="GM257" s="17">
        <v>11.065296524176143</v>
      </c>
      <c r="GN257" s="17">
        <v>0.1861850679575498</v>
      </c>
      <c r="GO257" s="17">
        <v>4.5216373646833528E-2</v>
      </c>
      <c r="GP257" s="17">
        <v>10.976939649440116</v>
      </c>
      <c r="GQ257" s="17">
        <v>0.58249328403862011</v>
      </c>
      <c r="GR257" s="17">
        <v>0.75005984520041491</v>
      </c>
      <c r="GS257" s="17">
        <v>6.7079820198420084</v>
      </c>
      <c r="GT257" s="17">
        <v>15.578370614676704</v>
      </c>
      <c r="GU257" s="17">
        <v>5.0482751283347076</v>
      </c>
      <c r="GV257" s="17">
        <v>5.0376359815942759</v>
      </c>
      <c r="GW257" s="17">
        <v>2.8167140995292179</v>
      </c>
      <c r="GX257" s="17">
        <v>4.0402159746788309</v>
      </c>
      <c r="GY257" s="17">
        <v>1.6916243317285955</v>
      </c>
      <c r="GZ257" s="17">
        <v>4.6785647791047156</v>
      </c>
      <c r="HA257" s="17">
        <v>4.2077825358406251</v>
      </c>
      <c r="HB257" s="17">
        <v>6.2425193499481342</v>
      </c>
      <c r="HC257" s="17">
        <v>12.69516184801979</v>
      </c>
      <c r="HD257" s="17">
        <v>14.224539191956806</v>
      </c>
      <c r="HE257" s="17">
        <v>4.489719924462058</v>
      </c>
      <c r="HF257" s="17">
        <v>23.528738100350726</v>
      </c>
      <c r="HG257" s="17">
        <v>12.226755421945459</v>
      </c>
      <c r="HH257" s="17">
        <v>14.481425810607687</v>
      </c>
      <c r="HI257" s="17">
        <v>2.6240068713764226</v>
      </c>
      <c r="HJ257" s="17">
        <v>11.519576265120607</v>
      </c>
      <c r="HK257" s="17">
        <v>28.626440483859422</v>
      </c>
      <c r="HL257" s="17">
        <v>6.9930570467396747</v>
      </c>
      <c r="HM257" s="17">
        <v>18.253525159258462</v>
      </c>
      <c r="HN257" s="17">
        <v>43.350252611496472</v>
      </c>
      <c r="HO257" s="17">
        <v>35.555215338051887</v>
      </c>
      <c r="HP257" s="17">
        <v>14.881113610401234</v>
      </c>
      <c r="HQ257" s="17">
        <v>4.7907858631776055</v>
      </c>
      <c r="HR257" s="17">
        <v>1.4226325768727992</v>
      </c>
      <c r="HS257" s="17">
        <v>37.247846781504983</v>
      </c>
      <c r="HT257" s="17">
        <v>4.516092475067996</v>
      </c>
      <c r="HU257" s="17">
        <v>32.73175430643699</v>
      </c>
      <c r="HV257" s="17">
        <v>39.273572076155936</v>
      </c>
      <c r="HW257" s="17">
        <v>33.284224841341796</v>
      </c>
      <c r="HX257" s="17">
        <v>21.376359927470535</v>
      </c>
      <c r="HY257" s="17">
        <v>5.5502039891205799</v>
      </c>
      <c r="HZ257" s="17">
        <v>0.51563916591115144</v>
      </c>
      <c r="IA257">
        <v>87.46</v>
      </c>
      <c r="IB257">
        <v>66.010000000000005</v>
      </c>
      <c r="IC257">
        <v>81.819999999999993</v>
      </c>
      <c r="ID257">
        <v>80.569999999999993</v>
      </c>
      <c r="IE257">
        <v>0</v>
      </c>
      <c r="IF257">
        <v>4.3499999999999996</v>
      </c>
      <c r="IG257" t="s">
        <v>891</v>
      </c>
      <c r="IH257" t="s">
        <v>891</v>
      </c>
      <c r="II257" t="s">
        <v>891</v>
      </c>
      <c r="IJ257" t="s">
        <v>891</v>
      </c>
      <c r="IK257">
        <v>3.24</v>
      </c>
      <c r="IL257">
        <v>18.48</v>
      </c>
      <c r="IM257">
        <v>0</v>
      </c>
      <c r="IN257">
        <v>0.12</v>
      </c>
    </row>
    <row r="258" spans="1:248" x14ac:dyDescent="0.25">
      <c r="A258" s="16" t="s">
        <v>558</v>
      </c>
      <c r="B258">
        <v>2334</v>
      </c>
      <c r="C258">
        <v>1068</v>
      </c>
      <c r="D258">
        <v>128</v>
      </c>
      <c r="E258">
        <v>1021</v>
      </c>
      <c r="F258">
        <v>1876</v>
      </c>
      <c r="G258">
        <v>0</v>
      </c>
      <c r="H258">
        <v>338</v>
      </c>
      <c r="I258">
        <v>660</v>
      </c>
      <c r="J258">
        <v>1034</v>
      </c>
      <c r="K258">
        <v>194</v>
      </c>
      <c r="L258">
        <v>82</v>
      </c>
      <c r="M258">
        <v>67</v>
      </c>
      <c r="N258">
        <v>41</v>
      </c>
      <c r="O258">
        <v>440</v>
      </c>
      <c r="P258">
        <v>132</v>
      </c>
      <c r="Q258" s="21">
        <v>9415</v>
      </c>
      <c r="R258" s="31">
        <f t="shared" si="6"/>
        <v>290.8616403061452</v>
      </c>
      <c r="S258" s="31">
        <f t="shared" si="7"/>
        <v>8.4082769953470929E-2</v>
      </c>
      <c r="T258" s="23">
        <v>48.589968498292876</v>
      </c>
      <c r="U258" s="25">
        <v>34.148227793182805</v>
      </c>
      <c r="V258" s="28">
        <v>4.4913511780129403</v>
      </c>
      <c r="W258" s="17">
        <v>0</v>
      </c>
      <c r="X258" s="17">
        <v>0</v>
      </c>
      <c r="Y258" s="30">
        <v>7.8301548676739667</v>
      </c>
      <c r="Z258" s="17">
        <v>4.7177107501933495</v>
      </c>
      <c r="AA258" s="17">
        <v>0.22258691264406844</v>
      </c>
      <c r="AB258" s="17">
        <v>48.81</v>
      </c>
      <c r="AC258" s="17">
        <v>25.24</v>
      </c>
      <c r="AD258" s="17">
        <v>20.16</v>
      </c>
      <c r="AE258" s="17">
        <v>0</v>
      </c>
      <c r="AF258" s="17">
        <v>0</v>
      </c>
      <c r="AG258" s="17">
        <v>2.85</v>
      </c>
      <c r="AH258" s="17">
        <v>2.02</v>
      </c>
      <c r="AI258" s="17">
        <v>0</v>
      </c>
      <c r="AJ258" t="s">
        <v>890</v>
      </c>
      <c r="AK258" t="s">
        <v>889</v>
      </c>
      <c r="AL258" t="s">
        <v>890</v>
      </c>
      <c r="AM258" t="s">
        <v>889</v>
      </c>
      <c r="AN258" t="s">
        <v>890</v>
      </c>
      <c r="AO258" t="s">
        <v>888</v>
      </c>
      <c r="AP258" t="s">
        <v>887</v>
      </c>
      <c r="AQ258" t="s">
        <v>889</v>
      </c>
      <c r="AV258" t="s">
        <v>890</v>
      </c>
      <c r="AW258" t="s">
        <v>889</v>
      </c>
      <c r="AX258">
        <v>111973</v>
      </c>
      <c r="AY258" s="17">
        <v>32.369342310282924</v>
      </c>
      <c r="AZ258" s="17">
        <v>48.311646557652296</v>
      </c>
      <c r="BA258" s="17">
        <v>51.688353442347712</v>
      </c>
      <c r="BB258" s="17">
        <v>98.95778446589803</v>
      </c>
      <c r="BC258" s="17">
        <v>1.042215534101971</v>
      </c>
      <c r="BD258" s="17">
        <v>6.707867075098461</v>
      </c>
      <c r="BE258" s="17">
        <v>3.6267671670849224</v>
      </c>
      <c r="BF258" s="17">
        <v>2.3612835237066077</v>
      </c>
      <c r="BG258" s="17">
        <v>5.9996606324739004</v>
      </c>
      <c r="BH258" s="17">
        <v>1.2127923695890974</v>
      </c>
      <c r="BI258" s="17">
        <v>2.6175953131558503</v>
      </c>
      <c r="BJ258" s="17">
        <v>2.0094129834870906</v>
      </c>
      <c r="BK258" s="17">
        <v>5.7147705250372853</v>
      </c>
      <c r="BL258" s="17">
        <v>7.0177632107740262</v>
      </c>
      <c r="BM258" s="17">
        <v>22.604556455574112</v>
      </c>
      <c r="BN258" s="17">
        <v>19.856572566600878</v>
      </c>
      <c r="BO258" s="17">
        <v>5.439704214408831</v>
      </c>
      <c r="BP258" s="17">
        <v>7.5411036589177751</v>
      </c>
      <c r="BQ258" s="17">
        <v>5.0494315593937831</v>
      </c>
      <c r="BR258" s="17">
        <v>1.4012306538183312</v>
      </c>
      <c r="BS258" s="17">
        <v>0.83948809087905119</v>
      </c>
      <c r="BT258" s="17">
        <v>66.641871787936168</v>
      </c>
      <c r="BU258" s="17">
        <v>31.992155802001619</v>
      </c>
      <c r="BV258" s="17">
        <v>34.649715985934542</v>
      </c>
      <c r="BW258" s="17">
        <v>0.89486971418267069</v>
      </c>
      <c r="BX258" s="17">
        <v>11.725723559642953</v>
      </c>
      <c r="BY258" s="17">
        <v>7.0620322784239482</v>
      </c>
      <c r="BZ258" s="17">
        <v>4.6636912812190063</v>
      </c>
      <c r="CA258" s="17">
        <v>19.290415652330719</v>
      </c>
      <c r="CB258" s="17">
        <v>18.19718690830403</v>
      </c>
      <c r="CC258" s="17">
        <v>1.0932287440266883</v>
      </c>
      <c r="CD258" s="17">
        <v>1.4471192859074924</v>
      </c>
      <c r="CE258" s="17">
        <v>28.306735190695161</v>
      </c>
      <c r="CF258" s="17">
        <v>11.256874943648002</v>
      </c>
      <c r="CG258" s="17">
        <v>17.049860247047157</v>
      </c>
      <c r="CH258" s="17">
        <v>62.131457938869353</v>
      </c>
      <c r="CI258" s="17">
        <v>6.5728969434676765</v>
      </c>
      <c r="CJ258" s="17">
        <v>36.315481020647375</v>
      </c>
      <c r="CK258" s="17">
        <v>9.5798395095122171</v>
      </c>
      <c r="CL258" s="17">
        <v>19.73897754936435</v>
      </c>
      <c r="CM258" s="17">
        <v>6.9966639617708051</v>
      </c>
      <c r="CN258" s="17">
        <v>7.4677666576503476</v>
      </c>
      <c r="CO258" s="17">
        <v>4.2489405824542423</v>
      </c>
      <c r="CP258" s="17">
        <v>2.8175998557388877</v>
      </c>
      <c r="CQ258" s="17">
        <v>0.40122621945721759</v>
      </c>
      <c r="CR258" s="17">
        <v>11.775313317103958</v>
      </c>
      <c r="CS258" s="17">
        <v>7.3370300243440632</v>
      </c>
      <c r="CT258" s="17">
        <v>4.4382832927598956</v>
      </c>
      <c r="CU258" s="17">
        <v>9.5618068704354879</v>
      </c>
      <c r="CV258" s="17">
        <v>3.3630871878099358</v>
      </c>
      <c r="CW258" s="17">
        <v>0.1577855919213777</v>
      </c>
      <c r="CX258" s="17">
        <v>0.29979262465061762</v>
      </c>
      <c r="CY258" s="17">
        <v>5.7411414660535574</v>
      </c>
      <c r="CZ258" s="17">
        <v>23.052474979713281</v>
      </c>
      <c r="DA258" s="17">
        <v>45.685691100892619</v>
      </c>
      <c r="DB258" s="17">
        <v>24.017221170318276</v>
      </c>
      <c r="DC258" s="17">
        <v>5.4188080425570284</v>
      </c>
      <c r="DD258" s="17">
        <v>1.825804706518799</v>
      </c>
      <c r="DE258" s="17">
        <v>71.835174551007825</v>
      </c>
      <c r="DF258" s="17">
        <v>4.8690309270984971</v>
      </c>
      <c r="DG258" s="17">
        <v>14.514213247836533</v>
      </c>
      <c r="DH258" s="17">
        <v>5.4414903592830415</v>
      </c>
      <c r="DI258" s="17">
        <v>3.3400909147740974</v>
      </c>
      <c r="DJ258" s="17">
        <v>55.302617595313151</v>
      </c>
      <c r="DK258" s="17">
        <v>2.8578317987371959</v>
      </c>
      <c r="DL258" s="17">
        <v>3.5722897484214942E-2</v>
      </c>
      <c r="DM258" s="17">
        <v>13.639002259473266</v>
      </c>
      <c r="DN258" s="17">
        <v>1.0020272744322292</v>
      </c>
      <c r="DO258" s="17">
        <v>0.72874710867798487</v>
      </c>
      <c r="DP258" s="17">
        <v>1.6530770810820465</v>
      </c>
      <c r="DQ258" s="17">
        <v>1.4851794629062363</v>
      </c>
      <c r="DR258" s="17">
        <v>6.4926366177560659</v>
      </c>
      <c r="DS258" s="17">
        <v>0.91004081341037568</v>
      </c>
      <c r="DT258" s="17">
        <v>0.52959195520348656</v>
      </c>
      <c r="DU258" s="17">
        <v>1.8048993953899601</v>
      </c>
      <c r="DV258" s="17">
        <v>4.777044466076644</v>
      </c>
      <c r="DW258" s="17">
        <v>3.5062023880756965</v>
      </c>
      <c r="DX258" s="17">
        <v>1.1574218784885641</v>
      </c>
      <c r="DY258" s="17">
        <v>0.77786609271878049</v>
      </c>
      <c r="DZ258" s="17">
        <v>0.77875916515588584</v>
      </c>
      <c r="EA258" s="17">
        <v>2.5613317496182115</v>
      </c>
      <c r="EB258" s="17">
        <v>70.796531306654288</v>
      </c>
      <c r="EC258" s="17">
        <v>68.587070097255591</v>
      </c>
      <c r="ED258" s="17">
        <v>0.41885097300242025</v>
      </c>
      <c r="EE258" s="17">
        <v>1.0556116206585517</v>
      </c>
      <c r="EF258" s="17">
        <v>0.72428174649245802</v>
      </c>
      <c r="EG258" s="17">
        <v>1.0716869245264484E-2</v>
      </c>
      <c r="EH258" s="17">
        <v>1.8093647575754868</v>
      </c>
      <c r="EI258" s="17">
        <v>8.0135389781465172</v>
      </c>
      <c r="EJ258" s="17">
        <v>2.9882203745545803</v>
      </c>
      <c r="EK258" s="17">
        <v>5.0253186035919377</v>
      </c>
      <c r="EL258" s="17">
        <v>19.380564957623715</v>
      </c>
      <c r="EM258" s="17">
        <v>6.3872540701776321</v>
      </c>
      <c r="EN258" s="17">
        <v>96.79833531297723</v>
      </c>
      <c r="EO258" s="17">
        <v>78.957427236923181</v>
      </c>
      <c r="EP258" s="17">
        <v>2.3139506845400231</v>
      </c>
      <c r="EQ258" s="17">
        <v>6.9981156171577075</v>
      </c>
      <c r="ER258" s="17">
        <v>0.89485858197958446</v>
      </c>
      <c r="ES258" s="17">
        <v>1.716485224116528</v>
      </c>
      <c r="ET258" s="17">
        <v>4.2581693801184217</v>
      </c>
      <c r="EU258" s="17">
        <v>0.82609200432247065</v>
      </c>
      <c r="EV258" s="17">
        <v>2.500602823895046E-2</v>
      </c>
      <c r="EW258" s="17">
        <v>0.30810999080135387</v>
      </c>
      <c r="EX258" s="17">
        <v>0.49744134746769308</v>
      </c>
      <c r="EY258" s="17">
        <v>79.077630511225323</v>
      </c>
      <c r="EZ258" s="17">
        <v>9.3138580831304658</v>
      </c>
      <c r="FA258" s="17">
        <v>2.1346136507077813</v>
      </c>
      <c r="FB258" s="17">
        <v>9.4738977549364343</v>
      </c>
      <c r="FC258" s="17">
        <v>50.808677091798913</v>
      </c>
      <c r="FD258" s="17">
        <v>1.0448947514132871</v>
      </c>
      <c r="FE258" s="17">
        <v>4.9949541407303544</v>
      </c>
      <c r="FF258" s="17">
        <v>6.8078911880542634</v>
      </c>
      <c r="FG258" s="17">
        <v>7.272288855349057</v>
      </c>
      <c r="FH258" s="17">
        <v>0.42688862493636853</v>
      </c>
      <c r="FI258" s="17">
        <v>1.1565288060514589</v>
      </c>
      <c r="FJ258" s="17">
        <v>19.171586007341055</v>
      </c>
      <c r="FK258" s="17">
        <v>8.3162905343252387</v>
      </c>
      <c r="FL258" s="17">
        <v>2.7773007188596384</v>
      </c>
      <c r="FM258" s="17">
        <v>12.299124119826295</v>
      </c>
      <c r="FN258" s="17">
        <v>25.553865403959865</v>
      </c>
      <c r="FO258" s="17">
        <v>13.339385166466302</v>
      </c>
      <c r="FP258" s="17">
        <v>12.122476017566672</v>
      </c>
      <c r="FQ258" s="17">
        <v>4.1254692215216267</v>
      </c>
      <c r="FR258" s="17">
        <v>8.8986481513285405</v>
      </c>
      <c r="FS258" s="17">
        <v>5.5190264726808804</v>
      </c>
      <c r="FT258" s="17">
        <v>4.4370568463406856</v>
      </c>
      <c r="FU258" s="17">
        <v>1.7345862263549154</v>
      </c>
      <c r="FV258" s="17">
        <v>71.833214750116539</v>
      </c>
      <c r="FW258" s="17">
        <v>64.740302755219702</v>
      </c>
      <c r="FX258" s="17">
        <v>12.194852670575823</v>
      </c>
      <c r="FY258" s="17">
        <v>37.460438185431435</v>
      </c>
      <c r="FZ258" s="17">
        <v>15.085011899212445</v>
      </c>
      <c r="GA258" s="17">
        <v>4.3057974925783258</v>
      </c>
      <c r="GB258" s="17">
        <v>2.7871145023185067</v>
      </c>
      <c r="GC258" s="17">
        <v>28.166785249883464</v>
      </c>
      <c r="GD258" s="17">
        <v>10.611153364901003</v>
      </c>
      <c r="GE258" s="17">
        <v>6.8132191663190955</v>
      </c>
      <c r="GF258" s="17">
        <v>5.2172526313206902</v>
      </c>
      <c r="GG258" s="17">
        <v>3.0766211143551119</v>
      </c>
      <c r="GH258" s="17">
        <v>2.4485389729875613</v>
      </c>
      <c r="GI258" s="17">
        <v>0.97892490002208099</v>
      </c>
      <c r="GJ258" s="17">
        <v>0.84521210039500483</v>
      </c>
      <c r="GK258" s="17">
        <v>0.72008636129443804</v>
      </c>
      <c r="GL258" s="17">
        <v>1.7345862263549154</v>
      </c>
      <c r="GM258" s="17">
        <v>9.1930616550945814</v>
      </c>
      <c r="GN258" s="17">
        <v>4.7677553041277757E-2</v>
      </c>
      <c r="GO258" s="17">
        <v>6.2347569361670914E-2</v>
      </c>
      <c r="GP258" s="17">
        <v>3.0788696752425135</v>
      </c>
      <c r="GQ258" s="17">
        <v>0.26589404580712594</v>
      </c>
      <c r="GR258" s="17">
        <v>0.31357159884840369</v>
      </c>
      <c r="GS258" s="17">
        <v>7.0012652889076339</v>
      </c>
      <c r="GT258" s="17">
        <v>14.033704362496103</v>
      </c>
      <c r="GU258" s="17">
        <v>3.8508792841032036</v>
      </c>
      <c r="GV258" s="17">
        <v>4.3148185502356373</v>
      </c>
      <c r="GW258" s="17">
        <v>6.1027267892835528</v>
      </c>
      <c r="GX258" s="17">
        <v>6.2861019932884679</v>
      </c>
      <c r="GY258" s="17">
        <v>2.7836355967946016</v>
      </c>
      <c r="GZ258" s="17">
        <v>11.171217427979387</v>
      </c>
      <c r="HA258" s="17">
        <v>4.4651862175196673</v>
      </c>
      <c r="HB258" s="17">
        <v>4.872279170410577</v>
      </c>
      <c r="HC258" s="17">
        <v>12.640052812058752</v>
      </c>
      <c r="HD258" s="17">
        <v>11.710340527753837</v>
      </c>
      <c r="HE258" s="17">
        <v>6.9994315368675846</v>
      </c>
      <c r="HF258" s="17">
        <v>15.997814475752946</v>
      </c>
      <c r="HG258" s="17">
        <v>10.771512360477693</v>
      </c>
      <c r="HH258" s="17">
        <v>13.512338176425329</v>
      </c>
      <c r="HI258" s="17">
        <v>1.8543504198213669</v>
      </c>
      <c r="HJ258" s="17">
        <v>10.760361726564154</v>
      </c>
      <c r="HK258" s="17">
        <v>39.269187453306721</v>
      </c>
      <c r="HL258" s="17">
        <v>7.834435387651788</v>
      </c>
      <c r="HM258" s="17">
        <v>29.205740346338686</v>
      </c>
      <c r="HN258" s="17">
        <v>50.579157475462836</v>
      </c>
      <c r="HO258" s="17">
        <v>33.308922686719121</v>
      </c>
      <c r="HP258" s="17">
        <v>11.428647977637466</v>
      </c>
      <c r="HQ258" s="17">
        <v>3.5213846195064882</v>
      </c>
      <c r="HR258" s="17">
        <v>1.161887240674091</v>
      </c>
      <c r="HS258" s="17">
        <v>28.35181678838698</v>
      </c>
      <c r="HT258" s="17">
        <v>4.5284464881435404</v>
      </c>
      <c r="HU258" s="17">
        <v>23.82337030024344</v>
      </c>
      <c r="HV258" s="17">
        <v>46.914164637994773</v>
      </c>
      <c r="HW258" s="17">
        <v>32.012442520962942</v>
      </c>
      <c r="HX258" s="17">
        <v>16.342079163285547</v>
      </c>
      <c r="HY258" s="17">
        <v>4.1610314669551887</v>
      </c>
      <c r="HZ258" s="17">
        <v>0.57028221080155073</v>
      </c>
      <c r="IA258">
        <v>17.29</v>
      </c>
      <c r="IB258">
        <v>92.95</v>
      </c>
      <c r="IC258">
        <v>13.46</v>
      </c>
      <c r="ID258">
        <v>30.29</v>
      </c>
      <c r="IE258">
        <v>0</v>
      </c>
      <c r="IF258">
        <v>6.73</v>
      </c>
      <c r="IG258" t="s">
        <v>891</v>
      </c>
      <c r="IH258" t="s">
        <v>891</v>
      </c>
      <c r="II258" t="s">
        <v>891</v>
      </c>
      <c r="IJ258" t="s">
        <v>891</v>
      </c>
      <c r="IK258">
        <v>0</v>
      </c>
      <c r="IL258">
        <v>5.23</v>
      </c>
      <c r="IM258">
        <v>1.58</v>
      </c>
      <c r="IN258">
        <v>0</v>
      </c>
    </row>
    <row r="259" spans="1:248" x14ac:dyDescent="0.25">
      <c r="A259" s="16" t="s">
        <v>463</v>
      </c>
      <c r="B259">
        <v>2489</v>
      </c>
      <c r="C259">
        <v>482</v>
      </c>
      <c r="D259">
        <v>38</v>
      </c>
      <c r="E259">
        <v>500</v>
      </c>
      <c r="F259">
        <v>2288</v>
      </c>
      <c r="G259">
        <v>0</v>
      </c>
      <c r="H259">
        <v>386</v>
      </c>
      <c r="I259">
        <v>1040</v>
      </c>
      <c r="J259">
        <v>867</v>
      </c>
      <c r="K259">
        <v>277</v>
      </c>
      <c r="L259">
        <v>169</v>
      </c>
      <c r="M259">
        <v>72</v>
      </c>
      <c r="N259">
        <v>47</v>
      </c>
      <c r="O259">
        <v>728</v>
      </c>
      <c r="P259">
        <v>52</v>
      </c>
      <c r="Q259" s="21">
        <v>9435</v>
      </c>
      <c r="R259" s="31">
        <f t="shared" ref="R259:R322" si="8">Q259/AY259</f>
        <v>1046.2657359197883</v>
      </c>
      <c r="S259" s="31">
        <f t="shared" ref="S259:S322" si="9">Q259/AX259</f>
        <v>9.3570557258040518E-2</v>
      </c>
      <c r="T259" s="23">
        <v>56.770336325926507</v>
      </c>
      <c r="U259" s="25">
        <v>12.810376054061424</v>
      </c>
      <c r="V259" s="28">
        <v>10.455899822781358</v>
      </c>
      <c r="W259" s="17">
        <v>0</v>
      </c>
      <c r="X259" s="17">
        <v>0</v>
      </c>
      <c r="Y259" s="30">
        <v>13.275818419053925</v>
      </c>
      <c r="Z259" s="17">
        <v>6.6875693781767902</v>
      </c>
      <c r="AA259" s="17">
        <v>0</v>
      </c>
      <c r="AB259" s="17">
        <v>53.4</v>
      </c>
      <c r="AC259" s="17">
        <v>11.35</v>
      </c>
      <c r="AD259" s="17">
        <v>26.21</v>
      </c>
      <c r="AE259" s="17">
        <v>0</v>
      </c>
      <c r="AF259" s="17">
        <v>0</v>
      </c>
      <c r="AG259" s="17">
        <v>4.18</v>
      </c>
      <c r="AH259" s="17">
        <v>2.17</v>
      </c>
      <c r="AI259" s="17">
        <v>2.69</v>
      </c>
      <c r="AJ259" t="s">
        <v>887</v>
      </c>
      <c r="AK259" t="s">
        <v>889</v>
      </c>
      <c r="AL259" t="s">
        <v>887</v>
      </c>
      <c r="AM259" t="s">
        <v>889</v>
      </c>
      <c r="AN259" t="s">
        <v>890</v>
      </c>
      <c r="AO259" t="s">
        <v>889</v>
      </c>
      <c r="AP259" t="s">
        <v>887</v>
      </c>
      <c r="AQ259" t="s">
        <v>889</v>
      </c>
      <c r="AV259" t="s">
        <v>887</v>
      </c>
      <c r="AW259" t="s">
        <v>889</v>
      </c>
      <c r="AX259">
        <v>100833</v>
      </c>
      <c r="AY259" s="17">
        <v>9.017785516702931</v>
      </c>
      <c r="AZ259" s="17">
        <v>48.834211022185201</v>
      </c>
      <c r="BA259" s="17">
        <v>51.165788977814806</v>
      </c>
      <c r="BB259" s="17">
        <v>96.848254043815018</v>
      </c>
      <c r="BC259" s="17">
        <v>3.1517459561849792</v>
      </c>
      <c r="BD259" s="17">
        <v>6.7200222149494708</v>
      </c>
      <c r="BE259" s="17">
        <v>3.7358801186119623</v>
      </c>
      <c r="BF259" s="17">
        <v>2.3216605674729505</v>
      </c>
      <c r="BG259" s="17">
        <v>6.1061358880525223</v>
      </c>
      <c r="BH259" s="17">
        <v>1.1781857130106215</v>
      </c>
      <c r="BI259" s="17">
        <v>2.3910822845695359</v>
      </c>
      <c r="BJ259" s="17">
        <v>1.8912459214741206</v>
      </c>
      <c r="BK259" s="17">
        <v>4.9130740928069185</v>
      </c>
      <c r="BL259" s="17">
        <v>5.9772098420160074</v>
      </c>
      <c r="BM259" s="17">
        <v>22.626521079408526</v>
      </c>
      <c r="BN259" s="17">
        <v>19.781222417264189</v>
      </c>
      <c r="BO259" s="17">
        <v>5.9732428867533445</v>
      </c>
      <c r="BP259" s="17">
        <v>7.9111005325637445</v>
      </c>
      <c r="BQ259" s="17">
        <v>5.5200182479942077</v>
      </c>
      <c r="BR259" s="17">
        <v>1.8535598464788312</v>
      </c>
      <c r="BS259" s="17">
        <v>1.0998383465730466</v>
      </c>
      <c r="BT259" s="17">
        <v>72.196753809936808</v>
      </c>
      <c r="BU259" s="17">
        <v>32.442076570437365</v>
      </c>
      <c r="BV259" s="17">
        <v>39.754677239499443</v>
      </c>
      <c r="BW259" s="17">
        <v>1.2860859868665593</v>
      </c>
      <c r="BX259" s="17">
        <v>12.248791971255111</v>
      </c>
      <c r="BY259" s="17">
        <v>2.5473918969148803</v>
      </c>
      <c r="BZ259" s="17">
        <v>9.7014000743402296</v>
      </c>
      <c r="CA259" s="17">
        <v>13.289555197621111</v>
      </c>
      <c r="CB259" s="17">
        <v>12.340478255482592</v>
      </c>
      <c r="CC259" s="17">
        <v>0.94907694213852056</v>
      </c>
      <c r="CD259" s="17">
        <v>0.97881303432040634</v>
      </c>
      <c r="CE259" s="17">
        <v>27.810680213108661</v>
      </c>
      <c r="CF259" s="17">
        <v>12.055507372072853</v>
      </c>
      <c r="CG259" s="17">
        <v>15.755172841035808</v>
      </c>
      <c r="CH259" s="17">
        <v>66.078552843513819</v>
      </c>
      <c r="CI259" s="17">
        <v>8.2468095651096522</v>
      </c>
      <c r="CJ259" s="17">
        <v>39.405278156362286</v>
      </c>
      <c r="CK259" s="17">
        <v>13.11361665221162</v>
      </c>
      <c r="CL259" s="17">
        <v>20.532771651592117</v>
      </c>
      <c r="CM259" s="17">
        <v>5.7588898525585428</v>
      </c>
      <c r="CN259" s="17">
        <v>10.377896171478133</v>
      </c>
      <c r="CO259" s="17">
        <v>6.1504150662867056</v>
      </c>
      <c r="CP259" s="17">
        <v>3.8086978069632016</v>
      </c>
      <c r="CQ259" s="17">
        <v>0.41878329822822452</v>
      </c>
      <c r="CR259" s="17">
        <v>8.0485689505637463</v>
      </c>
      <c r="CS259" s="17">
        <v>5.1418659397844131</v>
      </c>
      <c r="CT259" s="17">
        <v>2.9067030107793332</v>
      </c>
      <c r="CU259" s="17">
        <v>6.1107669433775245</v>
      </c>
      <c r="CV259" s="17">
        <v>1.9625820840044605</v>
      </c>
      <c r="CW259" s="17">
        <v>2.7258084500061952E-2</v>
      </c>
      <c r="CX259" s="17">
        <v>0.2378887374550861</v>
      </c>
      <c r="CY259" s="17">
        <v>3.8830380374179159</v>
      </c>
      <c r="CZ259" s="17">
        <v>14.032957502168255</v>
      </c>
      <c r="DA259" s="17">
        <v>42.059224383595591</v>
      </c>
      <c r="DB259" s="17">
        <v>32.756783546028991</v>
      </c>
      <c r="DC259" s="17">
        <v>7.8106802131086601</v>
      </c>
      <c r="DD259" s="17">
        <v>3.3403543550985009</v>
      </c>
      <c r="DE259" s="17">
        <v>90.024099253220669</v>
      </c>
      <c r="DF259" s="17">
        <v>2.2750488431366716</v>
      </c>
      <c r="DG259" s="17">
        <v>5.4297700157686473</v>
      </c>
      <c r="DH259" s="17">
        <v>1.7107494570229986</v>
      </c>
      <c r="DI259" s="17">
        <v>0.56033243085101103</v>
      </c>
      <c r="DJ259" s="17">
        <v>84.190691539476163</v>
      </c>
      <c r="DK259" s="17">
        <v>1.16529310840697</v>
      </c>
      <c r="DL259" s="17">
        <v>0.12495909077385381</v>
      </c>
      <c r="DM259" s="17">
        <v>4.5431555145636846</v>
      </c>
      <c r="DN259" s="17">
        <v>0.56231590848234203</v>
      </c>
      <c r="DO259" s="17">
        <v>0.29157121180565887</v>
      </c>
      <c r="DP259" s="17">
        <v>0.84396973213134596</v>
      </c>
      <c r="DQ259" s="17">
        <v>0.57719199071732463</v>
      </c>
      <c r="DR259" s="17">
        <v>1.7196751063639881</v>
      </c>
      <c r="DS259" s="17">
        <v>0.97091230053653077</v>
      </c>
      <c r="DT259" s="17">
        <v>0.38281118284688548</v>
      </c>
      <c r="DU259" s="17">
        <v>0.68727499925619584</v>
      </c>
      <c r="DV259" s="17">
        <v>1.669096426765047</v>
      </c>
      <c r="DW259" s="17">
        <v>1.0115735919788165</v>
      </c>
      <c r="DX259" s="17">
        <v>0.50181984072674612</v>
      </c>
      <c r="DY259" s="17">
        <v>0.19735602431743574</v>
      </c>
      <c r="DZ259" s="17">
        <v>0.19239733023910824</v>
      </c>
      <c r="EA259" s="17">
        <v>0.36793510061190282</v>
      </c>
      <c r="EB259" s="17">
        <v>87.464421369988003</v>
      </c>
      <c r="EC259" s="17">
        <v>84.4485436315492</v>
      </c>
      <c r="ED259" s="17">
        <v>0.45719159402179843</v>
      </c>
      <c r="EE259" s="17">
        <v>1.5243025596778832</v>
      </c>
      <c r="EF259" s="17">
        <v>1.022482718951137</v>
      </c>
      <c r="EG259" s="17">
        <v>1.1900865787986076E-2</v>
      </c>
      <c r="EH259" s="17">
        <v>0.86281276962899056</v>
      </c>
      <c r="EI259" s="17">
        <v>3.2876141739311535</v>
      </c>
      <c r="EJ259" s="17">
        <v>1.9854611089623437</v>
      </c>
      <c r="EK259" s="17">
        <v>1.3021530649688098</v>
      </c>
      <c r="EL259" s="17">
        <v>8.3851516864518558</v>
      </c>
      <c r="EM259" s="17">
        <v>10.169289815834102</v>
      </c>
      <c r="EN259" s="17">
        <v>91.711046978667696</v>
      </c>
      <c r="EO259" s="17">
        <v>82.80324893636012</v>
      </c>
      <c r="EP259" s="17">
        <v>1.014548808425813</v>
      </c>
      <c r="EQ259" s="17">
        <v>3.1507542173693137</v>
      </c>
      <c r="ER259" s="17">
        <v>0.27074469667668327</v>
      </c>
      <c r="ES259" s="17">
        <v>1.1841361459046145</v>
      </c>
      <c r="ET259" s="17">
        <v>1.7444685767556256</v>
      </c>
      <c r="EU259" s="17">
        <v>0.74777106701179186</v>
      </c>
      <c r="EV259" s="17">
        <v>2.0826515128975633E-2</v>
      </c>
      <c r="EW259" s="17">
        <v>0.16264516576914304</v>
      </c>
      <c r="EX259" s="17">
        <v>0.60892763281862083</v>
      </c>
      <c r="EY259" s="17">
        <v>93.282121174575636</v>
      </c>
      <c r="EZ259" s="17">
        <v>3.4394746623714534</v>
      </c>
      <c r="FA259" s="17">
        <v>0.68393012018337263</v>
      </c>
      <c r="FB259" s="17">
        <v>2.5944740428695332</v>
      </c>
      <c r="FC259" s="17">
        <v>61.873592970555279</v>
      </c>
      <c r="FD259" s="17">
        <v>0.47305941507244653</v>
      </c>
      <c r="FE259" s="17">
        <v>1.4677734471849493</v>
      </c>
      <c r="FF259" s="17">
        <v>0.22314123352473891</v>
      </c>
      <c r="FG259" s="17">
        <v>1.9715767655430265</v>
      </c>
      <c r="FH259" s="17">
        <v>0.15966994932214651</v>
      </c>
      <c r="FI259" s="17">
        <v>0.35405075719258572</v>
      </c>
      <c r="FJ259" s="17">
        <v>26.152152569099403</v>
      </c>
      <c r="FK259" s="17">
        <v>7.3249828925054299</v>
      </c>
      <c r="FL259" s="17">
        <v>3.5525950596724956</v>
      </c>
      <c r="FM259" s="17">
        <v>12.747710241465446</v>
      </c>
      <c r="FN259" s="17">
        <v>27.472939217318903</v>
      </c>
      <c r="FO259" s="17">
        <v>14.900083263946712</v>
      </c>
      <c r="FP259" s="17">
        <v>10.807660283097418</v>
      </c>
      <c r="FQ259" s="17">
        <v>5.055509297807383</v>
      </c>
      <c r="FR259" s="17">
        <v>9.9986122675548152</v>
      </c>
      <c r="FS259" s="17">
        <v>6.0768803774632252</v>
      </c>
      <c r="FT259" s="17">
        <v>2.3910630030530116</v>
      </c>
      <c r="FU259" s="17">
        <v>1.0574521232306411</v>
      </c>
      <c r="FV259" s="17">
        <v>74.855675825700814</v>
      </c>
      <c r="FW259" s="17">
        <v>69.471273938384684</v>
      </c>
      <c r="FX259" s="17">
        <v>13.155703580349709</v>
      </c>
      <c r="FY259" s="17">
        <v>43.900915903413825</v>
      </c>
      <c r="FZ259" s="17">
        <v>12.414654454621148</v>
      </c>
      <c r="GA259" s="17">
        <v>2.9364418540105466</v>
      </c>
      <c r="GB259" s="17">
        <v>2.4479600333055789</v>
      </c>
      <c r="GC259" s="17">
        <v>25.144324174299193</v>
      </c>
      <c r="GD259" s="17">
        <v>12.15376075492645</v>
      </c>
      <c r="GE259" s="17">
        <v>3.6483485983902302</v>
      </c>
      <c r="GF259" s="17">
        <v>4.5587010824313072</v>
      </c>
      <c r="GG259" s="17">
        <v>2.4035525950596726</v>
      </c>
      <c r="GH259" s="17">
        <v>2.3799611434915349</v>
      </c>
      <c r="GI259" s="17">
        <v>0.74937552039966693</v>
      </c>
      <c r="GJ259" s="17">
        <v>0.64113238967527064</v>
      </c>
      <c r="GK259" s="17">
        <v>0.35942270330280324</v>
      </c>
      <c r="GL259" s="17">
        <v>1.0574521232306411</v>
      </c>
      <c r="GM259" s="17">
        <v>5.9394948653899524</v>
      </c>
      <c r="GN259" s="17">
        <v>0.2622326683630854</v>
      </c>
      <c r="GO259" s="17">
        <v>0.19424642100969289</v>
      </c>
      <c r="GP259" s="17">
        <v>4.5065169674248748</v>
      </c>
      <c r="GQ259" s="17">
        <v>0.4448243041121967</v>
      </c>
      <c r="GR259" s="17">
        <v>0.56719954934830319</v>
      </c>
      <c r="GS259" s="17">
        <v>8.1097880771546791</v>
      </c>
      <c r="GT259" s="17">
        <v>12.455080515141509</v>
      </c>
      <c r="GU259" s="17">
        <v>5.376740933548299</v>
      </c>
      <c r="GV259" s="17">
        <v>4.0228433791107392</v>
      </c>
      <c r="GW259" s="17">
        <v>5.5554476408772171</v>
      </c>
      <c r="GX259" s="17">
        <v>9.6773566947029011</v>
      </c>
      <c r="GY259" s="17">
        <v>1.7967793943396593</v>
      </c>
      <c r="GZ259" s="17">
        <v>9.3510227074066155</v>
      </c>
      <c r="HA259" s="17">
        <v>5.72444202715565</v>
      </c>
      <c r="HB259" s="17">
        <v>5.4388997882714012</v>
      </c>
      <c r="HC259" s="17">
        <v>9.3277131368854533</v>
      </c>
      <c r="HD259" s="17">
        <v>12.453138050931411</v>
      </c>
      <c r="HE259" s="17">
        <v>4.7357277442163133</v>
      </c>
      <c r="HF259" s="17">
        <v>16.24733263857873</v>
      </c>
      <c r="HG259" s="17">
        <v>12.375316361470896</v>
      </c>
      <c r="HH259" s="17">
        <v>16.114584884124859</v>
      </c>
      <c r="HI259" s="17">
        <v>2.6772864870229762</v>
      </c>
      <c r="HJ259" s="17">
        <v>11.802143814202768</v>
      </c>
      <c r="HK259" s="17">
        <v>36.081335913850431</v>
      </c>
      <c r="HL259" s="17">
        <v>4.7019999007493425</v>
      </c>
      <c r="HM259" s="17">
        <v>23.572031164706466</v>
      </c>
      <c r="HN259" s="17">
        <v>52.130750845457342</v>
      </c>
      <c r="HO259" s="17">
        <v>33.517796753047122</v>
      </c>
      <c r="HP259" s="17">
        <v>10.674084873007844</v>
      </c>
      <c r="HQ259" s="17">
        <v>2.8046373707020518</v>
      </c>
      <c r="HR259" s="17">
        <v>0.87273015778564556</v>
      </c>
      <c r="HS259" s="17">
        <v>26.698054763969768</v>
      </c>
      <c r="HT259" s="17">
        <v>2.3491512823689753</v>
      </c>
      <c r="HU259" s="17">
        <v>24.348903481600793</v>
      </c>
      <c r="HV259" s="17">
        <v>54.218808078305045</v>
      </c>
      <c r="HW259" s="17">
        <v>30.335770040887127</v>
      </c>
      <c r="HX259" s="17">
        <v>12.771651592119937</v>
      </c>
      <c r="HY259" s="17">
        <v>2.4309255358691613</v>
      </c>
      <c r="HZ259" s="17">
        <v>0.24284475281873374</v>
      </c>
      <c r="IA259">
        <v>2.65</v>
      </c>
      <c r="IB259">
        <v>98.12</v>
      </c>
      <c r="IC259">
        <v>4.2</v>
      </c>
      <c r="ID259">
        <v>4.93</v>
      </c>
      <c r="IE259">
        <v>0.47</v>
      </c>
      <c r="IF259">
        <v>16.36</v>
      </c>
      <c r="IG259" t="s">
        <v>891</v>
      </c>
      <c r="IH259" t="s">
        <v>891</v>
      </c>
      <c r="II259" t="s">
        <v>891</v>
      </c>
      <c r="IJ259" t="s">
        <v>891</v>
      </c>
      <c r="IK259">
        <v>0</v>
      </c>
      <c r="IL259">
        <v>10.14</v>
      </c>
      <c r="IM259">
        <v>1.37</v>
      </c>
      <c r="IN259">
        <v>0</v>
      </c>
    </row>
    <row r="260" spans="1:248" x14ac:dyDescent="0.25">
      <c r="A260" s="16" t="s">
        <v>428</v>
      </c>
      <c r="B260">
        <v>2413</v>
      </c>
      <c r="C260">
        <v>748</v>
      </c>
      <c r="D260">
        <v>39</v>
      </c>
      <c r="E260">
        <v>518</v>
      </c>
      <c r="F260">
        <v>2083</v>
      </c>
      <c r="G260">
        <v>0</v>
      </c>
      <c r="H260">
        <v>505</v>
      </c>
      <c r="I260">
        <v>817</v>
      </c>
      <c r="J260">
        <v>1013</v>
      </c>
      <c r="K260">
        <v>220</v>
      </c>
      <c r="L260">
        <v>105</v>
      </c>
      <c r="M260">
        <v>148</v>
      </c>
      <c r="N260">
        <v>47</v>
      </c>
      <c r="O260">
        <v>734</v>
      </c>
      <c r="P260">
        <v>46</v>
      </c>
      <c r="Q260" s="21">
        <v>9436</v>
      </c>
      <c r="R260" s="31">
        <f t="shared" si="8"/>
        <v>865.53033710940178</v>
      </c>
      <c r="S260" s="31">
        <f t="shared" si="9"/>
        <v>9.2228597120544223E-2</v>
      </c>
      <c r="T260" s="23">
        <v>59.73987053464397</v>
      </c>
      <c r="U260" s="25">
        <v>15.517861424118918</v>
      </c>
      <c r="V260" s="28">
        <v>6.7170143051226718</v>
      </c>
      <c r="W260" s="17">
        <v>0</v>
      </c>
      <c r="X260" s="17">
        <v>0</v>
      </c>
      <c r="Y260" s="30">
        <v>13.887556940781586</v>
      </c>
      <c r="Z260" s="17">
        <v>4.1376967953328538</v>
      </c>
      <c r="AA260" s="17">
        <v>0</v>
      </c>
      <c r="AB260" s="17">
        <v>55.9</v>
      </c>
      <c r="AC260" s="17">
        <v>13.39</v>
      </c>
      <c r="AD260" s="17">
        <v>21.61</v>
      </c>
      <c r="AE260" s="17">
        <v>0</v>
      </c>
      <c r="AF260" s="17">
        <v>0</v>
      </c>
      <c r="AG260" s="17">
        <v>6.53</v>
      </c>
      <c r="AH260" s="17">
        <v>1.45</v>
      </c>
      <c r="AI260" s="17">
        <v>0</v>
      </c>
      <c r="AJ260" t="s">
        <v>887</v>
      </c>
      <c r="AK260" t="s">
        <v>889</v>
      </c>
      <c r="AL260" t="s">
        <v>887</v>
      </c>
      <c r="AM260" t="s">
        <v>889</v>
      </c>
      <c r="AN260" t="s">
        <v>887</v>
      </c>
      <c r="AO260" t="s">
        <v>889</v>
      </c>
      <c r="AP260" t="s">
        <v>887</v>
      </c>
      <c r="AQ260" t="s">
        <v>889</v>
      </c>
      <c r="AV260" t="s">
        <v>887</v>
      </c>
      <c r="AW260" t="s">
        <v>888</v>
      </c>
      <c r="AX260">
        <v>102311</v>
      </c>
      <c r="AY260" s="17">
        <v>10.901986441646011</v>
      </c>
      <c r="AZ260" s="17">
        <v>48.658502018355797</v>
      </c>
      <c r="BA260" s="17">
        <v>51.341497981644203</v>
      </c>
      <c r="BB260" s="17">
        <v>96.577103146289261</v>
      </c>
      <c r="BC260" s="17">
        <v>3.4228968537107449</v>
      </c>
      <c r="BD260" s="17">
        <v>6.2476175582293205</v>
      </c>
      <c r="BE260" s="17">
        <v>3.3359071849556741</v>
      </c>
      <c r="BF260" s="17">
        <v>2.0457233337568783</v>
      </c>
      <c r="BG260" s="17">
        <v>5.3024601460253544</v>
      </c>
      <c r="BH260" s="17">
        <v>1.0409437890353921</v>
      </c>
      <c r="BI260" s="17">
        <v>2.1258711184525612</v>
      </c>
      <c r="BJ260" s="17">
        <v>3.1550859633861466</v>
      </c>
      <c r="BK260" s="17">
        <v>7.5368239974196323</v>
      </c>
      <c r="BL260" s="17">
        <v>5.3953142868313275</v>
      </c>
      <c r="BM260" s="17">
        <v>21.647721163902219</v>
      </c>
      <c r="BN260" s="17">
        <v>19.744699983383995</v>
      </c>
      <c r="BO260" s="17">
        <v>5.7227473096734469</v>
      </c>
      <c r="BP260" s="17">
        <v>8.1535709747729967</v>
      </c>
      <c r="BQ260" s="17">
        <v>5.8820654670563286</v>
      </c>
      <c r="BR260" s="17">
        <v>1.7388159630929225</v>
      </c>
      <c r="BS260" s="17">
        <v>0.92463176002580361</v>
      </c>
      <c r="BT260" s="17">
        <v>69.576826796996059</v>
      </c>
      <c r="BU260" s="17">
        <v>33.045655024436762</v>
      </c>
      <c r="BV260" s="17">
        <v>36.531171772559304</v>
      </c>
      <c r="BW260" s="17">
        <v>0.87018714983907508</v>
      </c>
      <c r="BX260" s="17">
        <v>11.457861485278341</v>
      </c>
      <c r="BY260" s="17">
        <v>7.2332816783883658</v>
      </c>
      <c r="BZ260" s="17">
        <v>4.2245798068899747</v>
      </c>
      <c r="CA260" s="17">
        <v>16.628918822267256</v>
      </c>
      <c r="CB260" s="17">
        <v>15.234235308141614</v>
      </c>
      <c r="CC260" s="17">
        <v>1.3946835141256406</v>
      </c>
      <c r="CD260" s="17">
        <v>1.4662057456192634</v>
      </c>
      <c r="CE260" s="17">
        <v>30.430325426153299</v>
      </c>
      <c r="CF260" s="17">
        <v>13.174395041125283</v>
      </c>
      <c r="CG260" s="17">
        <v>17.255930385028012</v>
      </c>
      <c r="CH260" s="17">
        <v>61.618786506138989</v>
      </c>
      <c r="CI260" s="17">
        <v>8.2369769936822035</v>
      </c>
      <c r="CJ260" s="17">
        <v>36.669448086780307</v>
      </c>
      <c r="CK260" s="17">
        <v>12.719036833949218</v>
      </c>
      <c r="CL260" s="17">
        <v>18.574323518893792</v>
      </c>
      <c r="CM260" s="17">
        <v>5.3760877339372986</v>
      </c>
      <c r="CN260" s="17">
        <v>9.0690189533913461</v>
      </c>
      <c r="CO260" s="17">
        <v>5.4452258910478006</v>
      </c>
      <c r="CP260" s="17">
        <v>3.1565144832518772</v>
      </c>
      <c r="CQ260" s="17">
        <v>0.46727857909166765</v>
      </c>
      <c r="CR260" s="17">
        <v>7.6433424722851351</v>
      </c>
      <c r="CS260" s="17">
        <v>4.7395398736440573</v>
      </c>
      <c r="CT260" s="17">
        <v>2.9038025986410774</v>
      </c>
      <c r="CU260" s="17">
        <v>7.9508880677077123</v>
      </c>
      <c r="CV260" s="17">
        <v>1.9597091429252593</v>
      </c>
      <c r="CW260" s="17">
        <v>1.6092502086065084</v>
      </c>
      <c r="CX260" s="17">
        <v>0.21933484324710931</v>
      </c>
      <c r="CY260" s="17">
        <v>4.1625938729288352</v>
      </c>
      <c r="CZ260" s="17">
        <v>13.772797711288593</v>
      </c>
      <c r="DA260" s="17">
        <v>41.406603886041246</v>
      </c>
      <c r="DB260" s="17">
        <v>33.193467636190249</v>
      </c>
      <c r="DC260" s="17">
        <v>8.3013470020264624</v>
      </c>
      <c r="DD260" s="17">
        <v>3.3257837644534507</v>
      </c>
      <c r="DE260" s="17">
        <v>88.985544076394518</v>
      </c>
      <c r="DF260" s="17">
        <v>2.2724829197251517</v>
      </c>
      <c r="DG260" s="17">
        <v>6.6982044941404153</v>
      </c>
      <c r="DH260" s="17">
        <v>0.99011836459422742</v>
      </c>
      <c r="DI260" s="17">
        <v>1.0536501451456832</v>
      </c>
      <c r="DJ260" s="17">
        <v>79.168417863181872</v>
      </c>
      <c r="DK260" s="17">
        <v>1.4582987166580328</v>
      </c>
      <c r="DL260" s="17">
        <v>0.23360147002766074</v>
      </c>
      <c r="DM260" s="17">
        <v>8.1252260265269616</v>
      </c>
      <c r="DN260" s="17">
        <v>0.41637751561415681</v>
      </c>
      <c r="DO260" s="17">
        <v>0.29615583857063266</v>
      </c>
      <c r="DP260" s="17">
        <v>0.91681246395793214</v>
      </c>
      <c r="DQ260" s="17">
        <v>0.64313710158242998</v>
      </c>
      <c r="DR260" s="17">
        <v>2.4005238928365471</v>
      </c>
      <c r="DS260" s="17">
        <v>0.49261565227590387</v>
      </c>
      <c r="DT260" s="17">
        <v>0.2883365425027612</v>
      </c>
      <c r="DU260" s="17">
        <v>1.3566478677757035</v>
      </c>
      <c r="DV260" s="17">
        <v>2.160080538749499</v>
      </c>
      <c r="DW260" s="17">
        <v>0.67343687384543205</v>
      </c>
      <c r="DX260" s="17">
        <v>0.21698546588343384</v>
      </c>
      <c r="DY260" s="17">
        <v>9.9696024865361499E-2</v>
      </c>
      <c r="DZ260" s="17">
        <v>0.50043494834377533</v>
      </c>
      <c r="EA260" s="17">
        <v>0.55321519680190789</v>
      </c>
      <c r="EB260" s="17">
        <v>81.907126310953856</v>
      </c>
      <c r="EC260" s="17">
        <v>78.66211844278719</v>
      </c>
      <c r="ED260" s="17">
        <v>0.4408128158262552</v>
      </c>
      <c r="EE260" s="17">
        <v>1.6352102901936252</v>
      </c>
      <c r="EF260" s="17">
        <v>1.1601880540704324</v>
      </c>
      <c r="EG260" s="17">
        <v>8.7967080763554258E-3</v>
      </c>
      <c r="EH260" s="17">
        <v>1.1279334577904623</v>
      </c>
      <c r="EI260" s="17">
        <v>4.9496144109626528</v>
      </c>
      <c r="EJ260" s="17">
        <v>3.1365151352249514</v>
      </c>
      <c r="EK260" s="17">
        <v>1.8130992757377018</v>
      </c>
      <c r="EL260" s="17">
        <v>12.015325820293029</v>
      </c>
      <c r="EM260" s="17">
        <v>9.4134550537087893</v>
      </c>
      <c r="EN260" s="17">
        <v>93.165935236680326</v>
      </c>
      <c r="EO260" s="17">
        <v>78.631818670524183</v>
      </c>
      <c r="EP260" s="17">
        <v>1.336122215597541</v>
      </c>
      <c r="EQ260" s="17">
        <v>5.0532200838619508</v>
      </c>
      <c r="ER260" s="17">
        <v>0.62652109743820306</v>
      </c>
      <c r="ES260" s="17">
        <v>1.456343892641065</v>
      </c>
      <c r="ET260" s="17">
        <v>3.051480290486849</v>
      </c>
      <c r="EU260" s="17">
        <v>1.9479821329084848</v>
      </c>
      <c r="EV260" s="17">
        <v>5.6689896492068299E-2</v>
      </c>
      <c r="EW260" s="17">
        <v>0.28051724643488968</v>
      </c>
      <c r="EX260" s="17">
        <v>0.71644300221872526</v>
      </c>
      <c r="EY260" s="17">
        <v>90.692573608296584</v>
      </c>
      <c r="EZ260" s="17">
        <v>4.3247109309810465</v>
      </c>
      <c r="FA260" s="17">
        <v>0.69376564548813924</v>
      </c>
      <c r="FB260" s="17">
        <v>4.2889498152342354</v>
      </c>
      <c r="FC260" s="17">
        <v>63.741924133279902</v>
      </c>
      <c r="FD260" s="17">
        <v>0.6177243893618477</v>
      </c>
      <c r="FE260" s="17">
        <v>1.3693542238859946</v>
      </c>
      <c r="FF260" s="17">
        <v>0.4075808075378014</v>
      </c>
      <c r="FG260" s="17">
        <v>1.9665529610696797</v>
      </c>
      <c r="FH260" s="17">
        <v>0.65388863367575334</v>
      </c>
      <c r="FI260" s="17">
        <v>0.39194221540205842</v>
      </c>
      <c r="FJ260" s="17">
        <v>23.61916118501432</v>
      </c>
      <c r="FK260" s="17">
        <v>7.231871450772644</v>
      </c>
      <c r="FL260" s="17">
        <v>3.9279063580739555</v>
      </c>
      <c r="FM260" s="17">
        <v>11.54562383612663</v>
      </c>
      <c r="FN260" s="17">
        <v>25.154296355413674</v>
      </c>
      <c r="FO260" s="17">
        <v>13.092577813248205</v>
      </c>
      <c r="FP260" s="17">
        <v>9.9321628092577807</v>
      </c>
      <c r="FQ260" s="17">
        <v>5.4668794892258576</v>
      </c>
      <c r="FR260" s="17">
        <v>9.5171588188347958</v>
      </c>
      <c r="FS260" s="17">
        <v>6.2928970470869912</v>
      </c>
      <c r="FT260" s="17">
        <v>1.802341048151104</v>
      </c>
      <c r="FU260" s="17">
        <v>1.0627826549614259</v>
      </c>
      <c r="FV260" s="17">
        <v>72.068369247140197</v>
      </c>
      <c r="FW260" s="17">
        <v>65.129023676509718</v>
      </c>
      <c r="FX260" s="17">
        <v>11.638733705772813</v>
      </c>
      <c r="FY260" s="17">
        <v>41.923383878691141</v>
      </c>
      <c r="FZ260" s="17">
        <v>11.566906092045757</v>
      </c>
      <c r="GA260" s="17">
        <v>2.6815642458100557</v>
      </c>
      <c r="GB260" s="17">
        <v>4.2577813248204315</v>
      </c>
      <c r="GC260" s="17">
        <v>27.931630752859803</v>
      </c>
      <c r="GD260" s="17">
        <v>11.945996275605214</v>
      </c>
      <c r="GE260" s="17">
        <v>8.1058792231976593</v>
      </c>
      <c r="GF260" s="17">
        <v>4.5144985368449051</v>
      </c>
      <c r="GG260" s="17">
        <v>1.7624368183027399</v>
      </c>
      <c r="GH260" s="17">
        <v>1.6028198989092843</v>
      </c>
      <c r="GI260" s="17">
        <v>0.59058260175578603</v>
      </c>
      <c r="GJ260" s="17">
        <v>0.73822825219473265</v>
      </c>
      <c r="GK260" s="17">
        <v>0.27001862197392923</v>
      </c>
      <c r="GL260" s="17">
        <v>1.0627826549614259</v>
      </c>
      <c r="GM260" s="17">
        <v>12.205373769619579</v>
      </c>
      <c r="GN260" s="17">
        <v>0.24229971505553508</v>
      </c>
      <c r="GO260" s="17">
        <v>0.50592180503595729</v>
      </c>
      <c r="GP260" s="17">
        <v>5.8830370815483928</v>
      </c>
      <c r="GQ260" s="17">
        <v>0.60865688421950415</v>
      </c>
      <c r="GR260" s="17">
        <v>0.42644749849774183</v>
      </c>
      <c r="GS260" s="17">
        <v>6.6739033514896589</v>
      </c>
      <c r="GT260" s="17">
        <v>14.991567969916067</v>
      </c>
      <c r="GU260" s="17">
        <v>7.749714086336235</v>
      </c>
      <c r="GV260" s="17">
        <v>5.0475876640369073</v>
      </c>
      <c r="GW260" s="17">
        <v>7.5694430983349159</v>
      </c>
      <c r="GX260" s="17">
        <v>4.4117932117311831</v>
      </c>
      <c r="GY260" s="17">
        <v>1.6418228692163059</v>
      </c>
      <c r="GZ260" s="17">
        <v>9.5136560119405296</v>
      </c>
      <c r="HA260" s="17">
        <v>5.3945608559964331</v>
      </c>
      <c r="HB260" s="17">
        <v>4.4505611661400684</v>
      </c>
      <c r="HC260" s="17">
        <v>9.0697629339587902</v>
      </c>
      <c r="HD260" s="17">
        <v>9.7908468859640614</v>
      </c>
      <c r="HE260" s="17">
        <v>6.0284169105817131</v>
      </c>
      <c r="HF260" s="17">
        <v>16.561610047305265</v>
      </c>
      <c r="HG260" s="17">
        <v>12.006243818738605</v>
      </c>
      <c r="HH260" s="17">
        <v>14.233285273405382</v>
      </c>
      <c r="HI260" s="17">
        <v>3.0623309462245154</v>
      </c>
      <c r="HJ260" s="17">
        <v>14.224944294174421</v>
      </c>
      <c r="HK260" s="17">
        <v>33.822670781549753</v>
      </c>
      <c r="HL260" s="17">
        <v>6.0889148386020517</v>
      </c>
      <c r="HM260" s="17">
        <v>23.142642660534062</v>
      </c>
      <c r="HN260" s="17">
        <v>52.97964050786328</v>
      </c>
      <c r="HO260" s="17">
        <v>33.158702387817534</v>
      </c>
      <c r="HP260" s="17">
        <v>10.336131989717625</v>
      </c>
      <c r="HQ260" s="17">
        <v>2.8061498763573809</v>
      </c>
      <c r="HR260" s="17">
        <v>0.71937523824417704</v>
      </c>
      <c r="HS260" s="17">
        <v>28.518297770890449</v>
      </c>
      <c r="HT260" s="17">
        <v>2.1361306472761949</v>
      </c>
      <c r="HU260" s="17">
        <v>26.382167123614259</v>
      </c>
      <c r="HV260" s="17">
        <v>51.851233758493265</v>
      </c>
      <c r="HW260" s="17">
        <v>31.395875551317204</v>
      </c>
      <c r="HX260" s="17">
        <v>13.920610323042078</v>
      </c>
      <c r="HY260" s="17">
        <v>2.5199666229586364</v>
      </c>
      <c r="HZ260" s="17">
        <v>0.31231374418881869</v>
      </c>
      <c r="IA260">
        <v>8.3000000000000007</v>
      </c>
      <c r="IB260">
        <v>47.7</v>
      </c>
      <c r="IC260">
        <v>1.24</v>
      </c>
      <c r="ID260">
        <v>15.96</v>
      </c>
      <c r="IE260">
        <v>0</v>
      </c>
      <c r="IF260">
        <v>7.43</v>
      </c>
      <c r="IG260" t="s">
        <v>891</v>
      </c>
      <c r="IH260" t="s">
        <v>891</v>
      </c>
      <c r="II260" t="s">
        <v>891</v>
      </c>
      <c r="IJ260" t="s">
        <v>891</v>
      </c>
      <c r="IK260">
        <v>1.67</v>
      </c>
      <c r="IL260">
        <v>8.82</v>
      </c>
      <c r="IM260">
        <v>0</v>
      </c>
      <c r="IN260">
        <v>0</v>
      </c>
    </row>
    <row r="261" spans="1:248" x14ac:dyDescent="0.25">
      <c r="A261" s="16" t="s">
        <v>35</v>
      </c>
      <c r="B261">
        <v>3435</v>
      </c>
      <c r="C261">
        <v>514</v>
      </c>
      <c r="D261">
        <v>41</v>
      </c>
      <c r="E261">
        <v>454</v>
      </c>
      <c r="F261">
        <v>2371</v>
      </c>
      <c r="G261">
        <v>0</v>
      </c>
      <c r="H261">
        <v>517</v>
      </c>
      <c r="I261">
        <v>836</v>
      </c>
      <c r="J261">
        <v>576</v>
      </c>
      <c r="K261">
        <v>156</v>
      </c>
      <c r="L261">
        <v>128</v>
      </c>
      <c r="M261">
        <v>47</v>
      </c>
      <c r="N261">
        <v>41</v>
      </c>
      <c r="O261">
        <v>279</v>
      </c>
      <c r="P261">
        <v>44</v>
      </c>
      <c r="Q261" s="21">
        <v>9439</v>
      </c>
      <c r="R261" s="31">
        <f t="shared" si="8"/>
        <v>763.945758449447</v>
      </c>
      <c r="S261" s="31">
        <f t="shared" si="9"/>
        <v>9.6848002298331654E-2</v>
      </c>
      <c r="T261" s="23">
        <v>44.185651500031845</v>
      </c>
      <c r="U261" s="25">
        <v>33.733200280260725</v>
      </c>
      <c r="V261" s="28">
        <v>2.6964479075988876</v>
      </c>
      <c r="W261" s="17">
        <v>0</v>
      </c>
      <c r="X261" s="17">
        <v>0</v>
      </c>
      <c r="Y261" s="30">
        <v>17.46109259219941</v>
      </c>
      <c r="Z261" s="17">
        <v>1.9236077199091275</v>
      </c>
      <c r="AA261" s="17">
        <v>0</v>
      </c>
      <c r="AB261" s="17">
        <v>40.1</v>
      </c>
      <c r="AC261" s="17">
        <v>33.090000000000003</v>
      </c>
      <c r="AD261" s="17">
        <v>16.97</v>
      </c>
      <c r="AE261" s="17">
        <v>0</v>
      </c>
      <c r="AF261" s="17">
        <v>0</v>
      </c>
      <c r="AG261" s="17">
        <v>3.47</v>
      </c>
      <c r="AH261" s="17">
        <v>0</v>
      </c>
      <c r="AI261" s="17">
        <v>4.76</v>
      </c>
      <c r="AJ261" t="s">
        <v>890</v>
      </c>
      <c r="AK261" t="s">
        <v>889</v>
      </c>
      <c r="AL261" t="s">
        <v>887</v>
      </c>
      <c r="AM261" t="s">
        <v>889</v>
      </c>
      <c r="AN261" t="s">
        <v>887</v>
      </c>
      <c r="AO261" t="s">
        <v>889</v>
      </c>
      <c r="AP261" t="s">
        <v>887</v>
      </c>
      <c r="AQ261" t="s">
        <v>889</v>
      </c>
      <c r="AV261" t="s">
        <v>887</v>
      </c>
      <c r="AW261" t="s">
        <v>889</v>
      </c>
      <c r="AX261">
        <v>97462</v>
      </c>
      <c r="AY261" s="17">
        <v>12.355589249108466</v>
      </c>
      <c r="AZ261" s="17">
        <v>49.379245244300343</v>
      </c>
      <c r="BA261" s="17">
        <v>50.620754755699657</v>
      </c>
      <c r="BB261" s="17">
        <v>99.311526543678568</v>
      </c>
      <c r="BC261" s="17">
        <v>0.68847345632143808</v>
      </c>
      <c r="BD261" s="17">
        <v>6.0238862325829556</v>
      </c>
      <c r="BE261" s="17">
        <v>3.4054298085407644</v>
      </c>
      <c r="BF261" s="17">
        <v>2.140321356015678</v>
      </c>
      <c r="BG261" s="17">
        <v>6.0136258233978372</v>
      </c>
      <c r="BH261" s="17">
        <v>1.3318011122283555</v>
      </c>
      <c r="BI261" s="17">
        <v>2.6400032833309393</v>
      </c>
      <c r="BJ261" s="17">
        <v>2.4347950996285732</v>
      </c>
      <c r="BK261" s="17">
        <v>6.0464591327902157</v>
      </c>
      <c r="BL261" s="17">
        <v>6.2886047895590078</v>
      </c>
      <c r="BM261" s="17">
        <v>20.89942746916747</v>
      </c>
      <c r="BN261" s="17">
        <v>20.442839260429707</v>
      </c>
      <c r="BO261" s="17">
        <v>6.2680839711887701</v>
      </c>
      <c r="BP261" s="17">
        <v>9.1358683384293364</v>
      </c>
      <c r="BQ261" s="17">
        <v>5.0953192013297492</v>
      </c>
      <c r="BR261" s="17">
        <v>1.2589522070140156</v>
      </c>
      <c r="BS261" s="17">
        <v>0.5745829143666249</v>
      </c>
      <c r="BT261" s="17">
        <v>69.117647058823522</v>
      </c>
      <c r="BU261" s="17">
        <v>30.464292740507577</v>
      </c>
      <c r="BV261" s="17">
        <v>38.653354318315955</v>
      </c>
      <c r="BW261" s="17">
        <v>0.60987605744638995</v>
      </c>
      <c r="BX261" s="17">
        <v>16.919142238835335</v>
      </c>
      <c r="BY261" s="17">
        <v>13.01150895140665</v>
      </c>
      <c r="BZ261" s="17">
        <v>3.9076332874286837</v>
      </c>
      <c r="CA261" s="17">
        <v>12.143419240605942</v>
      </c>
      <c r="CB261" s="17">
        <v>11.088432028329727</v>
      </c>
      <c r="CC261" s="17">
        <v>1.0549872122762147</v>
      </c>
      <c r="CD261" s="17">
        <v>1.2099154042888058</v>
      </c>
      <c r="CE261" s="17">
        <v>26.903403501868979</v>
      </c>
      <c r="CF261" s="17">
        <v>11.400747590005903</v>
      </c>
      <c r="CG261" s="17">
        <v>15.502655911863073</v>
      </c>
      <c r="CH261" s="17">
        <v>68.220047216210901</v>
      </c>
      <c r="CI261" s="17">
        <v>8.2456226637812318</v>
      </c>
      <c r="CJ261" s="17">
        <v>37.310643320873496</v>
      </c>
      <c r="CK261" s="17">
        <v>13.982884123549086</v>
      </c>
      <c r="CL261" s="17">
        <v>16.183848121188273</v>
      </c>
      <c r="CM261" s="17">
        <v>7.1439110761361402</v>
      </c>
      <c r="CN261" s="17">
        <v>12.583612040133779</v>
      </c>
      <c r="CO261" s="17">
        <v>6.0299036002360813</v>
      </c>
      <c r="CP261" s="17">
        <v>5.9069447176864056</v>
      </c>
      <c r="CQ261" s="17">
        <v>0.64676372221129252</v>
      </c>
      <c r="CR261" s="17">
        <v>10.080169191422389</v>
      </c>
      <c r="CS261" s="17">
        <v>6.563545150501672</v>
      </c>
      <c r="CT261" s="17">
        <v>3.5166240409207163</v>
      </c>
      <c r="CU261" s="17">
        <v>4.8765492819201253</v>
      </c>
      <c r="CV261" s="17">
        <v>2.0657092268345467</v>
      </c>
      <c r="CW261" s="17">
        <v>0</v>
      </c>
      <c r="CX261" s="17">
        <v>0.21640763328742868</v>
      </c>
      <c r="CY261" s="17">
        <v>2.5944324217981505</v>
      </c>
      <c r="CZ261" s="17">
        <v>20.197226047609679</v>
      </c>
      <c r="DA261" s="17">
        <v>40.955144599645877</v>
      </c>
      <c r="DB261" s="17">
        <v>29.807692307692307</v>
      </c>
      <c r="DC261" s="17">
        <v>6.9520952193586467</v>
      </c>
      <c r="DD261" s="17">
        <v>2.0878418256934883</v>
      </c>
      <c r="DE261" s="17">
        <v>97.736553733762904</v>
      </c>
      <c r="DF261" s="17">
        <v>0.88957747634975681</v>
      </c>
      <c r="DG261" s="17">
        <v>1.0075721819786172</v>
      </c>
      <c r="DH261" s="17">
        <v>0.28729145718331245</v>
      </c>
      <c r="DI261" s="17">
        <v>7.9005150725410936E-2</v>
      </c>
      <c r="DJ261" s="17">
        <v>96.490940058689546</v>
      </c>
      <c r="DK261" s="17">
        <v>0.35911432147914057</v>
      </c>
      <c r="DL261" s="17">
        <v>8.2083273480946413E-3</v>
      </c>
      <c r="DM261" s="17">
        <v>0.87829102624612676</v>
      </c>
      <c r="DN261" s="17">
        <v>0.46992674067841828</v>
      </c>
      <c r="DO261" s="17">
        <v>5.2328086844103339E-2</v>
      </c>
      <c r="DP261" s="17">
        <v>0.21957275656153169</v>
      </c>
      <c r="DQ261" s="17">
        <v>0.14774989226570354</v>
      </c>
      <c r="DR261" s="17">
        <v>0.41657261291580305</v>
      </c>
      <c r="DS261" s="17">
        <v>0.11286450103630133</v>
      </c>
      <c r="DT261" s="17">
        <v>4.9249964088567848E-2</v>
      </c>
      <c r="DU261" s="17">
        <v>0.23291128850218548</v>
      </c>
      <c r="DV261" s="17">
        <v>0.19597381543575956</v>
      </c>
      <c r="DW261" s="17">
        <v>0.10055201001415935</v>
      </c>
      <c r="DX261" s="17">
        <v>0.15082801502123905</v>
      </c>
      <c r="DY261" s="17">
        <v>3.5911432147914056E-2</v>
      </c>
      <c r="DZ261" s="17">
        <v>1.0260409185118302E-2</v>
      </c>
      <c r="EA261" s="17">
        <v>6.8744741540292628E-2</v>
      </c>
      <c r="EB261" s="17">
        <v>97.507746608934767</v>
      </c>
      <c r="EC261" s="17">
        <v>95.218649319734865</v>
      </c>
      <c r="ED261" s="17">
        <v>0.20828630645790153</v>
      </c>
      <c r="EE261" s="17">
        <v>1.1891814245552113</v>
      </c>
      <c r="EF261" s="17">
        <v>0.89162955818678047</v>
      </c>
      <c r="EG261" s="17">
        <v>0</v>
      </c>
      <c r="EH261" s="17">
        <v>0.29755186636843078</v>
      </c>
      <c r="EI261" s="17">
        <v>1.0003898955490345</v>
      </c>
      <c r="EJ261" s="17">
        <v>0.52122878660400973</v>
      </c>
      <c r="EK261" s="17">
        <v>0.47916110894502473</v>
      </c>
      <c r="EL261" s="17">
        <v>1.1943116291477704</v>
      </c>
      <c r="EM261" s="17">
        <v>24.13350844431676</v>
      </c>
      <c r="EN261" s="17">
        <v>76.061439330200486</v>
      </c>
      <c r="EO261" s="17">
        <v>74.714247604194455</v>
      </c>
      <c r="EP261" s="17">
        <v>0.21957275656153169</v>
      </c>
      <c r="EQ261" s="17">
        <v>0.58484332355174318</v>
      </c>
      <c r="ER261" s="17">
        <v>3.8989554903449554E-2</v>
      </c>
      <c r="ES261" s="17">
        <v>9.2343682666064714E-2</v>
      </c>
      <c r="ET261" s="17">
        <v>0.25240606595391024</v>
      </c>
      <c r="EU261" s="17">
        <v>9.3369723584576542E-2</v>
      </c>
      <c r="EV261" s="17">
        <v>1.0260409185118302E-3</v>
      </c>
      <c r="EW261" s="17">
        <v>1.0260409185118302E-2</v>
      </c>
      <c r="EX261" s="17">
        <v>5.2328086844103339E-2</v>
      </c>
      <c r="EY261" s="17">
        <v>98.568758607121779</v>
      </c>
      <c r="EZ261" s="17">
        <v>0.82382451308282512</v>
      </c>
      <c r="FA261" s="17">
        <v>6.3938618925831206E-2</v>
      </c>
      <c r="FB261" s="17">
        <v>0.54347826086956519</v>
      </c>
      <c r="FC261" s="17">
        <v>69.146949580349258</v>
      </c>
      <c r="FD261" s="17">
        <v>0.17032279247296384</v>
      </c>
      <c r="FE261" s="17">
        <v>0.13133323756951426</v>
      </c>
      <c r="FF261" s="17">
        <v>9.234368266606471E-3</v>
      </c>
      <c r="FG261" s="17">
        <v>0.22470296115409083</v>
      </c>
      <c r="FH261" s="17">
        <v>0.28113521167224148</v>
      </c>
      <c r="FI261" s="17">
        <v>0.29036957993884793</v>
      </c>
      <c r="FJ261" s="17">
        <v>23.666659826393875</v>
      </c>
      <c r="FK261" s="17">
        <v>6.0792924421825942</v>
      </c>
      <c r="FL261" s="17">
        <v>1.9564435343276974</v>
      </c>
      <c r="FM261" s="17">
        <v>4.5327503666602098</v>
      </c>
      <c r="FN261" s="17">
        <v>18.190497274261837</v>
      </c>
      <c r="FO261" s="17">
        <v>12.856628939867726</v>
      </c>
      <c r="FP261" s="17">
        <v>9.7075020062539785</v>
      </c>
      <c r="FQ261" s="17">
        <v>9.0973240722804878</v>
      </c>
      <c r="FR261" s="17">
        <v>17.524974402966489</v>
      </c>
      <c r="FS261" s="17">
        <v>15.323629520989568</v>
      </c>
      <c r="FT261" s="17">
        <v>2.8682513767053162</v>
      </c>
      <c r="FU261" s="17">
        <v>1.8997149735727925</v>
      </c>
      <c r="FV261" s="17">
        <v>70.988183855881786</v>
      </c>
      <c r="FW261" s="17">
        <v>63.805794614937597</v>
      </c>
      <c r="FX261" s="17">
        <v>15.232310374408501</v>
      </c>
      <c r="FY261" s="17">
        <v>39.903699809059965</v>
      </c>
      <c r="FZ261" s="17">
        <v>8.6697844314691306</v>
      </c>
      <c r="GA261" s="17">
        <v>4.5811771868168361</v>
      </c>
      <c r="GB261" s="17">
        <v>2.6012120541273487</v>
      </c>
      <c r="GC261" s="17">
        <v>29.011816144118217</v>
      </c>
      <c r="GD261" s="17">
        <v>14.85319755375377</v>
      </c>
      <c r="GE261" s="17">
        <v>3.6029554196529876</v>
      </c>
      <c r="GF261" s="17">
        <v>4.1605556631707108</v>
      </c>
      <c r="GG261" s="17">
        <v>4.7250740238536686</v>
      </c>
      <c r="GH261" s="17">
        <v>1.6700334836870796</v>
      </c>
      <c r="GI261" s="17">
        <v>1.4804770733597146</v>
      </c>
      <c r="GJ261" s="17">
        <v>0.76237651160860054</v>
      </c>
      <c r="GK261" s="17">
        <v>0.6710573650275341</v>
      </c>
      <c r="GL261" s="17">
        <v>1.8997149735727925</v>
      </c>
      <c r="GM261" s="17">
        <v>6.0422835321138999</v>
      </c>
      <c r="GN261" s="17">
        <v>0.27592889038672169</v>
      </c>
      <c r="GO261" s="17">
        <v>0.14323026371219141</v>
      </c>
      <c r="GP261" s="17">
        <v>14.348302300109527</v>
      </c>
      <c r="GQ261" s="17">
        <v>0.7498525570814728</v>
      </c>
      <c r="GR261" s="17">
        <v>1.4175583452691887</v>
      </c>
      <c r="GS261" s="17">
        <v>11.624820962170359</v>
      </c>
      <c r="GT261" s="17">
        <v>18.862161934451091</v>
      </c>
      <c r="GU261" s="17">
        <v>5.7523801499705121</v>
      </c>
      <c r="GV261" s="17">
        <v>4.770831578060494</v>
      </c>
      <c r="GW261" s="17">
        <v>1.746145420844216</v>
      </c>
      <c r="GX261" s="17">
        <v>2.0452439127137922</v>
      </c>
      <c r="GY261" s="17">
        <v>0.97733591709495327</v>
      </c>
      <c r="GZ261" s="17">
        <v>3.5407363720616729</v>
      </c>
      <c r="HA261" s="17">
        <v>4.3327154772937906</v>
      </c>
      <c r="HB261" s="17">
        <v>5.8345269188642686</v>
      </c>
      <c r="HC261" s="17">
        <v>7.6817760552700314</v>
      </c>
      <c r="HD261" s="17">
        <v>11.839666357738647</v>
      </c>
      <c r="HE261" s="17">
        <v>4.0567865869070685</v>
      </c>
      <c r="HF261" s="17">
        <v>28.190365318182391</v>
      </c>
      <c r="HG261" s="17">
        <v>16.303288749414758</v>
      </c>
      <c r="HH261" s="17">
        <v>17.758487605501916</v>
      </c>
      <c r="HI261" s="17">
        <v>3.6202816758829264</v>
      </c>
      <c r="HJ261" s="17">
        <v>12.680476292912548</v>
      </c>
      <c r="HK261" s="17">
        <v>17.216900552975563</v>
      </c>
      <c r="HL261" s="17">
        <v>4.2301998051298924</v>
      </c>
      <c r="HM261" s="17">
        <v>7.5999341997038989</v>
      </c>
      <c r="HN261" s="17">
        <v>43.744228519833371</v>
      </c>
      <c r="HO261" s="17">
        <v>35.021854671564299</v>
      </c>
      <c r="HP261" s="17">
        <v>14.457942582750199</v>
      </c>
      <c r="HQ261" s="17">
        <v>5.2543555436990825</v>
      </c>
      <c r="HR261" s="17">
        <v>1.5216186821530442</v>
      </c>
      <c r="HS261" s="17">
        <v>32.820184930159357</v>
      </c>
      <c r="HT261" s="17">
        <v>4.1461735195750542</v>
      </c>
      <c r="HU261" s="17">
        <v>28.674011410584299</v>
      </c>
      <c r="HV261" s="17">
        <v>39.79687192602794</v>
      </c>
      <c r="HW261" s="17">
        <v>31.344678339563249</v>
      </c>
      <c r="HX261" s="17">
        <v>22.828546134172733</v>
      </c>
      <c r="HY261" s="17">
        <v>5.5798740901042692</v>
      </c>
      <c r="HZ261" s="17">
        <v>0.45002951013181192</v>
      </c>
      <c r="IA261">
        <v>83.36</v>
      </c>
      <c r="IB261">
        <v>93.88</v>
      </c>
      <c r="IC261">
        <v>92.54</v>
      </c>
      <c r="ID261">
        <v>94.05</v>
      </c>
      <c r="IE261">
        <v>0</v>
      </c>
      <c r="IF261">
        <v>3.86</v>
      </c>
      <c r="IG261" t="s">
        <v>891</v>
      </c>
      <c r="IH261" t="s">
        <v>891</v>
      </c>
      <c r="II261" t="s">
        <v>891</v>
      </c>
      <c r="IJ261" t="s">
        <v>891</v>
      </c>
      <c r="IK261">
        <v>31.42</v>
      </c>
      <c r="IL261">
        <v>9.59</v>
      </c>
      <c r="IM261">
        <v>0.72</v>
      </c>
      <c r="IN261">
        <v>7.97</v>
      </c>
    </row>
    <row r="262" spans="1:248" x14ac:dyDescent="0.25">
      <c r="A262" s="16" t="s">
        <v>56</v>
      </c>
      <c r="B262">
        <v>2767</v>
      </c>
      <c r="C262">
        <v>618</v>
      </c>
      <c r="D262">
        <v>58</v>
      </c>
      <c r="E262">
        <v>578</v>
      </c>
      <c r="F262">
        <v>2449</v>
      </c>
      <c r="G262">
        <v>0</v>
      </c>
      <c r="H262">
        <v>596</v>
      </c>
      <c r="I262">
        <v>920</v>
      </c>
      <c r="J262">
        <v>648</v>
      </c>
      <c r="K262">
        <v>163</v>
      </c>
      <c r="L262">
        <v>165</v>
      </c>
      <c r="M262">
        <v>115</v>
      </c>
      <c r="N262">
        <v>36</v>
      </c>
      <c r="O262">
        <v>302</v>
      </c>
      <c r="P262">
        <v>51</v>
      </c>
      <c r="Q262" s="21">
        <v>9466</v>
      </c>
      <c r="R262" s="31">
        <f t="shared" si="8"/>
        <v>1784.1415203390186</v>
      </c>
      <c r="S262" s="31">
        <f t="shared" si="9"/>
        <v>9.9293011936979467E-2</v>
      </c>
      <c r="T262" s="23">
        <v>50.040276423453598</v>
      </c>
      <c r="U262" s="25">
        <v>26.082163903845341</v>
      </c>
      <c r="V262" s="28">
        <v>3.0249713825412301</v>
      </c>
      <c r="W262" s="17">
        <v>0</v>
      </c>
      <c r="X262" s="17">
        <v>0</v>
      </c>
      <c r="Y262" s="30">
        <v>18.499597235765464</v>
      </c>
      <c r="Z262" s="17">
        <v>2.3529910543943697</v>
      </c>
      <c r="AA262" s="17">
        <v>0</v>
      </c>
      <c r="AB262" s="17">
        <v>45.78</v>
      </c>
      <c r="AC262" s="17">
        <v>32.65</v>
      </c>
      <c r="AD262" s="17">
        <v>16.2</v>
      </c>
      <c r="AE262" s="17">
        <v>0</v>
      </c>
      <c r="AF262" s="17">
        <v>0</v>
      </c>
      <c r="AG262" s="17">
        <v>4.8600000000000003</v>
      </c>
      <c r="AH262" s="17">
        <v>0</v>
      </c>
      <c r="AI262" s="17">
        <v>0</v>
      </c>
      <c r="AJ262" t="s">
        <v>887</v>
      </c>
      <c r="AK262" t="s">
        <v>889</v>
      </c>
      <c r="AL262" t="s">
        <v>890</v>
      </c>
      <c r="AM262" t="s">
        <v>889</v>
      </c>
      <c r="AN262" t="s">
        <v>890</v>
      </c>
      <c r="AO262" t="s">
        <v>889</v>
      </c>
      <c r="AP262" t="s">
        <v>890</v>
      </c>
      <c r="AQ262" t="s">
        <v>889</v>
      </c>
      <c r="AV262" t="s">
        <v>890</v>
      </c>
      <c r="AW262" t="s">
        <v>889</v>
      </c>
      <c r="AX262">
        <v>95334</v>
      </c>
      <c r="AY262" s="17">
        <v>5.3056329288280288</v>
      </c>
      <c r="AZ262" s="17">
        <v>49.425178844903186</v>
      </c>
      <c r="BA262" s="17">
        <v>50.574821155096814</v>
      </c>
      <c r="BB262" s="17">
        <v>98.644764721925029</v>
      </c>
      <c r="BC262" s="17">
        <v>1.3552352780749783</v>
      </c>
      <c r="BD262" s="17">
        <v>6.1835231921455094</v>
      </c>
      <c r="BE262" s="17">
        <v>3.5653596827994209</v>
      </c>
      <c r="BF262" s="17">
        <v>2.192292361591877</v>
      </c>
      <c r="BG262" s="17">
        <v>6.0723351584953944</v>
      </c>
      <c r="BH262" s="17">
        <v>1.2115299893007743</v>
      </c>
      <c r="BI262" s="17">
        <v>2.613967734491367</v>
      </c>
      <c r="BJ262" s="17">
        <v>2.4262068097425891</v>
      </c>
      <c r="BK262" s="17">
        <v>6.3503052426206814</v>
      </c>
      <c r="BL262" s="17">
        <v>6.169886923867665</v>
      </c>
      <c r="BM262" s="17">
        <v>20.100908385256048</v>
      </c>
      <c r="BN262" s="17">
        <v>20.455451360479994</v>
      </c>
      <c r="BO262" s="17">
        <v>6.7363165292550402</v>
      </c>
      <c r="BP262" s="17">
        <v>9.2579772169425389</v>
      </c>
      <c r="BQ262" s="17">
        <v>4.8985671428871127</v>
      </c>
      <c r="BR262" s="17">
        <v>1.1716701281809219</v>
      </c>
      <c r="BS262" s="17">
        <v>0.59370214194306337</v>
      </c>
      <c r="BT262" s="17">
        <v>70.192456529590842</v>
      </c>
      <c r="BU262" s="17">
        <v>30.586657035240698</v>
      </c>
      <c r="BV262" s="17">
        <v>39.605799494350137</v>
      </c>
      <c r="BW262" s="17">
        <v>0.43857386099788453</v>
      </c>
      <c r="BX262" s="17">
        <v>17.736442908002683</v>
      </c>
      <c r="BY262" s="17">
        <v>11.784737629637274</v>
      </c>
      <c r="BZ262" s="17">
        <v>5.9517052783654094</v>
      </c>
      <c r="CA262" s="17">
        <v>10.626386667354627</v>
      </c>
      <c r="CB262" s="17">
        <v>9.57896909344203</v>
      </c>
      <c r="CC262" s="17">
        <v>1.0474175739125948</v>
      </c>
      <c r="CD262" s="17">
        <v>1.0061400340539703</v>
      </c>
      <c r="CE262" s="17">
        <v>25.189618698725557</v>
      </c>
      <c r="CF262" s="17">
        <v>10.972086063670606</v>
      </c>
      <c r="CG262" s="17">
        <v>14.217532635054949</v>
      </c>
      <c r="CH262" s="17">
        <v>69.245652959083642</v>
      </c>
      <c r="CI262" s="17">
        <v>8.7327795263402308</v>
      </c>
      <c r="CJ262" s="17">
        <v>38.517104380578914</v>
      </c>
      <c r="CK262" s="17">
        <v>14.805737578040349</v>
      </c>
      <c r="CL262" s="17">
        <v>16.446519787420669</v>
      </c>
      <c r="CM262" s="17">
        <v>7.2648470151178994</v>
      </c>
      <c r="CN262" s="17">
        <v>11.199112532893039</v>
      </c>
      <c r="CO262" s="17">
        <v>5.4718538775089005</v>
      </c>
      <c r="CP262" s="17">
        <v>5.1055157112636085</v>
      </c>
      <c r="CQ262" s="17">
        <v>0.62174294412053044</v>
      </c>
      <c r="CR262" s="17">
        <v>10.796656519271451</v>
      </c>
      <c r="CS262" s="17">
        <v>7.2983850162530315</v>
      </c>
      <c r="CT262" s="17">
        <v>3.4982715030184202</v>
      </c>
      <c r="CU262" s="17">
        <v>5.564728342190806</v>
      </c>
      <c r="CV262" s="17">
        <v>2.3786182343532327</v>
      </c>
      <c r="CW262" s="17">
        <v>7.7395387234920794E-3</v>
      </c>
      <c r="CX262" s="17">
        <v>0.19090862184613797</v>
      </c>
      <c r="CY262" s="17">
        <v>2.9874619472679429</v>
      </c>
      <c r="CZ262" s="17">
        <v>18.641968938651257</v>
      </c>
      <c r="DA262" s="17">
        <v>40.591300758474794</v>
      </c>
      <c r="DB262" s="17">
        <v>30.638253960063981</v>
      </c>
      <c r="DC262" s="17">
        <v>7.4763944068933501</v>
      </c>
      <c r="DD262" s="17">
        <v>2.6520819359166192</v>
      </c>
      <c r="DE262" s="17">
        <v>96.652820609646085</v>
      </c>
      <c r="DF262" s="17">
        <v>1.072020475381291</v>
      </c>
      <c r="DG262" s="17">
        <v>1.5713176830931253</v>
      </c>
      <c r="DH262" s="17">
        <v>0.56957643652841583</v>
      </c>
      <c r="DI262" s="17">
        <v>0.13426479535108146</v>
      </c>
      <c r="DJ262" s="17">
        <v>94.352487045545146</v>
      </c>
      <c r="DK262" s="17">
        <v>0.70174334445213671</v>
      </c>
      <c r="DL262" s="17">
        <v>1.7832043132565506E-2</v>
      </c>
      <c r="DM262" s="17">
        <v>1.5807581765162484</v>
      </c>
      <c r="DN262" s="17">
        <v>0.55174439339585035</v>
      </c>
      <c r="DO262" s="17">
        <v>8.706232823546689E-2</v>
      </c>
      <c r="DP262" s="17">
        <v>0.26223592842008098</v>
      </c>
      <c r="DQ262" s="17">
        <v>0.17097782532989281</v>
      </c>
      <c r="DR262" s="17">
        <v>0.90104265005139828</v>
      </c>
      <c r="DS262" s="17">
        <v>0.12692218935531921</v>
      </c>
      <c r="DT262" s="17">
        <v>6.923028510290137E-2</v>
      </c>
      <c r="DU262" s="17">
        <v>0.23706127929175322</v>
      </c>
      <c r="DV262" s="17">
        <v>0.23706127929175322</v>
      </c>
      <c r="DW262" s="17">
        <v>0.13111796421004049</v>
      </c>
      <c r="DX262" s="17">
        <v>0.36817924350179365</v>
      </c>
      <c r="DY262" s="17">
        <v>7.0279228816581704E-2</v>
      </c>
      <c r="DZ262" s="17">
        <v>3.4615142551450685E-2</v>
      </c>
      <c r="EA262" s="17">
        <v>9.9649652799630756E-2</v>
      </c>
      <c r="EB262" s="17">
        <v>96.090586779113423</v>
      </c>
      <c r="EC262" s="17">
        <v>93.902490192376277</v>
      </c>
      <c r="ED262" s="17">
        <v>0.32936832609562172</v>
      </c>
      <c r="EE262" s="17">
        <v>0.94509828602597179</v>
      </c>
      <c r="EF262" s="17">
        <v>0.90733631233348011</v>
      </c>
      <c r="EG262" s="17">
        <v>6.293662282081944E-3</v>
      </c>
      <c r="EH262" s="17">
        <v>0.61153418507562884</v>
      </c>
      <c r="EI262" s="17">
        <v>1.5849539513709696</v>
      </c>
      <c r="EJ262" s="17">
        <v>0.55594016825057169</v>
      </c>
      <c r="EK262" s="17">
        <v>1.0290137831203978</v>
      </c>
      <c r="EL262" s="17">
        <v>1.712925084439969</v>
      </c>
      <c r="EM262" s="17">
        <v>20.915937650785661</v>
      </c>
      <c r="EN262" s="17">
        <v>79.378815532758523</v>
      </c>
      <c r="EO262" s="17">
        <v>76.975685484716891</v>
      </c>
      <c r="EP262" s="17">
        <v>0.46677995258774418</v>
      </c>
      <c r="EQ262" s="17">
        <v>1.2409004132838231</v>
      </c>
      <c r="ER262" s="17">
        <v>2.6223592842008099E-2</v>
      </c>
      <c r="ES262" s="17">
        <v>0.16048838819308955</v>
      </c>
      <c r="ET262" s="17">
        <v>0.26957853441584323</v>
      </c>
      <c r="EU262" s="17">
        <v>0.11013908993643402</v>
      </c>
      <c r="EV262" s="17">
        <v>6.293662282081944E-3</v>
      </c>
      <c r="EW262" s="17">
        <v>2.3076761700967126E-2</v>
      </c>
      <c r="EX262" s="17">
        <v>9.9649652799630756E-2</v>
      </c>
      <c r="EY262" s="17">
        <v>97.822609772457554</v>
      </c>
      <c r="EZ262" s="17">
        <v>1.1402920385944997</v>
      </c>
      <c r="FA262" s="17">
        <v>0.10061400340539703</v>
      </c>
      <c r="FB262" s="17">
        <v>0.93648418554254165</v>
      </c>
      <c r="FC262" s="17">
        <v>64.310739085740664</v>
      </c>
      <c r="FD262" s="17">
        <v>0.18880986846245831</v>
      </c>
      <c r="FE262" s="17">
        <v>0.33775987580506428</v>
      </c>
      <c r="FF262" s="17">
        <v>2.3076761700967126E-2</v>
      </c>
      <c r="FG262" s="17">
        <v>0.43740952860469506</v>
      </c>
      <c r="FH262" s="17">
        <v>0.49090565800239161</v>
      </c>
      <c r="FI262" s="17">
        <v>0.33566198837770367</v>
      </c>
      <c r="FJ262" s="17">
        <v>27.718337634002559</v>
      </c>
      <c r="FK262" s="17">
        <v>6.1572995993035011</v>
      </c>
      <c r="FL262" s="17">
        <v>2.4500021230520996</v>
      </c>
      <c r="FM262" s="17">
        <v>6.1016517345335659</v>
      </c>
      <c r="FN262" s="17">
        <v>19.198052453540544</v>
      </c>
      <c r="FO262" s="17">
        <v>13.696516779188428</v>
      </c>
      <c r="FP262" s="17">
        <v>8.6054378441113606</v>
      </c>
      <c r="FQ262" s="17">
        <v>8.4228553635372876</v>
      </c>
      <c r="FR262" s="17">
        <v>16.443746196198322</v>
      </c>
      <c r="FS262" s="17">
        <v>14.574044980397153</v>
      </c>
      <c r="FT262" s="17">
        <v>2.6198462910279821</v>
      </c>
      <c r="FU262" s="17">
        <v>1.7055185200911496</v>
      </c>
      <c r="FV262" s="17">
        <v>71.426549474190764</v>
      </c>
      <c r="FW262" s="17">
        <v>64.562014351832204</v>
      </c>
      <c r="FX262" s="17">
        <v>14.848626385291494</v>
      </c>
      <c r="FY262" s="17">
        <v>41.349978061794971</v>
      </c>
      <c r="FZ262" s="17">
        <v>8.3634099047457298</v>
      </c>
      <c r="GA262" s="17">
        <v>4.2234583103336023</v>
      </c>
      <c r="GB262" s="17">
        <v>2.6410768120249672</v>
      </c>
      <c r="GC262" s="17">
        <v>28.573450525809236</v>
      </c>
      <c r="GD262" s="17">
        <v>15.117546317919976</v>
      </c>
      <c r="GE262" s="17">
        <v>3.725248750937681</v>
      </c>
      <c r="GF262" s="17">
        <v>4.0309682532942688</v>
      </c>
      <c r="GG262" s="17">
        <v>3.7677097929316519</v>
      </c>
      <c r="GH262" s="17">
        <v>1.9319774107256591</v>
      </c>
      <c r="GI262" s="17">
        <v>1.2342009539580767</v>
      </c>
      <c r="GJ262" s="17">
        <v>0.86337452054406749</v>
      </c>
      <c r="GK262" s="17">
        <v>0.47980977453186702</v>
      </c>
      <c r="GL262" s="17">
        <v>1.7055185200911496</v>
      </c>
      <c r="GM262" s="17">
        <v>6.1823277143221098</v>
      </c>
      <c r="GN262" s="17">
        <v>0.56518782933877276</v>
      </c>
      <c r="GO262" s="17">
        <v>0.18697943226245112</v>
      </c>
      <c r="GP262" s="17">
        <v>13.167176610572836</v>
      </c>
      <c r="GQ262" s="17">
        <v>0.49932007479177293</v>
      </c>
      <c r="GR262" s="17">
        <v>0.7819139894611592</v>
      </c>
      <c r="GS262" s="17">
        <v>8.2759646438891714</v>
      </c>
      <c r="GT262" s="17">
        <v>20.410504844467109</v>
      </c>
      <c r="GU262" s="17">
        <v>8.1229814720380755</v>
      </c>
      <c r="GV262" s="17">
        <v>4.9804521502634707</v>
      </c>
      <c r="GW262" s="17">
        <v>2.5985891551929288</v>
      </c>
      <c r="GX262" s="17">
        <v>3.3486316505184432</v>
      </c>
      <c r="GY262" s="17">
        <v>0.96464388917219102</v>
      </c>
      <c r="GZ262" s="17">
        <v>4.6298657147713751</v>
      </c>
      <c r="HA262" s="17">
        <v>5.1759306476287614</v>
      </c>
      <c r="HB262" s="17">
        <v>4.436511983681795</v>
      </c>
      <c r="HC262" s="17">
        <v>7.9869964303926562</v>
      </c>
      <c r="HD262" s="17">
        <v>9.1874893761686209</v>
      </c>
      <c r="HE262" s="17">
        <v>4.6808601053884074</v>
      </c>
      <c r="HF262" s="17">
        <v>25.861621172376175</v>
      </c>
      <c r="HG262" s="17">
        <v>16.777913409344727</v>
      </c>
      <c r="HH262" s="17">
        <v>17.489546269121885</v>
      </c>
      <c r="HI262" s="17">
        <v>3.6958159104485362</v>
      </c>
      <c r="HJ262" s="17">
        <v>12.202945225047399</v>
      </c>
      <c r="HK262" s="17">
        <v>19.637430849544192</v>
      </c>
      <c r="HL262" s="17">
        <v>4.3347271641170817</v>
      </c>
      <c r="HM262" s="17">
        <v>9.6018492065553342</v>
      </c>
      <c r="HN262" s="17">
        <v>45.938489940629786</v>
      </c>
      <c r="HO262" s="17">
        <v>35.174229550842298</v>
      </c>
      <c r="HP262" s="17">
        <v>13.337319319445317</v>
      </c>
      <c r="HQ262" s="17">
        <v>4.267103027251558</v>
      </c>
      <c r="HR262" s="17">
        <v>1.2828581618310362</v>
      </c>
      <c r="HS262" s="17">
        <v>31.327072906454774</v>
      </c>
      <c r="HT262" s="17">
        <v>4.2412672204736603</v>
      </c>
      <c r="HU262" s="17">
        <v>27.085805685981118</v>
      </c>
      <c r="HV262" s="17">
        <v>43.104070997368552</v>
      </c>
      <c r="HW262" s="17">
        <v>32.188741551003559</v>
      </c>
      <c r="HX262" s="17">
        <v>19.777101284763429</v>
      </c>
      <c r="HY262" s="17">
        <v>4.5482689231721789</v>
      </c>
      <c r="HZ262" s="17">
        <v>0.38181724369227593</v>
      </c>
      <c r="IA262">
        <v>33.659999999999997</v>
      </c>
      <c r="IB262">
        <v>72.83</v>
      </c>
      <c r="IC262">
        <v>0</v>
      </c>
      <c r="ID262">
        <v>61.3</v>
      </c>
      <c r="IE262">
        <v>0</v>
      </c>
      <c r="IF262">
        <v>3.59</v>
      </c>
      <c r="IG262" t="s">
        <v>891</v>
      </c>
      <c r="IH262" t="s">
        <v>891</v>
      </c>
      <c r="II262" t="s">
        <v>891</v>
      </c>
      <c r="IJ262" t="s">
        <v>891</v>
      </c>
      <c r="IK262">
        <v>0.17</v>
      </c>
      <c r="IL262">
        <v>4.2699999999999996</v>
      </c>
      <c r="IM262">
        <v>0.06</v>
      </c>
      <c r="IN262">
        <v>0</v>
      </c>
    </row>
    <row r="263" spans="1:248" x14ac:dyDescent="0.25">
      <c r="A263" s="16" t="s">
        <v>557</v>
      </c>
      <c r="B263">
        <v>2782</v>
      </c>
      <c r="C263">
        <v>461</v>
      </c>
      <c r="D263">
        <v>78</v>
      </c>
      <c r="E263">
        <v>436</v>
      </c>
      <c r="F263">
        <v>2163</v>
      </c>
      <c r="G263">
        <v>0</v>
      </c>
      <c r="H263">
        <v>427</v>
      </c>
      <c r="I263">
        <v>874</v>
      </c>
      <c r="J263">
        <v>844</v>
      </c>
      <c r="K263">
        <v>141</v>
      </c>
      <c r="L263">
        <v>190</v>
      </c>
      <c r="M263">
        <v>289</v>
      </c>
      <c r="N263">
        <v>59</v>
      </c>
      <c r="O263">
        <v>676</v>
      </c>
      <c r="P263">
        <v>61</v>
      </c>
      <c r="Q263" s="21">
        <v>9481</v>
      </c>
      <c r="R263" s="31">
        <f t="shared" si="8"/>
        <v>227.36227441781199</v>
      </c>
      <c r="S263" s="31">
        <f t="shared" si="9"/>
        <v>9.5044760558579688E-2</v>
      </c>
      <c r="T263" s="23">
        <v>39.92415827172789</v>
      </c>
      <c r="U263" s="25">
        <v>42.291339487493772</v>
      </c>
      <c r="V263" s="28">
        <v>3.5641781897575364</v>
      </c>
      <c r="W263" s="17">
        <v>0</v>
      </c>
      <c r="X263" s="17">
        <v>0</v>
      </c>
      <c r="Y263" s="30">
        <v>6.2531121921323773</v>
      </c>
      <c r="Z263" s="17">
        <v>6.8353315202819163</v>
      </c>
      <c r="AA263" s="17">
        <v>1.1318803386065039</v>
      </c>
      <c r="AB263" s="17">
        <v>36.72</v>
      </c>
      <c r="AC263" s="17">
        <v>32.97</v>
      </c>
      <c r="AD263" s="17">
        <v>22.56</v>
      </c>
      <c r="AE263" s="17">
        <v>0</v>
      </c>
      <c r="AF263" s="17">
        <v>0</v>
      </c>
      <c r="AG263" s="17">
        <v>2.42</v>
      </c>
      <c r="AH263" s="17">
        <v>5.15</v>
      </c>
      <c r="AI263" s="17">
        <v>0</v>
      </c>
      <c r="AJ263" t="s">
        <v>887</v>
      </c>
      <c r="AK263" t="s">
        <v>889</v>
      </c>
      <c r="AL263" t="s">
        <v>887</v>
      </c>
      <c r="AM263" t="s">
        <v>889</v>
      </c>
      <c r="AN263" t="s">
        <v>887</v>
      </c>
      <c r="AO263" t="s">
        <v>889</v>
      </c>
      <c r="AP263" t="s">
        <v>887</v>
      </c>
      <c r="AQ263" t="s">
        <v>888</v>
      </c>
      <c r="AV263" t="s">
        <v>887</v>
      </c>
      <c r="AW263" t="s">
        <v>889</v>
      </c>
      <c r="AX263">
        <v>99753</v>
      </c>
      <c r="AY263" s="17">
        <v>41.69996990167882</v>
      </c>
      <c r="AZ263" s="17">
        <v>49.293755576273398</v>
      </c>
      <c r="BA263" s="17">
        <v>50.706244423726609</v>
      </c>
      <c r="BB263" s="17">
        <v>98.500295730454226</v>
      </c>
      <c r="BC263" s="17">
        <v>1.4997042695457781</v>
      </c>
      <c r="BD263" s="17">
        <v>6.1040770703637985</v>
      </c>
      <c r="BE263" s="17">
        <v>3.2209557607290011</v>
      </c>
      <c r="BF263" s="17">
        <v>1.8676130041201766</v>
      </c>
      <c r="BG263" s="17">
        <v>5.0514771485569359</v>
      </c>
      <c r="BH263" s="17">
        <v>0.98342906980241196</v>
      </c>
      <c r="BI263" s="17">
        <v>2.0711156556695034</v>
      </c>
      <c r="BJ263" s="17">
        <v>1.8365362445239741</v>
      </c>
      <c r="BK263" s="17">
        <v>5.9537056529628183</v>
      </c>
      <c r="BL263" s="17">
        <v>8.3887201387426948</v>
      </c>
      <c r="BM263" s="17">
        <v>26.357102042043852</v>
      </c>
      <c r="BN263" s="17">
        <v>18.68414985012982</v>
      </c>
      <c r="BO263" s="17">
        <v>4.8750413521397853</v>
      </c>
      <c r="BP263" s="17">
        <v>6.8629514901807465</v>
      </c>
      <c r="BQ263" s="17">
        <v>4.9702765831604063</v>
      </c>
      <c r="BR263" s="17">
        <v>1.709221777791144</v>
      </c>
      <c r="BS263" s="17">
        <v>1.0636271590829349</v>
      </c>
      <c r="BT263" s="17">
        <v>56.919071382078542</v>
      </c>
      <c r="BU263" s="17">
        <v>24.512909524842698</v>
      </c>
      <c r="BV263" s="17">
        <v>32.406161857235844</v>
      </c>
      <c r="BW263" s="17">
        <v>0.67042742460403559</v>
      </c>
      <c r="BX263" s="17">
        <v>10.685615100889564</v>
      </c>
      <c r="BY263" s="17">
        <v>6.3875027120850509</v>
      </c>
      <c r="BZ263" s="17">
        <v>4.2981123888045127</v>
      </c>
      <c r="CA263" s="17">
        <v>30.472987632892167</v>
      </c>
      <c r="CB263" s="17">
        <v>29.032328053807767</v>
      </c>
      <c r="CC263" s="17">
        <v>1.4406595790844001</v>
      </c>
      <c r="CD263" s="17">
        <v>1.251898459535691</v>
      </c>
      <c r="CE263" s="17">
        <v>37.359513994358863</v>
      </c>
      <c r="CF263" s="17">
        <v>12.692558038620092</v>
      </c>
      <c r="CG263" s="17">
        <v>24.666955955738771</v>
      </c>
      <c r="CH263" s="17">
        <v>52.605771316988502</v>
      </c>
      <c r="CI263" s="17">
        <v>5.0770232154480368</v>
      </c>
      <c r="CJ263" s="17">
        <v>25.261444998915167</v>
      </c>
      <c r="CK263" s="17">
        <v>9.2297678455196355</v>
      </c>
      <c r="CL263" s="17">
        <v>12.759817747884576</v>
      </c>
      <c r="CM263" s="17">
        <v>3.2718594055109564</v>
      </c>
      <c r="CN263" s="17">
        <v>12.679540030375353</v>
      </c>
      <c r="CO263" s="17">
        <v>8.4204816663050543</v>
      </c>
      <c r="CP263" s="17">
        <v>3.9748318507268383</v>
      </c>
      <c r="CQ263" s="17">
        <v>0.28422651334345844</v>
      </c>
      <c r="CR263" s="17">
        <v>9.5877630722499454</v>
      </c>
      <c r="CS263" s="17">
        <v>6.8496420047732691</v>
      </c>
      <c r="CT263" s="17">
        <v>2.7381210674766758</v>
      </c>
      <c r="CU263" s="17">
        <v>10.034714688652636</v>
      </c>
      <c r="CV263" s="17">
        <v>1.80299414189629</v>
      </c>
      <c r="CW263" s="17">
        <v>0.47949663701453676</v>
      </c>
      <c r="CX263" s="17">
        <v>0.31026252983293556</v>
      </c>
      <c r="CY263" s="17">
        <v>7.4419613799088733</v>
      </c>
      <c r="CZ263" s="17">
        <v>34.83402039487958</v>
      </c>
      <c r="DA263" s="17">
        <v>44.794966370145367</v>
      </c>
      <c r="DB263" s="17">
        <v>16.773703623345629</v>
      </c>
      <c r="DC263" s="17">
        <v>2.7858537643740506</v>
      </c>
      <c r="DD263" s="17">
        <v>0.8114558472553699</v>
      </c>
      <c r="DE263" s="17">
        <v>89.206339658957617</v>
      </c>
      <c r="DF263" s="17">
        <v>3.7392359127043799</v>
      </c>
      <c r="DG263" s="17">
        <v>3.8194340019849027</v>
      </c>
      <c r="DH263" s="17">
        <v>1.3603600894208696</v>
      </c>
      <c r="DI263" s="17">
        <v>1.8746303369322224</v>
      </c>
      <c r="DJ263" s="17">
        <v>80.410614217116276</v>
      </c>
      <c r="DK263" s="17">
        <v>1.4185037041492485</v>
      </c>
      <c r="DL263" s="17">
        <v>6.9170852004450986E-2</v>
      </c>
      <c r="DM263" s="17">
        <v>7.3080508856876492</v>
      </c>
      <c r="DN263" s="17">
        <v>0.71075556624863412</v>
      </c>
      <c r="DO263" s="17">
        <v>0.72779766022074521</v>
      </c>
      <c r="DP263" s="17">
        <v>1.2340480988040459</v>
      </c>
      <c r="DQ263" s="17">
        <v>1.0666345874309544</v>
      </c>
      <c r="DR263" s="17">
        <v>1.0054835443545558</v>
      </c>
      <c r="DS263" s="17">
        <v>0.25061902900163407</v>
      </c>
      <c r="DT263" s="17">
        <v>0.62153519192405238</v>
      </c>
      <c r="DU263" s="17">
        <v>0.79396108387717668</v>
      </c>
      <c r="DV263" s="17">
        <v>1.1478351528274837</v>
      </c>
      <c r="DW263" s="17">
        <v>0.92628793119003938</v>
      </c>
      <c r="DX263" s="17">
        <v>0.28871312140988242</v>
      </c>
      <c r="DY263" s="17">
        <v>0.14535903682094775</v>
      </c>
      <c r="DZ263" s="17">
        <v>1.0576123023868957</v>
      </c>
      <c r="EA263" s="17">
        <v>0.81701803454532695</v>
      </c>
      <c r="EB263" s="17">
        <v>83.956372239431403</v>
      </c>
      <c r="EC263" s="17">
        <v>80.674265435625998</v>
      </c>
      <c r="ED263" s="17">
        <v>0.53030986536745761</v>
      </c>
      <c r="EE263" s="17">
        <v>1.7001994927470854</v>
      </c>
      <c r="EF263" s="17">
        <v>1.0455825889948174</v>
      </c>
      <c r="EG263" s="17">
        <v>6.0148566960392166E-3</v>
      </c>
      <c r="EH263" s="17">
        <v>1.0455825889948174</v>
      </c>
      <c r="EI263" s="17">
        <v>5.4484576904955242</v>
      </c>
      <c r="EJ263" s="17">
        <v>3.126723005824386</v>
      </c>
      <c r="EK263" s="17">
        <v>2.3217346846711377</v>
      </c>
      <c r="EL263" s="17">
        <v>9.5495874810782624</v>
      </c>
      <c r="EM263" s="17">
        <v>10.381642657363688</v>
      </c>
      <c r="EN263" s="17">
        <v>91.651378905897559</v>
      </c>
      <c r="EO263" s="17">
        <v>80.159995188114635</v>
      </c>
      <c r="EP263" s="17">
        <v>1.1458302005954708</v>
      </c>
      <c r="EQ263" s="17">
        <v>5.3221456998787007</v>
      </c>
      <c r="ER263" s="17">
        <v>0.50825539081531379</v>
      </c>
      <c r="ES263" s="17">
        <v>0.88117650596974528</v>
      </c>
      <c r="ET263" s="17">
        <v>1.7443084418513728</v>
      </c>
      <c r="EU263" s="17">
        <v>0.8270427957053923</v>
      </c>
      <c r="EV263" s="17">
        <v>4.3106472988281054E-2</v>
      </c>
      <c r="EW263" s="17">
        <v>0.30575521538199352</v>
      </c>
      <c r="EX263" s="17">
        <v>0.70774813790061453</v>
      </c>
      <c r="EY263" s="17">
        <v>88.962898676502505</v>
      </c>
      <c r="EZ263" s="17">
        <v>5.0097635061835541</v>
      </c>
      <c r="FA263" s="17">
        <v>0.72032978954220006</v>
      </c>
      <c r="FB263" s="17">
        <v>5.3070080277717508</v>
      </c>
      <c r="FC263" s="17">
        <v>46.749471193848805</v>
      </c>
      <c r="FD263" s="17">
        <v>0.82503784347337938</v>
      </c>
      <c r="FE263" s="17">
        <v>0.61050795464798058</v>
      </c>
      <c r="FF263" s="17">
        <v>1.5819073110583139</v>
      </c>
      <c r="FG263" s="17">
        <v>2.6886409431295299</v>
      </c>
      <c r="FH263" s="17">
        <v>0.11528475334075165</v>
      </c>
      <c r="FI263" s="17">
        <v>0.78594127494912436</v>
      </c>
      <c r="FJ263" s="17">
        <v>37.985824987719667</v>
      </c>
      <c r="FK263" s="17">
        <v>8.6573837378324452</v>
      </c>
      <c r="FL263" s="17">
        <v>2.6348137459248568</v>
      </c>
      <c r="FM263" s="17">
        <v>10.82518304740527</v>
      </c>
      <c r="FN263" s="17">
        <v>27.578697023141469</v>
      </c>
      <c r="FO263" s="17">
        <v>13.306343861899418</v>
      </c>
      <c r="FP263" s="17">
        <v>11.53465875688098</v>
      </c>
      <c r="FQ263" s="17">
        <v>5.0705467372134034</v>
      </c>
      <c r="FR263" s="17">
        <v>10.889316444872001</v>
      </c>
      <c r="FS263" s="17">
        <v>6.4013147346480688</v>
      </c>
      <c r="FT263" s="17">
        <v>2.670888781999893</v>
      </c>
      <c r="FU263" s="17">
        <v>1.5164876275987387</v>
      </c>
      <c r="FV263" s="17">
        <v>75.37143926032816</v>
      </c>
      <c r="FW263" s="17">
        <v>68.513174068729626</v>
      </c>
      <c r="FX263" s="17">
        <v>14.122708567153012</v>
      </c>
      <c r="FY263" s="17">
        <v>40.106087328309556</v>
      </c>
      <c r="FZ263" s="17">
        <v>14.284378173267061</v>
      </c>
      <c r="GA263" s="17">
        <v>3.763828763828764</v>
      </c>
      <c r="GB263" s="17">
        <v>3.0944364277697609</v>
      </c>
      <c r="GC263" s="17">
        <v>24.628560739671851</v>
      </c>
      <c r="GD263" s="17">
        <v>10.15311848645182</v>
      </c>
      <c r="GE263" s="17">
        <v>4.7659130992464327</v>
      </c>
      <c r="GF263" s="17">
        <v>3.7611565389343169</v>
      </c>
      <c r="GG263" s="17">
        <v>4.0564373897707231</v>
      </c>
      <c r="GH263" s="17">
        <v>1.8919352252685584</v>
      </c>
      <c r="GI263" s="17">
        <v>0.85377585377585385</v>
      </c>
      <c r="GJ263" s="17">
        <v>0.72150072150072153</v>
      </c>
      <c r="GK263" s="17">
        <v>0.38212815990593768</v>
      </c>
      <c r="GL263" s="17">
        <v>1.5164876275987387</v>
      </c>
      <c r="GM263" s="17">
        <v>7.5717492384159053</v>
      </c>
      <c r="GN263" s="17">
        <v>9.9732791389108427E-2</v>
      </c>
      <c r="GO263" s="17">
        <v>6.7743028113356668E-2</v>
      </c>
      <c r="GP263" s="17">
        <v>4.1511422227240224</v>
      </c>
      <c r="GQ263" s="17">
        <v>1.2532460200970983</v>
      </c>
      <c r="GR263" s="17">
        <v>0.47796469835534983</v>
      </c>
      <c r="GS263" s="17">
        <v>6.2060140754958413</v>
      </c>
      <c r="GT263" s="17">
        <v>13.608821647660985</v>
      </c>
      <c r="GU263" s="17">
        <v>4.6272251702984457</v>
      </c>
      <c r="GV263" s="17">
        <v>5.645252342779723</v>
      </c>
      <c r="GW263" s="17">
        <v>6.2794023559519783</v>
      </c>
      <c r="GX263" s="17">
        <v>7.6041549057242861</v>
      </c>
      <c r="GY263" s="17">
        <v>1.9438485566971511</v>
      </c>
      <c r="GZ263" s="17">
        <v>8.2401866696774686</v>
      </c>
      <c r="HA263" s="17">
        <v>5.0073388280456133</v>
      </c>
      <c r="HB263" s="17">
        <v>4.5049113695382186</v>
      </c>
      <c r="HC263" s="17">
        <v>11.250987919159988</v>
      </c>
      <c r="HD263" s="17">
        <v>12.641601746264724</v>
      </c>
      <c r="HE263" s="17">
        <v>6.3904256520266465</v>
      </c>
      <c r="HF263" s="17">
        <v>16.545150663695381</v>
      </c>
      <c r="HG263" s="17">
        <v>11.789070826470303</v>
      </c>
      <c r="HH263" s="17">
        <v>13.525821141362272</v>
      </c>
      <c r="HI263" s="17">
        <v>2.2635887995349289</v>
      </c>
      <c r="HJ263" s="17">
        <v>11.825404515066369</v>
      </c>
      <c r="HK263" s="17">
        <v>38.430142428059291</v>
      </c>
      <c r="HL263" s="17">
        <v>5.6208216258114518</v>
      </c>
      <c r="HM263" s="17">
        <v>28.667280302296287</v>
      </c>
      <c r="HN263" s="17">
        <v>49.335859573145669</v>
      </c>
      <c r="HO263" s="17">
        <v>33.410523994265837</v>
      </c>
      <c r="HP263" s="17">
        <v>12.098884244082884</v>
      </c>
      <c r="HQ263" s="17">
        <v>3.9587781821098114</v>
      </c>
      <c r="HR263" s="17">
        <v>1.1959540063957976</v>
      </c>
      <c r="HS263" s="17">
        <v>29.09090909090909</v>
      </c>
      <c r="HT263" s="17">
        <v>3.1525276632675201</v>
      </c>
      <c r="HU263" s="17">
        <v>25.93838142764157</v>
      </c>
      <c r="HV263" s="17">
        <v>44.35235408982426</v>
      </c>
      <c r="HW263" s="17">
        <v>32.824907789108266</v>
      </c>
      <c r="HX263" s="17">
        <v>17.170752874810155</v>
      </c>
      <c r="HY263" s="17">
        <v>4.9056194402256459</v>
      </c>
      <c r="HZ263" s="17">
        <v>0.74636580603167713</v>
      </c>
      <c r="IA263">
        <v>74.67</v>
      </c>
      <c r="IB263">
        <v>83.36</v>
      </c>
      <c r="IC263">
        <v>56.13</v>
      </c>
      <c r="ID263">
        <v>90.7</v>
      </c>
      <c r="IE263">
        <v>0</v>
      </c>
      <c r="IF263">
        <v>13.18</v>
      </c>
      <c r="IG263" t="s">
        <v>891</v>
      </c>
      <c r="IH263" t="s">
        <v>891</v>
      </c>
      <c r="II263" t="s">
        <v>891</v>
      </c>
      <c r="IJ263" t="s">
        <v>891</v>
      </c>
      <c r="IK263">
        <v>8.2100000000000009</v>
      </c>
      <c r="IL263">
        <v>31.18</v>
      </c>
      <c r="IM263">
        <v>0.86</v>
      </c>
      <c r="IN263">
        <v>54.21</v>
      </c>
    </row>
    <row r="264" spans="1:248" x14ac:dyDescent="0.25">
      <c r="A264" s="16" t="s">
        <v>1</v>
      </c>
      <c r="B264">
        <v>2125</v>
      </c>
      <c r="C264">
        <v>1015</v>
      </c>
      <c r="D264">
        <v>73</v>
      </c>
      <c r="E264">
        <v>1289</v>
      </c>
      <c r="F264">
        <v>1624</v>
      </c>
      <c r="G264">
        <v>0</v>
      </c>
      <c r="H264">
        <v>449</v>
      </c>
      <c r="I264">
        <v>661</v>
      </c>
      <c r="J264">
        <v>1032</v>
      </c>
      <c r="K264">
        <v>234</v>
      </c>
      <c r="L264">
        <v>77</v>
      </c>
      <c r="M264">
        <v>351</v>
      </c>
      <c r="N264">
        <v>20</v>
      </c>
      <c r="O264">
        <v>411</v>
      </c>
      <c r="P264">
        <v>128</v>
      </c>
      <c r="Q264" s="21">
        <v>9489</v>
      </c>
      <c r="R264" s="31">
        <f t="shared" si="8"/>
        <v>301.63465518716941</v>
      </c>
      <c r="S264" s="31">
        <f t="shared" si="9"/>
        <v>8.1209455180322812E-2</v>
      </c>
      <c r="T264" s="23">
        <v>58.212212991319944</v>
      </c>
      <c r="U264" s="25">
        <v>12.344968782254108</v>
      </c>
      <c r="V264" s="28">
        <v>19.2704015160488</v>
      </c>
      <c r="W264" s="17">
        <v>0</v>
      </c>
      <c r="X264" s="17">
        <v>0</v>
      </c>
      <c r="Y264" s="30">
        <v>4.1691341940068698</v>
      </c>
      <c r="Z264" s="17">
        <v>6.0032825163702812</v>
      </c>
      <c r="AA264" s="17">
        <v>0</v>
      </c>
      <c r="AB264" s="17">
        <v>49.71</v>
      </c>
      <c r="AC264" s="17">
        <v>5.03</v>
      </c>
      <c r="AD264" s="17">
        <v>42.81</v>
      </c>
      <c r="AE264" s="17">
        <v>0</v>
      </c>
      <c r="AF264" s="17">
        <v>0</v>
      </c>
      <c r="AG264" s="17">
        <v>1.1299999999999999</v>
      </c>
      <c r="AH264" s="17">
        <v>0.97</v>
      </c>
      <c r="AI264" s="17">
        <v>0</v>
      </c>
      <c r="AJ264" t="s">
        <v>887</v>
      </c>
      <c r="AK264" t="s">
        <v>889</v>
      </c>
      <c r="AL264" t="s">
        <v>887</v>
      </c>
      <c r="AM264" t="s">
        <v>888</v>
      </c>
      <c r="AN264" t="s">
        <v>887</v>
      </c>
      <c r="AO264" t="s">
        <v>889</v>
      </c>
      <c r="AP264" t="s">
        <v>890</v>
      </c>
      <c r="AQ264" t="s">
        <v>888</v>
      </c>
      <c r="AV264" t="s">
        <v>890</v>
      </c>
      <c r="AW264" t="s">
        <v>889</v>
      </c>
      <c r="AX264">
        <v>116846</v>
      </c>
      <c r="AY264" s="17">
        <v>31.458586859364399</v>
      </c>
      <c r="AZ264" s="17">
        <v>48.548516851240095</v>
      </c>
      <c r="BA264" s="17">
        <v>51.451483148759905</v>
      </c>
      <c r="BB264" s="17">
        <v>98.423566061311476</v>
      </c>
      <c r="BC264" s="17">
        <v>1.57643393868853</v>
      </c>
      <c r="BD264" s="17">
        <v>7.5056056690002233</v>
      </c>
      <c r="BE264" s="17">
        <v>3.8743303151156221</v>
      </c>
      <c r="BF264" s="17">
        <v>2.3389760881844479</v>
      </c>
      <c r="BG264" s="17">
        <v>5.4182428153295792</v>
      </c>
      <c r="BH264" s="17">
        <v>1.0518117864539651</v>
      </c>
      <c r="BI264" s="17">
        <v>1.9589887544289066</v>
      </c>
      <c r="BJ264" s="17">
        <v>1.9196206973281071</v>
      </c>
      <c r="BK264" s="17">
        <v>5.3925679954812313</v>
      </c>
      <c r="BL264" s="17">
        <v>6.8466186262259727</v>
      </c>
      <c r="BM264" s="17">
        <v>26.400561422727353</v>
      </c>
      <c r="BN264" s="17">
        <v>18.818787121510365</v>
      </c>
      <c r="BO264" s="17">
        <v>5.1572154802047141</v>
      </c>
      <c r="BP264" s="17">
        <v>6.8611676908067034</v>
      </c>
      <c r="BQ264" s="17">
        <v>4.2919740513154068</v>
      </c>
      <c r="BR264" s="17">
        <v>1.3633329339472469</v>
      </c>
      <c r="BS264" s="17">
        <v>0.80019855194016043</v>
      </c>
      <c r="BT264" s="17">
        <v>60.948187589596557</v>
      </c>
      <c r="BU264" s="17">
        <v>29.45525291828794</v>
      </c>
      <c r="BV264" s="17">
        <v>31.492934671308621</v>
      </c>
      <c r="BW264" s="17">
        <v>0.62052017202539422</v>
      </c>
      <c r="BX264" s="17">
        <v>12.893712881425353</v>
      </c>
      <c r="BY264" s="17">
        <v>4.4132705304116326</v>
      </c>
      <c r="BZ264" s="17">
        <v>8.4804423510137212</v>
      </c>
      <c r="CA264" s="17">
        <v>24.204382551710012</v>
      </c>
      <c r="CB264" s="17">
        <v>22.789268892074542</v>
      </c>
      <c r="CC264" s="17">
        <v>1.4151136596354701</v>
      </c>
      <c r="CD264" s="17">
        <v>1.3331968052426786</v>
      </c>
      <c r="CE264" s="17">
        <v>31.345484333401597</v>
      </c>
      <c r="CF264" s="17">
        <v>11.69567888593078</v>
      </c>
      <c r="CG264" s="17">
        <v>19.649805447470818</v>
      </c>
      <c r="CH264" s="17">
        <v>59.068195781281993</v>
      </c>
      <c r="CI264" s="17">
        <v>5.2631578947368416</v>
      </c>
      <c r="CJ264" s="17">
        <v>36.422281384394836</v>
      </c>
      <c r="CK264" s="17">
        <v>11.32295719844358</v>
      </c>
      <c r="CL264" s="17">
        <v>20.681957812819988</v>
      </c>
      <c r="CM264" s="17">
        <v>4.417366373131272</v>
      </c>
      <c r="CN264" s="17">
        <v>9.5453614581200075</v>
      </c>
      <c r="CO264" s="17">
        <v>6.6721277902928531</v>
      </c>
      <c r="CP264" s="17">
        <v>2.6151955764898629</v>
      </c>
      <c r="CQ264" s="17">
        <v>0.25803809133729266</v>
      </c>
      <c r="CR264" s="17">
        <v>7.83739504403031</v>
      </c>
      <c r="CS264" s="17">
        <v>4.8638132295719849</v>
      </c>
      <c r="CT264" s="17">
        <v>2.973581814458325</v>
      </c>
      <c r="CU264" s="17">
        <v>9.5863198853164029</v>
      </c>
      <c r="CV264" s="17">
        <v>2.2609051812410406</v>
      </c>
      <c r="CW264" s="17">
        <v>0.82121646528773296</v>
      </c>
      <c r="CX264" s="17">
        <v>0.2989965185336883</v>
      </c>
      <c r="CY264" s="17">
        <v>6.2052017202539425</v>
      </c>
      <c r="CZ264" s="17">
        <v>26.35265205816097</v>
      </c>
      <c r="DA264" s="17">
        <v>50.249846405898012</v>
      </c>
      <c r="DB264" s="17">
        <v>18.951464263772273</v>
      </c>
      <c r="DC264" s="17">
        <v>3.3790702437026421</v>
      </c>
      <c r="DD264" s="17">
        <v>1.0669670284661068</v>
      </c>
      <c r="DE264" s="17">
        <v>81.645071290416453</v>
      </c>
      <c r="DF264" s="17">
        <v>4.1310785135990962</v>
      </c>
      <c r="DG264" s="17">
        <v>9.867689095048183</v>
      </c>
      <c r="DH264" s="17">
        <v>1.6936822826626501</v>
      </c>
      <c r="DI264" s="17">
        <v>2.662478818273625</v>
      </c>
      <c r="DJ264" s="17">
        <v>64.929907741814006</v>
      </c>
      <c r="DK264" s="17">
        <v>2.2208719168820497</v>
      </c>
      <c r="DL264" s="17">
        <v>2.6530647176625642E-2</v>
      </c>
      <c r="DM264" s="17">
        <v>14.467760984543759</v>
      </c>
      <c r="DN264" s="17">
        <v>0.70605754582955349</v>
      </c>
      <c r="DO264" s="17">
        <v>0.45358848398747065</v>
      </c>
      <c r="DP264" s="17">
        <v>1.721924584495832</v>
      </c>
      <c r="DQ264" s="17">
        <v>1.2495078992862401</v>
      </c>
      <c r="DR264" s="17">
        <v>2.8019786727829796</v>
      </c>
      <c r="DS264" s="17">
        <v>0.87208804751553326</v>
      </c>
      <c r="DT264" s="17">
        <v>0.49124488643171349</v>
      </c>
      <c r="DU264" s="17">
        <v>1.4454923574619585</v>
      </c>
      <c r="DV264" s="17">
        <v>4.2568851308559985</v>
      </c>
      <c r="DW264" s="17">
        <v>1.0441093404994608</v>
      </c>
      <c r="DX264" s="17">
        <v>0.45444431131574892</v>
      </c>
      <c r="DY264" s="17">
        <v>0.19512863084744023</v>
      </c>
      <c r="DZ264" s="17">
        <v>1.3992776817349331</v>
      </c>
      <c r="EA264" s="17">
        <v>1.2632011365386919</v>
      </c>
      <c r="EB264" s="17">
        <v>70.132482070417467</v>
      </c>
      <c r="EC264" s="17">
        <v>66.085274634989645</v>
      </c>
      <c r="ED264" s="17">
        <v>0.70691337315783165</v>
      </c>
      <c r="EE264" s="17">
        <v>1.9444396898481764</v>
      </c>
      <c r="EF264" s="17">
        <v>1.3890077537955943</v>
      </c>
      <c r="EG264" s="17">
        <v>6.8466186262259726E-3</v>
      </c>
      <c r="EH264" s="17">
        <v>1.5387775362442873</v>
      </c>
      <c r="EI264" s="17">
        <v>8.4495832120911292</v>
      </c>
      <c r="EJ264" s="17">
        <v>5.8898036732108929</v>
      </c>
      <c r="EK264" s="17">
        <v>2.5597795388802354</v>
      </c>
      <c r="EL264" s="17">
        <v>19.879157181247113</v>
      </c>
      <c r="EM264" s="17">
        <v>5.1580713075329925</v>
      </c>
      <c r="EN264" s="17">
        <v>100.19855194016057</v>
      </c>
      <c r="EO264" s="17">
        <v>76.230251784399982</v>
      </c>
      <c r="EP264" s="17">
        <v>2.1652431405439638</v>
      </c>
      <c r="EQ264" s="17">
        <v>9.3396436335005042</v>
      </c>
      <c r="ER264" s="17">
        <v>1.0740632969891994</v>
      </c>
      <c r="ES264" s="17">
        <v>1.777553360833918</v>
      </c>
      <c r="ET264" s="17">
        <v>3.7682077264091194</v>
      </c>
      <c r="EU264" s="17">
        <v>2.7634664430104583</v>
      </c>
      <c r="EV264" s="17">
        <v>8.9006042140937644E-2</v>
      </c>
      <c r="EW264" s="17">
        <v>0.53574790750218237</v>
      </c>
      <c r="EX264" s="17">
        <v>2.4408195402495592</v>
      </c>
      <c r="EY264" s="17">
        <v>82.015154618062667</v>
      </c>
      <c r="EZ264" s="17">
        <v>8.3739504403030924</v>
      </c>
      <c r="FA264" s="17">
        <v>1.537988941224657</v>
      </c>
      <c r="FB264" s="17">
        <v>8.0729060004095832</v>
      </c>
      <c r="FC264" s="17">
        <v>54.05747736336717</v>
      </c>
      <c r="FD264" s="17">
        <v>1.058658405080191</v>
      </c>
      <c r="FE264" s="17">
        <v>2.2285743628365542</v>
      </c>
      <c r="FF264" s="17">
        <v>0.99275970080276599</v>
      </c>
      <c r="FG264" s="17">
        <v>4.6077743354500793</v>
      </c>
      <c r="FH264" s="17">
        <v>0.54002704414357361</v>
      </c>
      <c r="FI264" s="17">
        <v>0.48782157711860058</v>
      </c>
      <c r="FJ264" s="17">
        <v>27.234137240470364</v>
      </c>
      <c r="FK264" s="17">
        <v>8.7927699707307063</v>
      </c>
      <c r="FL264" s="17">
        <v>5.0879096519781131</v>
      </c>
      <c r="FM264" s="17">
        <v>18.252773791606874</v>
      </c>
      <c r="FN264" s="17">
        <v>31.739642761308083</v>
      </c>
      <c r="FO264" s="17">
        <v>9.8794815255562156</v>
      </c>
      <c r="FP264" s="17">
        <v>9.4991424871373074</v>
      </c>
      <c r="FQ264" s="17">
        <v>2.9225438381575723</v>
      </c>
      <c r="FR264" s="17">
        <v>6.1087582980411375</v>
      </c>
      <c r="FS264" s="17">
        <v>3.6178876016473578</v>
      </c>
      <c r="FT264" s="17">
        <v>2.4640369605544081</v>
      </c>
      <c r="FU264" s="17">
        <v>1.1503505885921621</v>
      </c>
      <c r="FV264" s="17">
        <v>74.117111756676351</v>
      </c>
      <c r="FW264" s="17">
        <v>68.016520247803712</v>
      </c>
      <c r="FX264" s="17">
        <v>9.7079789530176299</v>
      </c>
      <c r="FY264" s="17">
        <v>42.846476030473788</v>
      </c>
      <c r="FZ264" s="17">
        <v>15.462065264312297</v>
      </c>
      <c r="GA264" s="17">
        <v>3.0543791490205687</v>
      </c>
      <c r="GB264" s="17">
        <v>3.0462123598520643</v>
      </c>
      <c r="GC264" s="17">
        <v>25.882888243323649</v>
      </c>
      <c r="GD264" s="17">
        <v>9.4489750679593527</v>
      </c>
      <c r="GE264" s="17">
        <v>6.5812653856474519</v>
      </c>
      <c r="GF264" s="17">
        <v>5.763419784630103</v>
      </c>
      <c r="GG264" s="17">
        <v>1.8561945095843104</v>
      </c>
      <c r="GH264" s="17">
        <v>2.2330334955024322</v>
      </c>
      <c r="GI264" s="17">
        <v>0.60784245097009793</v>
      </c>
      <c r="GJ264" s="17">
        <v>0.70234386849136066</v>
      </c>
      <c r="GK264" s="17">
        <v>0.32900493507402612</v>
      </c>
      <c r="GL264" s="17">
        <v>1.1503505885921621</v>
      </c>
      <c r="GM264" s="17">
        <v>9.2774724954207652</v>
      </c>
      <c r="GN264" s="17">
        <v>6.2974379370919098E-2</v>
      </c>
      <c r="GO264" s="17">
        <v>0.54853998873090049</v>
      </c>
      <c r="GP264" s="17">
        <v>3.2481521991316167</v>
      </c>
      <c r="GQ264" s="17">
        <v>0.42922011202810645</v>
      </c>
      <c r="GR264" s="17">
        <v>0.17566537403466906</v>
      </c>
      <c r="GS264" s="17">
        <v>3.8944681979384179</v>
      </c>
      <c r="GT264" s="17">
        <v>10.467004739650658</v>
      </c>
      <c r="GU264" s="17">
        <v>2.9117364356501274</v>
      </c>
      <c r="GV264" s="17">
        <v>4.0999635411487851</v>
      </c>
      <c r="GW264" s="17">
        <v>10.541579662589905</v>
      </c>
      <c r="GX264" s="17">
        <v>8.8197275529481942</v>
      </c>
      <c r="GY264" s="17">
        <v>2.184216631865036</v>
      </c>
      <c r="GZ264" s="17">
        <v>16.136356103543136</v>
      </c>
      <c r="HA264" s="17">
        <v>4.8241689039143543</v>
      </c>
      <c r="HB264" s="17">
        <v>4.2225978588711017</v>
      </c>
      <c r="HC264" s="17">
        <v>10.56643797023632</v>
      </c>
      <c r="HD264" s="17">
        <v>9.5323323721454365</v>
      </c>
      <c r="HE264" s="17">
        <v>7.3348579762023132</v>
      </c>
      <c r="HF264" s="17">
        <v>9.5661405164278968</v>
      </c>
      <c r="HG264" s="17">
        <v>6.7009093248691771</v>
      </c>
      <c r="HH264" s="17">
        <v>9.7055417345800805</v>
      </c>
      <c r="HI264" s="17">
        <v>1.2320923050527579</v>
      </c>
      <c r="HJ264" s="17">
        <v>10.411126361842669</v>
      </c>
      <c r="HK264" s="17">
        <v>55.184652998198501</v>
      </c>
      <c r="HL264" s="17">
        <v>7.1995367590289101</v>
      </c>
      <c r="HM264" s="17">
        <v>46.227588573389376</v>
      </c>
      <c r="HN264" s="17">
        <v>58.628451123701289</v>
      </c>
      <c r="HO264" s="17">
        <v>29.788781815380926</v>
      </c>
      <c r="HP264" s="17">
        <v>8.5557058007976305</v>
      </c>
      <c r="HQ264" s="17">
        <v>2.3021755130684833</v>
      </c>
      <c r="HR264" s="17">
        <v>0.72488574705167486</v>
      </c>
      <c r="HS264" s="17">
        <v>24.695883678066764</v>
      </c>
      <c r="HT264" s="17">
        <v>2.6479623182469791</v>
      </c>
      <c r="HU264" s="17">
        <v>22.047921359819782</v>
      </c>
      <c r="HV264" s="17">
        <v>58.109768584886346</v>
      </c>
      <c r="HW264" s="17">
        <v>28.332992013106693</v>
      </c>
      <c r="HX264" s="17">
        <v>10.493549047716568</v>
      </c>
      <c r="HY264" s="17">
        <v>2.7237354085603114</v>
      </c>
      <c r="HZ264" s="17">
        <v>0.33995494573008395</v>
      </c>
      <c r="IA264">
        <v>53.97</v>
      </c>
      <c r="IB264">
        <v>85.67</v>
      </c>
      <c r="IC264">
        <v>4.3899999999999997</v>
      </c>
      <c r="ID264">
        <v>39.83</v>
      </c>
      <c r="IE264">
        <v>46.48</v>
      </c>
      <c r="IF264">
        <v>96.7</v>
      </c>
      <c r="IG264" t="s">
        <v>891</v>
      </c>
      <c r="IH264" t="s">
        <v>891</v>
      </c>
      <c r="II264" t="s">
        <v>891</v>
      </c>
      <c r="IJ264" t="s">
        <v>891</v>
      </c>
      <c r="IK264">
        <v>2.17</v>
      </c>
      <c r="IL264">
        <v>19.87</v>
      </c>
      <c r="IM264">
        <v>2.39</v>
      </c>
      <c r="IN264">
        <v>5.85</v>
      </c>
    </row>
    <row r="265" spans="1:248" x14ac:dyDescent="0.25">
      <c r="A265" s="16" t="s">
        <v>2</v>
      </c>
      <c r="B265">
        <v>2611</v>
      </c>
      <c r="C265">
        <v>886</v>
      </c>
      <c r="D265">
        <v>78</v>
      </c>
      <c r="E265">
        <v>1034</v>
      </c>
      <c r="F265">
        <v>1772</v>
      </c>
      <c r="G265">
        <v>0</v>
      </c>
      <c r="H265">
        <v>317</v>
      </c>
      <c r="I265">
        <v>760</v>
      </c>
      <c r="J265">
        <v>727</v>
      </c>
      <c r="K265">
        <v>174</v>
      </c>
      <c r="L265">
        <v>93</v>
      </c>
      <c r="M265">
        <v>483</v>
      </c>
      <c r="N265">
        <v>26</v>
      </c>
      <c r="O265">
        <v>462</v>
      </c>
      <c r="P265">
        <v>97</v>
      </c>
      <c r="Q265" s="21">
        <v>9520</v>
      </c>
      <c r="R265" s="31">
        <f t="shared" si="8"/>
        <v>247.35692411899967</v>
      </c>
      <c r="S265" s="31">
        <f t="shared" si="9"/>
        <v>8.4846972424733963E-2</v>
      </c>
      <c r="T265" s="23">
        <v>41.255402877233728</v>
      </c>
      <c r="U265" s="25">
        <v>11.4976453132056</v>
      </c>
      <c r="V265" s="28">
        <v>38.002386942777882</v>
      </c>
      <c r="W265" s="17">
        <v>0</v>
      </c>
      <c r="X265" s="17">
        <v>0</v>
      </c>
      <c r="Y265" s="30">
        <v>4.9496806657634993</v>
      </c>
      <c r="Z265" s="17">
        <v>3.9723243661699241</v>
      </c>
      <c r="AA265" s="17">
        <v>0.32255983484936457</v>
      </c>
      <c r="AB265" s="17">
        <v>34.06</v>
      </c>
      <c r="AC265" s="17">
        <v>7.67</v>
      </c>
      <c r="AD265" s="17">
        <v>54.39</v>
      </c>
      <c r="AE265" s="17">
        <v>0</v>
      </c>
      <c r="AF265" s="17">
        <v>0</v>
      </c>
      <c r="AG265" s="17">
        <v>1.45</v>
      </c>
      <c r="AH265" s="17">
        <v>1.1299999999999999</v>
      </c>
      <c r="AI265" s="17">
        <v>1.1000000000000001</v>
      </c>
      <c r="AJ265" t="s">
        <v>890</v>
      </c>
      <c r="AK265" t="s">
        <v>889</v>
      </c>
      <c r="AL265" t="s">
        <v>887</v>
      </c>
      <c r="AM265" t="s">
        <v>889</v>
      </c>
      <c r="AN265" t="s">
        <v>887</v>
      </c>
      <c r="AO265" t="s">
        <v>889</v>
      </c>
      <c r="AP265" t="s">
        <v>887</v>
      </c>
      <c r="AQ265" t="s">
        <v>889</v>
      </c>
      <c r="AV265" t="s">
        <v>890</v>
      </c>
      <c r="AW265" t="s">
        <v>889</v>
      </c>
      <c r="AX265">
        <v>112202</v>
      </c>
      <c r="AY265" s="17">
        <v>38.486895137085682</v>
      </c>
      <c r="AZ265" s="17">
        <v>48.797704140746156</v>
      </c>
      <c r="BA265" s="17">
        <v>51.202295859253844</v>
      </c>
      <c r="BB265" s="17">
        <v>98.28345305787775</v>
      </c>
      <c r="BC265" s="17">
        <v>1.7165469421222439</v>
      </c>
      <c r="BD265" s="17">
        <v>7.4945188142813857</v>
      </c>
      <c r="BE265" s="17">
        <v>3.7165112921338297</v>
      </c>
      <c r="BF265" s="17">
        <v>2.1978217857079199</v>
      </c>
      <c r="BG265" s="17">
        <v>5.3394770146699706</v>
      </c>
      <c r="BH265" s="17">
        <v>1.0819771483574268</v>
      </c>
      <c r="BI265" s="17">
        <v>2.0587868308942801</v>
      </c>
      <c r="BJ265" s="17">
        <v>2.0614605800253116</v>
      </c>
      <c r="BK265" s="17">
        <v>5.482968218035329</v>
      </c>
      <c r="BL265" s="17">
        <v>6.5159266323238443</v>
      </c>
      <c r="BM265" s="17">
        <v>25.5824316857097</v>
      </c>
      <c r="BN265" s="17">
        <v>19.83387105399191</v>
      </c>
      <c r="BO265" s="17">
        <v>5.437514482807793</v>
      </c>
      <c r="BP265" s="17">
        <v>6.7342828113580859</v>
      </c>
      <c r="BQ265" s="17">
        <v>4.3840573251813693</v>
      </c>
      <c r="BR265" s="17">
        <v>1.2807258337641041</v>
      </c>
      <c r="BS265" s="17">
        <v>0.79766849075774049</v>
      </c>
      <c r="BT265" s="17">
        <v>66.870514290567797</v>
      </c>
      <c r="BU265" s="17">
        <v>29.9146388074914</v>
      </c>
      <c r="BV265" s="17">
        <v>36.955875483076397</v>
      </c>
      <c r="BW265" s="17">
        <v>0.85573533783496836</v>
      </c>
      <c r="BX265" s="17">
        <v>11.347517730496454</v>
      </c>
      <c r="BY265" s="17">
        <v>2.9451734828215907</v>
      </c>
      <c r="BZ265" s="17">
        <v>8.4023442476748631</v>
      </c>
      <c r="CA265" s="17">
        <v>19.807194122393511</v>
      </c>
      <c r="CB265" s="17">
        <v>18.47581432878923</v>
      </c>
      <c r="CC265" s="17">
        <v>1.3313797936042808</v>
      </c>
      <c r="CD265" s="17">
        <v>1.1190385187072664</v>
      </c>
      <c r="CE265" s="17">
        <v>31.426508684758144</v>
      </c>
      <c r="CF265" s="17">
        <v>11.213742727311335</v>
      </c>
      <c r="CG265" s="17">
        <v>20.212765957446805</v>
      </c>
      <c r="CH265" s="17">
        <v>60.699876842060561</v>
      </c>
      <c r="CI265" s="17">
        <v>5.4614175903512123</v>
      </c>
      <c r="CJ265" s="17">
        <v>36.660721110969554</v>
      </c>
      <c r="CK265" s="17">
        <v>11.646918928101243</v>
      </c>
      <c r="CL265" s="17">
        <v>20.212765957446805</v>
      </c>
      <c r="CM265" s="17">
        <v>4.8010362254214973</v>
      </c>
      <c r="CN265" s="17">
        <v>10.5618550133775</v>
      </c>
      <c r="CO265" s="17">
        <v>6.8564997664245979</v>
      </c>
      <c r="CP265" s="17">
        <v>3.3932135728542914</v>
      </c>
      <c r="CQ265" s="17">
        <v>0.31214167409861127</v>
      </c>
      <c r="CR265" s="17">
        <v>8.0158831273622972</v>
      </c>
      <c r="CS265" s="17">
        <v>4.9963901983267505</v>
      </c>
      <c r="CT265" s="17">
        <v>3.0194929290355459</v>
      </c>
      <c r="CU265" s="17">
        <v>7.8736144731812967</v>
      </c>
      <c r="CV265" s="17">
        <v>2.0469698900072197</v>
      </c>
      <c r="CW265" s="17">
        <v>0.48626151951416319</v>
      </c>
      <c r="CX265" s="17">
        <v>0.25905635537435767</v>
      </c>
      <c r="CY265" s="17">
        <v>5.0813267082855562</v>
      </c>
      <c r="CZ265" s="17">
        <v>22.446596169363399</v>
      </c>
      <c r="DA265" s="17">
        <v>49.664500785662717</v>
      </c>
      <c r="DB265" s="17">
        <v>22.578247759799549</v>
      </c>
      <c r="DC265" s="17">
        <v>4.1682592262283942</v>
      </c>
      <c r="DD265" s="17">
        <v>1.1423960589459379</v>
      </c>
      <c r="DE265" s="17">
        <v>85.668704657670986</v>
      </c>
      <c r="DF265" s="17">
        <v>3.4723088714996164</v>
      </c>
      <c r="DG265" s="17">
        <v>7.9347961711912438</v>
      </c>
      <c r="DH265" s="17">
        <v>1.5641432416534464</v>
      </c>
      <c r="DI265" s="17">
        <v>1.3600470579847062</v>
      </c>
      <c r="DJ265" s="17">
        <v>73.700112297463505</v>
      </c>
      <c r="DK265" s="17">
        <v>2.613144150728151</v>
      </c>
      <c r="DL265" s="17">
        <v>7.3082476248195222E-2</v>
      </c>
      <c r="DM265" s="17">
        <v>9.2823657332311367</v>
      </c>
      <c r="DN265" s="17">
        <v>0.68537102725441612</v>
      </c>
      <c r="DO265" s="17">
        <v>0.38234612573750915</v>
      </c>
      <c r="DP265" s="17">
        <v>1.4349120336535892</v>
      </c>
      <c r="DQ265" s="17">
        <v>0.9696796848541025</v>
      </c>
      <c r="DR265" s="17">
        <v>3.367141405679043</v>
      </c>
      <c r="DS265" s="17">
        <v>0.77449599828880056</v>
      </c>
      <c r="DT265" s="17">
        <v>0.49018734068911424</v>
      </c>
      <c r="DU265" s="17">
        <v>0.79053849307498969</v>
      </c>
      <c r="DV265" s="17">
        <v>2.5124329334592965</v>
      </c>
      <c r="DW265" s="17">
        <v>0.88857596121281257</v>
      </c>
      <c r="DX265" s="17">
        <v>0.49196984010980194</v>
      </c>
      <c r="DY265" s="17">
        <v>0.18359744033083189</v>
      </c>
      <c r="DZ265" s="17">
        <v>0.4759273453236128</v>
      </c>
      <c r="EA265" s="17">
        <v>0.88411971266109335</v>
      </c>
      <c r="EB265" s="17">
        <v>78.911249353843957</v>
      </c>
      <c r="EC265" s="17">
        <v>74.773176948717492</v>
      </c>
      <c r="ED265" s="17">
        <v>0.6809147787026969</v>
      </c>
      <c r="EE265" s="17">
        <v>1.9741181084116148</v>
      </c>
      <c r="EF265" s="17">
        <v>1.4625407746742483</v>
      </c>
      <c r="EG265" s="17">
        <v>2.0498743337908416E-2</v>
      </c>
      <c r="EH265" s="17">
        <v>1.7931944172118144</v>
      </c>
      <c r="EI265" s="17">
        <v>5.5631806919662745</v>
      </c>
      <c r="EJ265" s="17">
        <v>3.3653589062583555</v>
      </c>
      <c r="EK265" s="17">
        <v>2.1978217857079199</v>
      </c>
      <c r="EL265" s="17">
        <v>13.732375536977951</v>
      </c>
      <c r="EM265" s="17">
        <v>6.5783141120479129</v>
      </c>
      <c r="EN265" s="17">
        <v>96.944795992941295</v>
      </c>
      <c r="EO265" s="17">
        <v>81.390706048020533</v>
      </c>
      <c r="EP265" s="17">
        <v>2.3894404734318462</v>
      </c>
      <c r="EQ265" s="17">
        <v>5.7744068733177656</v>
      </c>
      <c r="ER265" s="17">
        <v>0.62922229550275399</v>
      </c>
      <c r="ES265" s="17">
        <v>1.2727045863710094</v>
      </c>
      <c r="ET265" s="17">
        <v>1.8974706333220441</v>
      </c>
      <c r="EU265" s="17">
        <v>1.4794745191707812</v>
      </c>
      <c r="EV265" s="17">
        <v>5.2583732910286805E-2</v>
      </c>
      <c r="EW265" s="17">
        <v>0.3128286483306893</v>
      </c>
      <c r="EX265" s="17">
        <v>1.7290244380670574</v>
      </c>
      <c r="EY265" s="17">
        <v>87.881683441627374</v>
      </c>
      <c r="EZ265" s="17">
        <v>5.9710366501040477</v>
      </c>
      <c r="FA265" s="17">
        <v>0.92156113305304277</v>
      </c>
      <c r="FB265" s="17">
        <v>5.2257187752155261</v>
      </c>
      <c r="FC265" s="17">
        <v>54.925937149070428</v>
      </c>
      <c r="FD265" s="17">
        <v>0.77093099944742527</v>
      </c>
      <c r="FE265" s="17">
        <v>1.9634231118874887</v>
      </c>
      <c r="FF265" s="17">
        <v>0.47147109677189358</v>
      </c>
      <c r="FG265" s="17">
        <v>3.3404039143687281</v>
      </c>
      <c r="FH265" s="17">
        <v>1.1800146164952496</v>
      </c>
      <c r="FI265" s="17">
        <v>0.48662234184773895</v>
      </c>
      <c r="FJ265" s="17">
        <v>28.793604392078571</v>
      </c>
      <c r="FK265" s="17">
        <v>8.0675923780324776</v>
      </c>
      <c r="FL265" s="17">
        <v>4.2599243056311291</v>
      </c>
      <c r="FM265" s="17">
        <v>15.987714779748732</v>
      </c>
      <c r="FN265" s="17">
        <v>31.548590706279246</v>
      </c>
      <c r="FO265" s="17">
        <v>11.89223830425267</v>
      </c>
      <c r="FP265" s="17">
        <v>9.2320528167736775</v>
      </c>
      <c r="FQ265" s="17">
        <v>3.825830401083421</v>
      </c>
      <c r="FR265" s="17">
        <v>7.0398181400466751</v>
      </c>
      <c r="FS265" s="17">
        <v>4.342148220698661</v>
      </c>
      <c r="FT265" s="17">
        <v>2.311943023663559</v>
      </c>
      <c r="FU265" s="17">
        <v>1.0749567719858284</v>
      </c>
      <c r="FV265" s="17">
        <v>75.809240517043321</v>
      </c>
      <c r="FW265" s="17">
        <v>69.646074412643131</v>
      </c>
      <c r="FX265" s="17">
        <v>11.210263479280783</v>
      </c>
      <c r="FY265" s="17">
        <v>44.76971257904983</v>
      </c>
      <c r="FZ265" s="17">
        <v>13.666098354312522</v>
      </c>
      <c r="GA265" s="17">
        <v>2.9370866132211222</v>
      </c>
      <c r="GB265" s="17">
        <v>3.2260794911790667</v>
      </c>
      <c r="GC265" s="17">
        <v>24.190759482956675</v>
      </c>
      <c r="GD265" s="17">
        <v>10.158281036505</v>
      </c>
      <c r="GE265" s="17">
        <v>5.5404408652857891</v>
      </c>
      <c r="GF265" s="17">
        <v>4.614212645554467</v>
      </c>
      <c r="GG265" s="17">
        <v>2.1354034413126803</v>
      </c>
      <c r="GH265" s="17">
        <v>1.742421494298739</v>
      </c>
      <c r="GI265" s="17">
        <v>0.61305183734174917</v>
      </c>
      <c r="GJ265" s="17">
        <v>0.70978585506825798</v>
      </c>
      <c r="GK265" s="17">
        <v>0.35066081425859424</v>
      </c>
      <c r="GL265" s="17">
        <v>1.0749567719858284</v>
      </c>
      <c r="GM265" s="17">
        <v>8.4847825298363979</v>
      </c>
      <c r="GN265" s="17">
        <v>4.1829103016714914E-2</v>
      </c>
      <c r="GO265" s="17">
        <v>0.50529556444191603</v>
      </c>
      <c r="GP265" s="17">
        <v>3.811467866883063</v>
      </c>
      <c r="GQ265" s="17">
        <v>0.4049057172018003</v>
      </c>
      <c r="GR265" s="17">
        <v>0.28945739287566719</v>
      </c>
      <c r="GS265" s="17">
        <v>4.8605417705422722</v>
      </c>
      <c r="GT265" s="17">
        <v>11.05124901701608</v>
      </c>
      <c r="GU265" s="17">
        <v>4.9659511101443936</v>
      </c>
      <c r="GV265" s="17">
        <v>4.0557498285006783</v>
      </c>
      <c r="GW265" s="17">
        <v>11.175063161945555</v>
      </c>
      <c r="GX265" s="17">
        <v>5.7506650827379655</v>
      </c>
      <c r="GY265" s="17">
        <v>2.0814161661117341</v>
      </c>
      <c r="GZ265" s="17">
        <v>13.736677430689175</v>
      </c>
      <c r="HA265" s="17">
        <v>4.7952883698361974</v>
      </c>
      <c r="HB265" s="17">
        <v>5.1817892817106426</v>
      </c>
      <c r="HC265" s="17">
        <v>12.00327940167651</v>
      </c>
      <c r="HD265" s="17">
        <v>8.581658774909231</v>
      </c>
      <c r="HE265" s="17">
        <v>6.707714959760402</v>
      </c>
      <c r="HF265" s="17">
        <v>11.575062255425115</v>
      </c>
      <c r="HG265" s="17">
        <v>8.2010405549626455</v>
      </c>
      <c r="HH265" s="17">
        <v>11.541711134827464</v>
      </c>
      <c r="HI265" s="17">
        <v>1.8187477765919602</v>
      </c>
      <c r="HJ265" s="17">
        <v>11.555051583066524</v>
      </c>
      <c r="HK265" s="17">
        <v>49.535307719672716</v>
      </c>
      <c r="HL265" s="17">
        <v>5.7730789754535747</v>
      </c>
      <c r="HM265" s="17">
        <v>39.650035574528637</v>
      </c>
      <c r="HN265" s="17">
        <v>55.907203080158993</v>
      </c>
      <c r="HO265" s="17">
        <v>31.47983101905492</v>
      </c>
      <c r="HP265" s="17">
        <v>9.2681057378656355</v>
      </c>
      <c r="HQ265" s="17">
        <v>2.5721466640523341</v>
      </c>
      <c r="HR265" s="17">
        <v>0.7727134988681128</v>
      </c>
      <c r="HS265" s="17">
        <v>24.586996220325307</v>
      </c>
      <c r="HT265" s="17">
        <v>2.4674056143033081</v>
      </c>
      <c r="HU265" s="17">
        <v>22.119590606022001</v>
      </c>
      <c r="HV265" s="17">
        <v>56.5719624580626</v>
      </c>
      <c r="HW265" s="17">
        <v>28.201044719072492</v>
      </c>
      <c r="HX265" s="17">
        <v>11.988788380685438</v>
      </c>
      <c r="HY265" s="17">
        <v>2.8942115768463075</v>
      </c>
      <c r="HZ265" s="17">
        <v>0.34399286533316348</v>
      </c>
      <c r="IA265">
        <v>63.45</v>
      </c>
      <c r="IB265">
        <v>79.290000000000006</v>
      </c>
      <c r="IC265">
        <v>8.01</v>
      </c>
      <c r="ID265">
        <v>46.01</v>
      </c>
      <c r="IE265">
        <v>66.239999999999995</v>
      </c>
      <c r="IF265">
        <v>97.46</v>
      </c>
      <c r="IG265" t="s">
        <v>891</v>
      </c>
      <c r="IH265" t="s">
        <v>891</v>
      </c>
      <c r="II265" t="s">
        <v>891</v>
      </c>
      <c r="IJ265" t="s">
        <v>891</v>
      </c>
      <c r="IK265">
        <v>1</v>
      </c>
      <c r="IL265">
        <v>6.25</v>
      </c>
      <c r="IM265">
        <v>1.95</v>
      </c>
      <c r="IN265">
        <v>2.96</v>
      </c>
    </row>
    <row r="266" spans="1:248" x14ac:dyDescent="0.25">
      <c r="A266" s="16" t="s">
        <v>224</v>
      </c>
      <c r="B266">
        <v>2466</v>
      </c>
      <c r="C266">
        <v>536</v>
      </c>
      <c r="D266">
        <v>28</v>
      </c>
      <c r="E266">
        <v>642</v>
      </c>
      <c r="F266">
        <v>2299</v>
      </c>
      <c r="G266">
        <v>0</v>
      </c>
      <c r="H266">
        <v>485</v>
      </c>
      <c r="I266">
        <v>1074</v>
      </c>
      <c r="J266">
        <v>699</v>
      </c>
      <c r="K266">
        <v>298</v>
      </c>
      <c r="L266">
        <v>182</v>
      </c>
      <c r="M266">
        <v>20</v>
      </c>
      <c r="N266">
        <v>31</v>
      </c>
      <c r="O266">
        <v>742</v>
      </c>
      <c r="P266">
        <v>37</v>
      </c>
      <c r="Q266" s="21">
        <v>9539</v>
      </c>
      <c r="R266" s="31">
        <f t="shared" si="8"/>
        <v>2058.0208618718425</v>
      </c>
      <c r="S266" s="31">
        <f t="shared" si="9"/>
        <v>0.1268146769476203</v>
      </c>
      <c r="T266" s="23">
        <v>10.062662387284121</v>
      </c>
      <c r="U266" s="25">
        <v>53.856029344337465</v>
      </c>
      <c r="V266" s="28">
        <v>4.129604157114473</v>
      </c>
      <c r="W266" s="17">
        <v>0</v>
      </c>
      <c r="X266" s="17">
        <v>9.4727189362677677</v>
      </c>
      <c r="Y266" s="30">
        <v>18.664221305211676</v>
      </c>
      <c r="Z266" s="17">
        <v>1.843191196698762</v>
      </c>
      <c r="AA266" s="17">
        <v>1.9715726730857406</v>
      </c>
      <c r="AB266" s="17">
        <v>7.52</v>
      </c>
      <c r="AC266" s="17">
        <v>43.67</v>
      </c>
      <c r="AD266" s="17">
        <v>31.02</v>
      </c>
      <c r="AE266" s="17">
        <v>0</v>
      </c>
      <c r="AF266" s="17">
        <v>5.05</v>
      </c>
      <c r="AG266" s="17">
        <v>2.72</v>
      </c>
      <c r="AH266" s="17">
        <v>0</v>
      </c>
      <c r="AI266" s="17">
        <v>3.66</v>
      </c>
      <c r="AJ266" t="s">
        <v>887</v>
      </c>
      <c r="AK266" t="s">
        <v>889</v>
      </c>
      <c r="AL266" t="s">
        <v>887</v>
      </c>
      <c r="AM266" t="s">
        <v>889</v>
      </c>
      <c r="AN266" t="s">
        <v>887</v>
      </c>
      <c r="AO266" t="s">
        <v>889</v>
      </c>
      <c r="AP266" t="s">
        <v>887</v>
      </c>
      <c r="AQ266" t="s">
        <v>889</v>
      </c>
      <c r="AT266" t="s">
        <v>890</v>
      </c>
      <c r="AU266" t="s">
        <v>889</v>
      </c>
      <c r="AV266" t="s">
        <v>890</v>
      </c>
      <c r="AW266" t="s">
        <v>889</v>
      </c>
      <c r="AX266">
        <v>75220</v>
      </c>
      <c r="AY266" s="17">
        <v>4.6350356192813047</v>
      </c>
      <c r="AZ266" s="17">
        <v>48.990959851103426</v>
      </c>
      <c r="BA266" s="17">
        <v>51.009040148896567</v>
      </c>
      <c r="BB266" s="17">
        <v>99.208986971550118</v>
      </c>
      <c r="BC266" s="17">
        <v>0.79101302844988042</v>
      </c>
      <c r="BD266" s="17">
        <v>6.1991491624567931</v>
      </c>
      <c r="BE266" s="17">
        <v>3.2198883275724537</v>
      </c>
      <c r="BF266" s="17">
        <v>2.1377293273065674</v>
      </c>
      <c r="BG266" s="17">
        <v>5.9704865727200209</v>
      </c>
      <c r="BH266" s="17">
        <v>1.2682797128423291</v>
      </c>
      <c r="BI266" s="17">
        <v>2.7731986173889922</v>
      </c>
      <c r="BJ266" s="17">
        <v>2.5272533900558365</v>
      </c>
      <c r="BK266" s="17">
        <v>6.6391917043339532</v>
      </c>
      <c r="BL266" s="17">
        <v>7.0233980324381813</v>
      </c>
      <c r="BM266" s="17">
        <v>18.871310821590004</v>
      </c>
      <c r="BN266" s="17">
        <v>20.156873172028718</v>
      </c>
      <c r="BO266" s="17">
        <v>6.4716830630151563</v>
      </c>
      <c r="BP266" s="17">
        <v>9.2143047061951595</v>
      </c>
      <c r="BQ266" s="17">
        <v>5.4932198883275722</v>
      </c>
      <c r="BR266" s="17">
        <v>1.3334219622440839</v>
      </c>
      <c r="BS266" s="17">
        <v>0.70061153948417976</v>
      </c>
      <c r="BT266" s="17">
        <v>64.415451522128421</v>
      </c>
      <c r="BU266" s="17">
        <v>33.771424916858535</v>
      </c>
      <c r="BV266" s="17">
        <v>30.644026605269893</v>
      </c>
      <c r="BW266" s="17">
        <v>0.16628293681248402</v>
      </c>
      <c r="BX266" s="17">
        <v>22.496162701458172</v>
      </c>
      <c r="BY266" s="17">
        <v>12.861345612688668</v>
      </c>
      <c r="BZ266" s="17">
        <v>9.6348170887695073</v>
      </c>
      <c r="CA266" s="17">
        <v>11.256075722691225</v>
      </c>
      <c r="CB266" s="17">
        <v>10.028140189306727</v>
      </c>
      <c r="CC266" s="17">
        <v>1.2279355333844972</v>
      </c>
      <c r="CD266" s="17">
        <v>1.6660271169096956</v>
      </c>
      <c r="CE266" s="17">
        <v>27.817216679457662</v>
      </c>
      <c r="CF266" s="17">
        <v>12.666282936812484</v>
      </c>
      <c r="CG266" s="17">
        <v>15.150933742645179</v>
      </c>
      <c r="CH266" s="17">
        <v>65.560245587106678</v>
      </c>
      <c r="CI266" s="17">
        <v>7.5211051419800459</v>
      </c>
      <c r="CJ266" s="17">
        <v>32.626630851880279</v>
      </c>
      <c r="CK266" s="17">
        <v>11.521488871834229</v>
      </c>
      <c r="CL266" s="17">
        <v>12.864543361473524</v>
      </c>
      <c r="CM266" s="17">
        <v>8.2405986185725251</v>
      </c>
      <c r="CN266" s="17">
        <v>10.622921463289844</v>
      </c>
      <c r="CO266" s="17">
        <v>4.0963161933998471</v>
      </c>
      <c r="CP266" s="17">
        <v>5.7655410590943976</v>
      </c>
      <c r="CQ266" s="17">
        <v>0.76106421079559994</v>
      </c>
      <c r="CR266" s="17">
        <v>14.78958812995651</v>
      </c>
      <c r="CS266" s="17">
        <v>9.9130212330519321</v>
      </c>
      <c r="CT266" s="17">
        <v>4.8765668969045795</v>
      </c>
      <c r="CU266" s="17">
        <v>6.622537733435661</v>
      </c>
      <c r="CV266" s="17">
        <v>3.0090816065489894</v>
      </c>
      <c r="CW266" s="17">
        <v>9.5932463545663847E-3</v>
      </c>
      <c r="CX266" s="17">
        <v>0.37733435661294445</v>
      </c>
      <c r="CY266" s="17">
        <v>3.226528523919161</v>
      </c>
      <c r="CZ266" s="17">
        <v>30.343438219493478</v>
      </c>
      <c r="DA266" s="17">
        <v>43.351880276285492</v>
      </c>
      <c r="DB266" s="17">
        <v>20.337682271680738</v>
      </c>
      <c r="DC266" s="17">
        <v>4.5184190330007672</v>
      </c>
      <c r="DD266" s="17">
        <v>1.4485801995395242</v>
      </c>
      <c r="DE266" s="17">
        <v>97.868917840999742</v>
      </c>
      <c r="DF266" s="17">
        <v>0.69795267216165913</v>
      </c>
      <c r="DG266" s="17">
        <v>1.0475937250731189</v>
      </c>
      <c r="DH266" s="17">
        <v>0.22467428875299122</v>
      </c>
      <c r="DI266" s="17">
        <v>0.16086147301249668</v>
      </c>
      <c r="DJ266" s="17">
        <v>95.393512363733052</v>
      </c>
      <c r="DK266" s="17">
        <v>0.18612071257644244</v>
      </c>
      <c r="DL266" s="17">
        <v>8.6413187981919701E-2</v>
      </c>
      <c r="DM266" s="17">
        <v>2.2028715767083225</v>
      </c>
      <c r="DN266" s="17">
        <v>0.23398032438181332</v>
      </c>
      <c r="DO266" s="17">
        <v>7.0459984046796056E-2</v>
      </c>
      <c r="DP266" s="17">
        <v>0.21403881946290881</v>
      </c>
      <c r="DQ266" s="17">
        <v>0.17947354427014092</v>
      </c>
      <c r="DR266" s="17">
        <v>0.26854559957458124</v>
      </c>
      <c r="DS266" s="17">
        <v>8.1095453336878495E-2</v>
      </c>
      <c r="DT266" s="17">
        <v>6.2483382079234248E-2</v>
      </c>
      <c r="DU266" s="17">
        <v>0.20207391651156609</v>
      </c>
      <c r="DV266" s="17">
        <v>0.43339537357085883</v>
      </c>
      <c r="DW266" s="17">
        <v>0.16617920765753788</v>
      </c>
      <c r="DX266" s="17">
        <v>3.8553576176548789E-2</v>
      </c>
      <c r="DY266" s="17">
        <v>1.9941504918904545E-2</v>
      </c>
      <c r="DZ266" s="17">
        <v>5.1847912789151823E-2</v>
      </c>
      <c r="EA266" s="17">
        <v>0.10901356022334485</v>
      </c>
      <c r="EB266" s="17">
        <v>96.141983515022602</v>
      </c>
      <c r="EC266" s="17">
        <v>6.2164318000531775</v>
      </c>
      <c r="ED266" s="17">
        <v>0.13427279978729062</v>
      </c>
      <c r="EE266" s="17">
        <v>0.39617123105557034</v>
      </c>
      <c r="EF266" s="17">
        <v>89.383142781175223</v>
      </c>
      <c r="EG266" s="17">
        <v>1.1964902951342728E-2</v>
      </c>
      <c r="EH266" s="17">
        <v>0.15687317202871576</v>
      </c>
      <c r="EI266" s="17">
        <v>2.2666843924488167</v>
      </c>
      <c r="EJ266" s="17">
        <v>0.73783568199946825</v>
      </c>
      <c r="EK266" s="17">
        <v>1.5288487104493484</v>
      </c>
      <c r="EL266" s="17">
        <v>1.434458920499867</v>
      </c>
      <c r="EM266" s="17">
        <v>25.858814145174158</v>
      </c>
      <c r="EN266" s="17">
        <v>74.347248072321193</v>
      </c>
      <c r="EO266" s="17">
        <v>71.655144908269079</v>
      </c>
      <c r="EP266" s="17">
        <v>0.14224940175485243</v>
      </c>
      <c r="EQ266" s="17">
        <v>1.7030045200744484</v>
      </c>
      <c r="ER266" s="17">
        <v>3.8553576176548789E-2</v>
      </c>
      <c r="ES266" s="17">
        <v>0.13959053443233183</v>
      </c>
      <c r="ET266" s="17">
        <v>0.48391385269875037</v>
      </c>
      <c r="EU266" s="17">
        <v>8.1095453336878495E-2</v>
      </c>
      <c r="EV266" s="17">
        <v>1.3294336612603031E-3</v>
      </c>
      <c r="EW266" s="17">
        <v>3.057697420898697E-2</v>
      </c>
      <c r="EX266" s="17">
        <v>7.1789417708056372E-2</v>
      </c>
      <c r="EY266" s="17">
        <v>97.138014837554365</v>
      </c>
      <c r="EZ266" s="17">
        <v>1.1064210795599898</v>
      </c>
      <c r="FA266" s="17">
        <v>0.16948068559733948</v>
      </c>
      <c r="FB266" s="17">
        <v>1.586083397288309</v>
      </c>
      <c r="FC266" s="17">
        <v>54.360542408933796</v>
      </c>
      <c r="FD266" s="17">
        <v>0.20074448285030574</v>
      </c>
      <c r="FE266" s="17">
        <v>0.10635469290082426</v>
      </c>
      <c r="FF266" s="17">
        <v>1.0635469290082425E-2</v>
      </c>
      <c r="FG266" s="17">
        <v>0.29513427279978732</v>
      </c>
      <c r="FH266" s="17">
        <v>9.9707524594522728E-2</v>
      </c>
      <c r="FI266" s="17">
        <v>0.34831161925019938</v>
      </c>
      <c r="FJ266" s="17">
        <v>37.406274926881153</v>
      </c>
      <c r="FK266" s="17">
        <v>7.1722946024993348</v>
      </c>
      <c r="FL266" s="17">
        <v>1.3514976542764345</v>
      </c>
      <c r="FM266" s="17">
        <v>3.1757488271382175</v>
      </c>
      <c r="FN266" s="17">
        <v>15.523276795380728</v>
      </c>
      <c r="FO266" s="17">
        <v>11.383976903644893</v>
      </c>
      <c r="FP266" s="17">
        <v>6.640202093107181</v>
      </c>
      <c r="FQ266" s="17">
        <v>9.0508841573439192</v>
      </c>
      <c r="FR266" s="17">
        <v>18.560086611331648</v>
      </c>
      <c r="FS266" s="17">
        <v>19.24936845904006</v>
      </c>
      <c r="FT266" s="17">
        <v>5.4492962829303497</v>
      </c>
      <c r="FU266" s="17">
        <v>2.6560808372428726</v>
      </c>
      <c r="FV266" s="17">
        <v>62.975460122699388</v>
      </c>
      <c r="FW266" s="17">
        <v>54.635510645976183</v>
      </c>
      <c r="FX266" s="17">
        <v>13.188379646337062</v>
      </c>
      <c r="FY266" s="17">
        <v>35.900396968603395</v>
      </c>
      <c r="FZ266" s="17">
        <v>5.5467340310357276</v>
      </c>
      <c r="GA266" s="17">
        <v>5.9815950920245404</v>
      </c>
      <c r="GB266" s="17">
        <v>2.3583543846986648</v>
      </c>
      <c r="GC266" s="17">
        <v>37.024539877300619</v>
      </c>
      <c r="GD266" s="17">
        <v>15.570191266690724</v>
      </c>
      <c r="GE266" s="17">
        <v>4.7906892818477083</v>
      </c>
      <c r="GF266" s="17">
        <v>4.2006495849873691</v>
      </c>
      <c r="GG266" s="17">
        <v>9.9981955972573076</v>
      </c>
      <c r="GH266" s="17">
        <v>2.4648141465175026</v>
      </c>
      <c r="GI266" s="17">
        <v>2.0155178635871525</v>
      </c>
      <c r="GJ266" s="17">
        <v>0.87152652472031766</v>
      </c>
      <c r="GK266" s="17">
        <v>1.1981234211476002</v>
      </c>
      <c r="GL266" s="17">
        <v>2.6560808372428726</v>
      </c>
      <c r="GM266" s="17">
        <v>6.9595813785636951</v>
      </c>
      <c r="GN266" s="17">
        <v>0.18239416338677164</v>
      </c>
      <c r="GO266" s="17">
        <v>0.3839877123932034</v>
      </c>
      <c r="GP266" s="17">
        <v>14.985120476144765</v>
      </c>
      <c r="GQ266" s="17">
        <v>0.59518095420946526</v>
      </c>
      <c r="GR266" s="17">
        <v>1.3247576077565519</v>
      </c>
      <c r="GS266" s="17">
        <v>9.4204985440465911</v>
      </c>
      <c r="GT266" s="17">
        <v>15.612300406386995</v>
      </c>
      <c r="GU266" s="17">
        <v>3.7598796838501167</v>
      </c>
      <c r="GV266" s="17">
        <v>4.7742472240888292</v>
      </c>
      <c r="GW266" s="17">
        <v>2.0703337493200218</v>
      </c>
      <c r="GX266" s="17">
        <v>1.9999360020479344</v>
      </c>
      <c r="GY266" s="17">
        <v>1.1423634443697801</v>
      </c>
      <c r="GZ266" s="17">
        <v>2.771111324437618</v>
      </c>
      <c r="HA266" s="17">
        <v>4.6622508079741447</v>
      </c>
      <c r="HB266" s="17">
        <v>8.1821381715785098</v>
      </c>
      <c r="HC266" s="17">
        <v>8.0189433938113979</v>
      </c>
      <c r="HD266" s="17">
        <v>16.341877059934081</v>
      </c>
      <c r="HE266" s="17">
        <v>3.7726792742632234</v>
      </c>
      <c r="HF266" s="17">
        <v>35.745391441013716</v>
      </c>
      <c r="HG266" s="17">
        <v>14.524737238466322</v>
      </c>
      <c r="HH266" s="17">
        <v>15.06663174093841</v>
      </c>
      <c r="HI266" s="17">
        <v>3.6328214531285812</v>
      </c>
      <c r="HJ266" s="17">
        <v>10.030778298025606</v>
      </c>
      <c r="HK266" s="17">
        <v>16.374709407026618</v>
      </c>
      <c r="HL266" s="17">
        <v>4.6249304214007401</v>
      </c>
      <c r="HM266" s="17">
        <v>7.9941717690972789</v>
      </c>
      <c r="HN266" s="17">
        <v>43.323584153150755</v>
      </c>
      <c r="HO266" s="17">
        <v>28.814145174155808</v>
      </c>
      <c r="HP266" s="17">
        <v>16.401223078968361</v>
      </c>
      <c r="HQ266" s="17">
        <v>8.6679074714171751</v>
      </c>
      <c r="HR266" s="17">
        <v>2.7931401223078969</v>
      </c>
      <c r="HS266" s="17">
        <v>40.931184446149906</v>
      </c>
      <c r="HT266" s="17">
        <v>6.8112049117421334</v>
      </c>
      <c r="HU266" s="17">
        <v>34.119979534407783</v>
      </c>
      <c r="HV266" s="17">
        <v>29.515221284215915</v>
      </c>
      <c r="HW266" s="17">
        <v>30.247505755947813</v>
      </c>
      <c r="HX266" s="17">
        <v>28.750959324635456</v>
      </c>
      <c r="HY266" s="17">
        <v>10.747633665899208</v>
      </c>
      <c r="HZ266" s="17">
        <v>0.73867996930161173</v>
      </c>
      <c r="IA266">
        <v>1.83</v>
      </c>
      <c r="IB266">
        <v>11.71</v>
      </c>
      <c r="IC266">
        <v>0</v>
      </c>
      <c r="ID266">
        <v>33.72</v>
      </c>
      <c r="IE266">
        <v>0</v>
      </c>
      <c r="IF266">
        <v>1.84</v>
      </c>
      <c r="IG266" t="s">
        <v>891</v>
      </c>
      <c r="IH266" t="s">
        <v>891</v>
      </c>
      <c r="II266">
        <v>5.52</v>
      </c>
      <c r="IJ266">
        <v>0</v>
      </c>
      <c r="IK266">
        <v>0</v>
      </c>
      <c r="IL266">
        <v>23.91</v>
      </c>
      <c r="IM266">
        <v>0</v>
      </c>
      <c r="IN266">
        <v>7.0000000000000007E-2</v>
      </c>
    </row>
    <row r="267" spans="1:248" x14ac:dyDescent="0.25">
      <c r="A267" s="16" t="s">
        <v>82</v>
      </c>
      <c r="B267">
        <v>3357</v>
      </c>
      <c r="C267">
        <v>869</v>
      </c>
      <c r="D267">
        <v>56</v>
      </c>
      <c r="E267">
        <v>791</v>
      </c>
      <c r="F267">
        <v>1782</v>
      </c>
      <c r="G267">
        <v>0</v>
      </c>
      <c r="H267">
        <v>218</v>
      </c>
      <c r="I267">
        <v>1135</v>
      </c>
      <c r="J267">
        <v>570</v>
      </c>
      <c r="K267">
        <v>75</v>
      </c>
      <c r="L267">
        <v>173</v>
      </c>
      <c r="M267">
        <v>66</v>
      </c>
      <c r="N267">
        <v>31</v>
      </c>
      <c r="O267">
        <v>451</v>
      </c>
      <c r="P267">
        <v>23</v>
      </c>
      <c r="Q267" s="21">
        <v>9597</v>
      </c>
      <c r="R267" s="31">
        <f t="shared" si="8"/>
        <v>519.87610221787747</v>
      </c>
      <c r="S267" s="31">
        <f t="shared" si="9"/>
        <v>9.7727133866927357E-2</v>
      </c>
      <c r="T267" s="23">
        <v>19.540948468339732</v>
      </c>
      <c r="U267" s="25">
        <v>51.817451102974012</v>
      </c>
      <c r="V267" s="28">
        <v>3.6594623559882113</v>
      </c>
      <c r="W267" s="17">
        <v>0</v>
      </c>
      <c r="X267" s="17">
        <v>0</v>
      </c>
      <c r="Y267" s="30">
        <v>22.445744395820309</v>
      </c>
      <c r="Z267" s="17">
        <v>2.5363936768777351</v>
      </c>
      <c r="AA267" s="17">
        <v>0</v>
      </c>
      <c r="AB267" s="17">
        <v>18.760000000000002</v>
      </c>
      <c r="AC267" s="17">
        <v>47.29</v>
      </c>
      <c r="AD267" s="17">
        <v>16.18</v>
      </c>
      <c r="AE267" s="17">
        <v>0</v>
      </c>
      <c r="AF267" s="17">
        <v>0</v>
      </c>
      <c r="AG267" s="17">
        <v>0</v>
      </c>
      <c r="AH267" s="17">
        <v>0</v>
      </c>
      <c r="AI267" s="17">
        <v>7.38</v>
      </c>
      <c r="AJ267" t="s">
        <v>890</v>
      </c>
      <c r="AK267" t="s">
        <v>888</v>
      </c>
      <c r="AL267" t="s">
        <v>890</v>
      </c>
      <c r="AM267" t="s">
        <v>889</v>
      </c>
      <c r="AN267" t="s">
        <v>887</v>
      </c>
      <c r="AO267" t="s">
        <v>889</v>
      </c>
      <c r="AP267" t="s">
        <v>887</v>
      </c>
      <c r="AQ267" t="s">
        <v>889</v>
      </c>
      <c r="AV267" t="s">
        <v>887</v>
      </c>
      <c r="AW267" t="s">
        <v>889</v>
      </c>
      <c r="AX267">
        <v>98202</v>
      </c>
      <c r="AY267" s="17">
        <v>18.46016764197779</v>
      </c>
      <c r="AZ267" s="17">
        <v>49.668031200993866</v>
      </c>
      <c r="BA267" s="17">
        <v>50.331968799006134</v>
      </c>
      <c r="BB267" s="17">
        <v>99.255615975234718</v>
      </c>
      <c r="BC267" s="17">
        <v>0.74438402476527965</v>
      </c>
      <c r="BD267" s="17">
        <v>5.9958045660984505</v>
      </c>
      <c r="BE267" s="17">
        <v>3.521313211543553</v>
      </c>
      <c r="BF267" s="17">
        <v>2.2606464226797822</v>
      </c>
      <c r="BG267" s="17">
        <v>5.7799230158245249</v>
      </c>
      <c r="BH267" s="17">
        <v>1.2973259200423617</v>
      </c>
      <c r="BI267" s="17">
        <v>2.6445489908555833</v>
      </c>
      <c r="BJ267" s="17">
        <v>2.4032097105965256</v>
      </c>
      <c r="BK267" s="17">
        <v>5.7738131606280936</v>
      </c>
      <c r="BL267" s="17">
        <v>5.9795116189079653</v>
      </c>
      <c r="BM267" s="17">
        <v>21.065762408097594</v>
      </c>
      <c r="BN267" s="17">
        <v>19.713447791287347</v>
      </c>
      <c r="BO267" s="17">
        <v>7.1098348302478565</v>
      </c>
      <c r="BP267" s="17">
        <v>10.023217449746442</v>
      </c>
      <c r="BQ267" s="17">
        <v>4.8736278283538015</v>
      </c>
      <c r="BR267" s="17">
        <v>1.0692246593755728</v>
      </c>
      <c r="BS267" s="17">
        <v>0.48878841571454756</v>
      </c>
      <c r="BT267" s="17">
        <v>74.494530181676112</v>
      </c>
      <c r="BU267" s="17">
        <v>34.020316468060166</v>
      </c>
      <c r="BV267" s="17">
        <v>40.474213713615939</v>
      </c>
      <c r="BW267" s="17">
        <v>0.15628052353975386</v>
      </c>
      <c r="BX267" s="17">
        <v>14.414436413361983</v>
      </c>
      <c r="BY267" s="17">
        <v>12.343719476460247</v>
      </c>
      <c r="BZ267" s="17">
        <v>2.0707169369017389</v>
      </c>
      <c r="CA267" s="17">
        <v>9.8236960343817152</v>
      </c>
      <c r="CB267" s="17">
        <v>8.983688220355539</v>
      </c>
      <c r="CC267" s="17">
        <v>0.84000781402617697</v>
      </c>
      <c r="CD267" s="17">
        <v>1.1110568470404376</v>
      </c>
      <c r="CE267" s="17">
        <v>26.384547763235005</v>
      </c>
      <c r="CF267" s="17">
        <v>11.381617503418637</v>
      </c>
      <c r="CG267" s="17">
        <v>15.002930259816372</v>
      </c>
      <c r="CH267" s="17">
        <v>69.288435241258057</v>
      </c>
      <c r="CI267" s="17">
        <v>8.7981050986520799</v>
      </c>
      <c r="CJ267" s="17">
        <v>38.288728267239698</v>
      </c>
      <c r="CK267" s="17">
        <v>14.065247118577847</v>
      </c>
      <c r="CL267" s="17">
        <v>16.182359835905448</v>
      </c>
      <c r="CM267" s="17">
        <v>8.041121312756399</v>
      </c>
      <c r="CN267" s="17">
        <v>10.75893729243993</v>
      </c>
      <c r="CO267" s="17">
        <v>4.7714397343231099</v>
      </c>
      <c r="CP267" s="17">
        <v>5.3819105294002734</v>
      </c>
      <c r="CQ267" s="17">
        <v>0.60558702871654624</v>
      </c>
      <c r="CR267" s="17">
        <v>11.442664582926353</v>
      </c>
      <c r="CS267" s="17">
        <v>7.5356514944325061</v>
      </c>
      <c r="CT267" s="17">
        <v>3.9070130884938465</v>
      </c>
      <c r="CU267" s="17">
        <v>4.3270169955069351</v>
      </c>
      <c r="CV267" s="17">
        <v>2.004786091033405</v>
      </c>
      <c r="CW267" s="17">
        <v>9.7675327212346161E-3</v>
      </c>
      <c r="CX267" s="17">
        <v>0.20267630396561828</v>
      </c>
      <c r="CY267" s="17">
        <v>2.109787067786677</v>
      </c>
      <c r="CZ267" s="17">
        <v>20.629029107247511</v>
      </c>
      <c r="DA267" s="17">
        <v>43.858663801523733</v>
      </c>
      <c r="DB267" s="17">
        <v>28.403985153350263</v>
      </c>
      <c r="DC267" s="17">
        <v>5.6114475483492869</v>
      </c>
      <c r="DD267" s="17">
        <v>1.4968743895292049</v>
      </c>
      <c r="DE267" s="17">
        <v>98.106963198305536</v>
      </c>
      <c r="DF267" s="17">
        <v>0.69550518319382493</v>
      </c>
      <c r="DG267" s="17">
        <v>0.68532209119977183</v>
      </c>
      <c r="DH267" s="17">
        <v>0.35131667379483106</v>
      </c>
      <c r="DI267" s="17">
        <v>0.16089285350603857</v>
      </c>
      <c r="DJ267" s="17">
        <v>96.868699211828684</v>
      </c>
      <c r="DK267" s="17">
        <v>0.40528706136331238</v>
      </c>
      <c r="DL267" s="17">
        <v>2.4439420785727375E-2</v>
      </c>
      <c r="DM267" s="17">
        <v>0.80853750432781402</v>
      </c>
      <c r="DN267" s="17">
        <v>0.26476039184537992</v>
      </c>
      <c r="DO267" s="17">
        <v>0.10997739353577321</v>
      </c>
      <c r="DP267" s="17">
        <v>0.17718580069652348</v>
      </c>
      <c r="DQ267" s="17">
        <v>0.14358159711614835</v>
      </c>
      <c r="DR267" s="17">
        <v>0.18431396509236064</v>
      </c>
      <c r="DS267" s="17">
        <v>0.11201401193458382</v>
      </c>
      <c r="DT267" s="17">
        <v>1.5274637991079611E-2</v>
      </c>
      <c r="DU267" s="17">
        <v>0.17209425469949696</v>
      </c>
      <c r="DV267" s="17">
        <v>0.20162522148225087</v>
      </c>
      <c r="DW267" s="17">
        <v>0.25559560905073214</v>
      </c>
      <c r="DX267" s="17">
        <v>5.7025315166697212E-2</v>
      </c>
      <c r="DY267" s="17">
        <v>3.8695749577401684E-2</v>
      </c>
      <c r="DZ267" s="17">
        <v>6.7208407160750286E-2</v>
      </c>
      <c r="EA267" s="17">
        <v>9.3684446345288289E-2</v>
      </c>
      <c r="EB267" s="17">
        <v>97.483757968269487</v>
      </c>
      <c r="EC267" s="17">
        <v>96.011282865929417</v>
      </c>
      <c r="ED267" s="17">
        <v>0.20468014908046678</v>
      </c>
      <c r="EE267" s="17">
        <v>0.73216431437241603</v>
      </c>
      <c r="EF267" s="17">
        <v>0.53257571128897574</v>
      </c>
      <c r="EG267" s="17">
        <v>3.0549275982159219E-3</v>
      </c>
      <c r="EH267" s="17">
        <v>0.30956599661921347</v>
      </c>
      <c r="EI267" s="17">
        <v>0.85130649070283693</v>
      </c>
      <c r="EJ267" s="17">
        <v>0.37473778538115315</v>
      </c>
      <c r="EK267" s="17">
        <v>0.47656870532168394</v>
      </c>
      <c r="EL267" s="17">
        <v>1.3553695444084641</v>
      </c>
      <c r="EM267" s="17">
        <v>18.555630231563512</v>
      </c>
      <c r="EN267" s="17">
        <v>81.64192175312111</v>
      </c>
      <c r="EO267" s="17">
        <v>80.191849453167961</v>
      </c>
      <c r="EP267" s="17">
        <v>0.25050406305370559</v>
      </c>
      <c r="EQ267" s="17">
        <v>0.60385735524734729</v>
      </c>
      <c r="ER267" s="17">
        <v>5.2952078369075985E-2</v>
      </c>
      <c r="ES267" s="17">
        <v>0.16089285350603857</v>
      </c>
      <c r="ET267" s="17">
        <v>0.21486324107451987</v>
      </c>
      <c r="EU267" s="17">
        <v>8.4519663550640514E-2</v>
      </c>
      <c r="EV267" s="17">
        <v>1.0183091994053074E-3</v>
      </c>
      <c r="EW267" s="17">
        <v>1.6292947190484918E-2</v>
      </c>
      <c r="EX267" s="17">
        <v>6.5171788761939672E-2</v>
      </c>
      <c r="EY267" s="17">
        <v>98.449404180504004</v>
      </c>
      <c r="EZ267" s="17">
        <v>0.72035553819105291</v>
      </c>
      <c r="FA267" s="17">
        <v>0.10988474311388943</v>
      </c>
      <c r="FB267" s="17">
        <v>0.72035553819105291</v>
      </c>
      <c r="FC267" s="17">
        <v>80.06965234923932</v>
      </c>
      <c r="FD267" s="17">
        <v>0.15274637991079612</v>
      </c>
      <c r="FE267" s="17">
        <v>0.12423372232744752</v>
      </c>
      <c r="FF267" s="17">
        <v>2.1384493187511459E-2</v>
      </c>
      <c r="FG267" s="17">
        <v>0.44703773853892997</v>
      </c>
      <c r="FH267" s="17">
        <v>2.9530966782753916E-2</v>
      </c>
      <c r="FI267" s="17">
        <v>0.18940551108938716</v>
      </c>
      <c r="FJ267" s="17">
        <v>13.663672837620416</v>
      </c>
      <c r="FK267" s="17">
        <v>5.302336001303436</v>
      </c>
      <c r="FL267" s="17">
        <v>1.9013220662396075</v>
      </c>
      <c r="FM267" s="17">
        <v>4.857571214392804</v>
      </c>
      <c r="FN267" s="17">
        <v>19.054109308981872</v>
      </c>
      <c r="FO267" s="17">
        <v>14.136568079596564</v>
      </c>
      <c r="FP267" s="17">
        <v>8.1259370314842574</v>
      </c>
      <c r="FQ267" s="17">
        <v>8.9178138203625448</v>
      </c>
      <c r="FR267" s="17">
        <v>17.039661987188222</v>
      </c>
      <c r="FS267" s="17">
        <v>15.668529371677797</v>
      </c>
      <c r="FT267" s="17">
        <v>2.8581163963472807</v>
      </c>
      <c r="FU267" s="17">
        <v>1.5810276679841897</v>
      </c>
      <c r="FV267" s="17">
        <v>69.145427286356821</v>
      </c>
      <c r="FW267" s="17">
        <v>62.285675344146107</v>
      </c>
      <c r="FX267" s="17">
        <v>14.03843532779065</v>
      </c>
      <c r="FY267" s="17">
        <v>41.018127299986368</v>
      </c>
      <c r="FZ267" s="17">
        <v>7.2291127163690874</v>
      </c>
      <c r="GA267" s="17">
        <v>4.1965380945890685</v>
      </c>
      <c r="GB267" s="17">
        <v>2.6632138476216438</v>
      </c>
      <c r="GC267" s="17">
        <v>30.854572713643179</v>
      </c>
      <c r="GD267" s="17">
        <v>16.876107400845029</v>
      </c>
      <c r="GE267" s="17">
        <v>3.3528690200354365</v>
      </c>
      <c r="GF267" s="17">
        <v>3.1661442006269596</v>
      </c>
      <c r="GG267" s="17">
        <v>5.7693880332560994</v>
      </c>
      <c r="GH267" s="17">
        <v>1.6900640588796509</v>
      </c>
      <c r="GI267" s="17">
        <v>1.3370587433555949</v>
      </c>
      <c r="GJ267" s="17">
        <v>0.69238108218617966</v>
      </c>
      <c r="GK267" s="17">
        <v>0.63786288673844893</v>
      </c>
      <c r="GL267" s="17">
        <v>1.5810276679841897</v>
      </c>
      <c r="GM267" s="17">
        <v>5.8593430557448549</v>
      </c>
      <c r="GN267" s="17">
        <v>0.12694651320243736</v>
      </c>
      <c r="GO267" s="17">
        <v>9.7325660121868648E-2</v>
      </c>
      <c r="GP267" s="17">
        <v>12.191096817874069</v>
      </c>
      <c r="GQ267" s="17">
        <v>0.54163845633039942</v>
      </c>
      <c r="GR267" s="17">
        <v>1.1488659444820581</v>
      </c>
      <c r="GS267" s="17">
        <v>10.536560595802303</v>
      </c>
      <c r="GT267" s="17">
        <v>17.776743398781313</v>
      </c>
      <c r="GU267" s="17">
        <v>5.8712762356127284</v>
      </c>
      <c r="GV267" s="17">
        <v>4.1638456330399451</v>
      </c>
      <c r="GW267" s="17">
        <v>2.3231211916046037</v>
      </c>
      <c r="GX267" s="17">
        <v>2.7822444143534191</v>
      </c>
      <c r="GY267" s="17">
        <v>1.2081076506431956</v>
      </c>
      <c r="GZ267" s="17">
        <v>3.8062796208530805</v>
      </c>
      <c r="HA267" s="17">
        <v>4.7224102911306698</v>
      </c>
      <c r="HB267" s="17">
        <v>6.7197020988490186</v>
      </c>
      <c r="HC267" s="17">
        <v>8.9349187542315516</v>
      </c>
      <c r="HD267" s="17">
        <v>12.235528097494921</v>
      </c>
      <c r="HE267" s="17">
        <v>4.8133886255924168</v>
      </c>
      <c r="HF267" s="17">
        <v>26.483949501794545</v>
      </c>
      <c r="HG267" s="17">
        <v>15.313856888286526</v>
      </c>
      <c r="HH267" s="17">
        <v>17.576487714278542</v>
      </c>
      <c r="HI267" s="17">
        <v>5.0849584619632058</v>
      </c>
      <c r="HJ267" s="17">
        <v>12.576864191953419</v>
      </c>
      <c r="HK267" s="17">
        <v>19.353462339683254</v>
      </c>
      <c r="HL267" s="17">
        <v>3.6104209020405094</v>
      </c>
      <c r="HM267" s="17">
        <v>9.0329543458072941</v>
      </c>
      <c r="HN267" s="17">
        <v>46.376855868515918</v>
      </c>
      <c r="HO267" s="17">
        <v>32.445367711451908</v>
      </c>
      <c r="HP267" s="17">
        <v>14.325573817233863</v>
      </c>
      <c r="HQ267" s="17">
        <v>5.4591556180118532</v>
      </c>
      <c r="HR267" s="17">
        <v>1.3930469847864606</v>
      </c>
      <c r="HS267" s="17">
        <v>33.754151201406522</v>
      </c>
      <c r="HT267" s="17">
        <v>3.9582926352803285</v>
      </c>
      <c r="HU267" s="17">
        <v>29.795858566126199</v>
      </c>
      <c r="HV267" s="17">
        <v>41.367942957608903</v>
      </c>
      <c r="HW267" s="17">
        <v>30.55040046884157</v>
      </c>
      <c r="HX267" s="17">
        <v>21.874389529204922</v>
      </c>
      <c r="HY267" s="17">
        <v>5.8361008009376834</v>
      </c>
      <c r="HZ267" s="17">
        <v>0.3711662434069154</v>
      </c>
      <c r="IA267">
        <v>0</v>
      </c>
      <c r="IB267">
        <v>6.36</v>
      </c>
      <c r="IC267">
        <v>3.16</v>
      </c>
      <c r="ID267">
        <v>35.409999999999997</v>
      </c>
      <c r="IE267">
        <v>0</v>
      </c>
      <c r="IF267">
        <v>4.32</v>
      </c>
      <c r="IG267" t="s">
        <v>891</v>
      </c>
      <c r="IH267" t="s">
        <v>891</v>
      </c>
      <c r="II267" t="s">
        <v>891</v>
      </c>
      <c r="IJ267" t="s">
        <v>891</v>
      </c>
      <c r="IK267">
        <v>2.04</v>
      </c>
      <c r="IL267">
        <v>4.95</v>
      </c>
      <c r="IM267">
        <v>0</v>
      </c>
      <c r="IN267">
        <v>0</v>
      </c>
    </row>
    <row r="268" spans="1:248" x14ac:dyDescent="0.25">
      <c r="A268" s="16" t="s">
        <v>230</v>
      </c>
      <c r="B268">
        <v>2282</v>
      </c>
      <c r="C268">
        <v>913</v>
      </c>
      <c r="D268">
        <v>31</v>
      </c>
      <c r="E268">
        <v>990</v>
      </c>
      <c r="F268">
        <v>2221</v>
      </c>
      <c r="G268">
        <v>0</v>
      </c>
      <c r="H268">
        <v>660</v>
      </c>
      <c r="I268">
        <v>837</v>
      </c>
      <c r="J268">
        <v>794</v>
      </c>
      <c r="K268">
        <v>118</v>
      </c>
      <c r="L268">
        <v>163</v>
      </c>
      <c r="M268">
        <v>45</v>
      </c>
      <c r="N268">
        <v>31</v>
      </c>
      <c r="O268">
        <v>454</v>
      </c>
      <c r="P268">
        <v>68</v>
      </c>
      <c r="Q268" s="21">
        <v>9607</v>
      </c>
      <c r="R268" s="31">
        <f t="shared" si="8"/>
        <v>688.35813198884898</v>
      </c>
      <c r="S268" s="31">
        <f t="shared" si="9"/>
        <v>9.956162623195465E-2</v>
      </c>
      <c r="T268" s="23">
        <v>38.913989637305704</v>
      </c>
      <c r="U268" s="25">
        <v>38.039378238341968</v>
      </c>
      <c r="V268" s="28">
        <v>2.955440414507772</v>
      </c>
      <c r="W268" s="17">
        <v>0</v>
      </c>
      <c r="X268" s="17">
        <v>0</v>
      </c>
      <c r="Y268" s="30">
        <v>16.478756476683937</v>
      </c>
      <c r="Z268" s="17">
        <v>2.6196891191709848</v>
      </c>
      <c r="AA268" s="17">
        <v>0.9927461139896373</v>
      </c>
      <c r="AB268" s="17">
        <v>35.340000000000003</v>
      </c>
      <c r="AC268" s="17">
        <v>37.590000000000003</v>
      </c>
      <c r="AD268" s="17">
        <v>16.760000000000002</v>
      </c>
      <c r="AE268" s="17">
        <v>0</v>
      </c>
      <c r="AF268" s="17">
        <v>0</v>
      </c>
      <c r="AG268" s="17">
        <v>3.08</v>
      </c>
      <c r="AH268" s="17">
        <v>0</v>
      </c>
      <c r="AI268" s="17">
        <v>7.24</v>
      </c>
      <c r="AJ268" t="s">
        <v>890</v>
      </c>
      <c r="AK268" t="s">
        <v>889</v>
      </c>
      <c r="AL268" t="s">
        <v>887</v>
      </c>
      <c r="AM268" t="s">
        <v>889</v>
      </c>
      <c r="AN268" t="s">
        <v>890</v>
      </c>
      <c r="AO268" t="s">
        <v>889</v>
      </c>
      <c r="AP268" t="s">
        <v>887</v>
      </c>
      <c r="AQ268" t="s">
        <v>889</v>
      </c>
      <c r="AV268" t="s">
        <v>887</v>
      </c>
      <c r="AW268" t="s">
        <v>889</v>
      </c>
      <c r="AX268">
        <v>96493</v>
      </c>
      <c r="AY268" s="17">
        <v>13.956397917814718</v>
      </c>
      <c r="AZ268" s="17">
        <v>48.852248349621213</v>
      </c>
      <c r="BA268" s="17">
        <v>51.14775165037878</v>
      </c>
      <c r="BB268" s="17">
        <v>99.151233768252624</v>
      </c>
      <c r="BC268" s="17">
        <v>0.84876623174738064</v>
      </c>
      <c r="BD268" s="17">
        <v>6.0491434611837125</v>
      </c>
      <c r="BE268" s="17">
        <v>3.3142300477754865</v>
      </c>
      <c r="BF268" s="17">
        <v>2.0384898386411452</v>
      </c>
      <c r="BG268" s="17">
        <v>5.8916190811768727</v>
      </c>
      <c r="BH268" s="17">
        <v>1.219777600447701</v>
      </c>
      <c r="BI268" s="17">
        <v>2.4063921735255409</v>
      </c>
      <c r="BJ268" s="17">
        <v>2.09756148114371</v>
      </c>
      <c r="BK268" s="17">
        <v>5.3050480345724553</v>
      </c>
      <c r="BL268" s="17">
        <v>6.6377871969987456</v>
      </c>
      <c r="BM268" s="17">
        <v>22.387116163866811</v>
      </c>
      <c r="BN268" s="17">
        <v>20.970433088410559</v>
      </c>
      <c r="BO268" s="17">
        <v>6.3362109168540721</v>
      </c>
      <c r="BP268" s="17">
        <v>8.5197890002383598</v>
      </c>
      <c r="BQ268" s="17">
        <v>5.0179805789020966</v>
      </c>
      <c r="BR268" s="17">
        <v>1.2311773911060906</v>
      </c>
      <c r="BS268" s="17">
        <v>0.57724394515664357</v>
      </c>
      <c r="BT268" s="17">
        <v>72.795915432187542</v>
      </c>
      <c r="BU268" s="17">
        <v>29.464499736324846</v>
      </c>
      <c r="BV268" s="17">
        <v>43.331415695862695</v>
      </c>
      <c r="BW268" s="17">
        <v>0.51296802339517711</v>
      </c>
      <c r="BX268" s="17">
        <v>13.037537753487701</v>
      </c>
      <c r="BY268" s="17">
        <v>9.6097607747255385</v>
      </c>
      <c r="BZ268" s="17">
        <v>3.4277769787621648</v>
      </c>
      <c r="CA268" s="17">
        <v>12.517378589577641</v>
      </c>
      <c r="CB268" s="17">
        <v>11.31885517043003</v>
      </c>
      <c r="CC268" s="17">
        <v>1.1985234191476102</v>
      </c>
      <c r="CD268" s="17">
        <v>1.1362002013519346</v>
      </c>
      <c r="CE268" s="17">
        <v>28.560813078287552</v>
      </c>
      <c r="CF268" s="17">
        <v>11.251737858957764</v>
      </c>
      <c r="CG268" s="17">
        <v>17.309075219329788</v>
      </c>
      <c r="CH268" s="17">
        <v>67.05259120763219</v>
      </c>
      <c r="CI268" s="17">
        <v>7.8766959106380945</v>
      </c>
      <c r="CJ268" s="17">
        <v>37.118270291001487</v>
      </c>
      <c r="CK268" s="17">
        <v>14.935998849417517</v>
      </c>
      <c r="CL268" s="17">
        <v>16.307109640922384</v>
      </c>
      <c r="CM268" s="17">
        <v>5.8751618006615853</v>
      </c>
      <c r="CN268" s="17">
        <v>12.268085718394937</v>
      </c>
      <c r="CO268" s="17">
        <v>6.8747303322306914</v>
      </c>
      <c r="CP268" s="17">
        <v>4.83963756651805</v>
      </c>
      <c r="CQ268" s="17">
        <v>0.55371781964619593</v>
      </c>
      <c r="CR268" s="17">
        <v>9.7895392875976803</v>
      </c>
      <c r="CS268" s="17">
        <v>6.764466177669112</v>
      </c>
      <c r="CT268" s="17">
        <v>3.0250731099285679</v>
      </c>
      <c r="CU268" s="17">
        <v>4.3865957140802534</v>
      </c>
      <c r="CV268" s="17">
        <v>1.6635505057768829</v>
      </c>
      <c r="CW268" s="17">
        <v>1.4382281029771323E-2</v>
      </c>
      <c r="CX268" s="17">
        <v>0.1893667002253224</v>
      </c>
      <c r="CY268" s="17">
        <v>2.5192962270482764</v>
      </c>
      <c r="CZ268" s="17">
        <v>20.542691404190037</v>
      </c>
      <c r="DA268" s="17">
        <v>44.563497770746437</v>
      </c>
      <c r="DB268" s="17">
        <v>28.781341387410709</v>
      </c>
      <c r="DC268" s="17">
        <v>4.7054029435735174</v>
      </c>
      <c r="DD268" s="17">
        <v>1.4070664940792943</v>
      </c>
      <c r="DE268" s="17">
        <v>95.36753961427253</v>
      </c>
      <c r="DF268" s="17">
        <v>1.2425771817644804</v>
      </c>
      <c r="DG268" s="17">
        <v>2.473754572870571</v>
      </c>
      <c r="DH268" s="17">
        <v>0.61869772936896972</v>
      </c>
      <c r="DI268" s="17">
        <v>0.29743090172344105</v>
      </c>
      <c r="DJ268" s="17">
        <v>93.491755878664776</v>
      </c>
      <c r="DK268" s="17">
        <v>0.47671851844175223</v>
      </c>
      <c r="DL268" s="17">
        <v>8.3943913029960723E-2</v>
      </c>
      <c r="DM268" s="17">
        <v>1.3151213041360512</v>
      </c>
      <c r="DN268" s="17">
        <v>0.53475381633900898</v>
      </c>
      <c r="DO268" s="17">
        <v>0.13679748790067675</v>
      </c>
      <c r="DP268" s="17">
        <v>0.32852123988268578</v>
      </c>
      <c r="DQ268" s="17">
        <v>0.24250463764210875</v>
      </c>
      <c r="DR268" s="17">
        <v>1.1524152011026707</v>
      </c>
      <c r="DS268" s="17">
        <v>0.53993553936554983</v>
      </c>
      <c r="DT268" s="17">
        <v>2.0726892106163141E-2</v>
      </c>
      <c r="DU268" s="17">
        <v>0.43008301120288517</v>
      </c>
      <c r="DV268" s="17">
        <v>0.3305939290933021</v>
      </c>
      <c r="DW268" s="17">
        <v>0.34095737514638369</v>
      </c>
      <c r="DX268" s="17">
        <v>0.17721492750769485</v>
      </c>
      <c r="DY268" s="17">
        <v>0.10052542671489123</v>
      </c>
      <c r="DZ268" s="17">
        <v>0.10467080513612385</v>
      </c>
      <c r="EA268" s="17">
        <v>0.19276009658731721</v>
      </c>
      <c r="EB268" s="17">
        <v>95.692951820339303</v>
      </c>
      <c r="EC268" s="17">
        <v>93.837894976837703</v>
      </c>
      <c r="ED268" s="17">
        <v>0.30157628014467369</v>
      </c>
      <c r="EE268" s="17">
        <v>1.1368700320230483</v>
      </c>
      <c r="EF268" s="17">
        <v>0.41246515291264652</v>
      </c>
      <c r="EG268" s="17">
        <v>4.1453784212326277E-3</v>
      </c>
      <c r="EH268" s="17">
        <v>0.33888468593576737</v>
      </c>
      <c r="EI268" s="17">
        <v>1.3824837034810815</v>
      </c>
      <c r="EJ268" s="17">
        <v>0.62387945239551057</v>
      </c>
      <c r="EK268" s="17">
        <v>0.75860425108557095</v>
      </c>
      <c r="EL268" s="17">
        <v>2.585679790243852</v>
      </c>
      <c r="EM268" s="17">
        <v>15.298519063559016</v>
      </c>
      <c r="EN268" s="17">
        <v>85.035183899350216</v>
      </c>
      <c r="EO268" s="17">
        <v>82.519975542267304</v>
      </c>
      <c r="EP268" s="17">
        <v>0.3254122060667613</v>
      </c>
      <c r="EQ268" s="17">
        <v>1.0270175038603837</v>
      </c>
      <c r="ER268" s="17">
        <v>5.3889919476024173E-2</v>
      </c>
      <c r="ES268" s="17">
        <v>0.24872270527395768</v>
      </c>
      <c r="ET268" s="17">
        <v>0.61247966173712076</v>
      </c>
      <c r="EU268" s="17">
        <v>0.10467080513612385</v>
      </c>
      <c r="EV268" s="17">
        <v>2.0726892106163138E-3</v>
      </c>
      <c r="EW268" s="17">
        <v>2.3835925922087612E-2</v>
      </c>
      <c r="EX268" s="17">
        <v>0.11607059579451359</v>
      </c>
      <c r="EY268" s="17">
        <v>97.380027805743325</v>
      </c>
      <c r="EZ268" s="17">
        <v>1.2800230116496476</v>
      </c>
      <c r="FA268" s="17">
        <v>0.20135193441679849</v>
      </c>
      <c r="FB268" s="17">
        <v>1.1385972481902298</v>
      </c>
      <c r="FC268" s="17">
        <v>63.224275336034744</v>
      </c>
      <c r="FD268" s="17">
        <v>0.21866871172002114</v>
      </c>
      <c r="FE268" s="17">
        <v>0.63320655384328395</v>
      </c>
      <c r="FF268" s="17">
        <v>5.0780885660099695E-2</v>
      </c>
      <c r="FG268" s="17">
        <v>0.85187526556330506</v>
      </c>
      <c r="FH268" s="17">
        <v>0.55340801923455585</v>
      </c>
      <c r="FI268" s="17">
        <v>0.27670400961727792</v>
      </c>
      <c r="FJ268" s="17">
        <v>27.663146549490637</v>
      </c>
      <c r="FK268" s="17">
        <v>6.5279346688360818</v>
      </c>
      <c r="FL268" s="17">
        <v>2.5443491296743566</v>
      </c>
      <c r="FM268" s="17">
        <v>7.3609838705199744</v>
      </c>
      <c r="FN268" s="17">
        <v>22.102384720024428</v>
      </c>
      <c r="FO268" s="17">
        <v>16.164182004941562</v>
      </c>
      <c r="FP268" s="17">
        <v>8.5325226950945279</v>
      </c>
      <c r="FQ268" s="17">
        <v>7.8481996613086817</v>
      </c>
      <c r="FR268" s="17">
        <v>14.223647316842952</v>
      </c>
      <c r="FS268" s="17">
        <v>12.213708669942532</v>
      </c>
      <c r="FT268" s="17">
        <v>2.1959412564892702</v>
      </c>
      <c r="FU268" s="17">
        <v>1.332556008994753</v>
      </c>
      <c r="FV268" s="17">
        <v>74.514866327975355</v>
      </c>
      <c r="FW268" s="17">
        <v>68.299047777685246</v>
      </c>
      <c r="FX268" s="17">
        <v>14.690041919991117</v>
      </c>
      <c r="FY268" s="17">
        <v>45.522056578107218</v>
      </c>
      <c r="FZ268" s="17">
        <v>8.0869492795869071</v>
      </c>
      <c r="GA268" s="17">
        <v>3.6298270453346659</v>
      </c>
      <c r="GB268" s="17">
        <v>2.5859915049554427</v>
      </c>
      <c r="GC268" s="17">
        <v>25.485133672024652</v>
      </c>
      <c r="GD268" s="17">
        <v>14.567890952499932</v>
      </c>
      <c r="GE268" s="17">
        <v>3.0079675744704479</v>
      </c>
      <c r="GF268" s="17">
        <v>2.7942033813608727</v>
      </c>
      <c r="GG268" s="17">
        <v>3.7033952416645843</v>
      </c>
      <c r="GH268" s="17">
        <v>1.4116765220288165</v>
      </c>
      <c r="GI268" s="17">
        <v>1.0882540740123816</v>
      </c>
      <c r="GJ268" s="17">
        <v>0.77871241775630873</v>
      </c>
      <c r="GK268" s="17">
        <v>0.47749923655645315</v>
      </c>
      <c r="GL268" s="17">
        <v>1.332556008994753</v>
      </c>
      <c r="GM268" s="17">
        <v>5.4815246661669574</v>
      </c>
      <c r="GN268" s="17">
        <v>0.22491861497484461</v>
      </c>
      <c r="GO268" s="17">
        <v>0.13218901055539115</v>
      </c>
      <c r="GP268" s="17">
        <v>10.275229357798166</v>
      </c>
      <c r="GQ268" s="17">
        <v>0.81089079609351877</v>
      </c>
      <c r="GR268" s="17">
        <v>0.6984314886060965</v>
      </c>
      <c r="GS268" s="17">
        <v>9.22758212488902</v>
      </c>
      <c r="GT268" s="17">
        <v>18.496596626220775</v>
      </c>
      <c r="GU268" s="17">
        <v>4.8969123014698628</v>
      </c>
      <c r="GV268" s="17">
        <v>3.8394002170267338</v>
      </c>
      <c r="GW268" s="17">
        <v>3.4882115024168887</v>
      </c>
      <c r="GX268" s="17">
        <v>6.5897208247015877</v>
      </c>
      <c r="GY268" s="17">
        <v>0.99437703462562888</v>
      </c>
      <c r="GZ268" s="17">
        <v>5.382262996941896</v>
      </c>
      <c r="HA268" s="17">
        <v>4.5536154680872052</v>
      </c>
      <c r="HB268" s="17">
        <v>6.2128834961033839</v>
      </c>
      <c r="HC268" s="17">
        <v>8.6080694485547991</v>
      </c>
      <c r="HD268" s="17">
        <v>11.676038275623952</v>
      </c>
      <c r="HE268" s="17">
        <v>3.8926704153102496</v>
      </c>
      <c r="HF268" s="17">
        <v>24.16156888679749</v>
      </c>
      <c r="HG268" s="17">
        <v>14.681606023222985</v>
      </c>
      <c r="HH268" s="17">
        <v>16.786427399559958</v>
      </c>
      <c r="HI268" s="17">
        <v>5.22580727212606</v>
      </c>
      <c r="HJ268" s="17">
        <v>12.276640934006537</v>
      </c>
      <c r="HK268" s="17">
        <v>22.917752991898663</v>
      </c>
      <c r="HL268" s="17">
        <v>3.9501964923883048</v>
      </c>
      <c r="HM268" s="17">
        <v>13.144005392412469</v>
      </c>
      <c r="HN268" s="17">
        <v>47.124661892572519</v>
      </c>
      <c r="HO268" s="17">
        <v>34.684381250453399</v>
      </c>
      <c r="HP268" s="17">
        <v>13.057942026882779</v>
      </c>
      <c r="HQ268" s="17">
        <v>4.0469256837283538</v>
      </c>
      <c r="HR268" s="17">
        <v>1.0860891463629487</v>
      </c>
      <c r="HS268" s="17">
        <v>29.476484970516324</v>
      </c>
      <c r="HT268" s="17">
        <v>2.6727072246991708</v>
      </c>
      <c r="HU268" s="17">
        <v>26.803777745817154</v>
      </c>
      <c r="HV268" s="17">
        <v>45.838726688719497</v>
      </c>
      <c r="HW268" s="17">
        <v>31.048947696437988</v>
      </c>
      <c r="HX268" s="17">
        <v>18.0042188024354</v>
      </c>
      <c r="HY268" s="17">
        <v>4.6574620068076129</v>
      </c>
      <c r="HZ268" s="17">
        <v>0.45064480559950137</v>
      </c>
      <c r="IA268">
        <v>88.83</v>
      </c>
      <c r="IB268">
        <v>92.44</v>
      </c>
      <c r="IC268">
        <v>44.78</v>
      </c>
      <c r="ID268">
        <v>94.27</v>
      </c>
      <c r="IE268">
        <v>0.42</v>
      </c>
      <c r="IF268">
        <v>5.21</v>
      </c>
      <c r="IG268" t="s">
        <v>891</v>
      </c>
      <c r="IH268" t="s">
        <v>891</v>
      </c>
      <c r="II268" t="s">
        <v>891</v>
      </c>
      <c r="IJ268" t="s">
        <v>891</v>
      </c>
      <c r="IK268">
        <v>3.87</v>
      </c>
      <c r="IL268">
        <v>12.76</v>
      </c>
      <c r="IM268">
        <v>0</v>
      </c>
      <c r="IN268">
        <v>5.17</v>
      </c>
    </row>
    <row r="269" spans="1:248" x14ac:dyDescent="0.25">
      <c r="A269" s="16" t="s">
        <v>199</v>
      </c>
      <c r="B269">
        <v>2363</v>
      </c>
      <c r="C269">
        <v>518</v>
      </c>
      <c r="D269">
        <v>25</v>
      </c>
      <c r="E269">
        <v>681</v>
      </c>
      <c r="F269">
        <v>2384</v>
      </c>
      <c r="G269">
        <v>0</v>
      </c>
      <c r="H269">
        <v>570</v>
      </c>
      <c r="I269">
        <v>1251</v>
      </c>
      <c r="J269">
        <v>698</v>
      </c>
      <c r="K269">
        <v>219</v>
      </c>
      <c r="L269">
        <v>168</v>
      </c>
      <c r="M269">
        <v>64</v>
      </c>
      <c r="N269">
        <v>35</v>
      </c>
      <c r="O269">
        <v>642</v>
      </c>
      <c r="P269">
        <v>30</v>
      </c>
      <c r="Q269" s="21">
        <v>9648</v>
      </c>
      <c r="R269" s="31">
        <f t="shared" si="8"/>
        <v>584.87106585874642</v>
      </c>
      <c r="S269" s="31">
        <f t="shared" si="9"/>
        <v>0.1197973577033873</v>
      </c>
      <c r="T269" s="23">
        <v>15.295377476351954</v>
      </c>
      <c r="U269" s="25">
        <v>52.968647748230111</v>
      </c>
      <c r="V269" s="28">
        <v>4.1406389434231663</v>
      </c>
      <c r="W269" s="17">
        <v>0</v>
      </c>
      <c r="X269" s="17">
        <v>10.405140103515974</v>
      </c>
      <c r="Y269" s="30">
        <v>17.190195728478791</v>
      </c>
      <c r="Z269" s="17">
        <v>0</v>
      </c>
      <c r="AA269" s="17">
        <v>0</v>
      </c>
      <c r="AB269" s="17">
        <v>14.76</v>
      </c>
      <c r="AC269" s="17">
        <v>51.47</v>
      </c>
      <c r="AD269" s="17">
        <v>18.3</v>
      </c>
      <c r="AE269" s="17">
        <v>0</v>
      </c>
      <c r="AF269" s="17">
        <v>6.67</v>
      </c>
      <c r="AG269" s="17">
        <v>2.57</v>
      </c>
      <c r="AH269" s="17">
        <v>0.97</v>
      </c>
      <c r="AI269" s="17">
        <v>5.25</v>
      </c>
      <c r="AJ269" t="s">
        <v>887</v>
      </c>
      <c r="AK269" t="s">
        <v>888</v>
      </c>
      <c r="AL269" t="s">
        <v>890</v>
      </c>
      <c r="AM269" t="s">
        <v>889</v>
      </c>
      <c r="AN269" t="s">
        <v>890</v>
      </c>
      <c r="AO269" t="s">
        <v>889</v>
      </c>
      <c r="AP269" t="s">
        <v>887</v>
      </c>
      <c r="AQ269" t="s">
        <v>889</v>
      </c>
      <c r="AT269" t="s">
        <v>887</v>
      </c>
      <c r="AU269" t="s">
        <v>889</v>
      </c>
      <c r="AX269">
        <v>80536</v>
      </c>
      <c r="AY269" s="17">
        <v>16.495943402216636</v>
      </c>
      <c r="AZ269" s="17">
        <v>48.783152875732597</v>
      </c>
      <c r="BA269" s="17">
        <v>51.216847124267403</v>
      </c>
      <c r="BB269" s="17">
        <v>99.319558955001483</v>
      </c>
      <c r="BC269" s="17">
        <v>0.68044104499850999</v>
      </c>
      <c r="BD269" s="17">
        <v>6.6467169961259565</v>
      </c>
      <c r="BE269" s="17">
        <v>3.5499652329393068</v>
      </c>
      <c r="BF269" s="17">
        <v>2.3753352537995429</v>
      </c>
      <c r="BG269" s="17">
        <v>6.1612198271580407</v>
      </c>
      <c r="BH269" s="17">
        <v>1.1746299791397636</v>
      </c>
      <c r="BI269" s="17">
        <v>2.464736267011026</v>
      </c>
      <c r="BJ269" s="17">
        <v>2.4585278633157839</v>
      </c>
      <c r="BK269" s="17">
        <v>6.4294228667924909</v>
      </c>
      <c r="BL269" s="17">
        <v>7.3656501440349658</v>
      </c>
      <c r="BM269" s="17">
        <v>20.48276547134201</v>
      </c>
      <c r="BN269" s="17">
        <v>19.243568093771728</v>
      </c>
      <c r="BO269" s="17">
        <v>6.065610410251316</v>
      </c>
      <c r="BP269" s="17">
        <v>8.419837091487036</v>
      </c>
      <c r="BQ269" s="17">
        <v>5.319360286083243</v>
      </c>
      <c r="BR269" s="17">
        <v>1.2329889738750373</v>
      </c>
      <c r="BS269" s="17">
        <v>0.60966524287275259</v>
      </c>
      <c r="BT269" s="17">
        <v>60.835935485719197</v>
      </c>
      <c r="BU269" s="17">
        <v>28.730627094852036</v>
      </c>
      <c r="BV269" s="17">
        <v>32.105308390867158</v>
      </c>
      <c r="BW269" s="17">
        <v>0.30366402154295702</v>
      </c>
      <c r="BX269" s="17">
        <v>23.806113386999741</v>
      </c>
      <c r="BY269" s="17">
        <v>16.592660497894403</v>
      </c>
      <c r="BZ269" s="17">
        <v>7.2134528891053371</v>
      </c>
      <c r="CA269" s="17">
        <v>13.246626751081445</v>
      </c>
      <c r="CB269" s="17">
        <v>11.756954192568827</v>
      </c>
      <c r="CC269" s="17">
        <v>1.4896725585126191</v>
      </c>
      <c r="CD269" s="17">
        <v>1.807660354656659</v>
      </c>
      <c r="CE269" s="17">
        <v>31.669865642994242</v>
      </c>
      <c r="CF269" s="17">
        <v>11.481937720228034</v>
      </c>
      <c r="CG269" s="17">
        <v>20.187927922766207</v>
      </c>
      <c r="CH269" s="17">
        <v>62.397226917237226</v>
      </c>
      <c r="CI269" s="17">
        <v>7.3251783309937837</v>
      </c>
      <c r="CJ269" s="17">
        <v>30.208840633683785</v>
      </c>
      <c r="CK269" s="17">
        <v>10.914716246025153</v>
      </c>
      <c r="CL269" s="17">
        <v>12.685134786718995</v>
      </c>
      <c r="CM269" s="17">
        <v>6.6089896009396396</v>
      </c>
      <c r="CN269" s="17">
        <v>10.018047955997364</v>
      </c>
      <c r="CO269" s="17">
        <v>4.572148852665654</v>
      </c>
      <c r="CP269" s="17">
        <v>4.9932678259374912</v>
      </c>
      <c r="CQ269" s="17">
        <v>0.45263127739421893</v>
      </c>
      <c r="CR269" s="17">
        <v>14.845159996562293</v>
      </c>
      <c r="CS269" s="17">
        <v>10.373277566104219</v>
      </c>
      <c r="CT269" s="17">
        <v>4.4718824304580735</v>
      </c>
      <c r="CU269" s="17">
        <v>5.9329074397685275</v>
      </c>
      <c r="CV269" s="17">
        <v>2.2660211418913114</v>
      </c>
      <c r="CW269" s="17">
        <v>0.16615578537256137</v>
      </c>
      <c r="CX269" s="17">
        <v>0.26069269773970838</v>
      </c>
      <c r="CY269" s="17">
        <v>3.2400378147649471</v>
      </c>
      <c r="CZ269" s="17">
        <v>28.289454837138685</v>
      </c>
      <c r="DA269" s="17">
        <v>45.477984358438135</v>
      </c>
      <c r="DB269" s="17">
        <v>20.715042828086059</v>
      </c>
      <c r="DC269" s="17">
        <v>4.2942676254046468</v>
      </c>
      <c r="DD269" s="17">
        <v>1.2232503509324777</v>
      </c>
      <c r="DE269" s="17">
        <v>94.874341909208297</v>
      </c>
      <c r="DF269" s="17">
        <v>0.80957584185954112</v>
      </c>
      <c r="DG269" s="17">
        <v>2.9564418396741829</v>
      </c>
      <c r="DH269" s="17">
        <v>0.83937617959670208</v>
      </c>
      <c r="DI269" s="17">
        <v>0.52026422966126951</v>
      </c>
      <c r="DJ269" s="17">
        <v>92.569782457534515</v>
      </c>
      <c r="DK269" s="17">
        <v>0.35884573358498068</v>
      </c>
      <c r="DL269" s="17">
        <v>3.9733783649548028E-2</v>
      </c>
      <c r="DM269" s="17">
        <v>1.905979934439257</v>
      </c>
      <c r="DN269" s="17">
        <v>0.23467765968014304</v>
      </c>
      <c r="DO269" s="17">
        <v>9.1884374689579815E-2</v>
      </c>
      <c r="DP269" s="17">
        <v>0.27192808185159428</v>
      </c>
      <c r="DQ269" s="17">
        <v>0.21108572563822392</v>
      </c>
      <c r="DR269" s="17">
        <v>0.62084036952418797</v>
      </c>
      <c r="DS269" s="17">
        <v>0.21977749081156253</v>
      </c>
      <c r="DT269" s="17">
        <v>0.69161617164994538</v>
      </c>
      <c r="DU269" s="17">
        <v>0.49791397635839874</v>
      </c>
      <c r="DV269" s="17">
        <v>0.92629383133008836</v>
      </c>
      <c r="DW269" s="17">
        <v>0.71148306347471935</v>
      </c>
      <c r="DX269" s="17">
        <v>8.0709248038144429E-2</v>
      </c>
      <c r="DY269" s="17">
        <v>4.718386808383828E-2</v>
      </c>
      <c r="DZ269" s="17">
        <v>0.34518724545544849</v>
      </c>
      <c r="EA269" s="17">
        <v>0.17507698420582099</v>
      </c>
      <c r="EB269" s="17">
        <v>94.0039237111354</v>
      </c>
      <c r="EC269" s="17">
        <v>8.6458229859938402</v>
      </c>
      <c r="ED269" s="17">
        <v>0.22971093672394952</v>
      </c>
      <c r="EE269" s="17">
        <v>0.52150591040031791</v>
      </c>
      <c r="EF269" s="17">
        <v>84.585775305453453</v>
      </c>
      <c r="EG269" s="17">
        <v>2.1108572563822391E-2</v>
      </c>
      <c r="EH269" s="17">
        <v>0.32904539584781961</v>
      </c>
      <c r="EI269" s="17">
        <v>1.8414125360087414</v>
      </c>
      <c r="EJ269" s="17">
        <v>0.68913281017184869</v>
      </c>
      <c r="EK269" s="17">
        <v>1.1522797258368929</v>
      </c>
      <c r="EL269" s="17">
        <v>3.8256183570080462</v>
      </c>
      <c r="EM269" s="17">
        <v>23.728518923214466</v>
      </c>
      <c r="EN269" s="17">
        <v>76.631568491109576</v>
      </c>
      <c r="EO269" s="17">
        <v>72.932601569484461</v>
      </c>
      <c r="EP269" s="17">
        <v>0.28682825072017482</v>
      </c>
      <c r="EQ269" s="17">
        <v>1.4813251216847125</v>
      </c>
      <c r="ER269" s="17">
        <v>9.9334459123870081E-2</v>
      </c>
      <c r="ES269" s="17">
        <v>0.43210489718883477</v>
      </c>
      <c r="ET269" s="17">
        <v>1.1783550213569087</v>
      </c>
      <c r="EU269" s="17">
        <v>0.10305950134101519</v>
      </c>
      <c r="EV269" s="17">
        <v>3.7250422171451279E-3</v>
      </c>
      <c r="EW269" s="17">
        <v>2.483361478096752E-2</v>
      </c>
      <c r="EX269" s="17">
        <v>8.8159332472434682E-2</v>
      </c>
      <c r="EY269" s="17">
        <v>96.141175122468269</v>
      </c>
      <c r="EZ269" s="17">
        <v>1.2318446156931273</v>
      </c>
      <c r="FA269" s="17">
        <v>0.39533617898988743</v>
      </c>
      <c r="FB269" s="17">
        <v>2.2316440828487121</v>
      </c>
      <c r="FC269" s="17">
        <v>52.909257971590343</v>
      </c>
      <c r="FD269" s="17">
        <v>0.23467765968014304</v>
      </c>
      <c r="FE269" s="17">
        <v>0.2992450581106586</v>
      </c>
      <c r="FF269" s="17">
        <v>3.6008741432402902E-2</v>
      </c>
      <c r="FG269" s="17">
        <v>1.7097943776696136</v>
      </c>
      <c r="FH269" s="17">
        <v>0.12292639316578921</v>
      </c>
      <c r="FI269" s="17">
        <v>0.36629581801927091</v>
      </c>
      <c r="FJ269" s="17">
        <v>36.716499453660475</v>
      </c>
      <c r="FK269" s="17">
        <v>7.6052945266713028</v>
      </c>
      <c r="FL269" s="17">
        <v>1.0675065974291309</v>
      </c>
      <c r="FM269" s="17">
        <v>3.9959138503447691</v>
      </c>
      <c r="FN269" s="17">
        <v>16.921767259725886</v>
      </c>
      <c r="FO269" s="17">
        <v>14.279390482676426</v>
      </c>
      <c r="FP269" s="17">
        <v>6.4441985187707491</v>
      </c>
      <c r="FQ269" s="17">
        <v>9.1325444794415596</v>
      </c>
      <c r="FR269" s="17">
        <v>19.153826508895889</v>
      </c>
      <c r="FS269" s="17">
        <v>15.529071252234614</v>
      </c>
      <c r="FT269" s="17">
        <v>4.799523282540223</v>
      </c>
      <c r="FU269" s="17">
        <v>1.6974546692772625</v>
      </c>
      <c r="FV269" s="17">
        <v>65.38179960841066</v>
      </c>
      <c r="FW269" s="17">
        <v>57.92117136290117</v>
      </c>
      <c r="FX269" s="17">
        <v>15.792968417468289</v>
      </c>
      <c r="FY269" s="17">
        <v>36.785562271218183</v>
      </c>
      <c r="FZ269" s="17">
        <v>5.3426406742146932</v>
      </c>
      <c r="GA269" s="17">
        <v>4.6224567974802078</v>
      </c>
      <c r="GB269" s="17">
        <v>2.8381714480292839</v>
      </c>
      <c r="GC269" s="17">
        <v>34.61820039158934</v>
      </c>
      <c r="GD269" s="17">
        <v>14.345790414573933</v>
      </c>
      <c r="GE269" s="17">
        <v>4.3194006980505666</v>
      </c>
      <c r="GF269" s="17">
        <v>4.6888567293777133</v>
      </c>
      <c r="GG269" s="17">
        <v>8.7886268834596066</v>
      </c>
      <c r="GH269" s="17">
        <v>2.4755256661275218</v>
      </c>
      <c r="GI269" s="17">
        <v>1.4182344428364688</v>
      </c>
      <c r="GJ269" s="17">
        <v>0.67421469311313531</v>
      </c>
      <c r="GK269" s="17">
        <v>0.71337362730910014</v>
      </c>
      <c r="GL269" s="17">
        <v>1.6974546692772625</v>
      </c>
      <c r="GM269" s="17">
        <v>6.978803098663489</v>
      </c>
      <c r="GN269" s="17">
        <v>0.11317978609020429</v>
      </c>
      <c r="GO269" s="17">
        <v>0.11035029143794918</v>
      </c>
      <c r="GP269" s="17">
        <v>7.998981381925188</v>
      </c>
      <c r="GQ269" s="17">
        <v>0.39047026201120483</v>
      </c>
      <c r="GR269" s="17">
        <v>0.90826778337388947</v>
      </c>
      <c r="GS269" s="17">
        <v>7.752815347178994</v>
      </c>
      <c r="GT269" s="17">
        <v>19.401844830513269</v>
      </c>
      <c r="GU269" s="17">
        <v>5.245883085280969</v>
      </c>
      <c r="GV269" s="17">
        <v>5.8089525210797355</v>
      </c>
      <c r="GW269" s="17">
        <v>2.6682134570765661</v>
      </c>
      <c r="GX269" s="17">
        <v>3.7802048554128236</v>
      </c>
      <c r="GY269" s="17">
        <v>1.1374568502065532</v>
      </c>
      <c r="GZ269" s="17">
        <v>2.9879463527813934</v>
      </c>
      <c r="HA269" s="17">
        <v>4.4988964970856209</v>
      </c>
      <c r="HB269" s="17">
        <v>10.132420349725539</v>
      </c>
      <c r="HC269" s="17">
        <v>7.8461886707034116</v>
      </c>
      <c r="HD269" s="17">
        <v>15.134966894912569</v>
      </c>
      <c r="HE269" s="17">
        <v>4.0829607832041193</v>
      </c>
      <c r="HF269" s="17">
        <v>30.849727919631647</v>
      </c>
      <c r="HG269" s="17">
        <v>15.244252205323782</v>
      </c>
      <c r="HH269" s="17">
        <v>15.979101747205556</v>
      </c>
      <c r="HI269" s="17">
        <v>4.9005472613676879</v>
      </c>
      <c r="HJ269" s="17">
        <v>10.689425298048153</v>
      </c>
      <c r="HK269" s="17">
        <v>17.867386013053657</v>
      </c>
      <c r="HL269" s="17">
        <v>4.4695595553695178</v>
      </c>
      <c r="HM269" s="17">
        <v>9.7685378974621333</v>
      </c>
      <c r="HN269" s="17">
        <v>46.775355120691373</v>
      </c>
      <c r="HO269" s="17">
        <v>29.237856362372106</v>
      </c>
      <c r="HP269" s="17">
        <v>14.653074401509883</v>
      </c>
      <c r="HQ269" s="17">
        <v>7.0465381940995329</v>
      </c>
      <c r="HR269" s="17">
        <v>2.2871759213271083</v>
      </c>
      <c r="HS269" s="17">
        <v>38.642679118801389</v>
      </c>
      <c r="HT269" s="17">
        <v>6.9642192110464949</v>
      </c>
      <c r="HU269" s="17">
        <v>31.678459907754892</v>
      </c>
      <c r="HV269" s="17">
        <v>33.993181883289886</v>
      </c>
      <c r="HW269" s="17">
        <v>31.56959922078666</v>
      </c>
      <c r="HX269" s="17">
        <v>25.069470306815251</v>
      </c>
      <c r="HY269" s="17">
        <v>8.8320394190277032</v>
      </c>
      <c r="HZ269" s="17">
        <v>0.53570917008049956</v>
      </c>
      <c r="IA269">
        <v>3.51</v>
      </c>
      <c r="IB269">
        <v>30.83</v>
      </c>
      <c r="IC269">
        <v>2.21</v>
      </c>
      <c r="ID269">
        <v>21.66</v>
      </c>
      <c r="IE269">
        <v>1.5</v>
      </c>
      <c r="IF269">
        <v>13.77</v>
      </c>
      <c r="IG269" t="s">
        <v>891</v>
      </c>
      <c r="IH269" t="s">
        <v>891</v>
      </c>
      <c r="II269">
        <v>0</v>
      </c>
      <c r="IJ269">
        <v>12.72</v>
      </c>
      <c r="IK269">
        <v>0</v>
      </c>
      <c r="IL269">
        <v>3.94</v>
      </c>
      <c r="IM269">
        <v>0</v>
      </c>
      <c r="IN269">
        <v>0</v>
      </c>
    </row>
    <row r="270" spans="1:248" x14ac:dyDescent="0.25">
      <c r="A270" s="16" t="s">
        <v>475</v>
      </c>
      <c r="B270">
        <v>2049</v>
      </c>
      <c r="C270">
        <v>1256</v>
      </c>
      <c r="D270">
        <v>54</v>
      </c>
      <c r="E270">
        <v>843</v>
      </c>
      <c r="F270">
        <v>1696</v>
      </c>
      <c r="G270">
        <v>0</v>
      </c>
      <c r="H270">
        <v>1004</v>
      </c>
      <c r="I270">
        <v>867</v>
      </c>
      <c r="J270">
        <v>920</v>
      </c>
      <c r="K270">
        <v>110</v>
      </c>
      <c r="L270">
        <v>103</v>
      </c>
      <c r="M270">
        <v>324</v>
      </c>
      <c r="N270">
        <v>62</v>
      </c>
      <c r="O270">
        <v>285</v>
      </c>
      <c r="P270">
        <v>95</v>
      </c>
      <c r="Q270" s="21">
        <v>9668</v>
      </c>
      <c r="R270" s="31">
        <f t="shared" si="8"/>
        <v>1272.8202700222835</v>
      </c>
      <c r="S270" s="31">
        <f t="shared" si="9"/>
        <v>9.7482279157465948E-2</v>
      </c>
      <c r="T270" s="23">
        <v>49.523260284505959</v>
      </c>
      <c r="U270" s="25">
        <v>31.870434448289121</v>
      </c>
      <c r="V270" s="28">
        <v>4.0945790080738176</v>
      </c>
      <c r="W270" s="17">
        <v>0</v>
      </c>
      <c r="X270" s="17">
        <v>0</v>
      </c>
      <c r="Y270" s="30">
        <v>10.965013456362938</v>
      </c>
      <c r="Z270" s="17">
        <v>3.5467128027681665</v>
      </c>
      <c r="AA270" s="17">
        <v>0</v>
      </c>
      <c r="AB270" s="17">
        <v>41.58</v>
      </c>
      <c r="AC270" s="17">
        <v>34.5</v>
      </c>
      <c r="AD270" s="17">
        <v>18.309999999999999</v>
      </c>
      <c r="AE270" s="17">
        <v>0</v>
      </c>
      <c r="AF270" s="17">
        <v>0</v>
      </c>
      <c r="AG270" s="17">
        <v>1.75</v>
      </c>
      <c r="AH270" s="17">
        <v>0</v>
      </c>
      <c r="AI270" s="17">
        <v>3.86</v>
      </c>
      <c r="AJ270" t="s">
        <v>890</v>
      </c>
      <c r="AK270" t="s">
        <v>889</v>
      </c>
      <c r="AL270" t="s">
        <v>887</v>
      </c>
      <c r="AM270" t="s">
        <v>889</v>
      </c>
      <c r="AN270" t="s">
        <v>887</v>
      </c>
      <c r="AO270" t="s">
        <v>889</v>
      </c>
      <c r="AP270" t="s">
        <v>887</v>
      </c>
      <c r="AQ270" t="s">
        <v>889</v>
      </c>
      <c r="AV270" t="s">
        <v>887</v>
      </c>
      <c r="AW270" t="s">
        <v>889</v>
      </c>
      <c r="AX270">
        <v>99177</v>
      </c>
      <c r="AY270" s="17">
        <v>7.5957306995360323</v>
      </c>
      <c r="AZ270" s="17">
        <v>50.681105498250602</v>
      </c>
      <c r="BA270" s="17">
        <v>49.318894501749398</v>
      </c>
      <c r="BB270" s="17">
        <v>93.306915918005188</v>
      </c>
      <c r="BC270" s="17">
        <v>6.693084081994817</v>
      </c>
      <c r="BD270" s="17">
        <v>5.4548937757746252</v>
      </c>
      <c r="BE270" s="17">
        <v>2.9482642144852136</v>
      </c>
      <c r="BF270" s="17">
        <v>1.8663601439849964</v>
      </c>
      <c r="BG270" s="17">
        <v>4.9749437873700559</v>
      </c>
      <c r="BH270" s="17">
        <v>1.0708127892555734</v>
      </c>
      <c r="BI270" s="17">
        <v>2.2394305131230023</v>
      </c>
      <c r="BJ270" s="17">
        <v>5.20281920203273</v>
      </c>
      <c r="BK270" s="17">
        <v>12.672292971152585</v>
      </c>
      <c r="BL270" s="17">
        <v>6.5488974258144523</v>
      </c>
      <c r="BM270" s="17">
        <v>18.417576655877873</v>
      </c>
      <c r="BN270" s="17">
        <v>17.957792633372659</v>
      </c>
      <c r="BO270" s="17">
        <v>5.8077981790132789</v>
      </c>
      <c r="BP270" s="17">
        <v>7.8062453996390291</v>
      </c>
      <c r="BQ270" s="17">
        <v>4.9174707845569037</v>
      </c>
      <c r="BR270" s="17">
        <v>1.3480948203716587</v>
      </c>
      <c r="BS270" s="17">
        <v>0.76630670417536328</v>
      </c>
      <c r="BT270" s="17">
        <v>66.896073547161095</v>
      </c>
      <c r="BU270" s="17">
        <v>32.592896946662904</v>
      </c>
      <c r="BV270" s="17">
        <v>34.30317660049819</v>
      </c>
      <c r="BW270" s="17">
        <v>0.82689196476721183</v>
      </c>
      <c r="BX270" s="17">
        <v>14.360185922292699</v>
      </c>
      <c r="BY270" s="17">
        <v>9.4656018078631767</v>
      </c>
      <c r="BZ270" s="17">
        <v>4.8945841144295219</v>
      </c>
      <c r="CA270" s="17">
        <v>16.786934079761689</v>
      </c>
      <c r="CB270" s="17">
        <v>15.528620220333325</v>
      </c>
      <c r="CC270" s="17">
        <v>1.258313859428366</v>
      </c>
      <c r="CD270" s="17">
        <v>1.1299144860173083</v>
      </c>
      <c r="CE270" s="17">
        <v>29.231401350761409</v>
      </c>
      <c r="CF270" s="17">
        <v>11.345368634601064</v>
      </c>
      <c r="CG270" s="17">
        <v>17.886032716160344</v>
      </c>
      <c r="CH270" s="17">
        <v>61.498163888960221</v>
      </c>
      <c r="CI270" s="17">
        <v>8.338255309314091</v>
      </c>
      <c r="CJ270" s="17">
        <v>34.39305616188593</v>
      </c>
      <c r="CK270" s="17">
        <v>13.014560488944815</v>
      </c>
      <c r="CL270" s="17">
        <v>15.577411982229528</v>
      </c>
      <c r="CM270" s="17">
        <v>5.8010836907115895</v>
      </c>
      <c r="CN270" s="17">
        <v>10.038263013276495</v>
      </c>
      <c r="CO270" s="17">
        <v>5.6983641919827432</v>
      </c>
      <c r="CP270" s="17">
        <v>3.9213168639737042</v>
      </c>
      <c r="CQ270" s="17">
        <v>0.41858195732004833</v>
      </c>
      <c r="CR270" s="17">
        <v>8.7285894044837065</v>
      </c>
      <c r="CS270" s="17">
        <v>5.6007806681903398</v>
      </c>
      <c r="CT270" s="17">
        <v>3.1278087362933671</v>
      </c>
      <c r="CU270" s="17">
        <v>9.2704347602783699</v>
      </c>
      <c r="CV270" s="17">
        <v>1.9234226136976451</v>
      </c>
      <c r="CW270" s="17">
        <v>3.1817364731260107</v>
      </c>
      <c r="CX270" s="17">
        <v>0.2105749723941347</v>
      </c>
      <c r="CY270" s="17">
        <v>3.9547007010605788</v>
      </c>
      <c r="CZ270" s="17">
        <v>20.700546981330731</v>
      </c>
      <c r="DA270" s="17">
        <v>43.160165378392954</v>
      </c>
      <c r="DB270" s="17">
        <v>28.014175290824582</v>
      </c>
      <c r="DC270" s="17">
        <v>6.0912662746205797</v>
      </c>
      <c r="DD270" s="17">
        <v>2.0338460748311546</v>
      </c>
      <c r="DE270" s="17">
        <v>86.985893906853406</v>
      </c>
      <c r="DF270" s="17">
        <v>1.5981527975236194</v>
      </c>
      <c r="DG270" s="17">
        <v>9.6927715095233768</v>
      </c>
      <c r="DH270" s="17">
        <v>1.0224144710971292</v>
      </c>
      <c r="DI270" s="17">
        <v>0.70076731500247036</v>
      </c>
      <c r="DJ270" s="17">
        <v>83.10596206781814</v>
      </c>
      <c r="DK270" s="17">
        <v>0.56263044859191147</v>
      </c>
      <c r="DL270" s="17">
        <v>5.3439809633281904E-2</v>
      </c>
      <c r="DM270" s="17">
        <v>3.2638615808100666</v>
      </c>
      <c r="DN270" s="17">
        <v>0.44365124978573667</v>
      </c>
      <c r="DO270" s="17">
        <v>0.19157667604384082</v>
      </c>
      <c r="DP270" s="17">
        <v>0.64026941730441533</v>
      </c>
      <c r="DQ270" s="17">
        <v>0.32265545438962662</v>
      </c>
      <c r="DR270" s="17">
        <v>4.4254212166127225</v>
      </c>
      <c r="DS270" s="17">
        <v>0.31257247143995082</v>
      </c>
      <c r="DT270" s="17">
        <v>1.9954223257408472</v>
      </c>
      <c r="DU270" s="17">
        <v>1.7917460701573955</v>
      </c>
      <c r="DV270" s="17">
        <v>1.1676094255724614</v>
      </c>
      <c r="DW270" s="17">
        <v>0.74815733486594671</v>
      </c>
      <c r="DX270" s="17">
        <v>0.20468455387841938</v>
      </c>
      <c r="DY270" s="17">
        <v>6.9572582352763243E-2</v>
      </c>
      <c r="DZ270" s="17">
        <v>0.36802887766316783</v>
      </c>
      <c r="EA270" s="17">
        <v>0.33273843733930247</v>
      </c>
      <c r="EB270" s="17">
        <v>87.893362372324219</v>
      </c>
      <c r="EC270" s="17">
        <v>85.17095697591175</v>
      </c>
      <c r="ED270" s="17">
        <v>0.37307036913800579</v>
      </c>
      <c r="EE270" s="17">
        <v>1.3491031186666262</v>
      </c>
      <c r="EF270" s="17">
        <v>0.98813232906823156</v>
      </c>
      <c r="EG270" s="17">
        <v>1.2099579539610997E-2</v>
      </c>
      <c r="EH270" s="17">
        <v>0.41541889752664429</v>
      </c>
      <c r="EI270" s="17">
        <v>2.909948879276445</v>
      </c>
      <c r="EJ270" s="17">
        <v>1.4731238089476391</v>
      </c>
      <c r="EK270" s="17">
        <v>1.4368250703288061</v>
      </c>
      <c r="EL270" s="17">
        <v>8.7812698508726825</v>
      </c>
      <c r="EM270" s="17">
        <v>16.33745727335975</v>
      </c>
      <c r="EN270" s="17">
        <v>84.504471802938184</v>
      </c>
      <c r="EO270" s="17">
        <v>77.09045444004154</v>
      </c>
      <c r="EP270" s="17">
        <v>0.42651017877128772</v>
      </c>
      <c r="EQ270" s="17">
        <v>2.5237706323038607</v>
      </c>
      <c r="ER270" s="17">
        <v>0.18653518456900289</v>
      </c>
      <c r="ES270" s="17">
        <v>0.69572582352763246</v>
      </c>
      <c r="ET270" s="17">
        <v>2.9391895298305051</v>
      </c>
      <c r="EU270" s="17">
        <v>0.34987950835375137</v>
      </c>
      <c r="EV270" s="17">
        <v>3.0248948849027495E-2</v>
      </c>
      <c r="EW270" s="17">
        <v>6.150619599302258E-2</v>
      </c>
      <c r="EX270" s="17">
        <v>0.19359327263377596</v>
      </c>
      <c r="EY270" s="17">
        <v>91.785008089160527</v>
      </c>
      <c r="EZ270" s="17">
        <v>3.4000154079248093</v>
      </c>
      <c r="FA270" s="17">
        <v>0.51873346858067337</v>
      </c>
      <c r="FB270" s="17">
        <v>4.2962430343339921</v>
      </c>
      <c r="FC270" s="17">
        <v>54.11738608750013</v>
      </c>
      <c r="FD270" s="17">
        <v>0.44869274126057457</v>
      </c>
      <c r="FE270" s="17">
        <v>3.5794589471349205</v>
      </c>
      <c r="FF270" s="17">
        <v>0.10687961926656381</v>
      </c>
      <c r="FG270" s="17">
        <v>3.4161146233501722</v>
      </c>
      <c r="FH270" s="17">
        <v>0.44163465319580147</v>
      </c>
      <c r="FI270" s="17">
        <v>0.37407866743297336</v>
      </c>
      <c r="FJ270" s="17">
        <v>31.031388325922343</v>
      </c>
      <c r="FK270" s="17">
        <v>6.4843663349365279</v>
      </c>
      <c r="FL270" s="17">
        <v>1.9836363158033201</v>
      </c>
      <c r="FM270" s="17">
        <v>8.4409776117439694</v>
      </c>
      <c r="FN270" s="17">
        <v>18.089500407776697</v>
      </c>
      <c r="FO270" s="17">
        <v>10.407513614480019</v>
      </c>
      <c r="FP270" s="17">
        <v>6.9729815053537134</v>
      </c>
      <c r="FQ270" s="17">
        <v>6.8848491226223985</v>
      </c>
      <c r="FR270" s="17">
        <v>12.135960642971771</v>
      </c>
      <c r="FS270" s="17">
        <v>10.539054484228249</v>
      </c>
      <c r="FT270" s="17">
        <v>2.4979611165189026</v>
      </c>
      <c r="FU270" s="17">
        <v>1.2364841756333693</v>
      </c>
      <c r="FV270" s="17">
        <v>64.453710767935604</v>
      </c>
      <c r="FW270" s="17">
        <v>55.785167451527187</v>
      </c>
      <c r="FX270" s="17">
        <v>12.617400226250297</v>
      </c>
      <c r="FY270" s="17">
        <v>36.039567493620268</v>
      </c>
      <c r="FZ270" s="17">
        <v>7.1281997316566255</v>
      </c>
      <c r="GA270" s="17">
        <v>3.1661887348399151</v>
      </c>
      <c r="GB270" s="17">
        <v>5.5023545815684933</v>
      </c>
      <c r="GC270" s="17">
        <v>35.546289232064403</v>
      </c>
      <c r="GD270" s="17">
        <v>12.480597721712137</v>
      </c>
      <c r="GE270" s="17">
        <v>15.538922943358502</v>
      </c>
      <c r="GF270" s="17">
        <v>3.2332745784115122</v>
      </c>
      <c r="GG270" s="17">
        <v>2.9649312041251217</v>
      </c>
      <c r="GH270" s="17">
        <v>1.3285627844571308</v>
      </c>
      <c r="GI270" s="17">
        <v>0.9050011838678278</v>
      </c>
      <c r="GJ270" s="17">
        <v>0.61166504432927316</v>
      </c>
      <c r="GK270" s="17">
        <v>0.43408487016916159</v>
      </c>
      <c r="GL270" s="17">
        <v>1.2364841756333693</v>
      </c>
      <c r="GM270" s="17">
        <v>20.811081002867589</v>
      </c>
      <c r="GN270" s="17">
        <v>0.57149113203415813</v>
      </c>
      <c r="GO270" s="17">
        <v>0.37004598204510619</v>
      </c>
      <c r="GP270" s="17">
        <v>13.20341580906503</v>
      </c>
      <c r="GQ270" s="17">
        <v>0.73571272169914603</v>
      </c>
      <c r="GR270" s="17">
        <v>0.67878257061528358</v>
      </c>
      <c r="GS270" s="17">
        <v>6.8425662360411641</v>
      </c>
      <c r="GT270" s="17">
        <v>16.855703963214363</v>
      </c>
      <c r="GU270" s="17">
        <v>4.1777972410772932</v>
      </c>
      <c r="GV270" s="17">
        <v>6.0411648784760237</v>
      </c>
      <c r="GW270" s="17">
        <v>2.6516312677906719</v>
      </c>
      <c r="GX270" s="17">
        <v>2.13925990803591</v>
      </c>
      <c r="GY270" s="17">
        <v>0.99408802277206032</v>
      </c>
      <c r="GZ270" s="17">
        <v>6.1265601051018175</v>
      </c>
      <c r="HA270" s="17">
        <v>3.7464418655572587</v>
      </c>
      <c r="HB270" s="17">
        <v>4.4011386030216775</v>
      </c>
      <c r="HC270" s="17">
        <v>15.688635865995181</v>
      </c>
      <c r="HD270" s="17">
        <v>9.6124370483906283</v>
      </c>
      <c r="HE270" s="17">
        <v>5.1631267790672215</v>
      </c>
      <c r="HF270" s="17">
        <v>18.825003614632031</v>
      </c>
      <c r="HG270" s="17">
        <v>11.021013060870404</v>
      </c>
      <c r="HH270" s="17">
        <v>13.29220685334233</v>
      </c>
      <c r="HI270" s="17">
        <v>4.3556315967034553</v>
      </c>
      <c r="HJ270" s="17">
        <v>20.193744276832618</v>
      </c>
      <c r="HK270" s="17">
        <v>27.647115523639691</v>
      </c>
      <c r="HL270" s="17">
        <v>4.6652850739794687</v>
      </c>
      <c r="HM270" s="17">
        <v>18.931032820858835</v>
      </c>
      <c r="HN270" s="17">
        <v>48.836927916754888</v>
      </c>
      <c r="HO270" s="17">
        <v>34.641096221906288</v>
      </c>
      <c r="HP270" s="17">
        <v>12.235699809431622</v>
      </c>
      <c r="HQ270" s="17">
        <v>3.3646914103068246</v>
      </c>
      <c r="HR270" s="17">
        <v>0.92158464160037101</v>
      </c>
      <c r="HS270" s="17">
        <v>32.456793610847178</v>
      </c>
      <c r="HT270" s="17">
        <v>3.0096813127551938</v>
      </c>
      <c r="HU270" s="17">
        <v>29.447112298091987</v>
      </c>
      <c r="HV270" s="17">
        <v>49.069104542769828</v>
      </c>
      <c r="HW270" s="17">
        <v>30.844097480804294</v>
      </c>
      <c r="HX270" s="17">
        <v>15.960042114994479</v>
      </c>
      <c r="HY270" s="17">
        <v>3.7929174905626457</v>
      </c>
      <c r="HZ270" s="17">
        <v>0.33383837086875018</v>
      </c>
      <c r="IA270">
        <v>65.209999999999994</v>
      </c>
      <c r="IB270">
        <v>86.21</v>
      </c>
      <c r="IC270">
        <v>19.2</v>
      </c>
      <c r="ID270">
        <v>62.53</v>
      </c>
      <c r="IE270">
        <v>0</v>
      </c>
      <c r="IF270">
        <v>16.170000000000002</v>
      </c>
      <c r="IG270" t="s">
        <v>891</v>
      </c>
      <c r="IH270" t="s">
        <v>891</v>
      </c>
      <c r="II270" t="s">
        <v>891</v>
      </c>
      <c r="IJ270" t="s">
        <v>891</v>
      </c>
      <c r="IK270">
        <v>5.17</v>
      </c>
      <c r="IL270">
        <v>32.44</v>
      </c>
      <c r="IM270">
        <v>0</v>
      </c>
      <c r="IN270">
        <v>4.68</v>
      </c>
    </row>
    <row r="271" spans="1:248" x14ac:dyDescent="0.25">
      <c r="A271" s="16" t="s">
        <v>151</v>
      </c>
      <c r="B271">
        <v>2839</v>
      </c>
      <c r="C271">
        <v>603</v>
      </c>
      <c r="D271">
        <v>35</v>
      </c>
      <c r="E271">
        <v>622</v>
      </c>
      <c r="F271">
        <v>2110</v>
      </c>
      <c r="G271">
        <v>0</v>
      </c>
      <c r="H271">
        <v>496</v>
      </c>
      <c r="I271">
        <v>962</v>
      </c>
      <c r="J271">
        <v>791</v>
      </c>
      <c r="K271">
        <v>166</v>
      </c>
      <c r="L271">
        <v>130</v>
      </c>
      <c r="M271">
        <v>132</v>
      </c>
      <c r="N271">
        <v>43</v>
      </c>
      <c r="O271">
        <v>710</v>
      </c>
      <c r="P271">
        <v>34</v>
      </c>
      <c r="Q271" s="21">
        <v>9673</v>
      </c>
      <c r="R271" s="31">
        <f t="shared" si="8"/>
        <v>454.15887487185921</v>
      </c>
      <c r="S271" s="31">
        <f t="shared" si="9"/>
        <v>0.10118412519090357</v>
      </c>
      <c r="T271" s="23">
        <v>49.687238941298723</v>
      </c>
      <c r="U271" s="25">
        <v>18.570060514680414</v>
      </c>
      <c r="V271" s="28">
        <v>6.4447115874406578</v>
      </c>
      <c r="W271" s="17">
        <v>0</v>
      </c>
      <c r="X271" s="17">
        <v>0</v>
      </c>
      <c r="Y271" s="30">
        <v>20.852095600969864</v>
      </c>
      <c r="Z271" s="17">
        <v>3.5127040078241203</v>
      </c>
      <c r="AA271" s="17">
        <v>0.93318934778622231</v>
      </c>
      <c r="AB271" s="17">
        <v>47.06</v>
      </c>
      <c r="AC271" s="17">
        <v>16.47</v>
      </c>
      <c r="AD271" s="17">
        <v>25.88</v>
      </c>
      <c r="AE271" s="17">
        <v>0</v>
      </c>
      <c r="AF271" s="17">
        <v>0</v>
      </c>
      <c r="AG271" s="17">
        <v>8.4700000000000006</v>
      </c>
      <c r="AH271" s="17">
        <v>0</v>
      </c>
      <c r="AI271" s="17">
        <v>0</v>
      </c>
      <c r="AJ271" t="s">
        <v>887</v>
      </c>
      <c r="AK271" t="s">
        <v>888</v>
      </c>
      <c r="AL271" t="s">
        <v>890</v>
      </c>
      <c r="AM271" t="s">
        <v>889</v>
      </c>
      <c r="AN271" t="s">
        <v>890</v>
      </c>
      <c r="AO271" t="s">
        <v>889</v>
      </c>
      <c r="AP271" t="s">
        <v>887</v>
      </c>
      <c r="AQ271" t="s">
        <v>889</v>
      </c>
      <c r="AV271" t="s">
        <v>887</v>
      </c>
      <c r="AW271" t="s">
        <v>889</v>
      </c>
      <c r="AX271">
        <v>95598</v>
      </c>
      <c r="AY271" s="17">
        <v>21.298714029818825</v>
      </c>
      <c r="AZ271" s="17">
        <v>49.219648946630684</v>
      </c>
      <c r="BA271" s="17">
        <v>50.780351053369323</v>
      </c>
      <c r="BB271" s="17">
        <v>99.20395824180423</v>
      </c>
      <c r="BC271" s="17">
        <v>0.79604175819577816</v>
      </c>
      <c r="BD271" s="17">
        <v>6.2940647293876442</v>
      </c>
      <c r="BE271" s="17">
        <v>3.3473503629783048</v>
      </c>
      <c r="BF271" s="17">
        <v>2.0554823322663651</v>
      </c>
      <c r="BG271" s="17">
        <v>5.4132931651289775</v>
      </c>
      <c r="BH271" s="17">
        <v>1.2050461306721898</v>
      </c>
      <c r="BI271" s="17">
        <v>2.3640661938534278</v>
      </c>
      <c r="BJ271" s="17">
        <v>2.0753572250465488</v>
      </c>
      <c r="BK271" s="17">
        <v>5.4174773530827007</v>
      </c>
      <c r="BL271" s="17">
        <v>6.2135191112784787</v>
      </c>
      <c r="BM271" s="17">
        <v>21.65317266051591</v>
      </c>
      <c r="BN271" s="17">
        <v>20.643737316680266</v>
      </c>
      <c r="BO271" s="17">
        <v>5.8693696520847718</v>
      </c>
      <c r="BP271" s="17">
        <v>8.8987217305801369</v>
      </c>
      <c r="BQ271" s="17">
        <v>6.1099604594238377</v>
      </c>
      <c r="BR271" s="17">
        <v>1.6182346911023244</v>
      </c>
      <c r="BS271" s="17">
        <v>0.82114688591811547</v>
      </c>
      <c r="BT271" s="17">
        <v>72.562765742053045</v>
      </c>
      <c r="BU271" s="17">
        <v>33.921340352298031</v>
      </c>
      <c r="BV271" s="17">
        <v>38.641425389755014</v>
      </c>
      <c r="BW271" s="17">
        <v>1.3666734156711884</v>
      </c>
      <c r="BX271" s="17">
        <v>12.429135452520754</v>
      </c>
      <c r="BY271" s="17">
        <v>1.6096375784571775</v>
      </c>
      <c r="BZ271" s="17">
        <v>10.819497874063575</v>
      </c>
      <c r="CA271" s="17">
        <v>12.664506985219681</v>
      </c>
      <c r="CB271" s="17">
        <v>11.72555173111966</v>
      </c>
      <c r="CC271" s="17">
        <v>0.93895525410002023</v>
      </c>
      <c r="CD271" s="17">
        <v>0.97691840453533096</v>
      </c>
      <c r="CE271" s="17">
        <v>28.502733346831345</v>
      </c>
      <c r="CF271" s="17">
        <v>12.732840656003239</v>
      </c>
      <c r="CG271" s="17">
        <v>15.769892690828103</v>
      </c>
      <c r="CH271" s="17">
        <v>63.950192346628874</v>
      </c>
      <c r="CI271" s="17">
        <v>8.9491799959505975</v>
      </c>
      <c r="CJ271" s="17">
        <v>36.087770803806443</v>
      </c>
      <c r="CK271" s="17">
        <v>11.738206114598098</v>
      </c>
      <c r="CL271" s="17">
        <v>17.394715529459404</v>
      </c>
      <c r="CM271" s="17">
        <v>6.954849159748937</v>
      </c>
      <c r="CN271" s="17">
        <v>9.6401093338732533</v>
      </c>
      <c r="CO271" s="17">
        <v>5.0617533913747721</v>
      </c>
      <c r="CP271" s="17">
        <v>4.0063778092731326</v>
      </c>
      <c r="CQ271" s="17">
        <v>0.57197813322534918</v>
      </c>
      <c r="CR271" s="17">
        <v>9.2731322129985827</v>
      </c>
      <c r="CS271" s="17">
        <v>5.5805831139906861</v>
      </c>
      <c r="CT271" s="17">
        <v>3.6925490990078962</v>
      </c>
      <c r="CU271" s="17">
        <v>7.5470743065397858</v>
      </c>
      <c r="CV271" s="17">
        <v>2.4701356549908891</v>
      </c>
      <c r="CW271" s="17">
        <v>5.0617533913747723E-2</v>
      </c>
      <c r="CX271" s="17">
        <v>0.34419923061348451</v>
      </c>
      <c r="CY271" s="17">
        <v>4.6821218870216637</v>
      </c>
      <c r="CZ271" s="17">
        <v>14.83346831342377</v>
      </c>
      <c r="DA271" s="17">
        <v>42.8781129783357</v>
      </c>
      <c r="DB271" s="17">
        <v>31.633427819396637</v>
      </c>
      <c r="DC271" s="17">
        <v>7.6356549908888436</v>
      </c>
      <c r="DD271" s="17">
        <v>3.0193358979550515</v>
      </c>
      <c r="DE271" s="17">
        <v>87.297851419485767</v>
      </c>
      <c r="DF271" s="17">
        <v>2.4916839264419757</v>
      </c>
      <c r="DG271" s="17">
        <v>7.6309127806021042</v>
      </c>
      <c r="DH271" s="17">
        <v>1.6161425971254628</v>
      </c>
      <c r="DI271" s="17">
        <v>0.96340927634469342</v>
      </c>
      <c r="DJ271" s="17">
        <v>80.975543421410492</v>
      </c>
      <c r="DK271" s="17">
        <v>1.4289001861963639</v>
      </c>
      <c r="DL271" s="17">
        <v>0.20084102177869828</v>
      </c>
      <c r="DM271" s="17">
        <v>4.6925667901002113</v>
      </c>
      <c r="DN271" s="17">
        <v>0.60147701834766421</v>
      </c>
      <c r="DO271" s="17">
        <v>0.33055084834410764</v>
      </c>
      <c r="DP271" s="17">
        <v>0.94667252452980188</v>
      </c>
      <c r="DQ271" s="17">
        <v>0.61298353522040216</v>
      </c>
      <c r="DR271" s="17">
        <v>4.1977865645724801</v>
      </c>
      <c r="DS271" s="17">
        <v>0.68620682441055258</v>
      </c>
      <c r="DT271" s="17">
        <v>0.27092617000355657</v>
      </c>
      <c r="DU271" s="17">
        <v>0.64959517981547732</v>
      </c>
      <c r="DV271" s="17">
        <v>1.8263980418000376</v>
      </c>
      <c r="DW271" s="17">
        <v>1.0157116257662295</v>
      </c>
      <c r="DX271" s="17">
        <v>0.43829368815247183</v>
      </c>
      <c r="DY271" s="17">
        <v>0.16213728320676166</v>
      </c>
      <c r="DZ271" s="17">
        <v>0.33682713027469197</v>
      </c>
      <c r="EA271" s="17">
        <v>0.62658214607000151</v>
      </c>
      <c r="EB271" s="17">
        <v>85.910793112826639</v>
      </c>
      <c r="EC271" s="17">
        <v>83.092742525994268</v>
      </c>
      <c r="ED271" s="17">
        <v>0.37553086884662856</v>
      </c>
      <c r="EE271" s="17">
        <v>1.4048411054624574</v>
      </c>
      <c r="EF271" s="17">
        <v>1.0167576727546601</v>
      </c>
      <c r="EG271" s="17">
        <v>2.0920939768614404E-2</v>
      </c>
      <c r="EH271" s="17">
        <v>1.1370530764241931</v>
      </c>
      <c r="EI271" s="17">
        <v>3.5973555932132473</v>
      </c>
      <c r="EJ271" s="17">
        <v>1.679951463419737</v>
      </c>
      <c r="EK271" s="17">
        <v>1.9174041297935103</v>
      </c>
      <c r="EL271" s="17">
        <v>9.3547982175359312</v>
      </c>
      <c r="EM271" s="17">
        <v>11.044164103851545</v>
      </c>
      <c r="EN271" s="17">
        <v>90.50293939203749</v>
      </c>
      <c r="EO271" s="17">
        <v>80.875122910521142</v>
      </c>
      <c r="EP271" s="17">
        <v>1.1705265800539761</v>
      </c>
      <c r="EQ271" s="17">
        <v>3.5732965124793403</v>
      </c>
      <c r="ER271" s="17">
        <v>0.33473503629783047</v>
      </c>
      <c r="ES271" s="17">
        <v>1.1705265800539761</v>
      </c>
      <c r="ET271" s="17">
        <v>2.2730601058599551</v>
      </c>
      <c r="EU271" s="17">
        <v>0.49268813155086921</v>
      </c>
      <c r="EV271" s="17">
        <v>2.3013033745475846E-2</v>
      </c>
      <c r="EW271" s="17">
        <v>0.16736751814891523</v>
      </c>
      <c r="EX271" s="17">
        <v>0.42155693633758029</v>
      </c>
      <c r="EY271" s="17">
        <v>92.01508402510629</v>
      </c>
      <c r="EZ271" s="17">
        <v>3.6748329621380846</v>
      </c>
      <c r="FA271" s="17">
        <v>0.70105284470540596</v>
      </c>
      <c r="FB271" s="17">
        <v>3.6090301680502126</v>
      </c>
      <c r="FC271" s="17">
        <v>63.760748132806121</v>
      </c>
      <c r="FD271" s="17">
        <v>0.43933973514090252</v>
      </c>
      <c r="FE271" s="17">
        <v>2.4393815770204395</v>
      </c>
      <c r="FF271" s="17">
        <v>0.21548567961672838</v>
      </c>
      <c r="FG271" s="17">
        <v>1.8912529550827424</v>
      </c>
      <c r="FH271" s="17">
        <v>1.3860122596707043</v>
      </c>
      <c r="FI271" s="17">
        <v>0.36297830498545991</v>
      </c>
      <c r="FJ271" s="17">
        <v>22.501516768133225</v>
      </c>
      <c r="FK271" s="17">
        <v>7.0032845875436722</v>
      </c>
      <c r="FL271" s="17">
        <v>2.5687968419245952</v>
      </c>
      <c r="FM271" s="17">
        <v>9.1409691629955958</v>
      </c>
      <c r="FN271" s="17">
        <v>24.306310429658449</v>
      </c>
      <c r="FO271" s="17">
        <v>17.954402425768066</v>
      </c>
      <c r="FP271" s="17">
        <v>9.5300074374964243</v>
      </c>
      <c r="FQ271" s="17">
        <v>7.5333257051318725</v>
      </c>
      <c r="FR271" s="17">
        <v>11.728359745980892</v>
      </c>
      <c r="FS271" s="17">
        <v>8.3614623262200354</v>
      </c>
      <c r="FT271" s="17">
        <v>2.1254076320155613</v>
      </c>
      <c r="FU271" s="17">
        <v>1.1914297156587905</v>
      </c>
      <c r="FV271" s="17">
        <v>75.47199496538704</v>
      </c>
      <c r="FW271" s="17">
        <v>69.747983294238807</v>
      </c>
      <c r="FX271" s="17">
        <v>13.271640254019109</v>
      </c>
      <c r="FY271" s="17">
        <v>46.448595457406029</v>
      </c>
      <c r="FZ271" s="17">
        <v>10.027747582813662</v>
      </c>
      <c r="GA271" s="17">
        <v>3.2567652611705475</v>
      </c>
      <c r="GB271" s="17">
        <v>2.4672464099776876</v>
      </c>
      <c r="GC271" s="17">
        <v>24.528005034612967</v>
      </c>
      <c r="GD271" s="17">
        <v>13.28594313175811</v>
      </c>
      <c r="GE271" s="17">
        <v>3.2324503690142454</v>
      </c>
      <c r="GF271" s="17">
        <v>3.8961038961038961</v>
      </c>
      <c r="GG271" s="17">
        <v>2.2684364094055725</v>
      </c>
      <c r="GH271" s="17">
        <v>1.8450712283311403</v>
      </c>
      <c r="GI271" s="17">
        <v>0.895360146461468</v>
      </c>
      <c r="GJ271" s="17">
        <v>0.7351679157846559</v>
      </c>
      <c r="GK271" s="17">
        <v>0.4133531666571314</v>
      </c>
      <c r="GL271" s="17">
        <v>1.1914297156587905</v>
      </c>
      <c r="GM271" s="17">
        <v>5.5595285771497229</v>
      </c>
      <c r="GN271" s="17">
        <v>0.10366619485257469</v>
      </c>
      <c r="GO271" s="17">
        <v>0.36083810131376964</v>
      </c>
      <c r="GP271" s="17">
        <v>5.304918163513487</v>
      </c>
      <c r="GQ271" s="17">
        <v>0.76354139670261756</v>
      </c>
      <c r="GR271" s="17">
        <v>0.69974681525487925</v>
      </c>
      <c r="GS271" s="17">
        <v>7.4360559000019935</v>
      </c>
      <c r="GT271" s="17">
        <v>14.646837184266662</v>
      </c>
      <c r="GU271" s="17">
        <v>14.991726640218497</v>
      </c>
      <c r="GV271" s="17">
        <v>4.3719224098403142</v>
      </c>
      <c r="GW271" s="17">
        <v>6.8060844082055771</v>
      </c>
      <c r="GX271" s="17">
        <v>3.6004066904567291</v>
      </c>
      <c r="GY271" s="17">
        <v>1.4313909212336278</v>
      </c>
      <c r="GZ271" s="17">
        <v>6.3136699826558482</v>
      </c>
      <c r="HA271" s="17">
        <v>5.8292298797870856</v>
      </c>
      <c r="HB271" s="17">
        <v>5.6677498454974984</v>
      </c>
      <c r="HC271" s="17">
        <v>7.9085345188493053</v>
      </c>
      <c r="HD271" s="17">
        <v>8.5544546560076551</v>
      </c>
      <c r="HE271" s="17">
        <v>5.2092262913418796</v>
      </c>
      <c r="HF271" s="17">
        <v>20.421570259575613</v>
      </c>
      <c r="HG271" s="17">
        <v>16.066283343364624</v>
      </c>
      <c r="HH271" s="17">
        <v>16.089333965091114</v>
      </c>
      <c r="HI271" s="17">
        <v>3.9134833331199013</v>
      </c>
      <c r="HJ271" s="17">
        <v>11.374201231927671</v>
      </c>
      <c r="HK271" s="17">
        <v>25.947316523454006</v>
      </c>
      <c r="HL271" s="17">
        <v>6.187811343467069</v>
      </c>
      <c r="HM271" s="17">
        <v>15.880597779456773</v>
      </c>
      <c r="HN271" s="17">
        <v>48.04389213163455</v>
      </c>
      <c r="HO271" s="17">
        <v>35.815602836879435</v>
      </c>
      <c r="HP271" s="17">
        <v>12.038954789849161</v>
      </c>
      <c r="HQ271" s="17">
        <v>3.2270549593087718</v>
      </c>
      <c r="HR271" s="17">
        <v>0.87449528232808227</v>
      </c>
      <c r="HS271" s="17">
        <v>28.897550111358573</v>
      </c>
      <c r="HT271" s="17">
        <v>2.7409394614294391</v>
      </c>
      <c r="HU271" s="17">
        <v>26.156610649929135</v>
      </c>
      <c r="HV271" s="17">
        <v>45.214112168455152</v>
      </c>
      <c r="HW271" s="17">
        <v>34.298440979955458</v>
      </c>
      <c r="HX271" s="17">
        <v>16.913848957278802</v>
      </c>
      <c r="HY271" s="17">
        <v>3.2572383073496658</v>
      </c>
      <c r="HZ271" s="17">
        <v>0.31635958696092326</v>
      </c>
      <c r="IA271">
        <v>25.51</v>
      </c>
      <c r="IB271">
        <v>33.020000000000003</v>
      </c>
      <c r="IC271">
        <v>1.98</v>
      </c>
      <c r="ID271">
        <v>26.47</v>
      </c>
      <c r="IE271">
        <v>1.34</v>
      </c>
      <c r="IF271">
        <v>10.15</v>
      </c>
      <c r="IG271" t="s">
        <v>891</v>
      </c>
      <c r="IH271" t="s">
        <v>891</v>
      </c>
      <c r="II271" t="s">
        <v>891</v>
      </c>
      <c r="IJ271" t="s">
        <v>891</v>
      </c>
      <c r="IK271">
        <v>4.47</v>
      </c>
      <c r="IL271">
        <v>40.49</v>
      </c>
      <c r="IM271">
        <v>0</v>
      </c>
      <c r="IN271">
        <v>2.62</v>
      </c>
    </row>
    <row r="272" spans="1:248" x14ac:dyDescent="0.25">
      <c r="A272" s="16" t="s">
        <v>273</v>
      </c>
      <c r="B272">
        <v>3213</v>
      </c>
      <c r="C272">
        <v>1054</v>
      </c>
      <c r="D272">
        <v>151</v>
      </c>
      <c r="E272">
        <v>1002</v>
      </c>
      <c r="F272">
        <v>1849</v>
      </c>
      <c r="G272">
        <v>0</v>
      </c>
      <c r="H272">
        <v>260</v>
      </c>
      <c r="I272">
        <v>847</v>
      </c>
      <c r="J272">
        <v>663</v>
      </c>
      <c r="K272">
        <v>103</v>
      </c>
      <c r="L272">
        <v>59</v>
      </c>
      <c r="M272">
        <v>112</v>
      </c>
      <c r="N272">
        <v>54</v>
      </c>
      <c r="O272">
        <v>293</v>
      </c>
      <c r="P272">
        <v>38</v>
      </c>
      <c r="Q272" s="21">
        <v>9698</v>
      </c>
      <c r="R272" s="31">
        <f t="shared" si="8"/>
        <v>184.14997220734332</v>
      </c>
      <c r="S272" s="31">
        <f t="shared" si="9"/>
        <v>9.8012067066207159E-2</v>
      </c>
      <c r="T272" s="23">
        <v>29.924126752953889</v>
      </c>
      <c r="U272" s="25">
        <v>52.249183716614603</v>
      </c>
      <c r="V272" s="28">
        <v>3.0513730003993329</v>
      </c>
      <c r="W272" s="17">
        <v>0</v>
      </c>
      <c r="X272" s="17">
        <v>0</v>
      </c>
      <c r="Y272" s="30">
        <v>12.492072067839608</v>
      </c>
      <c r="Z272" s="17">
        <v>2.2832444621925725</v>
      </c>
      <c r="AA272" s="17">
        <v>0</v>
      </c>
      <c r="AB272" s="17">
        <v>31.78</v>
      </c>
      <c r="AC272" s="17">
        <v>49.26</v>
      </c>
      <c r="AD272" s="17">
        <v>11.12</v>
      </c>
      <c r="AE272" s="17">
        <v>0</v>
      </c>
      <c r="AF272" s="17">
        <v>0</v>
      </c>
      <c r="AG272" s="17">
        <v>3.64</v>
      </c>
      <c r="AH272" s="17">
        <v>1.1399999999999999</v>
      </c>
      <c r="AI272" s="17">
        <v>3.06</v>
      </c>
      <c r="AJ272" t="s">
        <v>887</v>
      </c>
      <c r="AK272" t="s">
        <v>889</v>
      </c>
      <c r="AL272" t="s">
        <v>887</v>
      </c>
      <c r="AM272" t="s">
        <v>889</v>
      </c>
      <c r="AN272" t="s">
        <v>890</v>
      </c>
      <c r="AO272" t="s">
        <v>888</v>
      </c>
      <c r="AP272" t="s">
        <v>887</v>
      </c>
      <c r="AQ272" t="s">
        <v>889</v>
      </c>
      <c r="AV272" t="s">
        <v>890</v>
      </c>
      <c r="AW272" t="s">
        <v>888</v>
      </c>
      <c r="AX272">
        <v>98947</v>
      </c>
      <c r="AY272" s="17">
        <v>52.663597413311336</v>
      </c>
      <c r="AZ272" s="17">
        <v>48.980767481581047</v>
      </c>
      <c r="BA272" s="17">
        <v>51.019232518418953</v>
      </c>
      <c r="BB272" s="17">
        <v>99.362284859571275</v>
      </c>
      <c r="BC272" s="17">
        <v>0.63771514042871436</v>
      </c>
      <c r="BD272" s="17">
        <v>7.9860935652419984</v>
      </c>
      <c r="BE272" s="17">
        <v>4.5246445066550782</v>
      </c>
      <c r="BF272" s="17">
        <v>2.8833617997513818</v>
      </c>
      <c r="BG272" s="17">
        <v>7.0108239764722526</v>
      </c>
      <c r="BH272" s="17">
        <v>1.4442075050279441</v>
      </c>
      <c r="BI272" s="17">
        <v>2.8580957482288496</v>
      </c>
      <c r="BJ272" s="17">
        <v>2.39623232639696</v>
      </c>
      <c r="BK272" s="17">
        <v>6.2235338110301477</v>
      </c>
      <c r="BL272" s="17">
        <v>7.5464642687499364</v>
      </c>
      <c r="BM272" s="17">
        <v>21.136568061689591</v>
      </c>
      <c r="BN272" s="17">
        <v>17.70442762286881</v>
      </c>
      <c r="BO272" s="17">
        <v>4.4599634147573948</v>
      </c>
      <c r="BP272" s="17">
        <v>7.4221552952590777</v>
      </c>
      <c r="BQ272" s="17">
        <v>4.8419861137780833</v>
      </c>
      <c r="BR272" s="17">
        <v>1.068248658372664</v>
      </c>
      <c r="BS272" s="17">
        <v>0.49319332571982977</v>
      </c>
      <c r="BT272" s="17">
        <v>67.498822421102204</v>
      </c>
      <c r="BU272" s="17">
        <v>28.890859216979305</v>
      </c>
      <c r="BV272" s="17">
        <v>38.60796320412291</v>
      </c>
      <c r="BW272" s="17">
        <v>0.40176221218586355</v>
      </c>
      <c r="BX272" s="17">
        <v>16.278296528220331</v>
      </c>
      <c r="BY272" s="17">
        <v>11.626167188495746</v>
      </c>
      <c r="BZ272" s="17">
        <v>4.6521293397245849</v>
      </c>
      <c r="CA272" s="17">
        <v>14.915075780665541</v>
      </c>
      <c r="CB272" s="17">
        <v>13.637749023302209</v>
      </c>
      <c r="CC272" s="17">
        <v>1.2773267573633316</v>
      </c>
      <c r="CD272" s="17">
        <v>0.90604305782605088</v>
      </c>
      <c r="CE272" s="17">
        <v>25.770967831315289</v>
      </c>
      <c r="CF272" s="17">
        <v>10.407026682552436</v>
      </c>
      <c r="CG272" s="17">
        <v>15.36394114876285</v>
      </c>
      <c r="CH272" s="17">
        <v>63.683466792275077</v>
      </c>
      <c r="CI272" s="17">
        <v>7.5475880413399459</v>
      </c>
      <c r="CJ272" s="17">
        <v>35.776232301681858</v>
      </c>
      <c r="CK272" s="17">
        <v>9.9443074450694091</v>
      </c>
      <c r="CL272" s="17">
        <v>19.323377019201462</v>
      </c>
      <c r="CM272" s="17">
        <v>6.5085478374109886</v>
      </c>
      <c r="CN272" s="17">
        <v>7.5226510764456505</v>
      </c>
      <c r="CO272" s="17">
        <v>3.4856335374470091</v>
      </c>
      <c r="CP272" s="17">
        <v>3.5742983015156131</v>
      </c>
      <c r="CQ272" s="17">
        <v>0.46271923748302907</v>
      </c>
      <c r="CR272" s="17">
        <v>12.836995372807625</v>
      </c>
      <c r="CS272" s="17">
        <v>8.6420437228117812</v>
      </c>
      <c r="CT272" s="17">
        <v>4.1949516499958435</v>
      </c>
      <c r="CU272" s="17">
        <v>10.54556537640963</v>
      </c>
      <c r="CV272" s="17">
        <v>5.7992297248621538</v>
      </c>
      <c r="CW272" s="17">
        <v>0.2050372669086476</v>
      </c>
      <c r="CX272" s="17">
        <v>0.23551577955723035</v>
      </c>
      <c r="CY272" s="17">
        <v>4.3057826050815988</v>
      </c>
      <c r="CZ272" s="17">
        <v>21.542766894793715</v>
      </c>
      <c r="DA272" s="17">
        <v>46.05857415976282</v>
      </c>
      <c r="DB272" s="17">
        <v>25.297165498323682</v>
      </c>
      <c r="DC272" s="17">
        <v>5.4611953118506005</v>
      </c>
      <c r="DD272" s="17">
        <v>1.6402981352691808</v>
      </c>
      <c r="DE272" s="17">
        <v>54.882917117244588</v>
      </c>
      <c r="DF272" s="17">
        <v>4.4104419537732324</v>
      </c>
      <c r="DG272" s="17">
        <v>28.81037323011309</v>
      </c>
      <c r="DH272" s="17">
        <v>10.819933904009217</v>
      </c>
      <c r="DI272" s="17">
        <v>1.0763337948598743</v>
      </c>
      <c r="DJ272" s="17">
        <v>47.237409926526325</v>
      </c>
      <c r="DK272" s="17">
        <v>3.1622990085601383</v>
      </c>
      <c r="DL272" s="17">
        <v>5.4574671288669691E-2</v>
      </c>
      <c r="DM272" s="17">
        <v>4.4286335108694557</v>
      </c>
      <c r="DN272" s="17">
        <v>2.2537317958098777</v>
      </c>
      <c r="DO272" s="17">
        <v>0.42750159176124591</v>
      </c>
      <c r="DP272" s="17">
        <v>0.91159913893296418</v>
      </c>
      <c r="DQ272" s="17">
        <v>0.8176094272691441</v>
      </c>
      <c r="DR272" s="17">
        <v>5.8192769866696308</v>
      </c>
      <c r="DS272" s="17">
        <v>14.115637664608327</v>
      </c>
      <c r="DT272" s="17">
        <v>5.2159236763115606</v>
      </c>
      <c r="DU272" s="17">
        <v>0.53462965021678266</v>
      </c>
      <c r="DV272" s="17">
        <v>3.1249052523067906</v>
      </c>
      <c r="DW272" s="17">
        <v>4.4640059830010008</v>
      </c>
      <c r="DX272" s="17">
        <v>5.0501783783237491</v>
      </c>
      <c r="DY272" s="17">
        <v>1.3057495426844674</v>
      </c>
      <c r="DZ272" s="17">
        <v>0.53260836609498019</v>
      </c>
      <c r="EA272" s="17">
        <v>0.54372542876489438</v>
      </c>
      <c r="EB272" s="17">
        <v>72.915803409906317</v>
      </c>
      <c r="EC272" s="17">
        <v>70.862178742154896</v>
      </c>
      <c r="ED272" s="17">
        <v>0.45175700122287687</v>
      </c>
      <c r="EE272" s="17">
        <v>1.1036211305042092</v>
      </c>
      <c r="EF272" s="17">
        <v>0.4750017686236066</v>
      </c>
      <c r="EG272" s="17">
        <v>2.3244767400729682E-2</v>
      </c>
      <c r="EH272" s="17">
        <v>2.4740517650863594</v>
      </c>
      <c r="EI272" s="17">
        <v>4.3326225150838331</v>
      </c>
      <c r="EJ272" s="17">
        <v>1.3289943100851971</v>
      </c>
      <c r="EK272" s="17">
        <v>3.0036282049986358</v>
      </c>
      <c r="EL272" s="17">
        <v>20.277522309923494</v>
      </c>
      <c r="EM272" s="17">
        <v>12.698717495224715</v>
      </c>
      <c r="EN272" s="17">
        <v>88.806128533457311</v>
      </c>
      <c r="EO272" s="17">
        <v>74.036605455445851</v>
      </c>
      <c r="EP272" s="17">
        <v>2.52155194194872</v>
      </c>
      <c r="EQ272" s="17">
        <v>4.7318261291398427</v>
      </c>
      <c r="ER272" s="17">
        <v>0.14452181470888456</v>
      </c>
      <c r="ES272" s="17">
        <v>2.1183057596491048</v>
      </c>
      <c r="ET272" s="17">
        <v>4.4266122267476522</v>
      </c>
      <c r="EU272" s="17">
        <v>0.66601311813395048</v>
      </c>
      <c r="EV272" s="17">
        <v>6.0638523654077438E-3</v>
      </c>
      <c r="EW272" s="17">
        <v>5.5585313349570988E-2</v>
      </c>
      <c r="EX272" s="17">
        <v>9.601099578562261E-2</v>
      </c>
      <c r="EY272" s="17">
        <v>80.657227563658523</v>
      </c>
      <c r="EZ272" s="17">
        <v>9.5868776149178458</v>
      </c>
      <c r="FA272" s="17">
        <v>2.3385331523094401</v>
      </c>
      <c r="FB272" s="17">
        <v>7.4173616691141833</v>
      </c>
      <c r="FC272" s="17">
        <v>49.420396778073112</v>
      </c>
      <c r="FD272" s="17">
        <v>0.26276693583433552</v>
      </c>
      <c r="FE272" s="17">
        <v>3.8646952408865349</v>
      </c>
      <c r="FF272" s="17">
        <v>0.19303263363214651</v>
      </c>
      <c r="FG272" s="17">
        <v>22.377636512476375</v>
      </c>
      <c r="FH272" s="17">
        <v>1.2511748713957977</v>
      </c>
      <c r="FI272" s="17">
        <v>0.448725075040173</v>
      </c>
      <c r="FJ272" s="17">
        <v>15.958038141631379</v>
      </c>
      <c r="FK272" s="17">
        <v>6.2235338110301477</v>
      </c>
      <c r="FL272" s="17">
        <v>1.4345123382551113</v>
      </c>
      <c r="FM272" s="17">
        <v>5.5091069798443772</v>
      </c>
      <c r="FN272" s="17">
        <v>17.489458507817368</v>
      </c>
      <c r="FO272" s="17">
        <v>13.300392679640069</v>
      </c>
      <c r="FP272" s="17">
        <v>9.1852259719183351</v>
      </c>
      <c r="FQ272" s="17">
        <v>7.1971947314274125</v>
      </c>
      <c r="FR272" s="17">
        <v>14.539289699042209</v>
      </c>
      <c r="FS272" s="17">
        <v>12.410705229449524</v>
      </c>
      <c r="FT272" s="17">
        <v>7.0653355164968916</v>
      </c>
      <c r="FU272" s="17">
        <v>2.1300334719545595</v>
      </c>
      <c r="FV272" s="17">
        <v>68.708793995334219</v>
      </c>
      <c r="FW272" s="17">
        <v>59.291727645516055</v>
      </c>
      <c r="FX272" s="17">
        <v>13.104777360787098</v>
      </c>
      <c r="FY272" s="17">
        <v>37.398750959964069</v>
      </c>
      <c r="FZ272" s="17">
        <v>8.7881993247648982</v>
      </c>
      <c r="GA272" s="17">
        <v>5.4540448900931713</v>
      </c>
      <c r="GB272" s="17">
        <v>3.9630214597249793</v>
      </c>
      <c r="GC272" s="17">
        <v>31.291206004665788</v>
      </c>
      <c r="GD272" s="17">
        <v>11.883268369727443</v>
      </c>
      <c r="GE272" s="17">
        <v>6.0510338631851974</v>
      </c>
      <c r="GF272" s="17">
        <v>6.6233897961253678</v>
      </c>
      <c r="GG272" s="17">
        <v>3.7297320794632896</v>
      </c>
      <c r="GH272" s="17">
        <v>3.0037818961644907</v>
      </c>
      <c r="GI272" s="17">
        <v>1.3606132177995449</v>
      </c>
      <c r="GJ272" s="17">
        <v>0.93025951632301151</v>
      </c>
      <c r="GK272" s="17">
        <v>1.0171996580354428</v>
      </c>
      <c r="GL272" s="17">
        <v>2.1300334719545595</v>
      </c>
      <c r="GM272" s="17">
        <v>9.7387448741541451</v>
      </c>
      <c r="GN272" s="17">
        <v>7.7108208519288735E-2</v>
      </c>
      <c r="GO272" s="17">
        <v>1.6356286655606702E-2</v>
      </c>
      <c r="GP272" s="17">
        <v>9.2226090613828067</v>
      </c>
      <c r="GQ272" s="17">
        <v>0.21029511414351476</v>
      </c>
      <c r="GR272" s="17">
        <v>0.54676729677313829</v>
      </c>
      <c r="GS272" s="17">
        <v>8.6664953150921793</v>
      </c>
      <c r="GT272" s="17">
        <v>16.716124962030047</v>
      </c>
      <c r="GU272" s="17">
        <v>9.1291445662079109</v>
      </c>
      <c r="GV272" s="17">
        <v>5.0797953127555671</v>
      </c>
      <c r="GW272" s="17">
        <v>3.2198518587751477</v>
      </c>
      <c r="GX272" s="17">
        <v>2.8436572656961938</v>
      </c>
      <c r="GY272" s="17">
        <v>1.4627193494871136</v>
      </c>
      <c r="GZ272" s="17">
        <v>4.7386499053671987</v>
      </c>
      <c r="HA272" s="17">
        <v>5.6826413066336432</v>
      </c>
      <c r="HB272" s="17">
        <v>4.7690258662990397</v>
      </c>
      <c r="HC272" s="17">
        <v>10.489052971002641</v>
      </c>
      <c r="HD272" s="17">
        <v>13.012594340724817</v>
      </c>
      <c r="HE272" s="17">
        <v>4.1171110124541439</v>
      </c>
      <c r="HF272" s="17">
        <v>24.379885599012592</v>
      </c>
      <c r="HG272" s="17">
        <v>15.084473582927444</v>
      </c>
      <c r="HH272" s="17">
        <v>15.332652059085058</v>
      </c>
      <c r="HI272" s="17">
        <v>3.6642822067977012</v>
      </c>
      <c r="HJ272" s="17">
        <v>10.747322459488514</v>
      </c>
      <c r="HK272" s="17">
        <v>21.811835591713226</v>
      </c>
      <c r="HL272" s="17">
        <v>8.9795485009754614</v>
      </c>
      <c r="HM272" s="17">
        <v>13.014107685569815</v>
      </c>
      <c r="HN272" s="17">
        <v>46.190384751432582</v>
      </c>
      <c r="HO272" s="17">
        <v>35.985931862512253</v>
      </c>
      <c r="HP272" s="17">
        <v>12.79674977513214</v>
      </c>
      <c r="HQ272" s="17">
        <v>3.8283121266940889</v>
      </c>
      <c r="HR272" s="17">
        <v>1.1986214842289307</v>
      </c>
      <c r="HS272" s="17">
        <v>31.326369454988779</v>
      </c>
      <c r="HT272" s="17">
        <v>5.7964589509850102</v>
      </c>
      <c r="HU272" s="17">
        <v>25.529910504003766</v>
      </c>
      <c r="HV272" s="17">
        <v>38.125848549499878</v>
      </c>
      <c r="HW272" s="17">
        <v>35.319054611953121</v>
      </c>
      <c r="HX272" s="17">
        <v>20.722617827159127</v>
      </c>
      <c r="HY272" s="17">
        <v>5.3198858441162615</v>
      </c>
      <c r="HZ272" s="17">
        <v>0.51259316727161897</v>
      </c>
      <c r="IA272">
        <v>1.5</v>
      </c>
      <c r="IB272">
        <v>50.02</v>
      </c>
      <c r="IC272">
        <v>18.79</v>
      </c>
      <c r="ID272">
        <v>51.29</v>
      </c>
      <c r="IE272">
        <v>0</v>
      </c>
      <c r="IF272">
        <v>1.68</v>
      </c>
      <c r="IG272" t="s">
        <v>891</v>
      </c>
      <c r="IH272" t="s">
        <v>891</v>
      </c>
      <c r="II272" t="s">
        <v>891</v>
      </c>
      <c r="IJ272" t="s">
        <v>891</v>
      </c>
      <c r="IK272">
        <v>2.89</v>
      </c>
      <c r="IL272">
        <v>62.11</v>
      </c>
      <c r="IM272">
        <v>0</v>
      </c>
      <c r="IN272">
        <v>4.7</v>
      </c>
    </row>
    <row r="273" spans="1:248" x14ac:dyDescent="0.25">
      <c r="A273" s="16" t="s">
        <v>384</v>
      </c>
      <c r="B273">
        <v>2519</v>
      </c>
      <c r="C273">
        <v>998</v>
      </c>
      <c r="D273">
        <v>53</v>
      </c>
      <c r="E273">
        <v>900</v>
      </c>
      <c r="F273">
        <v>2162</v>
      </c>
      <c r="G273">
        <v>0</v>
      </c>
      <c r="H273">
        <v>266</v>
      </c>
      <c r="I273">
        <v>1103</v>
      </c>
      <c r="J273">
        <v>803</v>
      </c>
      <c r="K273">
        <v>112</v>
      </c>
      <c r="L273">
        <v>178</v>
      </c>
      <c r="M273">
        <v>45</v>
      </c>
      <c r="N273">
        <v>49</v>
      </c>
      <c r="O273">
        <v>477</v>
      </c>
      <c r="P273">
        <v>39</v>
      </c>
      <c r="Q273" s="21">
        <v>9704</v>
      </c>
      <c r="R273" s="31">
        <f t="shared" si="8"/>
        <v>1597.9880118313936</v>
      </c>
      <c r="S273" s="31">
        <f t="shared" si="9"/>
        <v>8.8863655094733568E-2</v>
      </c>
      <c r="T273" s="23">
        <v>44.447183098591545</v>
      </c>
      <c r="U273" s="25">
        <v>34.978873239436616</v>
      </c>
      <c r="V273" s="28">
        <v>5.9982394366197189</v>
      </c>
      <c r="W273" s="17">
        <v>0</v>
      </c>
      <c r="X273" s="17">
        <v>0</v>
      </c>
      <c r="Y273" s="30">
        <v>10.095070422535212</v>
      </c>
      <c r="Z273" s="17">
        <v>3.3785211267605635</v>
      </c>
      <c r="AA273" s="17">
        <v>1.102112676056338</v>
      </c>
      <c r="AB273" s="17">
        <v>36.96</v>
      </c>
      <c r="AC273" s="17">
        <v>26.38</v>
      </c>
      <c r="AD273" s="17">
        <v>28.22</v>
      </c>
      <c r="AE273" s="17">
        <v>0</v>
      </c>
      <c r="AF273" s="17">
        <v>0</v>
      </c>
      <c r="AG273" s="17">
        <v>2.1</v>
      </c>
      <c r="AH273" s="17">
        <v>1.57</v>
      </c>
      <c r="AI273" s="17">
        <v>3.42</v>
      </c>
      <c r="AJ273" t="s">
        <v>887</v>
      </c>
      <c r="AK273" t="s">
        <v>889</v>
      </c>
      <c r="AL273" t="s">
        <v>890</v>
      </c>
      <c r="AM273" t="s">
        <v>889</v>
      </c>
      <c r="AN273" t="s">
        <v>887</v>
      </c>
      <c r="AO273" t="s">
        <v>889</v>
      </c>
      <c r="AP273" t="s">
        <v>890</v>
      </c>
      <c r="AQ273" t="s">
        <v>889</v>
      </c>
      <c r="AV273" t="s">
        <v>887</v>
      </c>
      <c r="AW273" t="s">
        <v>889</v>
      </c>
      <c r="AX273">
        <v>109201</v>
      </c>
      <c r="AY273" s="17">
        <v>6.0726362952364159</v>
      </c>
      <c r="AZ273" s="17">
        <v>49.146070090933236</v>
      </c>
      <c r="BA273" s="17">
        <v>50.853929909066764</v>
      </c>
      <c r="BB273" s="17">
        <v>99.409346068259453</v>
      </c>
      <c r="BC273" s="17">
        <v>0.59065393174055181</v>
      </c>
      <c r="BD273" s="17">
        <v>6.2911511799342499</v>
      </c>
      <c r="BE273" s="17">
        <v>3.608025567531433</v>
      </c>
      <c r="BF273" s="17">
        <v>2.3131656303513703</v>
      </c>
      <c r="BG273" s="17">
        <v>6.0420692118204045</v>
      </c>
      <c r="BH273" s="17">
        <v>1.2618932061061712</v>
      </c>
      <c r="BI273" s="17">
        <v>2.4825779983699783</v>
      </c>
      <c r="BJ273" s="17">
        <v>2.2023607842419022</v>
      </c>
      <c r="BK273" s="17">
        <v>5.3845660754022395</v>
      </c>
      <c r="BL273" s="17">
        <v>5.7819983333485956</v>
      </c>
      <c r="BM273" s="17">
        <v>20.624353256838308</v>
      </c>
      <c r="BN273" s="17">
        <v>21.262625800130035</v>
      </c>
      <c r="BO273" s="17">
        <v>6.6775945275226416</v>
      </c>
      <c r="BP273" s="17">
        <v>8.7077957161564452</v>
      </c>
      <c r="BQ273" s="17">
        <v>5.3497678592686881</v>
      </c>
      <c r="BR273" s="17">
        <v>1.348888746440051</v>
      </c>
      <c r="BS273" s="17">
        <v>0.66116610653748598</v>
      </c>
      <c r="BT273" s="17">
        <v>73.168314698722497</v>
      </c>
      <c r="BU273" s="17">
        <v>35.653503953122645</v>
      </c>
      <c r="BV273" s="17">
        <v>37.514810745599867</v>
      </c>
      <c r="BW273" s="17">
        <v>0.3037549279389905</v>
      </c>
      <c r="BX273" s="17">
        <v>9.5887459876343737</v>
      </c>
      <c r="BY273" s="17">
        <v>7.7382106465025098</v>
      </c>
      <c r="BZ273" s="17">
        <v>1.8505353411318641</v>
      </c>
      <c r="CA273" s="17">
        <v>15.487192744350372</v>
      </c>
      <c r="CB273" s="17">
        <v>14.06536116676361</v>
      </c>
      <c r="CC273" s="17">
        <v>1.421831577586764</v>
      </c>
      <c r="CD273" s="17">
        <v>1.4519916413537561</v>
      </c>
      <c r="CE273" s="17">
        <v>29.638725521876818</v>
      </c>
      <c r="CF273" s="17">
        <v>11.960619573881385</v>
      </c>
      <c r="CG273" s="17">
        <v>17.67810594799543</v>
      </c>
      <c r="CH273" s="17">
        <v>65.180206381007778</v>
      </c>
      <c r="CI273" s="17">
        <v>8.2056916348908846</v>
      </c>
      <c r="CJ273" s="17">
        <v>36.21361942308107</v>
      </c>
      <c r="CK273" s="17">
        <v>14.222624356405783</v>
      </c>
      <c r="CL273" s="17">
        <v>16.400611818436417</v>
      </c>
      <c r="CM273" s="17">
        <v>5.5903832482388678</v>
      </c>
      <c r="CN273" s="17">
        <v>10.952411727956225</v>
      </c>
      <c r="CO273" s="17">
        <v>5.8467437902582988</v>
      </c>
      <c r="CP273" s="17">
        <v>4.5390895969322909</v>
      </c>
      <c r="CQ273" s="17">
        <v>0.56657834076563474</v>
      </c>
      <c r="CR273" s="17">
        <v>9.8084835950796005</v>
      </c>
      <c r="CS273" s="17">
        <v>6.6912255757340748</v>
      </c>
      <c r="CT273" s="17">
        <v>3.1172580193455266</v>
      </c>
      <c r="CU273" s="17">
        <v>5.1810680971154053</v>
      </c>
      <c r="CV273" s="17">
        <v>2.1866046231069176</v>
      </c>
      <c r="CW273" s="17">
        <v>0.12279454533703871</v>
      </c>
      <c r="CX273" s="17">
        <v>0.20681186583080205</v>
      </c>
      <c r="CY273" s="17">
        <v>2.6648570628406474</v>
      </c>
      <c r="CZ273" s="17">
        <v>22.542493375557424</v>
      </c>
      <c r="DA273" s="17">
        <v>43.508046274154985</v>
      </c>
      <c r="DB273" s="17">
        <v>27.075120101682497</v>
      </c>
      <c r="DC273" s="17">
        <v>5.2758568689545235</v>
      </c>
      <c r="DD273" s="17">
        <v>1.598483379650574</v>
      </c>
      <c r="DE273" s="17">
        <v>87.471726449391483</v>
      </c>
      <c r="DF273" s="17">
        <v>2.160236627869708</v>
      </c>
      <c r="DG273" s="17">
        <v>8.3634765249402481</v>
      </c>
      <c r="DH273" s="17">
        <v>1.4761769580864643</v>
      </c>
      <c r="DI273" s="17">
        <v>0.52838343971209056</v>
      </c>
      <c r="DJ273" s="17">
        <v>85.278523090447891</v>
      </c>
      <c r="DK273" s="17">
        <v>0.71977362844662596</v>
      </c>
      <c r="DL273" s="17">
        <v>2.7472275894909387E-2</v>
      </c>
      <c r="DM273" s="17">
        <v>1.4459574546020642</v>
      </c>
      <c r="DN273" s="17">
        <v>1.1785606358916128</v>
      </c>
      <c r="DO273" s="17">
        <v>0.16117068525013506</v>
      </c>
      <c r="DP273" s="17">
        <v>0.53296215236124211</v>
      </c>
      <c r="DQ273" s="17">
        <v>0.28754315436671823</v>
      </c>
      <c r="DR273" s="17">
        <v>1.2353366727410922</v>
      </c>
      <c r="DS273" s="17">
        <v>6.1794305912949516</v>
      </c>
      <c r="DT273" s="17">
        <v>0.18772721861521413</v>
      </c>
      <c r="DU273" s="17">
        <v>0.28021721412807576</v>
      </c>
      <c r="DV273" s="17">
        <v>0.48076482816091426</v>
      </c>
      <c r="DW273" s="17">
        <v>0.3910220602375436</v>
      </c>
      <c r="DX273" s="17">
        <v>0.91024807465133106</v>
      </c>
      <c r="DY273" s="17">
        <v>0.17490682319758977</v>
      </c>
      <c r="DZ273" s="17">
        <v>0.25182919570333601</v>
      </c>
      <c r="EA273" s="17">
        <v>0.2765542440087545</v>
      </c>
      <c r="EB273" s="17">
        <v>92.398421259878575</v>
      </c>
      <c r="EC273" s="17">
        <v>90.332506112581385</v>
      </c>
      <c r="ED273" s="17">
        <v>0.32234137050027012</v>
      </c>
      <c r="EE273" s="17">
        <v>1.2261792474427891</v>
      </c>
      <c r="EF273" s="17">
        <v>0.51190007417514483</v>
      </c>
      <c r="EG273" s="17">
        <v>5.4944551789818776E-3</v>
      </c>
      <c r="EH273" s="17">
        <v>0.59065393174055181</v>
      </c>
      <c r="EI273" s="17">
        <v>1.2985229072993838</v>
      </c>
      <c r="EJ273" s="17">
        <v>0.62178917775478248</v>
      </c>
      <c r="EK273" s="17">
        <v>0.6767337295446012</v>
      </c>
      <c r="EL273" s="17">
        <v>5.7124019010814919</v>
      </c>
      <c r="EM273" s="17">
        <v>15.25077609179403</v>
      </c>
      <c r="EN273" s="17">
        <v>85.49280684242818</v>
      </c>
      <c r="EO273" s="17">
        <v>81.781302369025923</v>
      </c>
      <c r="EP273" s="17">
        <v>0.48259631322057489</v>
      </c>
      <c r="EQ273" s="17">
        <v>0.89834342176353699</v>
      </c>
      <c r="ER273" s="17">
        <v>7.6922372505746281E-2</v>
      </c>
      <c r="ES273" s="17">
        <v>0.44230364190804111</v>
      </c>
      <c r="ET273" s="17">
        <v>1.422148148826476</v>
      </c>
      <c r="EU273" s="17">
        <v>0.2124522669206326</v>
      </c>
      <c r="EV273" s="17">
        <v>1.8314850596606257E-3</v>
      </c>
      <c r="EW273" s="17">
        <v>1.6483365536945634E-2</v>
      </c>
      <c r="EX273" s="17">
        <v>0.15750771513081382</v>
      </c>
      <c r="EY273" s="17">
        <v>94.478554040371392</v>
      </c>
      <c r="EZ273" s="17">
        <v>2.9880006032012756</v>
      </c>
      <c r="FA273" s="17">
        <v>0.4373209246213835</v>
      </c>
      <c r="FB273" s="17">
        <v>2.0961244318059418</v>
      </c>
      <c r="FC273" s="17">
        <v>55.592897500938633</v>
      </c>
      <c r="FD273" s="17">
        <v>0.2197782071592751</v>
      </c>
      <c r="FE273" s="17">
        <v>0.35988681422331298</v>
      </c>
      <c r="FF273" s="17">
        <v>5.4944551789818774E-2</v>
      </c>
      <c r="FG273" s="17">
        <v>6.9861997600754568</v>
      </c>
      <c r="FH273" s="17">
        <v>0.76830798252763255</v>
      </c>
      <c r="FI273" s="17">
        <v>0.33149879579857328</v>
      </c>
      <c r="FJ273" s="17">
        <v>28.552852080109158</v>
      </c>
      <c r="FK273" s="17">
        <v>7.1336343073781379</v>
      </c>
      <c r="FL273" s="17">
        <v>2.9479537143715873</v>
      </c>
      <c r="FM273" s="17">
        <v>8.4669137905124483</v>
      </c>
      <c r="FN273" s="17">
        <v>22.683213945799729</v>
      </c>
      <c r="FO273" s="17">
        <v>12.402945449080798</v>
      </c>
      <c r="FP273" s="17">
        <v>10.002254170214897</v>
      </c>
      <c r="FQ273" s="17">
        <v>7.1331964133647245</v>
      </c>
      <c r="FR273" s="17">
        <v>13.021589941391573</v>
      </c>
      <c r="FS273" s="17">
        <v>11.181936582677954</v>
      </c>
      <c r="FT273" s="17">
        <v>3.6304663627711267</v>
      </c>
      <c r="FU273" s="17">
        <v>1.5841807343585634</v>
      </c>
      <c r="FV273" s="17">
        <v>71.086510043580617</v>
      </c>
      <c r="FW273" s="17">
        <v>64.288934528878428</v>
      </c>
      <c r="FX273" s="17">
        <v>14.766067224365075</v>
      </c>
      <c r="FY273" s="17">
        <v>39.385362921404599</v>
      </c>
      <c r="FZ273" s="17">
        <v>10.137504383108752</v>
      </c>
      <c r="GA273" s="17">
        <v>4.0186845664479289</v>
      </c>
      <c r="GB273" s="17">
        <v>2.7788909482542703</v>
      </c>
      <c r="GC273" s="17">
        <v>28.913489956419376</v>
      </c>
      <c r="GD273" s="17">
        <v>15.22691980163302</v>
      </c>
      <c r="GE273" s="17">
        <v>4.3605670490407258</v>
      </c>
      <c r="GF273" s="17">
        <v>3.8696588689074787</v>
      </c>
      <c r="GG273" s="17">
        <v>3.6304663627711267</v>
      </c>
      <c r="GH273" s="17">
        <v>1.8258778740670241</v>
      </c>
      <c r="GI273" s="17">
        <v>1.1984671642538696</v>
      </c>
      <c r="GJ273" s="17">
        <v>0.74888543806041175</v>
      </c>
      <c r="GK273" s="17">
        <v>0.66748484696688881</v>
      </c>
      <c r="GL273" s="17">
        <v>1.5841807343585634</v>
      </c>
      <c r="GM273" s="17">
        <v>6.9453488954565952</v>
      </c>
      <c r="GN273" s="17">
        <v>0.44247787610619471</v>
      </c>
      <c r="GO273" s="17">
        <v>0.11862172848804367</v>
      </c>
      <c r="GP273" s="17">
        <v>14.016192807380909</v>
      </c>
      <c r="GQ273" s="17">
        <v>0.38222556957258519</v>
      </c>
      <c r="GR273" s="17">
        <v>0.76256825456599509</v>
      </c>
      <c r="GS273" s="17">
        <v>8.1773677273583125</v>
      </c>
      <c r="GT273" s="17">
        <v>15.304085859536812</v>
      </c>
      <c r="GU273" s="17">
        <v>4.0180756919600835</v>
      </c>
      <c r="GV273" s="17">
        <v>4.6808510638297873</v>
      </c>
      <c r="GW273" s="17">
        <v>2.5983807192619093</v>
      </c>
      <c r="GX273" s="17">
        <v>3.6904537751835811</v>
      </c>
      <c r="GY273" s="17">
        <v>1.2351722839389945</v>
      </c>
      <c r="GZ273" s="17">
        <v>5.8915458482395033</v>
      </c>
      <c r="HA273" s="17">
        <v>3.5285257013745053</v>
      </c>
      <c r="HB273" s="17">
        <v>5.7390321973263037</v>
      </c>
      <c r="HC273" s="17">
        <v>12.020335153455093</v>
      </c>
      <c r="HD273" s="17">
        <v>13.24232724533986</v>
      </c>
      <c r="HE273" s="17">
        <v>4.1517604970815292</v>
      </c>
      <c r="HF273" s="17">
        <v>21.009455108147776</v>
      </c>
      <c r="HG273" s="17">
        <v>12.251817633606025</v>
      </c>
      <c r="HH273" s="17">
        <v>14.751561628872784</v>
      </c>
      <c r="HI273" s="17">
        <v>5.3795127945476677</v>
      </c>
      <c r="HJ273" s="17">
        <v>12.607948662517494</v>
      </c>
      <c r="HK273" s="17">
        <v>29.798950949493108</v>
      </c>
      <c r="HL273" s="17">
        <v>4.2007532228151421</v>
      </c>
      <c r="HM273" s="17">
        <v>18.617802000250315</v>
      </c>
      <c r="HN273" s="17">
        <v>46.986749205593355</v>
      </c>
      <c r="HO273" s="17">
        <v>34.811952271499344</v>
      </c>
      <c r="HP273" s="17">
        <v>12.999880953471122</v>
      </c>
      <c r="HQ273" s="17">
        <v>4.0292671312533761</v>
      </c>
      <c r="HR273" s="17">
        <v>1.1721504381828005</v>
      </c>
      <c r="HS273" s="17">
        <v>32.282039682026756</v>
      </c>
      <c r="HT273" s="17">
        <v>3.4188586570154467</v>
      </c>
      <c r="HU273" s="17">
        <v>28.863181025011308</v>
      </c>
      <c r="HV273" s="17">
        <v>46.707167323725194</v>
      </c>
      <c r="HW273" s="17">
        <v>31.116568646459424</v>
      </c>
      <c r="HX273" s="17">
        <v>16.952110127318555</v>
      </c>
      <c r="HY273" s="17">
        <v>4.7631357849156597</v>
      </c>
      <c r="HZ273" s="17">
        <v>0.4610181175811629</v>
      </c>
      <c r="IA273">
        <v>41.09</v>
      </c>
      <c r="IB273">
        <v>70.209999999999994</v>
      </c>
      <c r="IC273">
        <v>24.63</v>
      </c>
      <c r="ID273">
        <v>81.900000000000006</v>
      </c>
      <c r="IE273">
        <v>1.96</v>
      </c>
      <c r="IF273">
        <v>14.48</v>
      </c>
      <c r="IG273" t="s">
        <v>891</v>
      </c>
      <c r="IH273" t="s">
        <v>891</v>
      </c>
      <c r="II273" t="s">
        <v>891</v>
      </c>
      <c r="IJ273" t="s">
        <v>891</v>
      </c>
      <c r="IK273">
        <v>1.39</v>
      </c>
      <c r="IL273">
        <v>3.52</v>
      </c>
      <c r="IM273">
        <v>0</v>
      </c>
      <c r="IN273">
        <v>11.6</v>
      </c>
    </row>
    <row r="274" spans="1:248" x14ac:dyDescent="0.25">
      <c r="A274" s="16" t="s">
        <v>509</v>
      </c>
      <c r="B274">
        <v>2034</v>
      </c>
      <c r="C274">
        <v>1228</v>
      </c>
      <c r="D274">
        <v>101</v>
      </c>
      <c r="E274">
        <v>798</v>
      </c>
      <c r="F274">
        <v>2218</v>
      </c>
      <c r="G274">
        <v>0</v>
      </c>
      <c r="H274">
        <v>391</v>
      </c>
      <c r="I274">
        <v>964</v>
      </c>
      <c r="J274">
        <v>983</v>
      </c>
      <c r="K274">
        <v>177</v>
      </c>
      <c r="L274">
        <v>150</v>
      </c>
      <c r="M274">
        <v>81</v>
      </c>
      <c r="N274">
        <v>58</v>
      </c>
      <c r="O274">
        <v>477</v>
      </c>
      <c r="P274">
        <v>83</v>
      </c>
      <c r="Q274" s="21">
        <v>9743</v>
      </c>
      <c r="R274" s="31">
        <f t="shared" si="8"/>
        <v>421.6718091444784</v>
      </c>
      <c r="S274" s="31">
        <f t="shared" si="9"/>
        <v>0.10631820165866433</v>
      </c>
      <c r="T274" s="23">
        <v>32.898469694145909</v>
      </c>
      <c r="U274" s="25">
        <v>47.911619142283243</v>
      </c>
      <c r="V274" s="28">
        <v>5.319831852726181</v>
      </c>
      <c r="W274" s="17">
        <v>0</v>
      </c>
      <c r="X274" s="17">
        <v>0</v>
      </c>
      <c r="Y274" s="30">
        <v>7.6743078420409603</v>
      </c>
      <c r="Z274" s="17">
        <v>5.2618500341678569</v>
      </c>
      <c r="AA274" s="17">
        <v>0.93392143463585342</v>
      </c>
      <c r="AB274" s="17">
        <v>33.119999999999997</v>
      </c>
      <c r="AC274" s="17">
        <v>42.68</v>
      </c>
      <c r="AD274" s="17">
        <v>19.59</v>
      </c>
      <c r="AE274" s="17">
        <v>0</v>
      </c>
      <c r="AF274" s="17">
        <v>0</v>
      </c>
      <c r="AG274" s="17">
        <v>1.77</v>
      </c>
      <c r="AH274" s="17">
        <v>0</v>
      </c>
      <c r="AI274" s="17">
        <v>1.59</v>
      </c>
      <c r="AJ274" t="s">
        <v>887</v>
      </c>
      <c r="AK274" t="s">
        <v>889</v>
      </c>
      <c r="AL274" t="s">
        <v>887</v>
      </c>
      <c r="AM274" t="s">
        <v>889</v>
      </c>
      <c r="AN274" t="s">
        <v>890</v>
      </c>
      <c r="AO274" t="s">
        <v>888</v>
      </c>
      <c r="AP274" t="s">
        <v>887</v>
      </c>
      <c r="AQ274" t="s">
        <v>889</v>
      </c>
      <c r="AV274" t="s">
        <v>890</v>
      </c>
      <c r="AW274" t="s">
        <v>889</v>
      </c>
      <c r="AX274">
        <v>91640</v>
      </c>
      <c r="AY274" s="17">
        <v>23.105647066535891</v>
      </c>
      <c r="AZ274" s="17">
        <v>48.124181580096028</v>
      </c>
      <c r="BA274" s="17">
        <v>51.875818419903972</v>
      </c>
      <c r="BB274" s="17">
        <v>99.073548668703623</v>
      </c>
      <c r="BC274" s="17">
        <v>0.92645133129637713</v>
      </c>
      <c r="BD274" s="17">
        <v>6.5091663029244868</v>
      </c>
      <c r="BE274" s="17">
        <v>3.4537319947621126</v>
      </c>
      <c r="BF274" s="17">
        <v>2.1529899607158445</v>
      </c>
      <c r="BG274" s="17">
        <v>5.8075076385857702</v>
      </c>
      <c r="BH274" s="17">
        <v>1.266914011348756</v>
      </c>
      <c r="BI274" s="17">
        <v>2.545831514622436</v>
      </c>
      <c r="BJ274" s="17">
        <v>2.3548668703622875</v>
      </c>
      <c r="BK274" s="17">
        <v>5.6972937581841991</v>
      </c>
      <c r="BL274" s="17">
        <v>7.980139676996945</v>
      </c>
      <c r="BM274" s="17">
        <v>22.89829768659974</v>
      </c>
      <c r="BN274" s="17">
        <v>18.897861195984287</v>
      </c>
      <c r="BO274" s="17">
        <v>5.2324312527280661</v>
      </c>
      <c r="BP274" s="17">
        <v>7.0776953295504157</v>
      </c>
      <c r="BQ274" s="17">
        <v>5.6165429943256218</v>
      </c>
      <c r="BR274" s="17">
        <v>1.5910082933216936</v>
      </c>
      <c r="BS274" s="17">
        <v>0.91772151898734178</v>
      </c>
      <c r="BT274" s="17">
        <v>64.026849063345409</v>
      </c>
      <c r="BU274" s="17">
        <v>29.988259915267214</v>
      </c>
      <c r="BV274" s="17">
        <v>34.038589148078195</v>
      </c>
      <c r="BW274" s="17">
        <v>0.39814200398142008</v>
      </c>
      <c r="BX274" s="17">
        <v>18.10270021948854</v>
      </c>
      <c r="BY274" s="17">
        <v>11.130110765147261</v>
      </c>
      <c r="BZ274" s="17">
        <v>6.9725894543412794</v>
      </c>
      <c r="CA274" s="17">
        <v>16.004798121586443</v>
      </c>
      <c r="CB274" s="17">
        <v>14.866520340972897</v>
      </c>
      <c r="CC274" s="17">
        <v>1.1382777806135471</v>
      </c>
      <c r="CD274" s="17">
        <v>1.4675105915981828</v>
      </c>
      <c r="CE274" s="17">
        <v>33.913531723750701</v>
      </c>
      <c r="CF274" s="17">
        <v>12.505742432749731</v>
      </c>
      <c r="CG274" s="17">
        <v>21.40778929100097</v>
      </c>
      <c r="CH274" s="17">
        <v>57.753560308304827</v>
      </c>
      <c r="CI274" s="17">
        <v>6.6637741820223573</v>
      </c>
      <c r="CJ274" s="17">
        <v>31.46853146853147</v>
      </c>
      <c r="CK274" s="17">
        <v>10.599254759838701</v>
      </c>
      <c r="CL274" s="17">
        <v>16.035424429585014</v>
      </c>
      <c r="CM274" s="17">
        <v>4.8338522791077541</v>
      </c>
      <c r="CN274" s="17">
        <v>9.0755959369098047</v>
      </c>
      <c r="CO274" s="17">
        <v>5.8802511357255876</v>
      </c>
      <c r="CP274" s="17">
        <v>2.9273646061967229</v>
      </c>
      <c r="CQ274" s="17">
        <v>0.26798019498749426</v>
      </c>
      <c r="CR274" s="17">
        <v>10.545658720841203</v>
      </c>
      <c r="CS274" s="17">
        <v>7.0134245316727073</v>
      </c>
      <c r="CT274" s="17">
        <v>3.5322341891684954</v>
      </c>
      <c r="CU274" s="17">
        <v>8.3329079679444646</v>
      </c>
      <c r="CV274" s="17">
        <v>2.8992904905313663</v>
      </c>
      <c r="CW274" s="17">
        <v>0.23735388698892351</v>
      </c>
      <c r="CX274" s="17">
        <v>0.25011484865499467</v>
      </c>
      <c r="CY274" s="17">
        <v>4.9461487417691794</v>
      </c>
      <c r="CZ274" s="17">
        <v>26.057883722117296</v>
      </c>
      <c r="DA274" s="17">
        <v>43.415343780307289</v>
      </c>
      <c r="DB274" s="17">
        <v>25.067633096830178</v>
      </c>
      <c r="DC274" s="17">
        <v>4.1294471951406262</v>
      </c>
      <c r="DD274" s="17">
        <v>1.3296922056046145</v>
      </c>
      <c r="DE274" s="17">
        <v>70.281536446966385</v>
      </c>
      <c r="DF274" s="17">
        <v>4.3125272806634651</v>
      </c>
      <c r="DG274" s="17">
        <v>16.359668267132257</v>
      </c>
      <c r="DH274" s="17">
        <v>7.1377127891750325</v>
      </c>
      <c r="DI274" s="17">
        <v>1.9085552160628547</v>
      </c>
      <c r="DJ274" s="17">
        <v>64.580969009166296</v>
      </c>
      <c r="DK274" s="17">
        <v>1.6270187690964646</v>
      </c>
      <c r="DL274" s="17">
        <v>7.3112178088171095E-2</v>
      </c>
      <c r="DM274" s="17">
        <v>4.0004364906154519</v>
      </c>
      <c r="DN274" s="17">
        <v>2.1038847664775204</v>
      </c>
      <c r="DO274" s="17">
        <v>0.47140986468790919</v>
      </c>
      <c r="DP274" s="17">
        <v>0.99410737669140115</v>
      </c>
      <c r="DQ274" s="17">
        <v>0.74312527280663465</v>
      </c>
      <c r="DR274" s="17">
        <v>5.675469227411611</v>
      </c>
      <c r="DS274" s="17">
        <v>6.5746398952422531</v>
      </c>
      <c r="DT274" s="17">
        <v>0.87843736359668256</v>
      </c>
      <c r="DU274" s="17">
        <v>1.1294194674814491</v>
      </c>
      <c r="DV274" s="17">
        <v>2.1017023134002617</v>
      </c>
      <c r="DW274" s="17">
        <v>2.2424705368834572</v>
      </c>
      <c r="DX274" s="17">
        <v>3.5104757747708422</v>
      </c>
      <c r="DY274" s="17">
        <v>1.3847664775207333</v>
      </c>
      <c r="DZ274" s="17">
        <v>0.569620253164557</v>
      </c>
      <c r="EA274" s="17">
        <v>1.3389349628982976</v>
      </c>
      <c r="EB274" s="17">
        <v>81.887821911828894</v>
      </c>
      <c r="EC274" s="17">
        <v>79.296158882584024</v>
      </c>
      <c r="ED274" s="17">
        <v>0.52051505892623307</v>
      </c>
      <c r="EE274" s="17">
        <v>1.4589698821475339</v>
      </c>
      <c r="EF274" s="17">
        <v>0.60126582278481011</v>
      </c>
      <c r="EG274" s="17">
        <v>1.0912265386294194E-2</v>
      </c>
      <c r="EH274" s="17">
        <v>1.0006547359231777</v>
      </c>
      <c r="EI274" s="17">
        <v>3.1209079004801397</v>
      </c>
      <c r="EJ274" s="17">
        <v>1.3378437363596682</v>
      </c>
      <c r="EK274" s="17">
        <v>1.7830641641204716</v>
      </c>
      <c r="EL274" s="17">
        <v>13.990615451767788</v>
      </c>
      <c r="EM274" s="17">
        <v>11.366215626364033</v>
      </c>
      <c r="EN274" s="17">
        <v>90.019642077695323</v>
      </c>
      <c r="EO274" s="17">
        <v>80.773679615888256</v>
      </c>
      <c r="EP274" s="17">
        <v>0.98974247053688347</v>
      </c>
      <c r="EQ274" s="17">
        <v>2.7771715408118727</v>
      </c>
      <c r="ER274" s="17">
        <v>0.16586643387167177</v>
      </c>
      <c r="ES274" s="17">
        <v>1.123963334788302</v>
      </c>
      <c r="ET274" s="17">
        <v>3.2944129201222174</v>
      </c>
      <c r="EU274" s="17">
        <v>0.51505892623308602</v>
      </c>
      <c r="EV274" s="17">
        <v>5.4561326931470968E-3</v>
      </c>
      <c r="EW274" s="17">
        <v>7.202095154954169E-2</v>
      </c>
      <c r="EX274" s="17">
        <v>0.30117852466171979</v>
      </c>
      <c r="EY274" s="17">
        <v>88.173140727885254</v>
      </c>
      <c r="EZ274" s="17">
        <v>5.306007860752386</v>
      </c>
      <c r="FA274" s="17">
        <v>1.1229646266142617</v>
      </c>
      <c r="FB274" s="17">
        <v>5.3978867847480991</v>
      </c>
      <c r="FC274" s="17">
        <v>47.362505456132695</v>
      </c>
      <c r="FD274" s="17">
        <v>0.45940637276298563</v>
      </c>
      <c r="FE274" s="17">
        <v>2.107158446093409</v>
      </c>
      <c r="FF274" s="17">
        <v>5.3273679615888261</v>
      </c>
      <c r="FG274" s="17">
        <v>9.7468354430379751</v>
      </c>
      <c r="FH274" s="17">
        <v>4.095373199476211</v>
      </c>
      <c r="FI274" s="17">
        <v>0.37101702313400264</v>
      </c>
      <c r="FJ274" s="17">
        <v>23.357704059362725</v>
      </c>
      <c r="FK274" s="17">
        <v>7.1726320384111739</v>
      </c>
      <c r="FL274" s="17">
        <v>2.6333173192409318</v>
      </c>
      <c r="FM274" s="17">
        <v>14.714448714869086</v>
      </c>
      <c r="FN274" s="17">
        <v>24.938445832332455</v>
      </c>
      <c r="FO274" s="17">
        <v>12.399411482104252</v>
      </c>
      <c r="FP274" s="17">
        <v>8.294799423492675</v>
      </c>
      <c r="FQ274" s="17">
        <v>4.5039634878693251</v>
      </c>
      <c r="FR274" s="17">
        <v>10.477720393946672</v>
      </c>
      <c r="FS274" s="17">
        <v>6.7154095604131632</v>
      </c>
      <c r="FT274" s="17">
        <v>4.7186524141244295</v>
      </c>
      <c r="FU274" s="17">
        <v>1.8646408839779007</v>
      </c>
      <c r="FV274" s="17">
        <v>73.019757386500117</v>
      </c>
      <c r="FW274" s="17">
        <v>64.899111217871734</v>
      </c>
      <c r="FX274" s="17">
        <v>13.591460485227</v>
      </c>
      <c r="FY274" s="17">
        <v>41.368904636079748</v>
      </c>
      <c r="FZ274" s="17">
        <v>9.9387460965649765</v>
      </c>
      <c r="GA274" s="17">
        <v>4.6030506846024499</v>
      </c>
      <c r="GB274" s="17">
        <v>3.5175954840259429</v>
      </c>
      <c r="GC274" s="17">
        <v>26.980242613499879</v>
      </c>
      <c r="GD274" s="17">
        <v>11.654756185443189</v>
      </c>
      <c r="GE274" s="17">
        <v>5.479822243574346</v>
      </c>
      <c r="GF274" s="17">
        <v>3.9049363439827047</v>
      </c>
      <c r="GG274" s="17">
        <v>3.7112659140043238</v>
      </c>
      <c r="GH274" s="17">
        <v>2.2294619264953157</v>
      </c>
      <c r="GI274" s="17">
        <v>1.1590199375450396</v>
      </c>
      <c r="GJ274" s="17">
        <v>0.78519096805188571</v>
      </c>
      <c r="GK274" s="17">
        <v>0.86776363199615669</v>
      </c>
      <c r="GL274" s="17">
        <v>1.8646408839779007</v>
      </c>
      <c r="GM274" s="17">
        <v>8.7391904876291129</v>
      </c>
      <c r="GN274" s="17">
        <v>9.1234784930683821E-2</v>
      </c>
      <c r="GO274" s="17">
        <v>5.1180489107456782E-2</v>
      </c>
      <c r="GP274" s="17">
        <v>5.2115089343332075</v>
      </c>
      <c r="GQ274" s="17">
        <v>0.77883352989608134</v>
      </c>
      <c r="GR274" s="17">
        <v>0.45172344733972719</v>
      </c>
      <c r="GS274" s="17">
        <v>4.9333541022274643</v>
      </c>
      <c r="GT274" s="17">
        <v>12.893032777765415</v>
      </c>
      <c r="GU274" s="17">
        <v>3.179866040632858</v>
      </c>
      <c r="GV274" s="17">
        <v>4.7597854869934801</v>
      </c>
      <c r="GW274" s="17">
        <v>4.472729700260353</v>
      </c>
      <c r="GX274" s="17">
        <v>5.549745210173791</v>
      </c>
      <c r="GY274" s="17">
        <v>1.7824161641336034</v>
      </c>
      <c r="GZ274" s="17">
        <v>9.0055408442555471</v>
      </c>
      <c r="HA274" s="17">
        <v>4.4438015977213556</v>
      </c>
      <c r="HB274" s="17">
        <v>5.540844255546407</v>
      </c>
      <c r="HC274" s="17">
        <v>13.878813502748169</v>
      </c>
      <c r="HD274" s="17">
        <v>17.966576915374173</v>
      </c>
      <c r="HE274" s="17">
        <v>5.009012216560226</v>
      </c>
      <c r="HF274" s="17">
        <v>18.042239446890108</v>
      </c>
      <c r="HG274" s="17">
        <v>10.457233910389716</v>
      </c>
      <c r="HH274" s="17">
        <v>12.986469333189293</v>
      </c>
      <c r="HI274" s="17">
        <v>2.4333594404083505</v>
      </c>
      <c r="HJ274" s="17">
        <v>10.451832446593027</v>
      </c>
      <c r="HK274" s="17">
        <v>40.687876414508331</v>
      </c>
      <c r="HL274" s="17">
        <v>4.940989008021174</v>
      </c>
      <c r="HM274" s="17">
        <v>30.827504253652737</v>
      </c>
      <c r="HN274" s="17">
        <v>50.004364906154521</v>
      </c>
      <c r="HO274" s="17">
        <v>32.297031863814929</v>
      </c>
      <c r="HP274" s="17">
        <v>12.427979048450458</v>
      </c>
      <c r="HQ274" s="17">
        <v>4.0157136621562639</v>
      </c>
      <c r="HR274" s="17">
        <v>1.2549105194238326</v>
      </c>
      <c r="HS274" s="17">
        <v>31.2056556582104</v>
      </c>
      <c r="HT274" s="17">
        <v>3.5424429585013524</v>
      </c>
      <c r="HU274" s="17">
        <v>27.66321269970905</v>
      </c>
      <c r="HV274" s="17">
        <v>48.736664795058957</v>
      </c>
      <c r="HW274" s="17">
        <v>29.294063600632942</v>
      </c>
      <c r="HX274" s="17">
        <v>17.002705323873208</v>
      </c>
      <c r="HY274" s="17">
        <v>4.4663365831249049</v>
      </c>
      <c r="HZ274" s="17">
        <v>0.50022969730998934</v>
      </c>
      <c r="IA274">
        <v>16.53</v>
      </c>
      <c r="IB274">
        <v>31.84</v>
      </c>
      <c r="IC274">
        <v>7.67</v>
      </c>
      <c r="ID274">
        <v>52.22</v>
      </c>
      <c r="IE274">
        <v>0.14000000000000001</v>
      </c>
      <c r="IF274">
        <v>6.77</v>
      </c>
      <c r="IG274" t="s">
        <v>891</v>
      </c>
      <c r="IH274" t="s">
        <v>891</v>
      </c>
      <c r="II274" t="s">
        <v>891</v>
      </c>
      <c r="IJ274" t="s">
        <v>891</v>
      </c>
      <c r="IK274">
        <v>1.1599999999999999</v>
      </c>
      <c r="IL274">
        <v>14.39</v>
      </c>
      <c r="IM274">
        <v>0</v>
      </c>
      <c r="IN274">
        <v>4.8600000000000003</v>
      </c>
    </row>
    <row r="275" spans="1:248" x14ac:dyDescent="0.25">
      <c r="A275" s="16" t="s">
        <v>138</v>
      </c>
      <c r="B275">
        <v>3334</v>
      </c>
      <c r="C275">
        <v>803</v>
      </c>
      <c r="D275">
        <v>28</v>
      </c>
      <c r="E275">
        <v>656</v>
      </c>
      <c r="F275">
        <v>2103</v>
      </c>
      <c r="G275">
        <v>0</v>
      </c>
      <c r="H275">
        <v>544</v>
      </c>
      <c r="I275">
        <v>859</v>
      </c>
      <c r="J275">
        <v>752</v>
      </c>
      <c r="K275">
        <v>166</v>
      </c>
      <c r="L275">
        <v>128</v>
      </c>
      <c r="M275">
        <v>54</v>
      </c>
      <c r="N275">
        <v>40</v>
      </c>
      <c r="O275">
        <v>282</v>
      </c>
      <c r="P275">
        <v>44</v>
      </c>
      <c r="Q275" s="21">
        <v>9793</v>
      </c>
      <c r="R275" s="31">
        <f t="shared" si="8"/>
        <v>4571.5800505007728</v>
      </c>
      <c r="S275" s="31">
        <f t="shared" si="9"/>
        <v>0.10368009824888305</v>
      </c>
      <c r="T275" s="23">
        <v>56.989947343226419</v>
      </c>
      <c r="U275" s="25">
        <v>14.452848252752512</v>
      </c>
      <c r="V275" s="28">
        <v>7.1804691239827676</v>
      </c>
      <c r="W275" s="17">
        <v>0</v>
      </c>
      <c r="X275" s="17">
        <v>0</v>
      </c>
      <c r="Y275" s="30">
        <v>17.675442795595981</v>
      </c>
      <c r="Z275" s="17">
        <v>3.7012924844423165</v>
      </c>
      <c r="AA275" s="17">
        <v>0</v>
      </c>
      <c r="AB275" s="17">
        <v>54.52</v>
      </c>
      <c r="AC275" s="17">
        <v>14.95</v>
      </c>
      <c r="AD275" s="17">
        <v>23.38</v>
      </c>
      <c r="AE275" s="17">
        <v>0</v>
      </c>
      <c r="AF275" s="17">
        <v>0</v>
      </c>
      <c r="AG275" s="17">
        <v>5.99</v>
      </c>
      <c r="AH275" s="17">
        <v>1.1599999999999999</v>
      </c>
      <c r="AI275" s="17">
        <v>0</v>
      </c>
      <c r="AJ275" t="s">
        <v>887</v>
      </c>
      <c r="AK275" t="s">
        <v>889</v>
      </c>
      <c r="AL275" t="s">
        <v>887</v>
      </c>
      <c r="AM275" t="s">
        <v>889</v>
      </c>
      <c r="AN275" t="s">
        <v>890</v>
      </c>
      <c r="AO275" t="s">
        <v>889</v>
      </c>
      <c r="AP275" t="s">
        <v>887</v>
      </c>
      <c r="AQ275" t="s">
        <v>889</v>
      </c>
      <c r="AV275" t="s">
        <v>887</v>
      </c>
      <c r="AW275" t="s">
        <v>889</v>
      </c>
      <c r="AX275">
        <v>94454</v>
      </c>
      <c r="AY275" s="17">
        <v>2.1421477676907945</v>
      </c>
      <c r="AZ275" s="17">
        <v>49.122324094268109</v>
      </c>
      <c r="BA275" s="17">
        <v>50.877675905731891</v>
      </c>
      <c r="BB275" s="17">
        <v>98.59296588815721</v>
      </c>
      <c r="BC275" s="17">
        <v>1.4070341118428018</v>
      </c>
      <c r="BD275" s="17">
        <v>5.0966608084358525</v>
      </c>
      <c r="BE275" s="17">
        <v>3.2015584305587903</v>
      </c>
      <c r="BF275" s="17">
        <v>2.0359116607025642</v>
      </c>
      <c r="BG275" s="17">
        <v>5.785885192792259</v>
      </c>
      <c r="BH275" s="17">
        <v>1.2641073961928559</v>
      </c>
      <c r="BI275" s="17">
        <v>2.4519872107057403</v>
      </c>
      <c r="BJ275" s="17">
        <v>2.0983759290236517</v>
      </c>
      <c r="BK275" s="17">
        <v>4.7981027801892981</v>
      </c>
      <c r="BL275" s="17">
        <v>4.8912698244648185</v>
      </c>
      <c r="BM275" s="17">
        <v>18.715988735257376</v>
      </c>
      <c r="BN275" s="17">
        <v>21.7301543608529</v>
      </c>
      <c r="BO275" s="17">
        <v>7.4808901687593963</v>
      </c>
      <c r="BP275" s="17">
        <v>10.947127702373642</v>
      </c>
      <c r="BQ275" s="17">
        <v>6.6656785313485925</v>
      </c>
      <c r="BR275" s="17">
        <v>1.8516950049759673</v>
      </c>
      <c r="BS275" s="17">
        <v>0.98460626336629475</v>
      </c>
      <c r="BT275" s="17">
        <v>72.284020683566652</v>
      </c>
      <c r="BU275" s="17">
        <v>37.313658721150205</v>
      </c>
      <c r="BV275" s="17">
        <v>34.970361962416447</v>
      </c>
      <c r="BW275" s="17">
        <v>0.44141758103165596</v>
      </c>
      <c r="BX275" s="17">
        <v>15.025854458317569</v>
      </c>
      <c r="BY275" s="17">
        <v>1.7101778282255014</v>
      </c>
      <c r="BZ275" s="17">
        <v>13.315676630092065</v>
      </c>
      <c r="CA275" s="17">
        <v>10.94967839576239</v>
      </c>
      <c r="CB275" s="17">
        <v>9.8221717744986758</v>
      </c>
      <c r="CC275" s="17">
        <v>1.1275066212637155</v>
      </c>
      <c r="CD275" s="17">
        <v>1.2990288813217303</v>
      </c>
      <c r="CE275" s="17">
        <v>25.947786606129398</v>
      </c>
      <c r="CF275" s="17">
        <v>13.30306469920545</v>
      </c>
      <c r="CG275" s="17">
        <v>12.64472190692395</v>
      </c>
      <c r="CH275" s="17">
        <v>68.825829234455796</v>
      </c>
      <c r="CI275" s="17">
        <v>11.587842098625298</v>
      </c>
      <c r="CJ275" s="17">
        <v>39.107075293227396</v>
      </c>
      <c r="CK275" s="17">
        <v>15.944003026863413</v>
      </c>
      <c r="CL275" s="17">
        <v>16.834405347458695</v>
      </c>
      <c r="CM275" s="17">
        <v>6.3286669189052844</v>
      </c>
      <c r="CN275" s="17">
        <v>9.7591121200655806</v>
      </c>
      <c r="CO275" s="17">
        <v>5.4004288056501455</v>
      </c>
      <c r="CP275" s="17">
        <v>3.8441165342413921</v>
      </c>
      <c r="CQ275" s="17">
        <v>0.51456678017404467</v>
      </c>
      <c r="CR275" s="17">
        <v>8.3717997225375207</v>
      </c>
      <c r="CS275" s="17">
        <v>5.2591751797200148</v>
      </c>
      <c r="CT275" s="17">
        <v>3.1126245428175054</v>
      </c>
      <c r="CU275" s="17">
        <v>5.2263841594148062</v>
      </c>
      <c r="CV275" s="17">
        <v>1.8640433850422502</v>
      </c>
      <c r="CW275" s="17">
        <v>7.5671585319712449E-3</v>
      </c>
      <c r="CX275" s="17">
        <v>0.2648505486189936</v>
      </c>
      <c r="CY275" s="17">
        <v>3.0899230672215916</v>
      </c>
      <c r="CZ275" s="17">
        <v>13.482154117795433</v>
      </c>
      <c r="DA275" s="17">
        <v>38.920418716105438</v>
      </c>
      <c r="DB275" s="17">
        <v>34.453272796065079</v>
      </c>
      <c r="DC275" s="17">
        <v>9.23950056753689</v>
      </c>
      <c r="DD275" s="17">
        <v>3.9046538024971622</v>
      </c>
      <c r="DE275" s="17">
        <v>97.64117983356978</v>
      </c>
      <c r="DF275" s="17">
        <v>0.87767590573189069</v>
      </c>
      <c r="DG275" s="17">
        <v>1.0989476358862516</v>
      </c>
      <c r="DH275" s="17">
        <v>0.22338916297880451</v>
      </c>
      <c r="DI275" s="17">
        <v>0.15880746183327335</v>
      </c>
      <c r="DJ275" s="17">
        <v>93.21362779765812</v>
      </c>
      <c r="DK275" s="17">
        <v>0.5071251614542529</v>
      </c>
      <c r="DL275" s="17">
        <v>0.45101319160649633</v>
      </c>
      <c r="DM275" s="17">
        <v>3.4694136828509117</v>
      </c>
      <c r="DN275" s="17">
        <v>0.30914519236877214</v>
      </c>
      <c r="DO275" s="17">
        <v>7.7286298092193034E-2</v>
      </c>
      <c r="DP275" s="17">
        <v>0.30279289389544117</v>
      </c>
      <c r="DQ275" s="17">
        <v>0.18845152137548438</v>
      </c>
      <c r="DR275" s="17">
        <v>0.4478370423698308</v>
      </c>
      <c r="DS275" s="17">
        <v>8.7873462214411238E-2</v>
      </c>
      <c r="DT275" s="17">
        <v>9.7401909924407656E-2</v>
      </c>
      <c r="DU275" s="17">
        <v>0.17362949160437885</v>
      </c>
      <c r="DV275" s="17">
        <v>0.29220572977322296</v>
      </c>
      <c r="DW275" s="17">
        <v>9.2108327863298534E-2</v>
      </c>
      <c r="DX275" s="17">
        <v>0.1143413725199568</v>
      </c>
      <c r="DY275" s="17">
        <v>1.6939462595549154E-2</v>
      </c>
      <c r="DZ275" s="17">
        <v>4.3407372901094712E-2</v>
      </c>
      <c r="EA275" s="17">
        <v>0.11540008893217862</v>
      </c>
      <c r="EB275" s="17">
        <v>94.019310987358935</v>
      </c>
      <c r="EC275" s="17">
        <v>90.676943273974629</v>
      </c>
      <c r="ED275" s="17">
        <v>0.34090668473542673</v>
      </c>
      <c r="EE275" s="17">
        <v>1.1772926503906664</v>
      </c>
      <c r="EF275" s="17">
        <v>1.8209922290215341</v>
      </c>
      <c r="EG275" s="17">
        <v>3.1761492366654668E-3</v>
      </c>
      <c r="EH275" s="17">
        <v>0.44148474389649983</v>
      </c>
      <c r="EI275" s="17">
        <v>3.1761492366654669</v>
      </c>
      <c r="EJ275" s="17">
        <v>0.83744468206746137</v>
      </c>
      <c r="EK275" s="17">
        <v>2.3387045545980056</v>
      </c>
      <c r="EL275" s="17">
        <v>2.3630550320791075</v>
      </c>
      <c r="EM275" s="17">
        <v>19.163825777627206</v>
      </c>
      <c r="EN275" s="17">
        <v>81.362356279247038</v>
      </c>
      <c r="EO275" s="17">
        <v>77.021618989137579</v>
      </c>
      <c r="EP275" s="17">
        <v>0.35255256526986678</v>
      </c>
      <c r="EQ275" s="17">
        <v>2.8214792385711562</v>
      </c>
      <c r="ER275" s="17">
        <v>8.8932178626633065E-2</v>
      </c>
      <c r="ES275" s="17">
        <v>0.20644970038325533</v>
      </c>
      <c r="ET275" s="17">
        <v>0.39913608740762702</v>
      </c>
      <c r="EU275" s="17">
        <v>0.24562220763546275</v>
      </c>
      <c r="EV275" s="17">
        <v>0</v>
      </c>
      <c r="EW275" s="17">
        <v>1.7998179007770978E-2</v>
      </c>
      <c r="EX275" s="17">
        <v>0.20856713320769898</v>
      </c>
      <c r="EY275" s="17">
        <v>96.430823559086903</v>
      </c>
      <c r="EZ275" s="17">
        <v>1.241013999243284</v>
      </c>
      <c r="FA275" s="17">
        <v>0.1664774877033674</v>
      </c>
      <c r="FB275" s="17">
        <v>2.1616849539664522</v>
      </c>
      <c r="FC275" s="17">
        <v>71.600990958561837</v>
      </c>
      <c r="FD275" s="17">
        <v>0.21809558091769538</v>
      </c>
      <c r="FE275" s="17">
        <v>0.13657441717661506</v>
      </c>
      <c r="FF275" s="17">
        <v>7.516886526774938E-2</v>
      </c>
      <c r="FG275" s="17">
        <v>0.38219662481207783</v>
      </c>
      <c r="FH275" s="17">
        <v>0.22550659580324817</v>
      </c>
      <c r="FI275" s="17">
        <v>0.37584432633874693</v>
      </c>
      <c r="FJ275" s="17">
        <v>20.214072458551254</v>
      </c>
      <c r="FK275" s="17">
        <v>6.7715501725707758</v>
      </c>
      <c r="FL275" s="17">
        <v>3.2522915188462038</v>
      </c>
      <c r="FM275" s="17">
        <v>8.2378835488495348</v>
      </c>
      <c r="FN275" s="17">
        <v>22.357694145585658</v>
      </c>
      <c r="FO275" s="17">
        <v>12.938212253290665</v>
      </c>
      <c r="FP275" s="17">
        <v>11.927482297745406</v>
      </c>
      <c r="FQ275" s="17">
        <v>7.3560289028222243</v>
      </c>
      <c r="FR275" s="17">
        <v>14.121258633921718</v>
      </c>
      <c r="FS275" s="17">
        <v>10.941368974355262</v>
      </c>
      <c r="FT275" s="17">
        <v>1.9041688990573278</v>
      </c>
      <c r="FU275" s="17">
        <v>1.254000202725206</v>
      </c>
      <c r="FV275" s="17">
        <v>72.154244921009564</v>
      </c>
      <c r="FW275" s="17">
        <v>66.399745145455341</v>
      </c>
      <c r="FX275" s="17">
        <v>15.15660522162209</v>
      </c>
      <c r="FY275" s="17">
        <v>39.24325576680809</v>
      </c>
      <c r="FZ275" s="17">
        <v>11.999884157025152</v>
      </c>
      <c r="GA275" s="17">
        <v>3.2421552585470392</v>
      </c>
      <c r="GB275" s="17">
        <v>2.5123445170071967</v>
      </c>
      <c r="GC275" s="17">
        <v>27.845755078990429</v>
      </c>
      <c r="GD275" s="17">
        <v>16.585817923804282</v>
      </c>
      <c r="GE275" s="17">
        <v>3.3507580474666594</v>
      </c>
      <c r="GF275" s="17">
        <v>3.4188157951896203</v>
      </c>
      <c r="GG275" s="17">
        <v>2.8207764375389162</v>
      </c>
      <c r="GH275" s="17">
        <v>1.6695868749909497</v>
      </c>
      <c r="GI275" s="17">
        <v>0.82248512141791796</v>
      </c>
      <c r="GJ275" s="17">
        <v>0.85289390231541151</v>
      </c>
      <c r="GK275" s="17">
        <v>0.31132799490290908</v>
      </c>
      <c r="GL275" s="17">
        <v>1.254000202725206</v>
      </c>
      <c r="GM275" s="17">
        <v>5.7096106228007937</v>
      </c>
      <c r="GN275" s="17">
        <v>2.3623378269872797</v>
      </c>
      <c r="GO275" s="17">
        <v>9.0859147191818451E-2</v>
      </c>
      <c r="GP275" s="17">
        <v>12.690698558931665</v>
      </c>
      <c r="GQ275" s="17">
        <v>0.58530194818915604</v>
      </c>
      <c r="GR275" s="17">
        <v>0.76279423572666183</v>
      </c>
      <c r="GS275" s="17">
        <v>7.7948696276887972</v>
      </c>
      <c r="GT275" s="17">
        <v>17.9013650002113</v>
      </c>
      <c r="GU275" s="17">
        <v>4.1816337742467145</v>
      </c>
      <c r="GV275" s="17">
        <v>4.9888010818577531</v>
      </c>
      <c r="GW275" s="17">
        <v>2.9074927101381904</v>
      </c>
      <c r="GX275" s="17">
        <v>2.700418374677767</v>
      </c>
      <c r="GY275" s="17">
        <v>1.5488315091070448</v>
      </c>
      <c r="GZ275" s="17">
        <v>6.6137007141951569</v>
      </c>
      <c r="HA275" s="17">
        <v>4.8366648353970332</v>
      </c>
      <c r="HB275" s="17">
        <v>5.7494823141613489</v>
      </c>
      <c r="HC275" s="17">
        <v>8.8386933186831751</v>
      </c>
      <c r="HD275" s="17">
        <v>10.922114693825804</v>
      </c>
      <c r="HE275" s="17">
        <v>4.5239403287833326</v>
      </c>
      <c r="HF275" s="17">
        <v>22.668324063869598</v>
      </c>
      <c r="HG275" s="17">
        <v>13.394161519337725</v>
      </c>
      <c r="HH275" s="17">
        <v>15.648307148166186</v>
      </c>
      <c r="HI275" s="17">
        <v>4.0405464284798933</v>
      </c>
      <c r="HJ275" s="17">
        <v>11.588538329446139</v>
      </c>
      <c r="HK275" s="17">
        <v>27.550811184868135</v>
      </c>
      <c r="HL275" s="17">
        <v>5.1093113258323299</v>
      </c>
      <c r="HM275" s="17">
        <v>14.803803470282183</v>
      </c>
      <c r="HN275" s="17">
        <v>46.268024646918079</v>
      </c>
      <c r="HO275" s="17">
        <v>35.61945497279099</v>
      </c>
      <c r="HP275" s="17">
        <v>13.325004764223856</v>
      </c>
      <c r="HQ275" s="17">
        <v>3.7902047557541239</v>
      </c>
      <c r="HR275" s="17">
        <v>0.99731086031295646</v>
      </c>
      <c r="HS275" s="17">
        <v>32.47824441922058</v>
      </c>
      <c r="HT275" s="17">
        <v>2.4189683440534746</v>
      </c>
      <c r="HU275" s="17">
        <v>30.059276075167109</v>
      </c>
      <c r="HV275" s="17">
        <v>46.616218943120188</v>
      </c>
      <c r="HW275" s="17">
        <v>32.516080211880436</v>
      </c>
      <c r="HX275" s="17">
        <v>17.240509522007819</v>
      </c>
      <c r="HY275" s="17">
        <v>3.362340774372556</v>
      </c>
      <c r="HZ275" s="17">
        <v>0.2648505486189936</v>
      </c>
      <c r="IA275">
        <v>9.68</v>
      </c>
      <c r="IB275">
        <v>42.14</v>
      </c>
      <c r="IC275">
        <v>0.43</v>
      </c>
      <c r="ID275">
        <v>5.84</v>
      </c>
      <c r="IE275">
        <v>0.54</v>
      </c>
      <c r="IF275">
        <v>10.65</v>
      </c>
      <c r="IG275" t="s">
        <v>891</v>
      </c>
      <c r="IH275" t="s">
        <v>891</v>
      </c>
      <c r="II275" t="s">
        <v>891</v>
      </c>
      <c r="IJ275" t="s">
        <v>891</v>
      </c>
      <c r="IK275">
        <v>3.2</v>
      </c>
      <c r="IL275">
        <v>8.89</v>
      </c>
      <c r="IM275">
        <v>0</v>
      </c>
      <c r="IN275">
        <v>11.95</v>
      </c>
    </row>
    <row r="276" spans="1:248" x14ac:dyDescent="0.25">
      <c r="A276" s="16" t="s">
        <v>519</v>
      </c>
      <c r="B276">
        <v>2842</v>
      </c>
      <c r="C276">
        <v>603</v>
      </c>
      <c r="D276">
        <v>49</v>
      </c>
      <c r="E276">
        <v>763</v>
      </c>
      <c r="F276">
        <v>1798</v>
      </c>
      <c r="G276">
        <v>0</v>
      </c>
      <c r="H276">
        <v>666</v>
      </c>
      <c r="I276">
        <v>917</v>
      </c>
      <c r="J276">
        <v>878</v>
      </c>
      <c r="K276">
        <v>202</v>
      </c>
      <c r="L276">
        <v>132</v>
      </c>
      <c r="M276">
        <v>158</v>
      </c>
      <c r="N276">
        <v>236</v>
      </c>
      <c r="O276">
        <v>550</v>
      </c>
      <c r="P276">
        <v>115</v>
      </c>
      <c r="Q276" s="21">
        <v>9909</v>
      </c>
      <c r="R276" s="31">
        <f t="shared" si="8"/>
        <v>681.87369689647051</v>
      </c>
      <c r="S276" s="31">
        <f t="shared" si="9"/>
        <v>0.10146114700551898</v>
      </c>
      <c r="T276" s="23">
        <v>46.648172983300576</v>
      </c>
      <c r="U276" s="25">
        <v>23.257950140539744</v>
      </c>
      <c r="V276" s="28">
        <v>18.510829827494351</v>
      </c>
      <c r="W276" s="17">
        <v>0</v>
      </c>
      <c r="X276" s="17">
        <v>0</v>
      </c>
      <c r="Y276" s="30">
        <v>7.846343210919847</v>
      </c>
      <c r="Z276" s="17">
        <v>3.7367038377454849</v>
      </c>
      <c r="AA276" s="17">
        <v>0</v>
      </c>
      <c r="AB276" s="17">
        <v>40.76</v>
      </c>
      <c r="AC276" s="17">
        <v>17.579999999999998</v>
      </c>
      <c r="AD276" s="17">
        <v>36.39</v>
      </c>
      <c r="AE276" s="17">
        <v>0</v>
      </c>
      <c r="AF276" s="17">
        <v>0</v>
      </c>
      <c r="AG276" s="17">
        <v>3.84</v>
      </c>
      <c r="AH276" s="17">
        <v>1.43</v>
      </c>
      <c r="AI276" s="17">
        <v>0</v>
      </c>
      <c r="AJ276" t="s">
        <v>890</v>
      </c>
      <c r="AK276" t="s">
        <v>889</v>
      </c>
      <c r="AL276" t="s">
        <v>887</v>
      </c>
      <c r="AM276" t="s">
        <v>889</v>
      </c>
      <c r="AN276" t="s">
        <v>887</v>
      </c>
      <c r="AO276" t="s">
        <v>889</v>
      </c>
      <c r="AP276" t="s">
        <v>887</v>
      </c>
      <c r="AQ276" t="s">
        <v>889</v>
      </c>
      <c r="AV276" t="s">
        <v>887</v>
      </c>
      <c r="AW276" t="s">
        <v>889</v>
      </c>
      <c r="AX276">
        <v>97663</v>
      </c>
      <c r="AY276" s="17">
        <v>14.532016772461736</v>
      </c>
      <c r="AZ276" s="17">
        <v>49.391274075135925</v>
      </c>
      <c r="BA276" s="17">
        <v>50.608725924864075</v>
      </c>
      <c r="BB276" s="17">
        <v>99.042626173678869</v>
      </c>
      <c r="BC276" s="17">
        <v>0.95737382632112467</v>
      </c>
      <c r="BD276" s="17">
        <v>7.2606821416503697</v>
      </c>
      <c r="BE276" s="17">
        <v>3.8919549880712245</v>
      </c>
      <c r="BF276" s="17">
        <v>2.3212475553689731</v>
      </c>
      <c r="BG276" s="17">
        <v>6.1128574792910308</v>
      </c>
      <c r="BH276" s="17">
        <v>1.1887818313998135</v>
      </c>
      <c r="BI276" s="17">
        <v>2.468693363914686</v>
      </c>
      <c r="BJ276" s="17">
        <v>1.848192252951476</v>
      </c>
      <c r="BK276" s="17">
        <v>4.9240756478912173</v>
      </c>
      <c r="BL276" s="17">
        <v>6.4896634344634094</v>
      </c>
      <c r="BM276" s="17">
        <v>23.972231039390557</v>
      </c>
      <c r="BN276" s="17">
        <v>19.460798869582135</v>
      </c>
      <c r="BO276" s="17">
        <v>5.418633464054964</v>
      </c>
      <c r="BP276" s="17">
        <v>7.5309994573175096</v>
      </c>
      <c r="BQ276" s="17">
        <v>5.045923225786634</v>
      </c>
      <c r="BR276" s="17">
        <v>1.3464669322056459</v>
      </c>
      <c r="BS276" s="17">
        <v>0.71879831666035243</v>
      </c>
      <c r="BT276" s="17">
        <v>69.937030266097906</v>
      </c>
      <c r="BU276" s="17">
        <v>32.241519398740607</v>
      </c>
      <c r="BV276" s="17">
        <v>37.695510867357299</v>
      </c>
      <c r="BW276" s="17">
        <v>0.66016656510257976</v>
      </c>
      <c r="BX276" s="17">
        <v>13.40392037375584</v>
      </c>
      <c r="BY276" s="17">
        <v>8.6024781637213081</v>
      </c>
      <c r="BZ276" s="17">
        <v>4.8014422100345318</v>
      </c>
      <c r="CA276" s="17">
        <v>14.95023359739996</v>
      </c>
      <c r="CB276" s="17">
        <v>13.926975421490962</v>
      </c>
      <c r="CC276" s="17">
        <v>1.0232581759089987</v>
      </c>
      <c r="CD276" s="17">
        <v>1.0486491976437131</v>
      </c>
      <c r="CE276" s="17">
        <v>27.541641275644935</v>
      </c>
      <c r="CF276" s="17">
        <v>10.702315661182206</v>
      </c>
      <c r="CG276" s="17">
        <v>16.839325614462727</v>
      </c>
      <c r="CH276" s="17">
        <v>65.592626447288239</v>
      </c>
      <c r="CI276" s="17">
        <v>7.7112533008328255</v>
      </c>
      <c r="CJ276" s="17">
        <v>39.178346536664641</v>
      </c>
      <c r="CK276" s="17">
        <v>12.015031484866951</v>
      </c>
      <c r="CL276" s="17">
        <v>21.691549867966685</v>
      </c>
      <c r="CM276" s="17">
        <v>5.471765183830998</v>
      </c>
      <c r="CN276" s="17">
        <v>10.440788137314645</v>
      </c>
      <c r="CO276" s="17">
        <v>6.6067438553727404</v>
      </c>
      <c r="CP276" s="17">
        <v>3.4176315254925855</v>
      </c>
      <c r="CQ276" s="17">
        <v>0.41641275644931952</v>
      </c>
      <c r="CR276" s="17">
        <v>8.2622384724761329</v>
      </c>
      <c r="CS276" s="17">
        <v>5.1010562665041643</v>
      </c>
      <c r="CT276" s="17">
        <v>3.1611822059719685</v>
      </c>
      <c r="CU276" s="17">
        <v>6.8657322770668285</v>
      </c>
      <c r="CV276" s="17">
        <v>2.1379240300629698</v>
      </c>
      <c r="CW276" s="17">
        <v>6.0938452163315053E-2</v>
      </c>
      <c r="CX276" s="17">
        <v>0.16504164127564494</v>
      </c>
      <c r="CY276" s="17">
        <v>4.5018281535649001</v>
      </c>
      <c r="CZ276" s="17">
        <v>14.927381677838717</v>
      </c>
      <c r="DA276" s="17">
        <v>44.304793824903513</v>
      </c>
      <c r="DB276" s="17">
        <v>31.761629087954503</v>
      </c>
      <c r="DC276" s="17">
        <v>6.5229534836481822</v>
      </c>
      <c r="DD276" s="17">
        <v>2.4832419256550882</v>
      </c>
      <c r="DE276" s="17">
        <v>85.980361037445093</v>
      </c>
      <c r="DF276" s="17">
        <v>3.1465345115345627</v>
      </c>
      <c r="DG276" s="17">
        <v>7.9897197505708411</v>
      </c>
      <c r="DH276" s="17">
        <v>2.0417148766677244</v>
      </c>
      <c r="DI276" s="17">
        <v>0.84166982378178024</v>
      </c>
      <c r="DJ276" s="17">
        <v>77.941492684025675</v>
      </c>
      <c r="DK276" s="17">
        <v>1.9935902030451653</v>
      </c>
      <c r="DL276" s="17">
        <v>0.15358938390178473</v>
      </c>
      <c r="DM276" s="17">
        <v>5.8916887664724618</v>
      </c>
      <c r="DN276" s="17">
        <v>0.85907662062398249</v>
      </c>
      <c r="DO276" s="17">
        <v>0.30308305089952181</v>
      </c>
      <c r="DP276" s="17">
        <v>1.1826382560437423</v>
      </c>
      <c r="DQ276" s="17">
        <v>0.80173658396731606</v>
      </c>
      <c r="DR276" s="17">
        <v>1.8748144128277855</v>
      </c>
      <c r="DS276" s="17">
        <v>1.0280249429159456</v>
      </c>
      <c r="DT276" s="17">
        <v>2.5403684097355188</v>
      </c>
      <c r="DU276" s="17">
        <v>0.90412950656850599</v>
      </c>
      <c r="DV276" s="17">
        <v>1.6423824785230845</v>
      </c>
      <c r="DW276" s="17">
        <v>0.96454133090320793</v>
      </c>
      <c r="DX276" s="17">
        <v>0.85190911604189923</v>
      </c>
      <c r="DY276" s="17">
        <v>0.22526442972261757</v>
      </c>
      <c r="DZ276" s="17">
        <v>0.40957169040475921</v>
      </c>
      <c r="EA276" s="17">
        <v>0.43209813337702102</v>
      </c>
      <c r="EB276" s="17">
        <v>84.974862537501409</v>
      </c>
      <c r="EC276" s="17">
        <v>81.660403632900895</v>
      </c>
      <c r="ED276" s="17">
        <v>0.48739031158166346</v>
      </c>
      <c r="EE276" s="17">
        <v>1.7017703736317744</v>
      </c>
      <c r="EF276" s="17">
        <v>1.1212025024830283</v>
      </c>
      <c r="EG276" s="17">
        <v>4.0957169040475921E-3</v>
      </c>
      <c r="EH276" s="17">
        <v>1.3352037107195152</v>
      </c>
      <c r="EI276" s="17">
        <v>3.9769411138302115</v>
      </c>
      <c r="EJ276" s="17">
        <v>2.4430951332643889</v>
      </c>
      <c r="EK276" s="17">
        <v>1.5338459805658233</v>
      </c>
      <c r="EL276" s="17">
        <v>9.7129926379488651</v>
      </c>
      <c r="EM276" s="17">
        <v>8.6972548457450607</v>
      </c>
      <c r="EN276" s="17">
        <v>93.506240848632544</v>
      </c>
      <c r="EO276" s="17">
        <v>83.023253432722726</v>
      </c>
      <c r="EP276" s="17">
        <v>1.5973295925785609</v>
      </c>
      <c r="EQ276" s="17">
        <v>3.9820607599602718</v>
      </c>
      <c r="ER276" s="17">
        <v>0.35223165374809295</v>
      </c>
      <c r="ES276" s="17">
        <v>1.206188628242016</v>
      </c>
      <c r="ET276" s="17">
        <v>1.5399895559218948</v>
      </c>
      <c r="EU276" s="17">
        <v>0.81607159313148281</v>
      </c>
      <c r="EV276" s="17">
        <v>1.8430726068214165E-2</v>
      </c>
      <c r="EW276" s="17">
        <v>0.13003901170351106</v>
      </c>
      <c r="EX276" s="17">
        <v>0.83859803610374462</v>
      </c>
      <c r="EY276" s="17">
        <v>90.856693073329282</v>
      </c>
      <c r="EZ276" s="17">
        <v>5.0426569165143205</v>
      </c>
      <c r="FA276" s="17">
        <v>0.69317489335770865</v>
      </c>
      <c r="FB276" s="17">
        <v>3.4074751167986999</v>
      </c>
      <c r="FC276" s="17">
        <v>57.289864124591702</v>
      </c>
      <c r="FD276" s="17">
        <v>0.5037731791978538</v>
      </c>
      <c r="FE276" s="17">
        <v>1.5522767066340375</v>
      </c>
      <c r="FF276" s="17">
        <v>1.4672905808750498</v>
      </c>
      <c r="FG276" s="17">
        <v>4.7643426886333611</v>
      </c>
      <c r="FH276" s="17">
        <v>0.24267122656481985</v>
      </c>
      <c r="FI276" s="17">
        <v>0.32765735232380738</v>
      </c>
      <c r="FJ276" s="17">
        <v>26.360033994450305</v>
      </c>
      <c r="FK276" s="17">
        <v>7.4920901467290584</v>
      </c>
      <c r="FL276" s="17">
        <v>3.9231555631283013</v>
      </c>
      <c r="FM276" s="17">
        <v>15.904185835179192</v>
      </c>
      <c r="FN276" s="17">
        <v>28.73573010734367</v>
      </c>
      <c r="FO276" s="17">
        <v>12.245129777929233</v>
      </c>
      <c r="FP276" s="17">
        <v>9.1156926222525136</v>
      </c>
      <c r="FQ276" s="17">
        <v>4.5606860907593569</v>
      </c>
      <c r="FR276" s="17">
        <v>9.0943942750042606</v>
      </c>
      <c r="FS276" s="17">
        <v>5.8172885784063153</v>
      </c>
      <c r="FT276" s="17">
        <v>2.3612767649230419</v>
      </c>
      <c r="FU276" s="17">
        <v>1.0947350485602316</v>
      </c>
      <c r="FV276" s="17">
        <v>75.576475265519392</v>
      </c>
      <c r="FW276" s="17">
        <v>69.664054069404216</v>
      </c>
      <c r="FX276" s="17">
        <v>13.339864826489464</v>
      </c>
      <c r="FY276" s="17">
        <v>44.289203157834947</v>
      </c>
      <c r="FZ276" s="17">
        <v>12.034986085079797</v>
      </c>
      <c r="GA276" s="17">
        <v>2.9420116998920882</v>
      </c>
      <c r="GB276" s="17">
        <v>2.9704094962230929</v>
      </c>
      <c r="GC276" s="17">
        <v>24.423524734480605</v>
      </c>
      <c r="GD276" s="17">
        <v>11.536604759470665</v>
      </c>
      <c r="GE276" s="17">
        <v>4.4399954563525874</v>
      </c>
      <c r="GF276" s="17">
        <v>4.478332481399443</v>
      </c>
      <c r="GG276" s="17">
        <v>2.4123927983188507</v>
      </c>
      <c r="GH276" s="17">
        <v>1.5561992389390582</v>
      </c>
      <c r="GI276" s="17">
        <v>0.70000567955926618</v>
      </c>
      <c r="GJ276" s="17">
        <v>0.6417901970807065</v>
      </c>
      <c r="GK276" s="17">
        <v>0.31947520872380303</v>
      </c>
      <c r="GL276" s="17">
        <v>1.0947350485602316</v>
      </c>
      <c r="GM276" s="17">
        <v>7.1477253365138864</v>
      </c>
      <c r="GN276" s="17">
        <v>0.25004922228785192</v>
      </c>
      <c r="GO276" s="17">
        <v>0.10238235873203387</v>
      </c>
      <c r="GP276" s="17">
        <v>4.8848198464264625</v>
      </c>
      <c r="GQ276" s="17">
        <v>0.24217365623154163</v>
      </c>
      <c r="GR276" s="17">
        <v>0.47647174640677292</v>
      </c>
      <c r="GS276" s="17">
        <v>6.4107107698365819</v>
      </c>
      <c r="GT276" s="17">
        <v>14.774561921638119</v>
      </c>
      <c r="GU276" s="17">
        <v>3.7172671785784601</v>
      </c>
      <c r="GV276" s="17">
        <v>3.945658594211459</v>
      </c>
      <c r="GW276" s="17">
        <v>7.684583579444773</v>
      </c>
      <c r="GX276" s="17">
        <v>6.3516440244142549</v>
      </c>
      <c r="GY276" s="17">
        <v>1.586926560346525</v>
      </c>
      <c r="GZ276" s="17">
        <v>12.299665288442608</v>
      </c>
      <c r="HA276" s="17">
        <v>4.5166371332939557</v>
      </c>
      <c r="HB276" s="17">
        <v>4.5540460720614293</v>
      </c>
      <c r="HC276" s="17">
        <v>11.886198070486316</v>
      </c>
      <c r="HD276" s="17">
        <v>10.854498917109668</v>
      </c>
      <c r="HE276" s="17">
        <v>5.4617050600511909</v>
      </c>
      <c r="HF276" s="17">
        <v>13.800679823711114</v>
      </c>
      <c r="HG276" s="17">
        <v>10.451966448244219</v>
      </c>
      <c r="HH276" s="17">
        <v>13.331523916611737</v>
      </c>
      <c r="HI276" s="17">
        <v>2.8472464554818866</v>
      </c>
      <c r="HJ276" s="17">
        <v>10.468768174944747</v>
      </c>
      <c r="HK276" s="17">
        <v>44.479340338360927</v>
      </c>
      <c r="HL276" s="17">
        <v>4.6204748426453675</v>
      </c>
      <c r="HM276" s="17">
        <v>33.165316066328046</v>
      </c>
      <c r="HN276" s="17">
        <v>53.921136971012565</v>
      </c>
      <c r="HO276" s="17">
        <v>32.364354975784074</v>
      </c>
      <c r="HP276" s="17">
        <v>10.256699056961182</v>
      </c>
      <c r="HQ276" s="17">
        <v>2.709316732027482</v>
      </c>
      <c r="HR276" s="17">
        <v>0.7484922642146975</v>
      </c>
      <c r="HS276" s="17">
        <v>25.223440991265488</v>
      </c>
      <c r="HT276" s="17">
        <v>2.2420272191752999</v>
      </c>
      <c r="HU276" s="17">
        <v>22.981413772090189</v>
      </c>
      <c r="HV276" s="17">
        <v>55.707901685963847</v>
      </c>
      <c r="HW276" s="17">
        <v>28.879748121064392</v>
      </c>
      <c r="HX276" s="17">
        <v>12.464452569571399</v>
      </c>
      <c r="HY276" s="17">
        <v>2.673674588665448</v>
      </c>
      <c r="HZ276" s="17">
        <v>0.27422303473491771</v>
      </c>
      <c r="IA276">
        <v>7.14</v>
      </c>
      <c r="IB276">
        <v>41.64</v>
      </c>
      <c r="IC276">
        <v>13.55</v>
      </c>
      <c r="ID276">
        <v>0</v>
      </c>
      <c r="IE276">
        <v>54.88</v>
      </c>
      <c r="IF276">
        <v>88.28</v>
      </c>
      <c r="IG276" t="s">
        <v>891</v>
      </c>
      <c r="IH276" t="s">
        <v>891</v>
      </c>
      <c r="II276" t="s">
        <v>891</v>
      </c>
      <c r="IJ276" t="s">
        <v>891</v>
      </c>
      <c r="IK276">
        <v>4.87</v>
      </c>
      <c r="IL276">
        <v>8.68</v>
      </c>
      <c r="IM276">
        <v>0.73</v>
      </c>
      <c r="IN276">
        <v>5.24</v>
      </c>
    </row>
    <row r="277" spans="1:248" x14ac:dyDescent="0.25">
      <c r="A277" s="16" t="s">
        <v>50</v>
      </c>
      <c r="B277">
        <v>2454</v>
      </c>
      <c r="C277">
        <v>354</v>
      </c>
      <c r="D277">
        <v>42</v>
      </c>
      <c r="E277">
        <v>321</v>
      </c>
      <c r="F277">
        <v>2880</v>
      </c>
      <c r="G277">
        <v>0</v>
      </c>
      <c r="H277">
        <v>595</v>
      </c>
      <c r="I277">
        <v>993</v>
      </c>
      <c r="J277">
        <v>817</v>
      </c>
      <c r="K277">
        <v>138</v>
      </c>
      <c r="L277">
        <v>102</v>
      </c>
      <c r="M277">
        <v>132</v>
      </c>
      <c r="N277">
        <v>28</v>
      </c>
      <c r="O277">
        <v>1029</v>
      </c>
      <c r="P277">
        <v>47</v>
      </c>
      <c r="Q277" s="21">
        <v>9932</v>
      </c>
      <c r="R277" s="31">
        <f t="shared" si="8"/>
        <v>10081.715219915453</v>
      </c>
      <c r="S277" s="31">
        <f t="shared" si="9"/>
        <v>9.3302019727571628E-2</v>
      </c>
      <c r="T277" s="23">
        <v>45.952945065843849</v>
      </c>
      <c r="U277" s="25">
        <v>17.611622311605782</v>
      </c>
      <c r="V277" s="28">
        <v>12.424926993222767</v>
      </c>
      <c r="W277" s="17">
        <v>0</v>
      </c>
      <c r="X277" s="17">
        <v>0</v>
      </c>
      <c r="Y277" s="30">
        <v>19.169100225907766</v>
      </c>
      <c r="Z277" s="17">
        <v>4.8414054034198388</v>
      </c>
      <c r="AA277" s="17">
        <v>0</v>
      </c>
      <c r="AB277" s="17">
        <v>45.28</v>
      </c>
      <c r="AC277" s="17">
        <v>17.13</v>
      </c>
      <c r="AD277" s="17">
        <v>28.31</v>
      </c>
      <c r="AE277" s="17">
        <v>0</v>
      </c>
      <c r="AF277" s="17">
        <v>0</v>
      </c>
      <c r="AG277" s="17">
        <v>4.78</v>
      </c>
      <c r="AH277" s="17">
        <v>1.58</v>
      </c>
      <c r="AI277" s="17">
        <v>2.35</v>
      </c>
      <c r="AJ277" t="s">
        <v>887</v>
      </c>
      <c r="AK277" t="s">
        <v>889</v>
      </c>
      <c r="AL277" t="s">
        <v>887</v>
      </c>
      <c r="AM277" t="s">
        <v>889</v>
      </c>
      <c r="AN277" t="s">
        <v>887</v>
      </c>
      <c r="AO277" t="s">
        <v>889</v>
      </c>
      <c r="AP277" t="s">
        <v>887</v>
      </c>
      <c r="AQ277" t="s">
        <v>889</v>
      </c>
      <c r="AV277" t="s">
        <v>890</v>
      </c>
      <c r="AW277" t="s">
        <v>889</v>
      </c>
      <c r="AX277">
        <v>106450</v>
      </c>
      <c r="AY277" s="17">
        <v>0.98514982652756289</v>
      </c>
      <c r="AZ277" s="17">
        <v>48.749647721935183</v>
      </c>
      <c r="BA277" s="17">
        <v>51.250352278064817</v>
      </c>
      <c r="BB277" s="17">
        <v>97.981211836542982</v>
      </c>
      <c r="BC277" s="17">
        <v>2.0187881634570219</v>
      </c>
      <c r="BD277" s="17">
        <v>5.4354156881164863</v>
      </c>
      <c r="BE277" s="17">
        <v>2.947862846406764</v>
      </c>
      <c r="BF277" s="17">
        <v>1.9116956317519962</v>
      </c>
      <c r="BG277" s="17">
        <v>5.6054485674025365</v>
      </c>
      <c r="BH277" s="17">
        <v>1.2475340535462658</v>
      </c>
      <c r="BI277" s="17">
        <v>2.5091592296852983</v>
      </c>
      <c r="BJ277" s="17">
        <v>2.2066697980272427</v>
      </c>
      <c r="BK277" s="17">
        <v>5.5425082198215128</v>
      </c>
      <c r="BL277" s="17">
        <v>5.2522310944105213</v>
      </c>
      <c r="BM277" s="17">
        <v>16.627524659464537</v>
      </c>
      <c r="BN277" s="17">
        <v>21.057773602630341</v>
      </c>
      <c r="BO277" s="17">
        <v>7.6618130577736032</v>
      </c>
      <c r="BP277" s="17">
        <v>11.562235791451386</v>
      </c>
      <c r="BQ277" s="17">
        <v>7.3452325035227801</v>
      </c>
      <c r="BR277" s="17">
        <v>2.0873649600751527</v>
      </c>
      <c r="BS277" s="17">
        <v>0.99953029591357445</v>
      </c>
      <c r="BT277" s="17">
        <v>68.144152765392903</v>
      </c>
      <c r="BU277" s="17">
        <v>38.245720872572257</v>
      </c>
      <c r="BV277" s="17">
        <v>29.898431892820636</v>
      </c>
      <c r="BW277" s="17">
        <v>0.49805345918789007</v>
      </c>
      <c r="BX277" s="17">
        <v>14.215185193240393</v>
      </c>
      <c r="BY277" s="17">
        <v>6.2528545640401054</v>
      </c>
      <c r="BZ277" s="17">
        <v>7.9623306292002871</v>
      </c>
      <c r="CA277" s="17">
        <v>15.478805541660323</v>
      </c>
      <c r="CB277" s="17">
        <v>13.74758041714696</v>
      </c>
      <c r="CC277" s="17">
        <v>1.7312251245133647</v>
      </c>
      <c r="CD277" s="17">
        <v>1.6638030405184978</v>
      </c>
      <c r="CE277" s="17">
        <v>29.674416581482848</v>
      </c>
      <c r="CF277" s="17">
        <v>15.193892864133627</v>
      </c>
      <c r="CG277" s="17">
        <v>14.480523717349225</v>
      </c>
      <c r="CH277" s="17">
        <v>64.516409665281984</v>
      </c>
      <c r="CI277" s="17">
        <v>11.422605972291699</v>
      </c>
      <c r="CJ277" s="17">
        <v>34.163422431979818</v>
      </c>
      <c r="CK277" s="17">
        <v>15.631048957132604</v>
      </c>
      <c r="CL277" s="17">
        <v>13.288675264794797</v>
      </c>
      <c r="CM277" s="17">
        <v>5.2436982100524148</v>
      </c>
      <c r="CN277" s="17">
        <v>10.417799430174645</v>
      </c>
      <c r="CO277" s="17">
        <v>5.37854237804215</v>
      </c>
      <c r="CP277" s="17">
        <v>4.5673024641684243</v>
      </c>
      <c r="CQ277" s="17">
        <v>0.47195458796407053</v>
      </c>
      <c r="CR277" s="17">
        <v>8.512581830835817</v>
      </c>
      <c r="CS277" s="17">
        <v>5.5155614519672023</v>
      </c>
      <c r="CT277" s="17">
        <v>2.9970203788686138</v>
      </c>
      <c r="CU277" s="17">
        <v>5.8091737532351724</v>
      </c>
      <c r="CV277" s="17">
        <v>1.7899475847669588</v>
      </c>
      <c r="CW277" s="17">
        <v>2.392396528850127E-2</v>
      </c>
      <c r="CX277" s="17">
        <v>0.46977968202875225</v>
      </c>
      <c r="CY277" s="17">
        <v>3.5255225211509602</v>
      </c>
      <c r="CZ277" s="17">
        <v>17.512342591182932</v>
      </c>
      <c r="DA277" s="17">
        <v>43.328476043411122</v>
      </c>
      <c r="DB277" s="17">
        <v>28.634811544400705</v>
      </c>
      <c r="DC277" s="17">
        <v>7.4555775462711233</v>
      </c>
      <c r="DD277" s="17">
        <v>3.0687922747341179</v>
      </c>
      <c r="DE277" s="17">
        <v>98.553311413809297</v>
      </c>
      <c r="DF277" s="17">
        <v>0.69798027242837013</v>
      </c>
      <c r="DG277" s="17">
        <v>0.56834194457491782</v>
      </c>
      <c r="DH277" s="17">
        <v>8.3607327383748237E-2</v>
      </c>
      <c r="DI277" s="17">
        <v>9.6759041803663695E-2</v>
      </c>
      <c r="DJ277" s="17">
        <v>95.218412400187873</v>
      </c>
      <c r="DK277" s="17">
        <v>0.37294504462188821</v>
      </c>
      <c r="DL277" s="17">
        <v>9.7698449976514778E-2</v>
      </c>
      <c r="DM277" s="17">
        <v>2.8642555190230157</v>
      </c>
      <c r="DN277" s="17">
        <v>0.24236730859558478</v>
      </c>
      <c r="DO277" s="17">
        <v>9.2062000939408167E-2</v>
      </c>
      <c r="DP277" s="17">
        <v>0.21794269610145608</v>
      </c>
      <c r="DQ277" s="17">
        <v>0.1456082667919211</v>
      </c>
      <c r="DR277" s="17">
        <v>0.11366838891498357</v>
      </c>
      <c r="DS277" s="17">
        <v>1.8788163457022077E-2</v>
      </c>
      <c r="DT277" s="17">
        <v>9.6759041803663695E-2</v>
      </c>
      <c r="DU277" s="17">
        <v>9.8637858149365903E-2</v>
      </c>
      <c r="DV277" s="17">
        <v>0.24048849224988258</v>
      </c>
      <c r="DW277" s="17">
        <v>5.0728041333959611E-2</v>
      </c>
      <c r="DX277" s="17">
        <v>2.5364020666979806E-2</v>
      </c>
      <c r="DY277" s="17">
        <v>7.5152653828088308E-3</v>
      </c>
      <c r="DZ277" s="17">
        <v>2.5364020666979806E-2</v>
      </c>
      <c r="EA277" s="17">
        <v>7.1395021136683889E-2</v>
      </c>
      <c r="EB277" s="17">
        <v>94.793799906059178</v>
      </c>
      <c r="EC277" s="17">
        <v>91.56411460779708</v>
      </c>
      <c r="ED277" s="17">
        <v>0.28745890089243775</v>
      </c>
      <c r="EE277" s="17">
        <v>1.0371066228276187</v>
      </c>
      <c r="EF277" s="17">
        <v>1.8994833255049317</v>
      </c>
      <c r="EG277" s="17">
        <v>5.6364490371066224E-3</v>
      </c>
      <c r="EH277" s="17">
        <v>0.35979333020197274</v>
      </c>
      <c r="EI277" s="17">
        <v>2.8586190699859086</v>
      </c>
      <c r="EJ277" s="17">
        <v>0.93471113198684819</v>
      </c>
      <c r="EK277" s="17">
        <v>1.9239079379990607</v>
      </c>
      <c r="EL277" s="17">
        <v>1.9877876937529355</v>
      </c>
      <c r="EM277" s="17">
        <v>24.854861437294502</v>
      </c>
      <c r="EN277" s="17">
        <v>75.535932362611561</v>
      </c>
      <c r="EO277" s="17">
        <v>72.02442461249413</v>
      </c>
      <c r="EP277" s="17">
        <v>0.27806481916392672</v>
      </c>
      <c r="EQ277" s="17">
        <v>2.318459370596524</v>
      </c>
      <c r="ER277" s="17">
        <v>9.5819633630812584E-2</v>
      </c>
      <c r="ES277" s="17">
        <v>0.10239549084077031</v>
      </c>
      <c r="ET277" s="17">
        <v>0.28745890089243775</v>
      </c>
      <c r="EU277" s="17">
        <v>0.20197275716298729</v>
      </c>
      <c r="EV277" s="17">
        <v>1.8788163457022077E-3</v>
      </c>
      <c r="EW277" s="17">
        <v>3.6636918741193049E-2</v>
      </c>
      <c r="EX277" s="17">
        <v>0.18788163457022078</v>
      </c>
      <c r="EY277" s="17">
        <v>97.366188912329548</v>
      </c>
      <c r="EZ277" s="17">
        <v>1.0439548489527828</v>
      </c>
      <c r="FA277" s="17">
        <v>0.13919397986037102</v>
      </c>
      <c r="FB277" s="17">
        <v>1.4506622588573044</v>
      </c>
      <c r="FC277" s="17">
        <v>64.502583372475343</v>
      </c>
      <c r="FD277" s="17">
        <v>0.24330671676843588</v>
      </c>
      <c r="FE277" s="17">
        <v>5.3546265852512917E-2</v>
      </c>
      <c r="FF277" s="17">
        <v>3.2879286049788632E-2</v>
      </c>
      <c r="FG277" s="17">
        <v>0.20854861437294503</v>
      </c>
      <c r="FH277" s="17">
        <v>3.2879286049788632E-2</v>
      </c>
      <c r="FI277" s="17">
        <v>0.52325035227806482</v>
      </c>
      <c r="FJ277" s="17">
        <v>26.64819163926726</v>
      </c>
      <c r="FK277" s="17">
        <v>7.7548144668858621</v>
      </c>
      <c r="FL277" s="17">
        <v>1.9496439273066897</v>
      </c>
      <c r="FM277" s="17">
        <v>5.4104889027253504</v>
      </c>
      <c r="FN277" s="17">
        <v>19.033350196520995</v>
      </c>
      <c r="FO277" s="17">
        <v>11.312604584192707</v>
      </c>
      <c r="FP277" s="17">
        <v>13.472389773125268</v>
      </c>
      <c r="FQ277" s="17">
        <v>8.0255801585139643</v>
      </c>
      <c r="FR277" s="17">
        <v>17.83865820912947</v>
      </c>
      <c r="FS277" s="17">
        <v>13.749983785396481</v>
      </c>
      <c r="FT277" s="17">
        <v>2.393275479627972</v>
      </c>
      <c r="FU277" s="17">
        <v>1.3114371327392302</v>
      </c>
      <c r="FV277" s="17">
        <v>68.986003554241094</v>
      </c>
      <c r="FW277" s="17">
        <v>63.034595478071374</v>
      </c>
      <c r="FX277" s="17">
        <v>15.415547859023752</v>
      </c>
      <c r="FY277" s="17">
        <v>35.185689639516937</v>
      </c>
      <c r="FZ277" s="17">
        <v>12.433357979530685</v>
      </c>
      <c r="GA277" s="17">
        <v>3.5490524185702608</v>
      </c>
      <c r="GB277" s="17">
        <v>2.4023556575994602</v>
      </c>
      <c r="GC277" s="17">
        <v>31.013996445758906</v>
      </c>
      <c r="GD277" s="17">
        <v>18.072148499824884</v>
      </c>
      <c r="GE277" s="17">
        <v>3.2558923869193546</v>
      </c>
      <c r="GF277" s="17">
        <v>4.0173301682427258</v>
      </c>
      <c r="GG277" s="17">
        <v>4.0328961876224199</v>
      </c>
      <c r="GH277" s="17">
        <v>1.6357292031495247</v>
      </c>
      <c r="GI277" s="17">
        <v>1.0870270200153065</v>
      </c>
      <c r="GJ277" s="17">
        <v>0.78738114695619466</v>
      </c>
      <c r="GK277" s="17">
        <v>0.45919757170097675</v>
      </c>
      <c r="GL277" s="17">
        <v>1.3114371327392302</v>
      </c>
      <c r="GM277" s="17">
        <v>5.5025878507218735</v>
      </c>
      <c r="GN277" s="17">
        <v>3.1035928980847194</v>
      </c>
      <c r="GO277" s="17">
        <v>9.7861037326995665E-2</v>
      </c>
      <c r="GP277" s="17">
        <v>10.353298316390726</v>
      </c>
      <c r="GQ277" s="17">
        <v>1.7595015078588405</v>
      </c>
      <c r="GR277" s="17">
        <v>1.2162728924926602</v>
      </c>
      <c r="GS277" s="17">
        <v>8.7395897825088369</v>
      </c>
      <c r="GT277" s="17">
        <v>18.669489325158274</v>
      </c>
      <c r="GU277" s="17">
        <v>4.0542429749755344</v>
      </c>
      <c r="GV277" s="17">
        <v>8.0825228175990098</v>
      </c>
      <c r="GW277" s="17">
        <v>1.6276886820714584</v>
      </c>
      <c r="GX277" s="17">
        <v>1.6157056979089695</v>
      </c>
      <c r="GY277" s="17">
        <v>1.0924487228136046</v>
      </c>
      <c r="GZ277" s="17">
        <v>4.3198657905773805</v>
      </c>
      <c r="HA277" s="17">
        <v>4.491621896906393</v>
      </c>
      <c r="HB277" s="17">
        <v>5.0308561842184103</v>
      </c>
      <c r="HC277" s="17">
        <v>9.1909488526292655</v>
      </c>
      <c r="HD277" s="17">
        <v>11.89710610932476</v>
      </c>
      <c r="HE277" s="17">
        <v>4.6573865111541606</v>
      </c>
      <c r="HF277" s="17">
        <v>25.393441879450311</v>
      </c>
      <c r="HG277" s="17">
        <v>14.730826794865981</v>
      </c>
      <c r="HH277" s="17">
        <v>17.106217969068894</v>
      </c>
      <c r="HI277" s="17">
        <v>4.5058732822350223</v>
      </c>
      <c r="HJ277" s="17">
        <v>11.617306907342737</v>
      </c>
      <c r="HK277" s="17">
        <v>21.671050841307995</v>
      </c>
      <c r="HL277" s="17">
        <v>4.9752823257290579</v>
      </c>
      <c r="HM277" s="17">
        <v>10.131978774547598</v>
      </c>
      <c r="HN277" s="17">
        <v>43.317989666510101</v>
      </c>
      <c r="HO277" s="17">
        <v>35.916392672616254</v>
      </c>
      <c r="HP277" s="17">
        <v>15.072804133395962</v>
      </c>
      <c r="HQ277" s="17">
        <v>4.5054015969938934</v>
      </c>
      <c r="HR277" s="17">
        <v>1.1874119304837953</v>
      </c>
      <c r="HS277" s="17">
        <v>37.386633028121537</v>
      </c>
      <c r="HT277" s="17">
        <v>3.2036364427238522</v>
      </c>
      <c r="HU277" s="17">
        <v>34.182996585397682</v>
      </c>
      <c r="HV277" s="17">
        <v>40.187911872811497</v>
      </c>
      <c r="HW277" s="17">
        <v>34.709323821744711</v>
      </c>
      <c r="HX277" s="17">
        <v>20.04393309989343</v>
      </c>
      <c r="HY277" s="17">
        <v>4.6412492659692468</v>
      </c>
      <c r="HZ277" s="17">
        <v>0.41758193958111312</v>
      </c>
      <c r="IA277">
        <v>9.82</v>
      </c>
      <c r="IB277">
        <v>66.760000000000005</v>
      </c>
      <c r="IC277">
        <v>0.98</v>
      </c>
      <c r="ID277">
        <v>9.09</v>
      </c>
      <c r="IE277">
        <v>0</v>
      </c>
      <c r="IF277">
        <v>36.869999999999997</v>
      </c>
      <c r="IG277" t="s">
        <v>891</v>
      </c>
      <c r="IH277" t="s">
        <v>891</v>
      </c>
      <c r="II277" t="s">
        <v>891</v>
      </c>
      <c r="IJ277" t="s">
        <v>891</v>
      </c>
      <c r="IK277">
        <v>3.22</v>
      </c>
      <c r="IL277">
        <v>16.09</v>
      </c>
      <c r="IM277">
        <v>5.93</v>
      </c>
      <c r="IN277">
        <v>3.64</v>
      </c>
    </row>
    <row r="278" spans="1:248" x14ac:dyDescent="0.25">
      <c r="A278" s="16" t="s">
        <v>400</v>
      </c>
      <c r="B278">
        <v>3551</v>
      </c>
      <c r="C278">
        <v>619</v>
      </c>
      <c r="D278">
        <v>51</v>
      </c>
      <c r="E278">
        <v>664</v>
      </c>
      <c r="F278">
        <v>1955</v>
      </c>
      <c r="G278">
        <v>0</v>
      </c>
      <c r="H278">
        <v>600</v>
      </c>
      <c r="I278">
        <v>1175</v>
      </c>
      <c r="J278">
        <v>465</v>
      </c>
      <c r="K278">
        <v>148</v>
      </c>
      <c r="L278">
        <v>131</v>
      </c>
      <c r="M278">
        <v>133</v>
      </c>
      <c r="N278">
        <v>16</v>
      </c>
      <c r="O278">
        <v>414</v>
      </c>
      <c r="P278">
        <v>24</v>
      </c>
      <c r="Q278" s="21">
        <v>9946</v>
      </c>
      <c r="R278" s="31">
        <f t="shared" si="8"/>
        <v>263.33926479137784</v>
      </c>
      <c r="S278" s="31">
        <f t="shared" si="9"/>
        <v>0.11119806806493449</v>
      </c>
      <c r="T278" s="23">
        <v>22.662915648203665</v>
      </c>
      <c r="U278" s="25">
        <v>60.360651201402014</v>
      </c>
      <c r="V278" s="28">
        <v>2.3313194668634414</v>
      </c>
      <c r="W278" s="17">
        <v>0</v>
      </c>
      <c r="X278" s="17">
        <v>0</v>
      </c>
      <c r="Y278" s="30">
        <v>11.675044966102476</v>
      </c>
      <c r="Z278" s="17">
        <v>2.9700687174284002</v>
      </c>
      <c r="AA278" s="17">
        <v>0</v>
      </c>
      <c r="AB278" s="17">
        <v>31.38</v>
      </c>
      <c r="AC278" s="17">
        <v>51.8</v>
      </c>
      <c r="AD278" s="17">
        <v>13.67</v>
      </c>
      <c r="AE278" s="17">
        <v>0</v>
      </c>
      <c r="AF278" s="17">
        <v>0</v>
      </c>
      <c r="AG278" s="17">
        <v>2.89</v>
      </c>
      <c r="AH278" s="17">
        <v>0</v>
      </c>
      <c r="AI278" s="17">
        <v>0</v>
      </c>
      <c r="AJ278" t="s">
        <v>887</v>
      </c>
      <c r="AK278" t="s">
        <v>889</v>
      </c>
      <c r="AL278" t="s">
        <v>890</v>
      </c>
      <c r="AM278" t="s">
        <v>889</v>
      </c>
      <c r="AN278" t="s">
        <v>887</v>
      </c>
      <c r="AO278" t="s">
        <v>889</v>
      </c>
      <c r="AP278" t="s">
        <v>887</v>
      </c>
      <c r="AQ278" t="s">
        <v>889</v>
      </c>
      <c r="AV278" t="s">
        <v>887</v>
      </c>
      <c r="AW278" t="s">
        <v>889</v>
      </c>
      <c r="AX278">
        <v>89444</v>
      </c>
      <c r="AY278" s="17">
        <v>37.76876952960054</v>
      </c>
      <c r="AZ278" s="17">
        <v>48.490675730065739</v>
      </c>
      <c r="BA278" s="17">
        <v>51.509324269934268</v>
      </c>
      <c r="BB278" s="17">
        <v>99.183846876257775</v>
      </c>
      <c r="BC278" s="17">
        <v>0.81615312374222981</v>
      </c>
      <c r="BD278" s="17">
        <v>6.1066141943562453</v>
      </c>
      <c r="BE278" s="17">
        <v>3.463619695004696</v>
      </c>
      <c r="BF278" s="17">
        <v>2.1622467689280445</v>
      </c>
      <c r="BG278" s="17">
        <v>5.9288493358973211</v>
      </c>
      <c r="BH278" s="17">
        <v>1.3773981485622289</v>
      </c>
      <c r="BI278" s="17">
        <v>2.6318143195742589</v>
      </c>
      <c r="BJ278" s="17">
        <v>2.5133044139349763</v>
      </c>
      <c r="BK278" s="17">
        <v>6.2430123876391939</v>
      </c>
      <c r="BL278" s="17">
        <v>6.2586646393274004</v>
      </c>
      <c r="BM278" s="17">
        <v>18.874379500022361</v>
      </c>
      <c r="BN278" s="17">
        <v>21.085819059970483</v>
      </c>
      <c r="BO278" s="17">
        <v>6.4386655337417835</v>
      </c>
      <c r="BP278" s="17">
        <v>8.7999195027056043</v>
      </c>
      <c r="BQ278" s="17">
        <v>5.9120790662313851</v>
      </c>
      <c r="BR278" s="17">
        <v>1.5104422879119896</v>
      </c>
      <c r="BS278" s="17">
        <v>0.6931711461920308</v>
      </c>
      <c r="BT278" s="17">
        <v>64.654407102092577</v>
      </c>
      <c r="BU278" s="17">
        <v>29.927710843373497</v>
      </c>
      <c r="BV278" s="17">
        <v>34.726696258719087</v>
      </c>
      <c r="BW278" s="17">
        <v>0.34749524413443245</v>
      </c>
      <c r="BX278" s="17">
        <v>14.082435003170577</v>
      </c>
      <c r="BY278" s="17">
        <v>4.1826252377932782</v>
      </c>
      <c r="BZ278" s="17">
        <v>9.8998097653772987</v>
      </c>
      <c r="CA278" s="17">
        <v>19.908687381103359</v>
      </c>
      <c r="CB278" s="17">
        <v>18.460367786937223</v>
      </c>
      <c r="CC278" s="17">
        <v>1.4483195941661382</v>
      </c>
      <c r="CD278" s="17">
        <v>1.0069752694990488</v>
      </c>
      <c r="CE278" s="17">
        <v>34.544071020925813</v>
      </c>
      <c r="CF278" s="17">
        <v>14.133164235890932</v>
      </c>
      <c r="CG278" s="17">
        <v>20.410906785034875</v>
      </c>
      <c r="CH278" s="17">
        <v>59.305009511731136</v>
      </c>
      <c r="CI278" s="17">
        <v>6.7495244134432459</v>
      </c>
      <c r="CJ278" s="17">
        <v>28.02029169308814</v>
      </c>
      <c r="CK278" s="17">
        <v>9.970830691185796</v>
      </c>
      <c r="CL278" s="17">
        <v>11.652504755865568</v>
      </c>
      <c r="CM278" s="17">
        <v>6.3969562460367797</v>
      </c>
      <c r="CN278" s="17">
        <v>9.5675332910589734</v>
      </c>
      <c r="CO278" s="17">
        <v>4.5707038681039949</v>
      </c>
      <c r="CP278" s="17">
        <v>4.3956880152187701</v>
      </c>
      <c r="CQ278" s="17">
        <v>0.60114140773620794</v>
      </c>
      <c r="CR278" s="17">
        <v>14.967660114140774</v>
      </c>
      <c r="CS278" s="17">
        <v>10.391883322764743</v>
      </c>
      <c r="CT278" s="17">
        <v>4.5757767913760299</v>
      </c>
      <c r="CU278" s="17">
        <v>6.1509194673430567</v>
      </c>
      <c r="CV278" s="17">
        <v>2.4426125554850984</v>
      </c>
      <c r="CW278" s="17">
        <v>2.0291693088142042E-2</v>
      </c>
      <c r="CX278" s="17">
        <v>0.38300570703868103</v>
      </c>
      <c r="CY278" s="17">
        <v>3.3050095117311349</v>
      </c>
      <c r="CZ278" s="17">
        <v>30.896639188332276</v>
      </c>
      <c r="DA278" s="17">
        <v>44.933417882054535</v>
      </c>
      <c r="DB278" s="17">
        <v>19.769181991122384</v>
      </c>
      <c r="DC278" s="17">
        <v>3.4774889029803426</v>
      </c>
      <c r="DD278" s="17">
        <v>0.923272035510463</v>
      </c>
      <c r="DE278" s="17">
        <v>97.218371271410035</v>
      </c>
      <c r="DF278" s="17">
        <v>1.1168999597513529</v>
      </c>
      <c r="DG278" s="17">
        <v>1.2644783328115916</v>
      </c>
      <c r="DH278" s="17">
        <v>0.26049818881087605</v>
      </c>
      <c r="DI278" s="17">
        <v>0.13975224721613524</v>
      </c>
      <c r="DJ278" s="17">
        <v>95.251777648584593</v>
      </c>
      <c r="DK278" s="17">
        <v>0.8239792495863334</v>
      </c>
      <c r="DL278" s="17">
        <v>1.4534233710478062E-2</v>
      </c>
      <c r="DM278" s="17">
        <v>1.1280801395286435</v>
      </c>
      <c r="DN278" s="17">
        <v>0.39466034613836587</v>
      </c>
      <c r="DO278" s="17">
        <v>0.20571530790215106</v>
      </c>
      <c r="DP278" s="17">
        <v>0.26273422476633423</v>
      </c>
      <c r="DQ278" s="17">
        <v>0.25379008094450156</v>
      </c>
      <c r="DR278" s="17">
        <v>0.22248557756808729</v>
      </c>
      <c r="DS278" s="17">
        <v>2.3478377532310718E-2</v>
      </c>
      <c r="DT278" s="17">
        <v>0.21465945172398374</v>
      </c>
      <c r="DU278" s="17">
        <v>0.47739367649031794</v>
      </c>
      <c r="DV278" s="17">
        <v>0.32646124949689193</v>
      </c>
      <c r="DW278" s="17">
        <v>0.13751621126067709</v>
      </c>
      <c r="DX278" s="17">
        <v>7.6025222485577568E-2</v>
      </c>
      <c r="DY278" s="17">
        <v>4.6956755064621436E-2</v>
      </c>
      <c r="DZ278" s="17">
        <v>5.7018916864183172E-2</v>
      </c>
      <c r="EA278" s="17">
        <v>8.2733330351952059E-2</v>
      </c>
      <c r="EB278" s="17">
        <v>96.247931666741209</v>
      </c>
      <c r="EC278" s="17">
        <v>93.654129958409726</v>
      </c>
      <c r="ED278" s="17">
        <v>0.42484683153705111</v>
      </c>
      <c r="EE278" s="17">
        <v>0.9357810473592415</v>
      </c>
      <c r="EF278" s="17">
        <v>1.2298197755019902</v>
      </c>
      <c r="EG278" s="17">
        <v>3.3540539331872459E-3</v>
      </c>
      <c r="EH278" s="17">
        <v>0.61043781584007872</v>
      </c>
      <c r="EI278" s="17">
        <v>1.1795089665041814</v>
      </c>
      <c r="EJ278" s="17">
        <v>0.62273601359509856</v>
      </c>
      <c r="EK278" s="17">
        <v>0.5567729529090828</v>
      </c>
      <c r="EL278" s="17">
        <v>1.9621215509145387</v>
      </c>
      <c r="EM278" s="17">
        <v>20.356871338491121</v>
      </c>
      <c r="EN278" s="17">
        <v>80.024372791914487</v>
      </c>
      <c r="EO278" s="17">
        <v>77.932561155583386</v>
      </c>
      <c r="EP278" s="17">
        <v>0.46733151469075623</v>
      </c>
      <c r="EQ278" s="17">
        <v>0.76137024283350474</v>
      </c>
      <c r="ER278" s="17">
        <v>6.8199096641474E-2</v>
      </c>
      <c r="ES278" s="17">
        <v>0.14534233710478064</v>
      </c>
      <c r="ET278" s="17">
        <v>0.33316935736326642</v>
      </c>
      <c r="EU278" s="17">
        <v>0.18782702025848574</v>
      </c>
      <c r="EV278" s="17">
        <v>0</v>
      </c>
      <c r="EW278" s="17">
        <v>2.4596395510039799E-2</v>
      </c>
      <c r="EX278" s="17">
        <v>0.10173963597334644</v>
      </c>
      <c r="EY278" s="17">
        <v>98.135700697526957</v>
      </c>
      <c r="EZ278" s="17">
        <v>0.91058972733037402</v>
      </c>
      <c r="FA278" s="17">
        <v>0.16487000634115409</v>
      </c>
      <c r="FB278" s="17">
        <v>0.78883956880152184</v>
      </c>
      <c r="FC278" s="17">
        <v>67.98331917177228</v>
      </c>
      <c r="FD278" s="17">
        <v>0.27056035061043782</v>
      </c>
      <c r="FE278" s="17">
        <v>0.18782702025848574</v>
      </c>
      <c r="FF278" s="17">
        <v>8.1615312374222981E-2</v>
      </c>
      <c r="FG278" s="17">
        <v>0.48521980233442158</v>
      </c>
      <c r="FH278" s="17">
        <v>6.8199096641474E-2</v>
      </c>
      <c r="FI278" s="17">
        <v>0.32757926747462096</v>
      </c>
      <c r="FJ278" s="17">
        <v>23.845087429005858</v>
      </c>
      <c r="FK278" s="17">
        <v>6.7505925495281964</v>
      </c>
      <c r="FL278" s="17">
        <v>1.6729080974891029</v>
      </c>
      <c r="FM278" s="17">
        <v>4.8376204800785807</v>
      </c>
      <c r="FN278" s="17">
        <v>19.166308551783413</v>
      </c>
      <c r="FO278" s="17">
        <v>14.380870526121923</v>
      </c>
      <c r="FP278" s="17">
        <v>7.7982073792129656</v>
      </c>
      <c r="FQ278" s="17">
        <v>8.2678494689667872</v>
      </c>
      <c r="FR278" s="17">
        <v>17.597765363128492</v>
      </c>
      <c r="FS278" s="17">
        <v>12.437841488120819</v>
      </c>
      <c r="FT278" s="17">
        <v>4.5843820983485788</v>
      </c>
      <c r="FU278" s="17">
        <v>2.3927190128307445</v>
      </c>
      <c r="FV278" s="17">
        <v>66.858002332862668</v>
      </c>
      <c r="FW278" s="17">
        <v>58.507274848056966</v>
      </c>
      <c r="FX278" s="17">
        <v>14.979433973847382</v>
      </c>
      <c r="FY278" s="17">
        <v>36.503161642826448</v>
      </c>
      <c r="FZ278" s="17">
        <v>7.0246792313831419</v>
      </c>
      <c r="GA278" s="17">
        <v>5.9487998035484067</v>
      </c>
      <c r="GB278" s="17">
        <v>2.4019276812572898</v>
      </c>
      <c r="GC278" s="17">
        <v>33.141997667137332</v>
      </c>
      <c r="GD278" s="17">
        <v>15.119098778316657</v>
      </c>
      <c r="GE278" s="17">
        <v>4.6749340045429433</v>
      </c>
      <c r="GF278" s="17">
        <v>4.1178095647369393</v>
      </c>
      <c r="GG278" s="17">
        <v>7.2027134876296888</v>
      </c>
      <c r="GH278" s="17">
        <v>2.0274418319111054</v>
      </c>
      <c r="GI278" s="17">
        <v>1.9767941555651054</v>
      </c>
      <c r="GJ278" s="17">
        <v>1.1326662164650991</v>
      </c>
      <c r="GK278" s="17">
        <v>1.0835533181901897</v>
      </c>
      <c r="GL278" s="17">
        <v>2.3927190128307445</v>
      </c>
      <c r="GM278" s="17">
        <v>6.863527533918595</v>
      </c>
      <c r="GN278" s="17">
        <v>9.6788161279641377E-2</v>
      </c>
      <c r="GO278" s="17">
        <v>0.11971167316166169</v>
      </c>
      <c r="GP278" s="17">
        <v>9.9564453274241611</v>
      </c>
      <c r="GQ278" s="17">
        <v>0.45847023764040656</v>
      </c>
      <c r="GR278" s="17">
        <v>0.96278749904485372</v>
      </c>
      <c r="GS278" s="17">
        <v>7.0706298871653805</v>
      </c>
      <c r="GT278" s="17">
        <v>15.353658847202059</v>
      </c>
      <c r="GU278" s="17">
        <v>5.1170372634420929</v>
      </c>
      <c r="GV278" s="17">
        <v>4.826672779603169</v>
      </c>
      <c r="GW278" s="17">
        <v>2.2363159369348717</v>
      </c>
      <c r="GX278" s="17">
        <v>3.1125035022032042</v>
      </c>
      <c r="GY278" s="17">
        <v>1.7447339599093246</v>
      </c>
      <c r="GZ278" s="17">
        <v>5.254578334734215</v>
      </c>
      <c r="HA278" s="17">
        <v>4.9438373958890498</v>
      </c>
      <c r="HB278" s="17">
        <v>8.3390642113038389</v>
      </c>
      <c r="HC278" s="17">
        <v>9.5794809098087157</v>
      </c>
      <c r="HD278" s="17">
        <v>15.766282061078424</v>
      </c>
      <c r="HE278" s="17">
        <v>5.0610020121749315</v>
      </c>
      <c r="HF278" s="17">
        <v>25.300006904646828</v>
      </c>
      <c r="HG278" s="17">
        <v>15.379410343160949</v>
      </c>
      <c r="HH278" s="17">
        <v>18.273838293171305</v>
      </c>
      <c r="HI278" s="17">
        <v>4.0129807360353524</v>
      </c>
      <c r="HJ278" s="17">
        <v>13.273493060829939</v>
      </c>
      <c r="HK278" s="17">
        <v>20.156045018297313</v>
      </c>
      <c r="HL278" s="17">
        <v>3.6042256438583165</v>
      </c>
      <c r="HM278" s="17">
        <v>10.463301802112822</v>
      </c>
      <c r="HN278" s="17">
        <v>44.525065963060683</v>
      </c>
      <c r="HO278" s="17">
        <v>32.52202495416126</v>
      </c>
      <c r="HP278" s="17">
        <v>14.74777514422432</v>
      </c>
      <c r="HQ278" s="17">
        <v>6.3413979696793525</v>
      </c>
      <c r="HR278" s="17">
        <v>1.8637359688743793</v>
      </c>
      <c r="HS278" s="17">
        <v>39.675332910589731</v>
      </c>
      <c r="HT278" s="17">
        <v>6.0038046924540271</v>
      </c>
      <c r="HU278" s="17">
        <v>33.671528218135698</v>
      </c>
      <c r="HV278" s="17">
        <v>36.664552948636654</v>
      </c>
      <c r="HW278" s="17">
        <v>32.421052631578945</v>
      </c>
      <c r="HX278" s="17">
        <v>22.942295497780595</v>
      </c>
      <c r="HY278" s="17">
        <v>7.3100824350031708</v>
      </c>
      <c r="HZ278" s="17">
        <v>0.66201648700063409</v>
      </c>
      <c r="IA278">
        <v>5.79</v>
      </c>
      <c r="IB278">
        <v>54.86</v>
      </c>
      <c r="IC278">
        <v>41.06</v>
      </c>
      <c r="ID278">
        <v>80</v>
      </c>
      <c r="IE278">
        <v>0.46</v>
      </c>
      <c r="IF278">
        <v>8.49</v>
      </c>
      <c r="IG278" t="s">
        <v>891</v>
      </c>
      <c r="IH278" t="s">
        <v>891</v>
      </c>
      <c r="II278" t="s">
        <v>891</v>
      </c>
      <c r="IJ278" t="s">
        <v>891</v>
      </c>
      <c r="IK278">
        <v>1.66</v>
      </c>
      <c r="IL278">
        <v>4.5599999999999996</v>
      </c>
      <c r="IM278">
        <v>0</v>
      </c>
      <c r="IN278">
        <v>0</v>
      </c>
    </row>
    <row r="279" spans="1:248" x14ac:dyDescent="0.25">
      <c r="A279" s="16" t="s">
        <v>136</v>
      </c>
      <c r="B279">
        <v>3366</v>
      </c>
      <c r="C279">
        <v>638</v>
      </c>
      <c r="D279">
        <v>51</v>
      </c>
      <c r="E279">
        <v>404</v>
      </c>
      <c r="F279">
        <v>2402</v>
      </c>
      <c r="G279">
        <v>0</v>
      </c>
      <c r="H279">
        <v>798</v>
      </c>
      <c r="I279">
        <v>796</v>
      </c>
      <c r="J279">
        <v>823</v>
      </c>
      <c r="K279">
        <v>105</v>
      </c>
      <c r="L279">
        <v>116</v>
      </c>
      <c r="M279">
        <v>76</v>
      </c>
      <c r="N279">
        <v>29</v>
      </c>
      <c r="O279">
        <v>301</v>
      </c>
      <c r="P279">
        <v>54</v>
      </c>
      <c r="Q279" s="21">
        <v>9959</v>
      </c>
      <c r="R279" s="31">
        <f t="shared" si="8"/>
        <v>3782.5641360116165</v>
      </c>
      <c r="S279" s="31">
        <f t="shared" si="9"/>
        <v>0.1095551350875649</v>
      </c>
      <c r="T279" s="23">
        <v>49.692981490855473</v>
      </c>
      <c r="U279" s="25">
        <v>26.049255012434802</v>
      </c>
      <c r="V279" s="28">
        <v>4.3114642251909236</v>
      </c>
      <c r="W279" s="17">
        <v>0</v>
      </c>
      <c r="X279" s="17">
        <v>0</v>
      </c>
      <c r="Y279" s="30">
        <v>16.770473402733455</v>
      </c>
      <c r="Z279" s="17">
        <v>3.1758258687853513</v>
      </c>
      <c r="AA279" s="17">
        <v>0</v>
      </c>
      <c r="AB279" s="17">
        <v>47.69</v>
      </c>
      <c r="AC279" s="17">
        <v>27.13</v>
      </c>
      <c r="AD279" s="17">
        <v>17.440000000000001</v>
      </c>
      <c r="AE279" s="17">
        <v>0</v>
      </c>
      <c r="AF279" s="17">
        <v>0</v>
      </c>
      <c r="AG279" s="17">
        <v>4.46</v>
      </c>
      <c r="AH279" s="17">
        <v>0</v>
      </c>
      <c r="AI279" s="17">
        <v>3.27</v>
      </c>
      <c r="AJ279" t="s">
        <v>887</v>
      </c>
      <c r="AK279" t="s">
        <v>889</v>
      </c>
      <c r="AL279" t="s">
        <v>890</v>
      </c>
      <c r="AM279" t="s">
        <v>889</v>
      </c>
      <c r="AN279" t="s">
        <v>887</v>
      </c>
      <c r="AO279" t="s">
        <v>889</v>
      </c>
      <c r="AP279" t="s">
        <v>890</v>
      </c>
      <c r="AQ279" t="s">
        <v>889</v>
      </c>
      <c r="AV279" t="s">
        <v>890</v>
      </c>
      <c r="AW279" t="s">
        <v>889</v>
      </c>
      <c r="AX279">
        <v>90904</v>
      </c>
      <c r="AY279" s="17">
        <v>2.6328700960245701</v>
      </c>
      <c r="AZ279" s="17">
        <v>49.789888233741095</v>
      </c>
      <c r="BA279" s="17">
        <v>50.210111766258912</v>
      </c>
      <c r="BB279" s="17">
        <v>97.369752706151544</v>
      </c>
      <c r="BC279" s="17">
        <v>2.6302472938484556</v>
      </c>
      <c r="BD279" s="17">
        <v>5.9447329050426827</v>
      </c>
      <c r="BE279" s="17">
        <v>3.515796884625539</v>
      </c>
      <c r="BF279" s="17">
        <v>2.1847223444512895</v>
      </c>
      <c r="BG279" s="17">
        <v>6.2703511396638216</v>
      </c>
      <c r="BH279" s="17">
        <v>1.38277743553639</v>
      </c>
      <c r="BI279" s="17">
        <v>2.675349819589897</v>
      </c>
      <c r="BJ279" s="17">
        <v>2.9129631259350521</v>
      </c>
      <c r="BK279" s="17">
        <v>6.7554783067851805</v>
      </c>
      <c r="BL279" s="17">
        <v>5.7368212619906718</v>
      </c>
      <c r="BM279" s="17">
        <v>19.83411071019977</v>
      </c>
      <c r="BN279" s="17">
        <v>19.866012496699813</v>
      </c>
      <c r="BO279" s="17">
        <v>6.2406494763706766</v>
      </c>
      <c r="BP279" s="17">
        <v>9.2856199947197045</v>
      </c>
      <c r="BQ279" s="17">
        <v>5.3561999471970427</v>
      </c>
      <c r="BR279" s="17">
        <v>1.3233741089501012</v>
      </c>
      <c r="BS279" s="17">
        <v>0.7150400422423655</v>
      </c>
      <c r="BT279" s="17">
        <v>67.071655391412406</v>
      </c>
      <c r="BU279" s="17">
        <v>31.555985089051497</v>
      </c>
      <c r="BV279" s="17">
        <v>35.515670302360903</v>
      </c>
      <c r="BW279" s="17">
        <v>0.42247687422338814</v>
      </c>
      <c r="BX279" s="17">
        <v>16.805191219108103</v>
      </c>
      <c r="BY279" s="17">
        <v>7.7813060886373044</v>
      </c>
      <c r="BZ279" s="17">
        <v>9.0238851304707985</v>
      </c>
      <c r="CA279" s="17">
        <v>14.300704128123707</v>
      </c>
      <c r="CB279" s="17">
        <v>12.146900455612315</v>
      </c>
      <c r="CC279" s="17">
        <v>2.1538036725113905</v>
      </c>
      <c r="CD279" s="17">
        <v>1.3999723871324037</v>
      </c>
      <c r="CE279" s="17">
        <v>25.580560541212204</v>
      </c>
      <c r="CF279" s="17">
        <v>12.094436007179347</v>
      </c>
      <c r="CG279" s="17">
        <v>13.486124534032859</v>
      </c>
      <c r="CH279" s="17">
        <v>67.513461272953208</v>
      </c>
      <c r="CI279" s="17">
        <v>9.1122463067789603</v>
      </c>
      <c r="CJ279" s="17">
        <v>38.075383128537901</v>
      </c>
      <c r="CK279" s="17">
        <v>14.135026922545906</v>
      </c>
      <c r="CL279" s="17">
        <v>17.570067651525612</v>
      </c>
      <c r="CM279" s="17">
        <v>6.3702885544663816</v>
      </c>
      <c r="CN279" s="17">
        <v>10.236090017948364</v>
      </c>
      <c r="CO279" s="17">
        <v>5.2602512770951266</v>
      </c>
      <c r="CP279" s="17">
        <v>4.4291039624464998</v>
      </c>
      <c r="CQ279" s="17">
        <v>0.54673477840673756</v>
      </c>
      <c r="CR279" s="17">
        <v>10.089741819687974</v>
      </c>
      <c r="CS279" s="17">
        <v>6.439320723457131</v>
      </c>
      <c r="CT279" s="17">
        <v>3.6504210962308434</v>
      </c>
      <c r="CU279" s="17">
        <v>6.9059781858345994</v>
      </c>
      <c r="CV279" s="17">
        <v>2.6618804362833077</v>
      </c>
      <c r="CW279" s="17">
        <v>0.45285102857931792</v>
      </c>
      <c r="CX279" s="17">
        <v>0.30098025679966861</v>
      </c>
      <c r="CY279" s="17">
        <v>3.4902664641723042</v>
      </c>
      <c r="CZ279" s="17">
        <v>17.164158497860001</v>
      </c>
      <c r="DA279" s="17">
        <v>42.228358415021397</v>
      </c>
      <c r="DB279" s="17">
        <v>30.672373325969904</v>
      </c>
      <c r="DC279" s="17">
        <v>7.2400938837498279</v>
      </c>
      <c r="DD279" s="17">
        <v>2.6950158773988675</v>
      </c>
      <c r="DE279" s="17">
        <v>92.647188242541574</v>
      </c>
      <c r="DF279" s="17">
        <v>1.5576872304849072</v>
      </c>
      <c r="DG279" s="17">
        <v>4.5542550382821432</v>
      </c>
      <c r="DH279" s="17">
        <v>0.93725248613922374</v>
      </c>
      <c r="DI279" s="17">
        <v>0.30361700255214291</v>
      </c>
      <c r="DJ279" s="17">
        <v>89.212795916571324</v>
      </c>
      <c r="DK279" s="17">
        <v>0.47192642787996125</v>
      </c>
      <c r="DL279" s="17">
        <v>0.14960837806917188</v>
      </c>
      <c r="DM279" s="17">
        <v>2.812857520021121</v>
      </c>
      <c r="DN279" s="17">
        <v>0.73154096629411247</v>
      </c>
      <c r="DO279" s="17">
        <v>0.14410807005192292</v>
      </c>
      <c r="DP279" s="17">
        <v>0.4433248261902667</v>
      </c>
      <c r="DQ279" s="17">
        <v>0.23871336794860512</v>
      </c>
      <c r="DR279" s="17">
        <v>1.38277743553639</v>
      </c>
      <c r="DS279" s="17">
        <v>2.1506204347443458</v>
      </c>
      <c r="DT279" s="17">
        <v>0.11880665317257767</v>
      </c>
      <c r="DU279" s="17">
        <v>0.38282143800052804</v>
      </c>
      <c r="DV279" s="17">
        <v>0.51922907682830233</v>
      </c>
      <c r="DW279" s="17">
        <v>0.4818269823110094</v>
      </c>
      <c r="DX279" s="17">
        <v>0.36412039074188152</v>
      </c>
      <c r="DY279" s="17">
        <v>9.1305113086332837E-2</v>
      </c>
      <c r="DZ279" s="17">
        <v>9.5705359500132009E-2</v>
      </c>
      <c r="EA279" s="17">
        <v>0.2079116430520109</v>
      </c>
      <c r="EB279" s="17">
        <v>92.269867112558302</v>
      </c>
      <c r="EC279" s="17">
        <v>87.920223532517809</v>
      </c>
      <c r="ED279" s="17">
        <v>0.50602833758690491</v>
      </c>
      <c r="EE279" s="17">
        <v>1.5554871072780074</v>
      </c>
      <c r="EF279" s="17">
        <v>2.2826278271583211</v>
      </c>
      <c r="EG279" s="17">
        <v>5.5003080172489659E-3</v>
      </c>
      <c r="EH279" s="17">
        <v>0.42132359412127074</v>
      </c>
      <c r="EI279" s="17">
        <v>3.2176801900906451</v>
      </c>
      <c r="EJ279" s="17">
        <v>1.1374636979670862</v>
      </c>
      <c r="EK279" s="17">
        <v>2.0802164921235589</v>
      </c>
      <c r="EL279" s="17">
        <v>4.0911291032297807</v>
      </c>
      <c r="EM279" s="17">
        <v>21.264190794684502</v>
      </c>
      <c r="EN279" s="17">
        <v>79.16593329226437</v>
      </c>
      <c r="EO279" s="17">
        <v>74.653480594913319</v>
      </c>
      <c r="EP279" s="17">
        <v>0.28821614010384583</v>
      </c>
      <c r="EQ279" s="17">
        <v>2.3794332482619027</v>
      </c>
      <c r="ER279" s="17">
        <v>7.0403942620786766E-2</v>
      </c>
      <c r="ES279" s="17">
        <v>0.36082020593153219</v>
      </c>
      <c r="ET279" s="17">
        <v>1.0417583384669542</v>
      </c>
      <c r="EU279" s="17">
        <v>0.19911115022441256</v>
      </c>
      <c r="EV279" s="17">
        <v>2.2001232068995864E-3</v>
      </c>
      <c r="EW279" s="17">
        <v>2.8601601689694625E-2</v>
      </c>
      <c r="EX279" s="17">
        <v>0.13970782363812376</v>
      </c>
      <c r="EY279" s="17">
        <v>94.913709788761551</v>
      </c>
      <c r="EZ279" s="17">
        <v>2.3995581941184589</v>
      </c>
      <c r="FA279" s="17">
        <v>0.34516084495374844</v>
      </c>
      <c r="FB279" s="17">
        <v>2.3415711721662293</v>
      </c>
      <c r="FC279" s="17">
        <v>65.931092141159908</v>
      </c>
      <c r="FD279" s="17">
        <v>0.25191410719000262</v>
      </c>
      <c r="FE279" s="17">
        <v>0.36192026753498197</v>
      </c>
      <c r="FF279" s="17">
        <v>4.9502772155240689E-2</v>
      </c>
      <c r="FG279" s="17">
        <v>2.6885505588312943</v>
      </c>
      <c r="FH279" s="17">
        <v>0.97135439584616745</v>
      </c>
      <c r="FI279" s="17">
        <v>0.34431928187978528</v>
      </c>
      <c r="FJ279" s="17">
        <v>22.914283199859192</v>
      </c>
      <c r="FK279" s="17">
        <v>6.4870632755434308</v>
      </c>
      <c r="FL279" s="17">
        <v>2.6696078872732185</v>
      </c>
      <c r="FM279" s="17">
        <v>7.1579705577814785</v>
      </c>
      <c r="FN279" s="17">
        <v>21.386875553354642</v>
      </c>
      <c r="FO279" s="17">
        <v>13.351040681882981</v>
      </c>
      <c r="FP279" s="17">
        <v>8.1348759735290148</v>
      </c>
      <c r="FQ279" s="17">
        <v>7.7101997328891487</v>
      </c>
      <c r="FR279" s="17">
        <v>15.052746889959334</v>
      </c>
      <c r="FS279" s="17">
        <v>11.728867480004201</v>
      </c>
      <c r="FT279" s="17">
        <v>2.8781944506970394</v>
      </c>
      <c r="FU279" s="17">
        <v>1.3760710694938398</v>
      </c>
      <c r="FV279" s="17">
        <v>69.802968231816209</v>
      </c>
      <c r="FW279" s="17">
        <v>63.039661459505695</v>
      </c>
      <c r="FX279" s="17">
        <v>13.499602334969014</v>
      </c>
      <c r="FY279" s="17">
        <v>41.561247917885922</v>
      </c>
      <c r="FZ279" s="17">
        <v>7.9788112066507599</v>
      </c>
      <c r="GA279" s="17">
        <v>3.6780263809480935</v>
      </c>
      <c r="GB279" s="17">
        <v>3.0852803913624154</v>
      </c>
      <c r="GC279" s="17">
        <v>30.197031768183795</v>
      </c>
      <c r="GD279" s="17">
        <v>14.791638529989944</v>
      </c>
      <c r="GE279" s="17">
        <v>5.6513453083029459</v>
      </c>
      <c r="GF279" s="17">
        <v>4.1297138312399646</v>
      </c>
      <c r="GG279" s="17">
        <v>3.9541409685019282</v>
      </c>
      <c r="GH279" s="17">
        <v>1.6701931301490118</v>
      </c>
      <c r="GI279" s="17">
        <v>1.1404732964180133</v>
      </c>
      <c r="GJ279" s="17">
        <v>0.66177463647413681</v>
      </c>
      <c r="GK279" s="17">
        <v>0.47569741442698721</v>
      </c>
      <c r="GL279" s="17">
        <v>1.3760710694938398</v>
      </c>
      <c r="GM279" s="17">
        <v>8.5535497231351005</v>
      </c>
      <c r="GN279" s="17">
        <v>1.7403650186631248</v>
      </c>
      <c r="GO279" s="17">
        <v>9.8468020792782079E-2</v>
      </c>
      <c r="GP279" s="17">
        <v>14.145045684581738</v>
      </c>
      <c r="GQ279" s="17">
        <v>0.46486065630080831</v>
      </c>
      <c r="GR279" s="17">
        <v>1.0121596555909227</v>
      </c>
      <c r="GS279" s="17">
        <v>6.1416565527032914</v>
      </c>
      <c r="GT279" s="17">
        <v>15.509858251849137</v>
      </c>
      <c r="GU279" s="17">
        <v>3.7005656186310651</v>
      </c>
      <c r="GV279" s="17">
        <v>4.6073873915134307</v>
      </c>
      <c r="GW279" s="17">
        <v>4.1333669193249216</v>
      </c>
      <c r="GX279" s="17">
        <v>2.5555886326684836</v>
      </c>
      <c r="GY279" s="17">
        <v>1.3190134878288946</v>
      </c>
      <c r="GZ279" s="17">
        <v>4.1035975176898942</v>
      </c>
      <c r="HA279" s="17">
        <v>4.0119993588128882</v>
      </c>
      <c r="HB279" s="17">
        <v>10.973459433465388</v>
      </c>
      <c r="HC279" s="17">
        <v>10.300212965719389</v>
      </c>
      <c r="HD279" s="17">
        <v>11.223064416405231</v>
      </c>
      <c r="HE279" s="17">
        <v>3.959330417458609</v>
      </c>
      <c r="HF279" s="17">
        <v>21.925818895598479</v>
      </c>
      <c r="HG279" s="17">
        <v>13.576696064666512</v>
      </c>
      <c r="HH279" s="17">
        <v>17.517482040866401</v>
      </c>
      <c r="HI279" s="17">
        <v>3.3628222079851695</v>
      </c>
      <c r="HJ279" s="17">
        <v>13.958370251223402</v>
      </c>
      <c r="HK279" s="17">
        <v>24.728397922601928</v>
      </c>
      <c r="HL279" s="17">
        <v>4.93041261705811</v>
      </c>
      <c r="HM279" s="17">
        <v>12.811984569457888</v>
      </c>
      <c r="HN279" s="17">
        <v>47.049634779547652</v>
      </c>
      <c r="HO279" s="17">
        <v>34.110710199771191</v>
      </c>
      <c r="HP279" s="17">
        <v>13.18423831734577</v>
      </c>
      <c r="HQ279" s="17">
        <v>4.36284431928188</v>
      </c>
      <c r="HR279" s="17">
        <v>1.2925723840535071</v>
      </c>
      <c r="HS279" s="17">
        <v>32.318100234709377</v>
      </c>
      <c r="HT279" s="17">
        <v>3.4626535965760041</v>
      </c>
      <c r="HU279" s="17">
        <v>28.855446638133369</v>
      </c>
      <c r="HV279" s="17">
        <v>45.207786828662158</v>
      </c>
      <c r="HW279" s="17">
        <v>31.666436559436693</v>
      </c>
      <c r="HX279" s="17">
        <v>18.473008421924618</v>
      </c>
      <c r="HY279" s="17">
        <v>4.3655943669750101</v>
      </c>
      <c r="HZ279" s="17">
        <v>0.28717382300151872</v>
      </c>
      <c r="IA279">
        <v>13.35</v>
      </c>
      <c r="IB279">
        <v>66.53</v>
      </c>
      <c r="IC279">
        <v>6.23</v>
      </c>
      <c r="ID279">
        <v>24.42</v>
      </c>
      <c r="IE279">
        <v>0</v>
      </c>
      <c r="IF279">
        <v>0</v>
      </c>
      <c r="IG279" t="s">
        <v>891</v>
      </c>
      <c r="IH279" t="s">
        <v>891</v>
      </c>
      <c r="II279" t="s">
        <v>891</v>
      </c>
      <c r="IJ279" t="s">
        <v>891</v>
      </c>
      <c r="IK279">
        <v>4.91</v>
      </c>
      <c r="IL279">
        <v>32.229999999999997</v>
      </c>
      <c r="IM279">
        <v>0.31</v>
      </c>
      <c r="IN279">
        <v>1.5</v>
      </c>
    </row>
    <row r="280" spans="1:248" x14ac:dyDescent="0.25">
      <c r="A280" s="16" t="s">
        <v>200</v>
      </c>
      <c r="B280">
        <v>4384</v>
      </c>
      <c r="C280">
        <v>554</v>
      </c>
      <c r="D280">
        <v>20</v>
      </c>
      <c r="E280">
        <v>555</v>
      </c>
      <c r="F280">
        <v>1800</v>
      </c>
      <c r="G280">
        <v>0</v>
      </c>
      <c r="H280">
        <v>438</v>
      </c>
      <c r="I280">
        <v>1042</v>
      </c>
      <c r="J280">
        <v>778</v>
      </c>
      <c r="K280">
        <v>118</v>
      </c>
      <c r="L280">
        <v>78</v>
      </c>
      <c r="M280">
        <v>74</v>
      </c>
      <c r="N280">
        <v>15</v>
      </c>
      <c r="O280">
        <v>110</v>
      </c>
      <c r="P280">
        <v>44</v>
      </c>
      <c r="Q280" s="21">
        <v>10010</v>
      </c>
      <c r="R280" s="31">
        <f t="shared" si="8"/>
        <v>1636.4597522437111</v>
      </c>
      <c r="S280" s="31">
        <f t="shared" si="9"/>
        <v>0.10544389668394219</v>
      </c>
      <c r="T280" s="23">
        <v>36.339727722772274</v>
      </c>
      <c r="U280" s="25">
        <v>45.099783415841586</v>
      </c>
      <c r="V280" s="28">
        <v>2.6183477722772275</v>
      </c>
      <c r="W280" s="17">
        <v>0</v>
      </c>
      <c r="X280" s="17">
        <v>0</v>
      </c>
      <c r="Y280" s="30">
        <v>13.526840965346535</v>
      </c>
      <c r="Z280" s="17">
        <v>2.1484375</v>
      </c>
      <c r="AA280" s="17">
        <v>0.26686262376237624</v>
      </c>
      <c r="AB280" s="17">
        <v>38.020000000000003</v>
      </c>
      <c r="AC280" s="17">
        <v>43.23</v>
      </c>
      <c r="AD280" s="17">
        <v>13.98</v>
      </c>
      <c r="AE280" s="17">
        <v>0</v>
      </c>
      <c r="AF280" s="17">
        <v>0</v>
      </c>
      <c r="AG280" s="17">
        <v>4.0599999999999996</v>
      </c>
      <c r="AH280" s="17">
        <v>0</v>
      </c>
      <c r="AI280" s="17">
        <v>0</v>
      </c>
      <c r="AJ280" t="s">
        <v>887</v>
      </c>
      <c r="AK280" t="s">
        <v>889</v>
      </c>
      <c r="AL280" t="s">
        <v>887</v>
      </c>
      <c r="AM280" t="s">
        <v>889</v>
      </c>
      <c r="AN280" t="s">
        <v>887</v>
      </c>
      <c r="AO280" t="s">
        <v>889</v>
      </c>
      <c r="AP280" t="s">
        <v>887</v>
      </c>
      <c r="AQ280" t="s">
        <v>889</v>
      </c>
      <c r="AV280" t="s">
        <v>887</v>
      </c>
      <c r="AW280" t="s">
        <v>889</v>
      </c>
      <c r="AX280">
        <v>94932</v>
      </c>
      <c r="AY280" s="17">
        <v>6.1168629330941542</v>
      </c>
      <c r="AZ280" s="17">
        <v>49.266843635444317</v>
      </c>
      <c r="BA280" s="17">
        <v>50.73315636455569</v>
      </c>
      <c r="BB280" s="17">
        <v>99.000337083386</v>
      </c>
      <c r="BC280" s="17">
        <v>0.99966291661399731</v>
      </c>
      <c r="BD280" s="17">
        <v>6.0148316689841153</v>
      </c>
      <c r="BE280" s="17">
        <v>3.5572831079088187</v>
      </c>
      <c r="BF280" s="17">
        <v>2.123625331816458</v>
      </c>
      <c r="BG280" s="17">
        <v>5.7356844899507013</v>
      </c>
      <c r="BH280" s="17">
        <v>1.306198120760123</v>
      </c>
      <c r="BI280" s="17">
        <v>2.4048792820123879</v>
      </c>
      <c r="BJ280" s="17">
        <v>2.0941305355412294</v>
      </c>
      <c r="BK280" s="17">
        <v>5.6861753676315674</v>
      </c>
      <c r="BL280" s="17">
        <v>5.7714995997134793</v>
      </c>
      <c r="BM280" s="17">
        <v>20.707453756372981</v>
      </c>
      <c r="BN280" s="17">
        <v>20.79488475961741</v>
      </c>
      <c r="BO280" s="17">
        <v>7.0650570934985044</v>
      </c>
      <c r="BP280" s="17">
        <v>9.6416382252559725</v>
      </c>
      <c r="BQ280" s="17">
        <v>5.0952260565457381</v>
      </c>
      <c r="BR280" s="17">
        <v>1.3146252054101883</v>
      </c>
      <c r="BS280" s="17">
        <v>0.68680739898032273</v>
      </c>
      <c r="BT280" s="17">
        <v>74.249932204225516</v>
      </c>
      <c r="BU280" s="17">
        <v>34.393412716021992</v>
      </c>
      <c r="BV280" s="17">
        <v>39.856519488203531</v>
      </c>
      <c r="BW280" s="17">
        <v>0.5448314966841703</v>
      </c>
      <c r="BX280" s="17">
        <v>13.879644010551488</v>
      </c>
      <c r="BY280" s="17">
        <v>3.2270788649754705</v>
      </c>
      <c r="BZ280" s="17">
        <v>10.652565145576018</v>
      </c>
      <c r="CA280" s="17">
        <v>10.386312649458866</v>
      </c>
      <c r="CB280" s="17">
        <v>9.2276212311712644</v>
      </c>
      <c r="CC280" s="17">
        <v>1.158691418287602</v>
      </c>
      <c r="CD280" s="17">
        <v>0.93927963907994971</v>
      </c>
      <c r="CE280" s="17">
        <v>28.595025022804034</v>
      </c>
      <c r="CF280" s="17">
        <v>11.700318023814807</v>
      </c>
      <c r="CG280" s="17">
        <v>16.894706998989225</v>
      </c>
      <c r="CH280" s="17">
        <v>66.883613144984338</v>
      </c>
      <c r="CI280" s="17">
        <v>8.4091413357000224</v>
      </c>
      <c r="CJ280" s="17">
        <v>37.290141261740992</v>
      </c>
      <c r="CK280" s="17">
        <v>14.88055617188078</v>
      </c>
      <c r="CL280" s="17">
        <v>16.130463723097403</v>
      </c>
      <c r="CM280" s="17">
        <v>6.279121366762813</v>
      </c>
      <c r="CN280" s="17">
        <v>11.019894978182087</v>
      </c>
      <c r="CO280" s="17">
        <v>5.6307472326997505</v>
      </c>
      <c r="CP280" s="17">
        <v>4.8517121514680861</v>
      </c>
      <c r="CQ280" s="17">
        <v>0.53743559401424945</v>
      </c>
      <c r="CR280" s="17">
        <v>10.164435569361242</v>
      </c>
      <c r="CS280" s="17">
        <v>6.7376673322979075</v>
      </c>
      <c r="CT280" s="17">
        <v>3.4267682370633339</v>
      </c>
      <c r="CU280" s="17">
        <v>4.5213618322116211</v>
      </c>
      <c r="CV280" s="17">
        <v>1.7454330301013239</v>
      </c>
      <c r="CW280" s="17">
        <v>1.7257106229815349E-2</v>
      </c>
      <c r="CX280" s="17">
        <v>0.26625249611715113</v>
      </c>
      <c r="CY280" s="17">
        <v>2.4924191997633312</v>
      </c>
      <c r="CZ280" s="17">
        <v>17.898084461208491</v>
      </c>
      <c r="DA280" s="17">
        <v>41.523062889825702</v>
      </c>
      <c r="DB280" s="17">
        <v>32.090821684786633</v>
      </c>
      <c r="DC280" s="17">
        <v>6.3506150925720481</v>
      </c>
      <c r="DD280" s="17">
        <v>2.1374158716071299</v>
      </c>
      <c r="DE280" s="17">
        <v>96.931487801794972</v>
      </c>
      <c r="DF280" s="17">
        <v>0.91749884127586057</v>
      </c>
      <c r="DG280" s="17">
        <v>1.6359078076939284</v>
      </c>
      <c r="DH280" s="17">
        <v>0.33181645809632154</v>
      </c>
      <c r="DI280" s="17">
        <v>0.1832890911389205</v>
      </c>
      <c r="DJ280" s="17">
        <v>95.063835166224237</v>
      </c>
      <c r="DK280" s="17">
        <v>0.54670711667298699</v>
      </c>
      <c r="DL280" s="17">
        <v>3.7921880925293895E-2</v>
      </c>
      <c r="DM280" s="17">
        <v>1.2830236379724433</v>
      </c>
      <c r="DN280" s="17">
        <v>0.39923313529684412</v>
      </c>
      <c r="DO280" s="17">
        <v>0.10007163021952556</v>
      </c>
      <c r="DP280" s="17">
        <v>0.25913285298950828</v>
      </c>
      <c r="DQ280" s="17">
        <v>0.15906122276998272</v>
      </c>
      <c r="DR280" s="17">
        <v>0.61201702271099312</v>
      </c>
      <c r="DS280" s="17">
        <v>0.49087768086630429</v>
      </c>
      <c r="DT280" s="17">
        <v>0.10007163021952556</v>
      </c>
      <c r="DU280" s="17">
        <v>0.21805081532043991</v>
      </c>
      <c r="DV280" s="17">
        <v>0.21489065857666539</v>
      </c>
      <c r="DW280" s="17">
        <v>9.1644545569460251E-2</v>
      </c>
      <c r="DX280" s="17">
        <v>0.21278388741414908</v>
      </c>
      <c r="DY280" s="17">
        <v>2.7388025112712256E-2</v>
      </c>
      <c r="DZ280" s="17">
        <v>0.11587241393839802</v>
      </c>
      <c r="EA280" s="17">
        <v>6.7416677200522468E-2</v>
      </c>
      <c r="EB280" s="17">
        <v>96.277335355833642</v>
      </c>
      <c r="EC280" s="17">
        <v>93.549066700375008</v>
      </c>
      <c r="ED280" s="17">
        <v>0.57304175620444109</v>
      </c>
      <c r="EE280" s="17">
        <v>1.5189820081742722</v>
      </c>
      <c r="EF280" s="17">
        <v>0.63203134875489819</v>
      </c>
      <c r="EG280" s="17">
        <v>4.2135423250326542E-3</v>
      </c>
      <c r="EH280" s="17">
        <v>0.42767454599081445</v>
      </c>
      <c r="EI280" s="17">
        <v>1.3114650486664139</v>
      </c>
      <c r="EJ280" s="17">
        <v>0.59621623899212062</v>
      </c>
      <c r="EK280" s="17">
        <v>0.71524880967429316</v>
      </c>
      <c r="EL280" s="17">
        <v>1.9835250495091223</v>
      </c>
      <c r="EM280" s="17">
        <v>18.450048455736738</v>
      </c>
      <c r="EN280" s="17">
        <v>81.932330510259973</v>
      </c>
      <c r="EO280" s="17">
        <v>79.839253360300006</v>
      </c>
      <c r="EP280" s="17">
        <v>0.35288416972148484</v>
      </c>
      <c r="EQ280" s="17">
        <v>0.88800404500063213</v>
      </c>
      <c r="ER280" s="17">
        <v>5.793620696919901E-2</v>
      </c>
      <c r="ES280" s="17">
        <v>0.15590106602620823</v>
      </c>
      <c r="ET280" s="17">
        <v>0.3297096869338052</v>
      </c>
      <c r="EU280" s="17">
        <v>0.18118231997640416</v>
      </c>
      <c r="EV280" s="17">
        <v>0</v>
      </c>
      <c r="EW280" s="17">
        <v>2.0014326043905111E-2</v>
      </c>
      <c r="EX280" s="17">
        <v>0.10428517254455821</v>
      </c>
      <c r="EY280" s="17">
        <v>97.887237137292601</v>
      </c>
      <c r="EZ280" s="17">
        <v>1.0304957720089736</v>
      </c>
      <c r="FA280" s="17">
        <v>0.16517515962823262</v>
      </c>
      <c r="FB280" s="17">
        <v>0.91709193107018716</v>
      </c>
      <c r="FC280" s="17">
        <v>75.15800783718872</v>
      </c>
      <c r="FD280" s="17">
        <v>0.21383727299540722</v>
      </c>
      <c r="FE280" s="17">
        <v>0.2033034171828256</v>
      </c>
      <c r="FF280" s="17">
        <v>4.0028652087810222E-2</v>
      </c>
      <c r="FG280" s="17">
        <v>1.0386381831205496</v>
      </c>
      <c r="FH280" s="17">
        <v>1.0533855812581637E-2</v>
      </c>
      <c r="FI280" s="17">
        <v>0.30021489065857665</v>
      </c>
      <c r="FJ280" s="17">
        <v>17.419837357266253</v>
      </c>
      <c r="FK280" s="17">
        <v>5.6155985336872707</v>
      </c>
      <c r="FL280" s="17">
        <v>2.7184796966210749</v>
      </c>
      <c r="FM280" s="17">
        <v>8.1824250429644785</v>
      </c>
      <c r="FN280" s="17">
        <v>23.041743008507677</v>
      </c>
      <c r="FO280" s="17">
        <v>13.904867413751473</v>
      </c>
      <c r="FP280" s="17">
        <v>9.2263553339866764</v>
      </c>
      <c r="FQ280" s="17">
        <v>7.6000965813058361</v>
      </c>
      <c r="FR280" s="17">
        <v>14.396295822858523</v>
      </c>
      <c r="FS280" s="17">
        <v>11.609641086823753</v>
      </c>
      <c r="FT280" s="17">
        <v>2.343516979845754</v>
      </c>
      <c r="FU280" s="17">
        <v>1.2981663755024357</v>
      </c>
      <c r="FV280" s="17">
        <v>71.865013421960882</v>
      </c>
      <c r="FW280" s="17">
        <v>65.858508386950163</v>
      </c>
      <c r="FX280" s="17">
        <v>14.191770704617438</v>
      </c>
      <c r="FY280" s="17">
        <v>42.741488772423196</v>
      </c>
      <c r="FZ280" s="17">
        <v>8.9252489099095271</v>
      </c>
      <c r="GA280" s="17">
        <v>3.4158535372903263</v>
      </c>
      <c r="GB280" s="17">
        <v>2.5906514977203972</v>
      </c>
      <c r="GC280" s="17">
        <v>28.134986578039118</v>
      </c>
      <c r="GD280" s="17">
        <v>16.180209354183532</v>
      </c>
      <c r="GE280" s="17">
        <v>3.2283721789026658</v>
      </c>
      <c r="GF280" s="17">
        <v>2.9514110812845313</v>
      </c>
      <c r="GG280" s="17">
        <v>4.3092306162739495</v>
      </c>
      <c r="GH280" s="17">
        <v>1.4657633473944351</v>
      </c>
      <c r="GI280" s="17">
        <v>1.0240459045265387</v>
      </c>
      <c r="GJ280" s="17">
        <v>0.62777848793443836</v>
      </c>
      <c r="GK280" s="17">
        <v>0.40478929651881201</v>
      </c>
      <c r="GL280" s="17">
        <v>1.2981663755024357</v>
      </c>
      <c r="GM280" s="17">
        <v>5.6784126578323182</v>
      </c>
      <c r="GN280" s="17">
        <v>0.71673353393513872</v>
      </c>
      <c r="GO280" s="17">
        <v>8.3584085590103649E-2</v>
      </c>
      <c r="GP280" s="17">
        <v>10.997576061517886</v>
      </c>
      <c r="GQ280" s="17">
        <v>0.44299565362754934</v>
      </c>
      <c r="GR280" s="17">
        <v>0.88599130725509867</v>
      </c>
      <c r="GS280" s="17">
        <v>8.36258776328987</v>
      </c>
      <c r="GT280" s="17">
        <v>16.750250752256772</v>
      </c>
      <c r="GU280" s="17">
        <v>4.0475593447007689</v>
      </c>
      <c r="GV280" s="17">
        <v>4.5239886325643592</v>
      </c>
      <c r="GW280" s="17">
        <v>2.9066365763958544</v>
      </c>
      <c r="GX280" s="17">
        <v>2.6161818789702442</v>
      </c>
      <c r="GY280" s="17">
        <v>1.4188398528920092</v>
      </c>
      <c r="GZ280" s="17">
        <v>5.6711802072885318</v>
      </c>
      <c r="HA280" s="17">
        <v>4.5260782347041122</v>
      </c>
      <c r="HB280" s="17">
        <v>7.0461384152457365</v>
      </c>
      <c r="HC280" s="17">
        <v>10.099047141424272</v>
      </c>
      <c r="HD280" s="17">
        <v>14.531093279839519</v>
      </c>
      <c r="HE280" s="17">
        <v>4.3735372785021731</v>
      </c>
      <c r="HF280" s="17">
        <v>21.391164575339623</v>
      </c>
      <c r="HG280" s="17">
        <v>13.347765218293063</v>
      </c>
      <c r="HH280" s="17">
        <v>16.137353520688581</v>
      </c>
      <c r="HI280" s="17">
        <v>4.8312247225967022</v>
      </c>
      <c r="HJ280" s="17">
        <v>12.726848491133463</v>
      </c>
      <c r="HK280" s="17">
        <v>27.774032977289227</v>
      </c>
      <c r="HL280" s="17">
        <v>3.7916104946593387</v>
      </c>
      <c r="HM280" s="17">
        <v>15.474955926578865</v>
      </c>
      <c r="HN280" s="17">
        <v>47.873214511439762</v>
      </c>
      <c r="HO280" s="17">
        <v>33.233261703113811</v>
      </c>
      <c r="HP280" s="17">
        <v>13.296886192221802</v>
      </c>
      <c r="HQ280" s="17">
        <v>4.377870475708928</v>
      </c>
      <c r="HR280" s="17">
        <v>1.2187671175156953</v>
      </c>
      <c r="HS280" s="17">
        <v>31.523802480092694</v>
      </c>
      <c r="HT280" s="17">
        <v>3.091487316026921</v>
      </c>
      <c r="HU280" s="17">
        <v>28.432315164065773</v>
      </c>
      <c r="HV280" s="17">
        <v>47.375687202623077</v>
      </c>
      <c r="HW280" s="17">
        <v>30.392229371594802</v>
      </c>
      <c r="HX280" s="17">
        <v>17.412420185883686</v>
      </c>
      <c r="HY280" s="17">
        <v>4.4572640090723068</v>
      </c>
      <c r="HZ280" s="17">
        <v>0.36239923082612235</v>
      </c>
      <c r="IA280">
        <v>39.5</v>
      </c>
      <c r="IB280">
        <v>69.39</v>
      </c>
      <c r="IC280">
        <v>48.1</v>
      </c>
      <c r="ID280">
        <v>88.28</v>
      </c>
      <c r="IE280">
        <v>0.43</v>
      </c>
      <c r="IF280">
        <v>8.3800000000000008</v>
      </c>
      <c r="IG280" t="s">
        <v>891</v>
      </c>
      <c r="IH280" t="s">
        <v>891</v>
      </c>
      <c r="II280" t="s">
        <v>891</v>
      </c>
      <c r="IJ280" t="s">
        <v>891</v>
      </c>
      <c r="IK280">
        <v>0</v>
      </c>
      <c r="IL280">
        <v>46.69</v>
      </c>
      <c r="IM280">
        <v>0.68</v>
      </c>
      <c r="IN280">
        <v>0</v>
      </c>
    </row>
    <row r="281" spans="1:248" x14ac:dyDescent="0.25">
      <c r="A281" s="16" t="s">
        <v>497</v>
      </c>
      <c r="B281">
        <v>2441</v>
      </c>
      <c r="C281">
        <v>736</v>
      </c>
      <c r="D281">
        <v>213</v>
      </c>
      <c r="E281">
        <v>983</v>
      </c>
      <c r="F281">
        <v>2465</v>
      </c>
      <c r="G281">
        <v>0</v>
      </c>
      <c r="H281">
        <v>371</v>
      </c>
      <c r="I281">
        <v>887</v>
      </c>
      <c r="J281">
        <v>746</v>
      </c>
      <c r="K281">
        <v>291</v>
      </c>
      <c r="L281">
        <v>101</v>
      </c>
      <c r="M281">
        <v>151</v>
      </c>
      <c r="N281">
        <v>57</v>
      </c>
      <c r="O281">
        <v>463</v>
      </c>
      <c r="P281">
        <v>105</v>
      </c>
      <c r="Q281" s="21">
        <v>10010</v>
      </c>
      <c r="R281" s="31">
        <f t="shared" si="8"/>
        <v>159.33844701736723</v>
      </c>
      <c r="S281" s="31">
        <f t="shared" si="9"/>
        <v>9.6904102693178965E-2</v>
      </c>
      <c r="T281" s="23">
        <v>23.166895573966595</v>
      </c>
      <c r="U281" s="25">
        <v>60.653050374374196</v>
      </c>
      <c r="V281" s="28">
        <v>3.0525896061317623</v>
      </c>
      <c r="W281" s="17">
        <v>0</v>
      </c>
      <c r="X281" s="17">
        <v>0</v>
      </c>
      <c r="Y281" s="30">
        <v>9.4966993044171719</v>
      </c>
      <c r="Z281" s="17">
        <v>3.1500598112622389</v>
      </c>
      <c r="AA281" s="17">
        <v>0.4807053298480351</v>
      </c>
      <c r="AB281" s="17">
        <v>25.24</v>
      </c>
      <c r="AC281" s="17">
        <v>56.45</v>
      </c>
      <c r="AD281" s="17">
        <v>11.88</v>
      </c>
      <c r="AE281" s="17">
        <v>0</v>
      </c>
      <c r="AF281" s="17">
        <v>0</v>
      </c>
      <c r="AG281" s="17">
        <v>1.96</v>
      </c>
      <c r="AH281" s="17">
        <v>0.87</v>
      </c>
      <c r="AI281" s="17">
        <v>3.16</v>
      </c>
      <c r="AJ281" t="s">
        <v>887</v>
      </c>
      <c r="AK281" t="s">
        <v>889</v>
      </c>
      <c r="AL281" t="s">
        <v>890</v>
      </c>
      <c r="AM281" t="s">
        <v>889</v>
      </c>
      <c r="AN281" t="s">
        <v>890</v>
      </c>
      <c r="AO281" t="s">
        <v>889</v>
      </c>
      <c r="AP281" t="s">
        <v>887</v>
      </c>
      <c r="AQ281" t="s">
        <v>889</v>
      </c>
      <c r="AV281" t="s">
        <v>887</v>
      </c>
      <c r="AW281" t="s">
        <v>889</v>
      </c>
      <c r="AX281">
        <v>103298</v>
      </c>
      <c r="AY281" s="17">
        <v>62.822251549300915</v>
      </c>
      <c r="AZ281" s="17">
        <v>49.43077310306105</v>
      </c>
      <c r="BA281" s="17">
        <v>50.569226896938957</v>
      </c>
      <c r="BB281" s="17">
        <v>99.362039923328624</v>
      </c>
      <c r="BC281" s="17">
        <v>0.63796007667137788</v>
      </c>
      <c r="BD281" s="17">
        <v>7.4861081531104183</v>
      </c>
      <c r="BE281" s="17">
        <v>3.8045267091328001</v>
      </c>
      <c r="BF281" s="17">
        <v>2.2304400859648785</v>
      </c>
      <c r="BG281" s="17">
        <v>5.9594571046874094</v>
      </c>
      <c r="BH281" s="17">
        <v>1.2662394238029779</v>
      </c>
      <c r="BI281" s="17">
        <v>2.6525198938992043</v>
      </c>
      <c r="BJ281" s="17">
        <v>2.4685860326434201</v>
      </c>
      <c r="BK281" s="17">
        <v>7.033050010648803</v>
      </c>
      <c r="BL281" s="17">
        <v>9.3457762977017946</v>
      </c>
      <c r="BM281" s="17">
        <v>25.0653449243935</v>
      </c>
      <c r="BN281" s="17">
        <v>17.665395264187108</v>
      </c>
      <c r="BO281" s="17">
        <v>4.134639586439234</v>
      </c>
      <c r="BP281" s="17">
        <v>5.7135665743770447</v>
      </c>
      <c r="BQ281" s="17">
        <v>3.8064628550407558</v>
      </c>
      <c r="BR281" s="17">
        <v>0.92644581695676587</v>
      </c>
      <c r="BS281" s="17">
        <v>0.44144126701388214</v>
      </c>
      <c r="BT281" s="17">
        <v>56.147908813498468</v>
      </c>
      <c r="BU281" s="17">
        <v>21.837577249532014</v>
      </c>
      <c r="BV281" s="17">
        <v>34.310331563966457</v>
      </c>
      <c r="BW281" s="17">
        <v>1.0231556273559503</v>
      </c>
      <c r="BX281" s="17">
        <v>20.160525168602714</v>
      </c>
      <c r="BY281" s="17">
        <v>5.3747724183911583</v>
      </c>
      <c r="BZ281" s="17">
        <v>14.785752750211556</v>
      </c>
      <c r="CA281" s="17">
        <v>21.737569556632561</v>
      </c>
      <c r="CB281" s="17">
        <v>20.437469548939664</v>
      </c>
      <c r="CC281" s="17">
        <v>1.3001000076928995</v>
      </c>
      <c r="CD281" s="17">
        <v>0.93084083391030081</v>
      </c>
      <c r="CE281" s="17">
        <v>27.432879452265556</v>
      </c>
      <c r="CF281" s="17">
        <v>9.3827730338231152</v>
      </c>
      <c r="CG281" s="17">
        <v>18.050106418442443</v>
      </c>
      <c r="CH281" s="17">
        <v>57.258250634664208</v>
      </c>
      <c r="CI281" s="17">
        <v>4.3157165935841224</v>
      </c>
      <c r="CJ281" s="17">
        <v>30.553632330692103</v>
      </c>
      <c r="CK281" s="17">
        <v>8.2903813113829266</v>
      </c>
      <c r="CL281" s="17">
        <v>16.496140728774009</v>
      </c>
      <c r="CM281" s="17">
        <v>5.767110290535169</v>
      </c>
      <c r="CN281" s="17">
        <v>8.2621740133856445</v>
      </c>
      <c r="CO281" s="17">
        <v>4.3952098879400978</v>
      </c>
      <c r="CP281" s="17">
        <v>3.3617970613124082</v>
      </c>
      <c r="CQ281" s="17">
        <v>0.50516706413313839</v>
      </c>
      <c r="CR281" s="17">
        <v>14.126727697002334</v>
      </c>
      <c r="CS281" s="17">
        <v>9.2494294432905093</v>
      </c>
      <c r="CT281" s="17">
        <v>4.8772982537118237</v>
      </c>
      <c r="CU281" s="17">
        <v>15.308869913070236</v>
      </c>
      <c r="CV281" s="17">
        <v>6.2312485575813525</v>
      </c>
      <c r="CW281" s="17">
        <v>0.38208067287227221</v>
      </c>
      <c r="CX281" s="17">
        <v>0.24360848270379773</v>
      </c>
      <c r="CY281" s="17">
        <v>8.4519321999128127</v>
      </c>
      <c r="CZ281" s="17">
        <v>35.279636895145785</v>
      </c>
      <c r="DA281" s="17">
        <v>45.777880349770491</v>
      </c>
      <c r="DB281" s="17">
        <v>15.290919814344694</v>
      </c>
      <c r="DC281" s="17">
        <v>2.8745800959048129</v>
      </c>
      <c r="DD281" s="17">
        <v>0.77698284483421809</v>
      </c>
      <c r="DE281" s="17">
        <v>53.735793529400375</v>
      </c>
      <c r="DF281" s="17">
        <v>5.1549884799318475</v>
      </c>
      <c r="DG281" s="17">
        <v>21.720652868400162</v>
      </c>
      <c r="DH281" s="17">
        <v>17.40304749365912</v>
      </c>
      <c r="DI281" s="17">
        <v>1.9855176286084919</v>
      </c>
      <c r="DJ281" s="17">
        <v>39.311506515130979</v>
      </c>
      <c r="DK281" s="17">
        <v>1.7812542353191736</v>
      </c>
      <c r="DL281" s="17">
        <v>0.1558597455904277</v>
      </c>
      <c r="DM281" s="17">
        <v>12.487173033359793</v>
      </c>
      <c r="DN281" s="17">
        <v>1.8025518403066856</v>
      </c>
      <c r="DO281" s="17">
        <v>0.82867044860500694</v>
      </c>
      <c r="DP281" s="17">
        <v>1.1258688454761951</v>
      </c>
      <c r="DQ281" s="17">
        <v>1.3978973455439601</v>
      </c>
      <c r="DR281" s="17">
        <v>4.3911789192433544</v>
      </c>
      <c r="DS281" s="17">
        <v>4.8926407094038611</v>
      </c>
      <c r="DT281" s="17">
        <v>1.4366202637030727</v>
      </c>
      <c r="DU281" s="17">
        <v>1.1316772832000621</v>
      </c>
      <c r="DV281" s="17">
        <v>9.8685356928498127</v>
      </c>
      <c r="DW281" s="17">
        <v>8.7475072121435069</v>
      </c>
      <c r="DX281" s="17">
        <v>6.8045847935100392</v>
      </c>
      <c r="DY281" s="17">
        <v>1.8509554880055763</v>
      </c>
      <c r="DZ281" s="17">
        <v>0.64860887916513388</v>
      </c>
      <c r="EA281" s="17">
        <v>1.336908749443358</v>
      </c>
      <c r="EB281" s="17">
        <v>59.720420530891204</v>
      </c>
      <c r="EC281" s="17">
        <v>58.220875525179579</v>
      </c>
      <c r="ED281" s="17">
        <v>0.33301709616836722</v>
      </c>
      <c r="EE281" s="17">
        <v>0.71153362117369157</v>
      </c>
      <c r="EF281" s="17">
        <v>0.43176053747410409</v>
      </c>
      <c r="EG281" s="17">
        <v>2.3233750895467482E-2</v>
      </c>
      <c r="EH281" s="17">
        <v>1.3175472903638017</v>
      </c>
      <c r="EI281" s="17">
        <v>10.276094406474472</v>
      </c>
      <c r="EJ281" s="17">
        <v>3.0358767836744174</v>
      </c>
      <c r="EK281" s="17">
        <v>7.2402176228000545</v>
      </c>
      <c r="EL281" s="17">
        <v>28.68593777227052</v>
      </c>
      <c r="EM281" s="17">
        <v>10.115394296114156</v>
      </c>
      <c r="EN281" s="17">
        <v>92.59811419388565</v>
      </c>
      <c r="EO281" s="17">
        <v>66.833820596720173</v>
      </c>
      <c r="EP281" s="17">
        <v>1.4782474007241186</v>
      </c>
      <c r="EQ281" s="17">
        <v>11.987647389107243</v>
      </c>
      <c r="ER281" s="17">
        <v>0.51888710333210708</v>
      </c>
      <c r="ES281" s="17">
        <v>4.2575848515944159</v>
      </c>
      <c r="ET281" s="17">
        <v>5.4831652113303253</v>
      </c>
      <c r="EU281" s="17">
        <v>0.99421092373521269</v>
      </c>
      <c r="EV281" s="17">
        <v>2.2265677941489669E-2</v>
      </c>
      <c r="EW281" s="17">
        <v>0.5082383008383512</v>
      </c>
      <c r="EX281" s="17">
        <v>0.5082383008383512</v>
      </c>
      <c r="EY281" s="17">
        <v>73.021001615508879</v>
      </c>
      <c r="EZ281" s="17">
        <v>9.3904659332769196</v>
      </c>
      <c r="FA281" s="17">
        <v>3.0694668820678515</v>
      </c>
      <c r="FB281" s="17">
        <v>14.519065569146344</v>
      </c>
      <c r="FC281" s="17">
        <v>55.823926891130512</v>
      </c>
      <c r="FD281" s="17">
        <v>0.83447888632887379</v>
      </c>
      <c r="FE281" s="17">
        <v>8.1318128134136192</v>
      </c>
      <c r="FF281" s="17">
        <v>0.14230672423473834</v>
      </c>
      <c r="FG281" s="17">
        <v>10.693333849638908</v>
      </c>
      <c r="FH281" s="17">
        <v>0.24395438440240858</v>
      </c>
      <c r="FI281" s="17">
        <v>0.35044240933996784</v>
      </c>
      <c r="FJ281" s="17">
        <v>17.112625607465777</v>
      </c>
      <c r="FK281" s="17">
        <v>6.6671184340451894</v>
      </c>
      <c r="FL281" s="17">
        <v>1.5185175505083506</v>
      </c>
      <c r="FM281" s="17">
        <v>6.5876479966545567</v>
      </c>
      <c r="FN281" s="17">
        <v>19.292491048325971</v>
      </c>
      <c r="FO281" s="17">
        <v>13.279841091450825</v>
      </c>
      <c r="FP281" s="17">
        <v>11.377120305271687</v>
      </c>
      <c r="FQ281" s="17">
        <v>6.2452628002404538</v>
      </c>
      <c r="FR281" s="17">
        <v>13.176602807035886</v>
      </c>
      <c r="FS281" s="17">
        <v>9.3816157444917803</v>
      </c>
      <c r="FT281" s="17">
        <v>6.0100363294216042</v>
      </c>
      <c r="FU281" s="17">
        <v>2.028174903949191</v>
      </c>
      <c r="FV281" s="17">
        <v>72.926740022477205</v>
      </c>
      <c r="FW281" s="17">
        <v>63.264159326729562</v>
      </c>
      <c r="FX281" s="17">
        <v>12.585923002535218</v>
      </c>
      <c r="FY281" s="17">
        <v>39.140377930529787</v>
      </c>
      <c r="FZ281" s="17">
        <v>11.537858393664568</v>
      </c>
      <c r="GA281" s="17">
        <v>5.1802096129217743</v>
      </c>
      <c r="GB281" s="17">
        <v>4.4823710828258543</v>
      </c>
      <c r="GC281" s="17">
        <v>27.073259977522806</v>
      </c>
      <c r="GD281" s="17">
        <v>8.3819032435116689</v>
      </c>
      <c r="GE281" s="17">
        <v>6.9875329970466016</v>
      </c>
      <c r="GF281" s="17">
        <v>5.4206633386477092</v>
      </c>
      <c r="GG281" s="17">
        <v>3.2683411306552363</v>
      </c>
      <c r="GH281" s="17">
        <v>3.0148192676615877</v>
      </c>
      <c r="GI281" s="17">
        <v>1.2166435796241604</v>
      </c>
      <c r="GJ281" s="17">
        <v>0.90039465774548499</v>
      </c>
      <c r="GK281" s="17">
        <v>1.0689736284989937</v>
      </c>
      <c r="GL281" s="17">
        <v>2.028174903949191</v>
      </c>
      <c r="GM281" s="17">
        <v>11.102689422649696</v>
      </c>
      <c r="GN281" s="17">
        <v>3.5310734463276837E-2</v>
      </c>
      <c r="GO281" s="17">
        <v>8.239171374764595E-2</v>
      </c>
      <c r="GP281" s="17">
        <v>3.2172002510985562</v>
      </c>
      <c r="GQ281" s="17">
        <v>0.25109855618330196</v>
      </c>
      <c r="GR281" s="17">
        <v>0.45119271814187073</v>
      </c>
      <c r="GS281" s="17">
        <v>9.375</v>
      </c>
      <c r="GT281" s="17">
        <v>16.311597614563716</v>
      </c>
      <c r="GU281" s="17">
        <v>6.2656936597614568</v>
      </c>
      <c r="GV281" s="17">
        <v>6.6286095417451358</v>
      </c>
      <c r="GW281" s="17">
        <v>4.6355147520401756</v>
      </c>
      <c r="GX281" s="17">
        <v>4.0136534839924671</v>
      </c>
      <c r="GY281" s="17">
        <v>1.6027150031387321</v>
      </c>
      <c r="GZ281" s="17">
        <v>6.3932046453232889</v>
      </c>
      <c r="HA281" s="17">
        <v>7.2602793471437543</v>
      </c>
      <c r="HB281" s="17">
        <v>5.557517263025737</v>
      </c>
      <c r="HC281" s="17">
        <v>8.5432360326428114</v>
      </c>
      <c r="HD281" s="17">
        <v>13.445543000627747</v>
      </c>
      <c r="HE281" s="17">
        <v>5.930241682360327</v>
      </c>
      <c r="HF281" s="17">
        <v>20.124103729219346</v>
      </c>
      <c r="HG281" s="17">
        <v>12.952715990570072</v>
      </c>
      <c r="HH281" s="17">
        <v>13.675840082084356</v>
      </c>
      <c r="HI281" s="17">
        <v>1.9653828771055493</v>
      </c>
      <c r="HJ281" s="17">
        <v>10.565917891213799</v>
      </c>
      <c r="HK281" s="17">
        <v>28.228712423809348</v>
      </c>
      <c r="HL281" s="17">
        <v>12.487327005997532</v>
      </c>
      <c r="HM281" s="17">
        <v>19.407087104694199</v>
      </c>
      <c r="HN281" s="17">
        <v>47.111270305330208</v>
      </c>
      <c r="HO281" s="17">
        <v>36.216577281263916</v>
      </c>
      <c r="HP281" s="17">
        <v>12.039923328622045</v>
      </c>
      <c r="HQ281" s="17">
        <v>3.5596042517764137</v>
      </c>
      <c r="HR281" s="17">
        <v>1.0726248330074155</v>
      </c>
      <c r="HS281" s="17">
        <v>25.930199758955819</v>
      </c>
      <c r="HT281" s="17">
        <v>5.2004000307715978</v>
      </c>
      <c r="HU281" s="17">
        <v>20.729799728184219</v>
      </c>
      <c r="HV281" s="17">
        <v>36.148934533425646</v>
      </c>
      <c r="HW281" s="17">
        <v>36.120727235428369</v>
      </c>
      <c r="HX281" s="17">
        <v>20.922122214529324</v>
      </c>
      <c r="HY281" s="17">
        <v>6.1286765648639641</v>
      </c>
      <c r="HZ281" s="17">
        <v>0.67953945175269892</v>
      </c>
      <c r="IA281">
        <v>11.39</v>
      </c>
      <c r="IB281">
        <v>48.51</v>
      </c>
      <c r="IC281">
        <v>63.48</v>
      </c>
      <c r="ID281">
        <v>92.83</v>
      </c>
      <c r="IE281">
        <v>0</v>
      </c>
      <c r="IF281">
        <v>13.66</v>
      </c>
      <c r="IG281" t="s">
        <v>891</v>
      </c>
      <c r="IH281" t="s">
        <v>891</v>
      </c>
      <c r="II281" t="s">
        <v>891</v>
      </c>
      <c r="IJ281" t="s">
        <v>891</v>
      </c>
      <c r="IK281">
        <v>1.48</v>
      </c>
      <c r="IL281">
        <v>0.72</v>
      </c>
      <c r="IM281">
        <v>0</v>
      </c>
      <c r="IN281">
        <v>0.87</v>
      </c>
    </row>
    <row r="282" spans="1:248" x14ac:dyDescent="0.25">
      <c r="A282" s="16" t="s">
        <v>411</v>
      </c>
      <c r="B282">
        <v>3681</v>
      </c>
      <c r="C282">
        <v>480</v>
      </c>
      <c r="D282">
        <v>26</v>
      </c>
      <c r="E282">
        <v>367</v>
      </c>
      <c r="F282">
        <v>1802</v>
      </c>
      <c r="G282">
        <v>0</v>
      </c>
      <c r="H282">
        <v>621</v>
      </c>
      <c r="I282">
        <v>763</v>
      </c>
      <c r="J282">
        <v>636</v>
      </c>
      <c r="K282">
        <v>298</v>
      </c>
      <c r="L282">
        <v>81</v>
      </c>
      <c r="M282">
        <v>238</v>
      </c>
      <c r="N282">
        <v>37</v>
      </c>
      <c r="O282">
        <v>873</v>
      </c>
      <c r="P282">
        <v>115</v>
      </c>
      <c r="Q282" s="21">
        <v>10018</v>
      </c>
      <c r="R282" s="31">
        <f t="shared" si="8"/>
        <v>835.36349521095167</v>
      </c>
      <c r="S282" s="31">
        <f t="shared" si="9"/>
        <v>9.3613044900247633E-2</v>
      </c>
      <c r="T282" s="23">
        <v>43.684396744899161</v>
      </c>
      <c r="U282" s="25">
        <v>39.05110103954307</v>
      </c>
      <c r="V282" s="28">
        <v>5.6189240644954763</v>
      </c>
      <c r="W282" s="17">
        <v>0</v>
      </c>
      <c r="X282" s="17">
        <v>0</v>
      </c>
      <c r="Y282" s="30">
        <v>8.2708540427611066</v>
      </c>
      <c r="Z282" s="17">
        <v>2.9737334254376355</v>
      </c>
      <c r="AA282" s="17">
        <v>0.40099068286354522</v>
      </c>
      <c r="AB282" s="17">
        <v>35.79</v>
      </c>
      <c r="AC282" s="17">
        <v>32.96</v>
      </c>
      <c r="AD282" s="17">
        <v>27.51</v>
      </c>
      <c r="AE282" s="17">
        <v>0</v>
      </c>
      <c r="AF282" s="17">
        <v>0</v>
      </c>
      <c r="AG282" s="17">
        <v>2.96</v>
      </c>
      <c r="AH282" s="17">
        <v>0.78</v>
      </c>
      <c r="AI282" s="17">
        <v>0</v>
      </c>
      <c r="AJ282" t="s">
        <v>887</v>
      </c>
      <c r="AK282" t="s">
        <v>889</v>
      </c>
      <c r="AL282" t="s">
        <v>887</v>
      </c>
      <c r="AM282" t="s">
        <v>889</v>
      </c>
      <c r="AN282" t="s">
        <v>887</v>
      </c>
      <c r="AO282" t="s">
        <v>889</v>
      </c>
      <c r="AP282" t="s">
        <v>887</v>
      </c>
      <c r="AQ282" t="s">
        <v>889</v>
      </c>
      <c r="AV282" t="s">
        <v>890</v>
      </c>
      <c r="AW282" t="s">
        <v>889</v>
      </c>
      <c r="AX282">
        <v>107015</v>
      </c>
      <c r="AY282" s="17">
        <v>11.992384222475733</v>
      </c>
      <c r="AZ282" s="17">
        <v>49.495865065644999</v>
      </c>
      <c r="BA282" s="17">
        <v>50.504134934354994</v>
      </c>
      <c r="BB282" s="17">
        <v>98.905760874643747</v>
      </c>
      <c r="BC282" s="17">
        <v>1.0942391253562584</v>
      </c>
      <c r="BD282" s="17">
        <v>6.1514740924169509</v>
      </c>
      <c r="BE282" s="17">
        <v>3.5649208054945571</v>
      </c>
      <c r="BF282" s="17">
        <v>2.3613512124468534</v>
      </c>
      <c r="BG282" s="17">
        <v>6.3150025697332151</v>
      </c>
      <c r="BH282" s="17">
        <v>1.3194411998317992</v>
      </c>
      <c r="BI282" s="17">
        <v>2.6528991262907069</v>
      </c>
      <c r="BJ282" s="17">
        <v>2.1193290660187825</v>
      </c>
      <c r="BK282" s="17">
        <v>5.3973741998785218</v>
      </c>
      <c r="BL282" s="17">
        <v>5.8739429052002059</v>
      </c>
      <c r="BM282" s="17">
        <v>21.503527542867822</v>
      </c>
      <c r="BN282" s="17">
        <v>20.578423585478671</v>
      </c>
      <c r="BO282" s="17">
        <v>6.1047516703265901</v>
      </c>
      <c r="BP282" s="17">
        <v>9.1043311685277768</v>
      </c>
      <c r="BQ282" s="17">
        <v>5.0955473531747879</v>
      </c>
      <c r="BR282" s="17">
        <v>1.2325374947437275</v>
      </c>
      <c r="BS282" s="17">
        <v>0.62514600756903238</v>
      </c>
      <c r="BT282" s="17">
        <v>75.101685066821616</v>
      </c>
      <c r="BU282" s="17">
        <v>33.741563491708753</v>
      </c>
      <c r="BV282" s="17">
        <v>41.360121575112856</v>
      </c>
      <c r="BW282" s="17">
        <v>0.69279935636704959</v>
      </c>
      <c r="BX282" s="17">
        <v>11.352970097885844</v>
      </c>
      <c r="BY282" s="17">
        <v>5.3658427568944713</v>
      </c>
      <c r="BZ282" s="17">
        <v>5.9871273409913739</v>
      </c>
      <c r="CA282" s="17">
        <v>12.012246904751263</v>
      </c>
      <c r="CB282" s="17">
        <v>11.044562642470837</v>
      </c>
      <c r="CC282" s="17">
        <v>0.96768426228042737</v>
      </c>
      <c r="CD282" s="17">
        <v>0.84029857417422782</v>
      </c>
      <c r="CE282" s="17">
        <v>27.787958700219011</v>
      </c>
      <c r="CF282" s="17">
        <v>11.180887677110803</v>
      </c>
      <c r="CG282" s="17">
        <v>16.607071023108212</v>
      </c>
      <c r="CH282" s="17">
        <v>67.742368032896792</v>
      </c>
      <c r="CI282" s="17">
        <v>8.7650292763598987</v>
      </c>
      <c r="CJ282" s="17">
        <v>39.105171411969785</v>
      </c>
      <c r="CK282" s="17">
        <v>13.704018236266929</v>
      </c>
      <c r="CL282" s="17">
        <v>19.297814329772496</v>
      </c>
      <c r="CM282" s="17">
        <v>6.1033388459303621</v>
      </c>
      <c r="CN282" s="17">
        <v>10.170741518794976</v>
      </c>
      <c r="CO282" s="17">
        <v>5.5937960935055644</v>
      </c>
      <c r="CP282" s="17">
        <v>4.0852813659321505</v>
      </c>
      <c r="CQ282" s="17">
        <v>0.49166405935726104</v>
      </c>
      <c r="CR282" s="17">
        <v>9.7014258257721373</v>
      </c>
      <c r="CS282" s="17">
        <v>6.5100791132168236</v>
      </c>
      <c r="CT282" s="17">
        <v>3.1913467125553123</v>
      </c>
      <c r="CU282" s="17">
        <v>4.4696732668841905</v>
      </c>
      <c r="CV282" s="17">
        <v>1.6738926384481294</v>
      </c>
      <c r="CW282" s="17">
        <v>2.6818039601305143E-2</v>
      </c>
      <c r="CX282" s="17">
        <v>0.18772627720913601</v>
      </c>
      <c r="CY282" s="17">
        <v>2.5812363116256201</v>
      </c>
      <c r="CZ282" s="17">
        <v>16.430518929066285</v>
      </c>
      <c r="DA282" s="17">
        <v>40.707549278147766</v>
      </c>
      <c r="DB282" s="17">
        <v>34.487998927278419</v>
      </c>
      <c r="DC282" s="17">
        <v>6.5011397666830559</v>
      </c>
      <c r="DD282" s="17">
        <v>1.8727930988244761</v>
      </c>
      <c r="DE282" s="17">
        <v>95.420268186702799</v>
      </c>
      <c r="DF282" s="17">
        <v>1.0194832500116806</v>
      </c>
      <c r="DG282" s="17">
        <v>3.0042517404102229</v>
      </c>
      <c r="DH282" s="17">
        <v>0.31210577956361257</v>
      </c>
      <c r="DI282" s="17">
        <v>0.24389104331168526</v>
      </c>
      <c r="DJ282" s="17">
        <v>92.489837873195341</v>
      </c>
      <c r="DK282" s="17">
        <v>0.73073868149324861</v>
      </c>
      <c r="DL282" s="17">
        <v>1.962341727795169E-2</v>
      </c>
      <c r="DM282" s="17">
        <v>2.1800682147362518</v>
      </c>
      <c r="DN282" s="17">
        <v>0.288744568518432</v>
      </c>
      <c r="DO282" s="17">
        <v>0.16446292575807128</v>
      </c>
      <c r="DP282" s="17">
        <v>0.33733588749240762</v>
      </c>
      <c r="DQ282" s="17">
        <v>0.22893986824276971</v>
      </c>
      <c r="DR282" s="17">
        <v>1.1568471709573425</v>
      </c>
      <c r="DS282" s="17">
        <v>0.78306779423445316</v>
      </c>
      <c r="DT282" s="17">
        <v>7.1952530019156191E-2</v>
      </c>
      <c r="DU282" s="17">
        <v>0.43078073167312997</v>
      </c>
      <c r="DV282" s="17">
        <v>0.56160351352614113</v>
      </c>
      <c r="DW282" s="17">
        <v>0.192496379012288</v>
      </c>
      <c r="DX282" s="17">
        <v>7.662477222819232E-2</v>
      </c>
      <c r="DY282" s="17">
        <v>4.2984628323132275E-2</v>
      </c>
      <c r="DZ282" s="17">
        <v>0.12428164276036069</v>
      </c>
      <c r="EA282" s="17">
        <v>0.11960940055132459</v>
      </c>
      <c r="EB282" s="17">
        <v>93.932626267345697</v>
      </c>
      <c r="EC282" s="17">
        <v>90.87137317198524</v>
      </c>
      <c r="ED282" s="17">
        <v>0.47469980843806941</v>
      </c>
      <c r="EE282" s="17">
        <v>1.46054291454469</v>
      </c>
      <c r="EF282" s="17">
        <v>1.1194692332850535</v>
      </c>
      <c r="EG282" s="17">
        <v>6.5411390926505631E-3</v>
      </c>
      <c r="EH282" s="17">
        <v>0.58216137924590006</v>
      </c>
      <c r="EI282" s="17">
        <v>2.0492454328832408</v>
      </c>
      <c r="EJ282" s="17">
        <v>0.74101761435312807</v>
      </c>
      <c r="EK282" s="17">
        <v>1.3082278185301126</v>
      </c>
      <c r="EL282" s="17">
        <v>3.4359669205251602</v>
      </c>
      <c r="EM282" s="17">
        <v>13.397187310190159</v>
      </c>
      <c r="EN282" s="17">
        <v>87.210204176984547</v>
      </c>
      <c r="EO282" s="17">
        <v>83.253749474372754</v>
      </c>
      <c r="EP282" s="17">
        <v>0.49058543194879223</v>
      </c>
      <c r="EQ282" s="17">
        <v>1.6651871233004718</v>
      </c>
      <c r="ER282" s="17">
        <v>7.1952530019156191E-2</v>
      </c>
      <c r="ES282" s="17">
        <v>0.24762883707891417</v>
      </c>
      <c r="ET282" s="17">
        <v>1.041910012615054</v>
      </c>
      <c r="EU282" s="17">
        <v>0.22052983226650472</v>
      </c>
      <c r="EV282" s="17">
        <v>1.0278932859879455E-2</v>
      </c>
      <c r="EW282" s="17">
        <v>1.3082278185301126E-2</v>
      </c>
      <c r="EX282" s="17">
        <v>0.19529972433770967</v>
      </c>
      <c r="EY282" s="17">
        <v>96.41532203995888</v>
      </c>
      <c r="EZ282" s="17">
        <v>1.4191212622357305</v>
      </c>
      <c r="FA282" s="17">
        <v>0.27711974254681981</v>
      </c>
      <c r="FB282" s="17">
        <v>1.8884369552585705</v>
      </c>
      <c r="FC282" s="17">
        <v>71.275989347287762</v>
      </c>
      <c r="FD282" s="17">
        <v>0.21959538382469748</v>
      </c>
      <c r="FE282" s="17">
        <v>0.75690323786385083</v>
      </c>
      <c r="FF282" s="17">
        <v>8.4100359762650095E-2</v>
      </c>
      <c r="FG282" s="17">
        <v>1.218520768116619</v>
      </c>
      <c r="FH282" s="17">
        <v>0.20184086343036026</v>
      </c>
      <c r="FI282" s="17">
        <v>0.23641545577722747</v>
      </c>
      <c r="FJ282" s="17">
        <v>20.11493715834229</v>
      </c>
      <c r="FK282" s="17">
        <v>5.8916974255945425</v>
      </c>
      <c r="FL282" s="17">
        <v>3.2849552109481519</v>
      </c>
      <c r="FM282" s="17">
        <v>10.85768167280419</v>
      </c>
      <c r="FN282" s="17">
        <v>24.04464888696339</v>
      </c>
      <c r="FO282" s="17">
        <v>14.38856254539431</v>
      </c>
      <c r="FP282" s="17">
        <v>7.7167140254080708</v>
      </c>
      <c r="FQ282" s="17">
        <v>7.0655844238586116</v>
      </c>
      <c r="FR282" s="17">
        <v>12.920653932899247</v>
      </c>
      <c r="FS282" s="17">
        <v>10.031983078275717</v>
      </c>
      <c r="FT282" s="17">
        <v>2.0808114272607958</v>
      </c>
      <c r="FU282" s="17">
        <v>1.2793231310286828</v>
      </c>
      <c r="FV282" s="17">
        <v>72.980032875036642</v>
      </c>
      <c r="FW282" s="17">
        <v>66.545190433109497</v>
      </c>
      <c r="FX282" s="17">
        <v>14.258591470329643</v>
      </c>
      <c r="FY282" s="17">
        <v>43.784961582079283</v>
      </c>
      <c r="FZ282" s="17">
        <v>8.5016373807005685</v>
      </c>
      <c r="GA282" s="17">
        <v>3.5461715873036099</v>
      </c>
      <c r="GB282" s="17">
        <v>2.8886708546235296</v>
      </c>
      <c r="GC282" s="17">
        <v>27.019967124963369</v>
      </c>
      <c r="GD282" s="17">
        <v>15.230826080862398</v>
      </c>
      <c r="GE282" s="17">
        <v>3.5410746823991133</v>
      </c>
      <c r="GF282" s="17">
        <v>3.2365346143554325</v>
      </c>
      <c r="GG282" s="17">
        <v>3.3321015813147468</v>
      </c>
      <c r="GH282" s="17">
        <v>1.6794301660316771</v>
      </c>
      <c r="GI282" s="17">
        <v>1.000267587507486</v>
      </c>
      <c r="GJ282" s="17">
        <v>0.70337287682055072</v>
      </c>
      <c r="GK282" s="17">
        <v>0.35678334331477213</v>
      </c>
      <c r="GL282" s="17">
        <v>1.2793231310286828</v>
      </c>
      <c r="GM282" s="17">
        <v>6.3290816651588324</v>
      </c>
      <c r="GN282" s="17">
        <v>0.25168406247686725</v>
      </c>
      <c r="GO282" s="17">
        <v>9.0680287215930119E-2</v>
      </c>
      <c r="GP282" s="17">
        <v>8.6127766674069139</v>
      </c>
      <c r="GQ282" s="17">
        <v>0.95491894292693769</v>
      </c>
      <c r="GR282" s="17">
        <v>1.9449996298763788</v>
      </c>
      <c r="GS282" s="17">
        <v>7.0434525131393881</v>
      </c>
      <c r="GT282" s="17">
        <v>16.30024428159005</v>
      </c>
      <c r="GU282" s="17">
        <v>5.4704271226589682</v>
      </c>
      <c r="GV282" s="17">
        <v>4.5987859945221707</v>
      </c>
      <c r="GW282" s="17">
        <v>5.2742616033755274</v>
      </c>
      <c r="GX282" s="17">
        <v>3.7012362128951071</v>
      </c>
      <c r="GY282" s="17">
        <v>1.3657561625582946</v>
      </c>
      <c r="GZ282" s="17">
        <v>7.4801983862610113</v>
      </c>
      <c r="HA282" s="17">
        <v>4.7468354430379751</v>
      </c>
      <c r="HB282" s="17">
        <v>5.5999703901102968</v>
      </c>
      <c r="HC282" s="17">
        <v>9.1309497372122301</v>
      </c>
      <c r="HD282" s="17">
        <v>13.083870012584203</v>
      </c>
      <c r="HE282" s="17">
        <v>4.3489525501517505</v>
      </c>
      <c r="HF282" s="17">
        <v>18.260009310986966</v>
      </c>
      <c r="HG282" s="17">
        <v>13.57425512104283</v>
      </c>
      <c r="HH282" s="17">
        <v>16.069599627560521</v>
      </c>
      <c r="HI282" s="17">
        <v>4.0549348230912479</v>
      </c>
      <c r="HJ282" s="17">
        <v>12.445297951582868</v>
      </c>
      <c r="HK282" s="17">
        <v>31.701582867783983</v>
      </c>
      <c r="HL282" s="17">
        <v>3.8943202979515825</v>
      </c>
      <c r="HM282" s="17">
        <v>19.095670391061454</v>
      </c>
      <c r="HN282" s="17">
        <v>52.053450450871374</v>
      </c>
      <c r="HO282" s="17">
        <v>32.098303976078121</v>
      </c>
      <c r="HP282" s="17">
        <v>11.123674251273187</v>
      </c>
      <c r="HQ282" s="17">
        <v>3.7106947624164839</v>
      </c>
      <c r="HR282" s="17">
        <v>1.0138765593608374</v>
      </c>
      <c r="HS282" s="17">
        <v>30.018325660394225</v>
      </c>
      <c r="HT282" s="17">
        <v>2.6259330442944617</v>
      </c>
      <c r="HU282" s="17">
        <v>27.392392616099766</v>
      </c>
      <c r="HV282" s="17">
        <v>51.010146158315827</v>
      </c>
      <c r="HW282" s="17">
        <v>29.473025521834355</v>
      </c>
      <c r="HX282" s="17">
        <v>15.628212577660571</v>
      </c>
      <c r="HY282" s="17">
        <v>3.6159656729093106</v>
      </c>
      <c r="HZ282" s="17">
        <v>0.27265006927993563</v>
      </c>
      <c r="IA282">
        <v>90.97</v>
      </c>
      <c r="IB282">
        <v>88.37</v>
      </c>
      <c r="IC282">
        <v>45.74</v>
      </c>
      <c r="ID282">
        <v>95.03</v>
      </c>
      <c r="IE282">
        <v>2.71</v>
      </c>
      <c r="IF282">
        <v>24.77</v>
      </c>
      <c r="IG282" t="s">
        <v>891</v>
      </c>
      <c r="IH282" t="s">
        <v>891</v>
      </c>
      <c r="II282" t="s">
        <v>891</v>
      </c>
      <c r="IJ282" t="s">
        <v>891</v>
      </c>
      <c r="IK282">
        <v>0</v>
      </c>
      <c r="IL282">
        <v>4.7</v>
      </c>
      <c r="IM282">
        <v>0</v>
      </c>
      <c r="IN282">
        <v>7.0000000000000007E-2</v>
      </c>
    </row>
    <row r="283" spans="1:248" x14ac:dyDescent="0.25">
      <c r="A283" s="16" t="s">
        <v>188</v>
      </c>
      <c r="B283">
        <v>3537</v>
      </c>
      <c r="C283">
        <v>1003</v>
      </c>
      <c r="D283">
        <v>46</v>
      </c>
      <c r="E283">
        <v>967</v>
      </c>
      <c r="F283">
        <v>1998</v>
      </c>
      <c r="G283">
        <v>0</v>
      </c>
      <c r="H283">
        <v>228</v>
      </c>
      <c r="I283">
        <v>939</v>
      </c>
      <c r="J283">
        <v>820</v>
      </c>
      <c r="K283">
        <v>96</v>
      </c>
      <c r="L283">
        <v>148</v>
      </c>
      <c r="M283">
        <v>52</v>
      </c>
      <c r="N283">
        <v>35</v>
      </c>
      <c r="O283">
        <v>113</v>
      </c>
      <c r="P283">
        <v>37</v>
      </c>
      <c r="Q283" s="21">
        <v>10019</v>
      </c>
      <c r="R283" s="31">
        <f t="shared" si="8"/>
        <v>7921.295761534363</v>
      </c>
      <c r="S283" s="31">
        <f t="shared" si="9"/>
        <v>0.10675546084176878</v>
      </c>
      <c r="T283" s="23">
        <v>58.17053200807343</v>
      </c>
      <c r="U283" s="25">
        <v>18.071899158383793</v>
      </c>
      <c r="V283" s="28">
        <v>4.4784645264480751</v>
      </c>
      <c r="W283" s="17">
        <v>0</v>
      </c>
      <c r="X283" s="17">
        <v>0</v>
      </c>
      <c r="Y283" s="30">
        <v>15.796488822879775</v>
      </c>
      <c r="Z283" s="17">
        <v>3.4826154842149357</v>
      </c>
      <c r="AA283" s="17">
        <v>0</v>
      </c>
      <c r="AB283" s="17">
        <v>56.5</v>
      </c>
      <c r="AC283" s="17">
        <v>15.78</v>
      </c>
      <c r="AD283" s="17">
        <v>19.440000000000001</v>
      </c>
      <c r="AE283" s="17">
        <v>0</v>
      </c>
      <c r="AF283" s="17">
        <v>0</v>
      </c>
      <c r="AG283" s="17">
        <v>4.51</v>
      </c>
      <c r="AH283" s="17">
        <v>1.49</v>
      </c>
      <c r="AI283" s="17">
        <v>0</v>
      </c>
      <c r="AJ283" t="s">
        <v>887</v>
      </c>
      <c r="AK283" t="s">
        <v>889</v>
      </c>
      <c r="AL283" t="s">
        <v>890</v>
      </c>
      <c r="AM283" t="s">
        <v>889</v>
      </c>
      <c r="AN283" t="s">
        <v>887</v>
      </c>
      <c r="AO283" t="s">
        <v>889</v>
      </c>
      <c r="AP283" t="s">
        <v>887</v>
      </c>
      <c r="AQ283" t="s">
        <v>889</v>
      </c>
      <c r="AV283" t="s">
        <v>887</v>
      </c>
      <c r="AW283" t="s">
        <v>889</v>
      </c>
      <c r="AX283">
        <v>93850</v>
      </c>
      <c r="AY283" s="17">
        <v>1.264818320337443</v>
      </c>
      <c r="AZ283" s="17">
        <v>49.735748534896111</v>
      </c>
      <c r="BA283" s="17">
        <v>50.264251465103897</v>
      </c>
      <c r="BB283" s="17">
        <v>97.816728822589241</v>
      </c>
      <c r="BC283" s="17">
        <v>2.183271177410762</v>
      </c>
      <c r="BD283" s="17">
        <v>5.5098561534363339</v>
      </c>
      <c r="BE283" s="17">
        <v>3.45125199786894</v>
      </c>
      <c r="BF283" s="17">
        <v>2.3473628129994673</v>
      </c>
      <c r="BG283" s="17">
        <v>6.2450719232818326</v>
      </c>
      <c r="BH283" s="17">
        <v>1.3329781566329248</v>
      </c>
      <c r="BI283" s="17">
        <v>2.7192328183271179</v>
      </c>
      <c r="BJ283" s="17">
        <v>2.2035162493340437</v>
      </c>
      <c r="BK283" s="17">
        <v>4.7511987213638784</v>
      </c>
      <c r="BL283" s="17">
        <v>4.4560468833244542</v>
      </c>
      <c r="BM283" s="17">
        <v>19.564198188598827</v>
      </c>
      <c r="BN283" s="17">
        <v>22.507192328183269</v>
      </c>
      <c r="BO283" s="17">
        <v>7.431006925945657</v>
      </c>
      <c r="BP283" s="17">
        <v>9.9264784230154497</v>
      </c>
      <c r="BQ283" s="17">
        <v>5.4523175279701652</v>
      </c>
      <c r="BR283" s="17">
        <v>1.4001065530101224</v>
      </c>
      <c r="BS283" s="17">
        <v>0.70218433670751201</v>
      </c>
      <c r="BT283" s="17">
        <v>72.884851332654605</v>
      </c>
      <c r="BU283" s="17">
        <v>34.604641449343461</v>
      </c>
      <c r="BV283" s="17">
        <v>38.280209883311144</v>
      </c>
      <c r="BW283" s="17">
        <v>0.76487326076174067</v>
      </c>
      <c r="BX283" s="17">
        <v>13.368313885190696</v>
      </c>
      <c r="BY283" s="17">
        <v>3.8974599942569244</v>
      </c>
      <c r="BZ283" s="17">
        <v>9.4708538909337729</v>
      </c>
      <c r="CA283" s="17">
        <v>11.603623358655076</v>
      </c>
      <c r="CB283" s="17">
        <v>10.478502623541388</v>
      </c>
      <c r="CC283" s="17">
        <v>1.1251207351136869</v>
      </c>
      <c r="CD283" s="17">
        <v>1.3783381627378808</v>
      </c>
      <c r="CE283" s="17">
        <v>24.974547732790349</v>
      </c>
      <c r="CF283" s="17">
        <v>11.389563265199572</v>
      </c>
      <c r="CG283" s="17">
        <v>13.584984467590781</v>
      </c>
      <c r="CH283" s="17">
        <v>70.305688255410232</v>
      </c>
      <c r="CI283" s="17">
        <v>10.071266348187015</v>
      </c>
      <c r="CJ283" s="17">
        <v>41.355365860025586</v>
      </c>
      <c r="CK283" s="17">
        <v>17.195290677943976</v>
      </c>
      <c r="CL283" s="17">
        <v>18.226433811052811</v>
      </c>
      <c r="CM283" s="17">
        <v>5.9336413710287941</v>
      </c>
      <c r="CN283" s="17">
        <v>10.233116662750934</v>
      </c>
      <c r="CO283" s="17">
        <v>5.6908658991829171</v>
      </c>
      <c r="CP283" s="17">
        <v>4.0305949304304693</v>
      </c>
      <c r="CQ283" s="17">
        <v>0.51165583313754659</v>
      </c>
      <c r="CR283" s="17">
        <v>8.6459393844467076</v>
      </c>
      <c r="CS283" s="17">
        <v>5.8266113243010418</v>
      </c>
      <c r="CT283" s="17">
        <v>2.8193280601456654</v>
      </c>
      <c r="CU283" s="17">
        <v>4.71976401179941</v>
      </c>
      <c r="CV283" s="17">
        <v>1.749027592868144</v>
      </c>
      <c r="CW283" s="17">
        <v>2.6104889445793197E-2</v>
      </c>
      <c r="CX283" s="17">
        <v>0.21928107134466285</v>
      </c>
      <c r="CY283" s="17">
        <v>2.7253504581408095</v>
      </c>
      <c r="CZ283" s="17">
        <v>11.82290442999974</v>
      </c>
      <c r="DA283" s="17">
        <v>37.209909416033618</v>
      </c>
      <c r="DB283" s="17">
        <v>36.815725585402149</v>
      </c>
      <c r="DC283" s="17">
        <v>10.063434881353277</v>
      </c>
      <c r="DD283" s="17">
        <v>4.0880256872112142</v>
      </c>
      <c r="DE283" s="17">
        <v>96.71710175812467</v>
      </c>
      <c r="DF283" s="17">
        <v>1.241342567927544</v>
      </c>
      <c r="DG283" s="17">
        <v>1.3798614810868408</v>
      </c>
      <c r="DH283" s="17">
        <v>0.5551411827384124</v>
      </c>
      <c r="DI283" s="17">
        <v>0.10655301012253596</v>
      </c>
      <c r="DJ283" s="17">
        <v>93.500266382525311</v>
      </c>
      <c r="DK283" s="17">
        <v>0.63931806073521569</v>
      </c>
      <c r="DL283" s="17">
        <v>6.3931806073521572E-2</v>
      </c>
      <c r="DM283" s="17">
        <v>2.5135855087906234</v>
      </c>
      <c r="DN283" s="17">
        <v>0.48481619605753856</v>
      </c>
      <c r="DO283" s="17">
        <v>0.12999467234949388</v>
      </c>
      <c r="DP283" s="17">
        <v>0.38145977623867872</v>
      </c>
      <c r="DQ283" s="17">
        <v>0.24507192328183272</v>
      </c>
      <c r="DR283" s="17">
        <v>0.65530101225359616</v>
      </c>
      <c r="DS283" s="17">
        <v>0.18646776771443793</v>
      </c>
      <c r="DT283" s="17">
        <v>7.0324986680873738E-2</v>
      </c>
      <c r="DU283" s="17">
        <v>0.17581246670218434</v>
      </c>
      <c r="DV283" s="17">
        <v>0.29195524773574855</v>
      </c>
      <c r="DW283" s="17">
        <v>0.23867874267448058</v>
      </c>
      <c r="DX283" s="17">
        <v>0.24933404368673415</v>
      </c>
      <c r="DY283" s="17">
        <v>6.7128396377197655E-2</v>
      </c>
      <c r="DZ283" s="17">
        <v>8.5242408098028764E-3</v>
      </c>
      <c r="EA283" s="17">
        <v>9.8028769312733077E-2</v>
      </c>
      <c r="EB283" s="17">
        <v>94.374001065530095</v>
      </c>
      <c r="EC283" s="17">
        <v>91.081513052743745</v>
      </c>
      <c r="ED283" s="17">
        <v>0.40703249866808733</v>
      </c>
      <c r="EE283" s="17">
        <v>1.7282898241875333</v>
      </c>
      <c r="EF283" s="17">
        <v>1.149706979222163</v>
      </c>
      <c r="EG283" s="17">
        <v>7.4587107085775182E-3</v>
      </c>
      <c r="EH283" s="17">
        <v>0.53276505061267987</v>
      </c>
      <c r="EI283" s="17">
        <v>2.2045817794352689</v>
      </c>
      <c r="EJ283" s="17">
        <v>0.90996270644645716</v>
      </c>
      <c r="EK283" s="17">
        <v>1.2946190729888118</v>
      </c>
      <c r="EL283" s="17">
        <v>2.8886521044219498</v>
      </c>
      <c r="EM283" s="17">
        <v>16.41129461907299</v>
      </c>
      <c r="EN283" s="17">
        <v>84.223761321257328</v>
      </c>
      <c r="EO283" s="17">
        <v>80.571124134256792</v>
      </c>
      <c r="EP283" s="17">
        <v>0.49334043686734153</v>
      </c>
      <c r="EQ283" s="17">
        <v>1.8060735215769845</v>
      </c>
      <c r="ER283" s="17">
        <v>8.4176877996803401E-2</v>
      </c>
      <c r="ES283" s="17">
        <v>0.32392115077250933</v>
      </c>
      <c r="ET283" s="17">
        <v>0.34842834310069259</v>
      </c>
      <c r="EU283" s="17">
        <v>0.35162493340436868</v>
      </c>
      <c r="EV283" s="17">
        <v>2.1310602024507191E-3</v>
      </c>
      <c r="EW283" s="17">
        <v>1.8114011720831113E-2</v>
      </c>
      <c r="EX283" s="17">
        <v>0.22269579115610014</v>
      </c>
      <c r="EY283" s="17">
        <v>97.292922964471245</v>
      </c>
      <c r="EZ283" s="17">
        <v>1.2556451823426529</v>
      </c>
      <c r="FA283" s="17">
        <v>0.16968178139765577</v>
      </c>
      <c r="FB283" s="17">
        <v>1.281750071788446</v>
      </c>
      <c r="FC283" s="17">
        <v>65.013319126265316</v>
      </c>
      <c r="FD283" s="17">
        <v>0.33351092168353758</v>
      </c>
      <c r="FE283" s="17">
        <v>0.3665423548215237</v>
      </c>
      <c r="FF283" s="17">
        <v>8.6307938199254128E-2</v>
      </c>
      <c r="FG283" s="17">
        <v>0.50293020777836972</v>
      </c>
      <c r="FH283" s="17">
        <v>0.17368140649973363</v>
      </c>
      <c r="FI283" s="17">
        <v>0.35055940330314328</v>
      </c>
      <c r="FJ283" s="17">
        <v>26.269579115610014</v>
      </c>
      <c r="FK283" s="17">
        <v>6.9035695258391057</v>
      </c>
      <c r="FL283" s="17">
        <v>3.3519229376403272</v>
      </c>
      <c r="FM283" s="17">
        <v>9.1185630477294133</v>
      </c>
      <c r="FN283" s="17">
        <v>23.451872238719488</v>
      </c>
      <c r="FO283" s="17">
        <v>13.56847975664518</v>
      </c>
      <c r="FP283" s="17">
        <v>11.402911566596654</v>
      </c>
      <c r="FQ283" s="17">
        <v>6.8849134496994271</v>
      </c>
      <c r="FR283" s="17">
        <v>11.914246396755269</v>
      </c>
      <c r="FS283" s="17">
        <v>11.539074382559571</v>
      </c>
      <c r="FT283" s="17">
        <v>1.6889983341783155</v>
      </c>
      <c r="FU283" s="17">
        <v>1.0690229593684364</v>
      </c>
      <c r="FV283" s="17">
        <v>72.544361555732593</v>
      </c>
      <c r="FW283" s="17">
        <v>66.916781342797123</v>
      </c>
      <c r="FX283" s="17">
        <v>13.946548852031579</v>
      </c>
      <c r="FY283" s="17">
        <v>40.990801767219523</v>
      </c>
      <c r="FZ283" s="17">
        <v>11.979430723546027</v>
      </c>
      <c r="GA283" s="17">
        <v>2.9246034620120231</v>
      </c>
      <c r="GB283" s="17">
        <v>2.7029767509234448</v>
      </c>
      <c r="GC283" s="17">
        <v>27.4556384442674</v>
      </c>
      <c r="GD283" s="17">
        <v>15.628304483233144</v>
      </c>
      <c r="GE283" s="17">
        <v>3.4200043456217863</v>
      </c>
      <c r="GF283" s="17">
        <v>3.5851379734917073</v>
      </c>
      <c r="GG283" s="17">
        <v>2.4219598754255087</v>
      </c>
      <c r="GH283" s="17">
        <v>2.4002317664952559</v>
      </c>
      <c r="GI283" s="17">
        <v>0.79090316506120095</v>
      </c>
      <c r="GJ283" s="17">
        <v>0.76482943434489747</v>
      </c>
      <c r="GK283" s="17">
        <v>0.27956833490258565</v>
      </c>
      <c r="GL283" s="17">
        <v>1.0690229593684364</v>
      </c>
      <c r="GM283" s="17">
        <v>6.0099949301079159</v>
      </c>
      <c r="GN283" s="17">
        <v>1.5690792919241647</v>
      </c>
      <c r="GO283" s="17">
        <v>5.8657169791557565E-2</v>
      </c>
      <c r="GP283" s="17">
        <v>12.267728082120037</v>
      </c>
      <c r="GQ283" s="17">
        <v>0.40012569393526765</v>
      </c>
      <c r="GR283" s="17">
        <v>0.81701057923955178</v>
      </c>
      <c r="GS283" s="17">
        <v>7.8139729758039174</v>
      </c>
      <c r="GT283" s="17">
        <v>17.829684717712372</v>
      </c>
      <c r="GU283" s="17">
        <v>6.0731119723473341</v>
      </c>
      <c r="GV283" s="17">
        <v>4.5920184351105053</v>
      </c>
      <c r="GW283" s="17">
        <v>3.4125903425159732</v>
      </c>
      <c r="GX283" s="17">
        <v>3.5550434691526132</v>
      </c>
      <c r="GY283" s="17">
        <v>1.4077720749973814</v>
      </c>
      <c r="GZ283" s="17">
        <v>6.6617785691840377</v>
      </c>
      <c r="HA283" s="17">
        <v>4.68209908871897</v>
      </c>
      <c r="HB283" s="17">
        <v>4.6318215146119206</v>
      </c>
      <c r="HC283" s="17">
        <v>9.8963025034042111</v>
      </c>
      <c r="HD283" s="17">
        <v>9.7789881638210954</v>
      </c>
      <c r="HE283" s="17">
        <v>4.5522153556090919</v>
      </c>
      <c r="HF283" s="17">
        <v>19.186863711001642</v>
      </c>
      <c r="HG283" s="17">
        <v>14.733661740558293</v>
      </c>
      <c r="HH283" s="17">
        <v>17.043021346469622</v>
      </c>
      <c r="HI283" s="17">
        <v>4.5648604269293926</v>
      </c>
      <c r="HJ283" s="17">
        <v>11.722824302134647</v>
      </c>
      <c r="HK283" s="17">
        <v>28.563546798029556</v>
      </c>
      <c r="HL283" s="17">
        <v>4.1852216748768472</v>
      </c>
      <c r="HM283" s="17">
        <v>16.233825944170771</v>
      </c>
      <c r="HN283" s="17">
        <v>48.201385189131592</v>
      </c>
      <c r="HO283" s="17">
        <v>35.530101225359616</v>
      </c>
      <c r="HP283" s="17">
        <v>12.088438998401704</v>
      </c>
      <c r="HQ283" s="17">
        <v>3.2679808204581779</v>
      </c>
      <c r="HR283" s="17">
        <v>0.91209376664890784</v>
      </c>
      <c r="HS283" s="17">
        <v>29.263581068734172</v>
      </c>
      <c r="HT283" s="17">
        <v>2.3781554285117603</v>
      </c>
      <c r="HU283" s="17">
        <v>26.885425640222415</v>
      </c>
      <c r="HV283" s="17">
        <v>50.703526770564125</v>
      </c>
      <c r="HW283" s="17">
        <v>31.628684052523038</v>
      </c>
      <c r="HX283" s="17">
        <v>14.822356227321375</v>
      </c>
      <c r="HY283" s="17">
        <v>2.6522567676925886</v>
      </c>
      <c r="HZ283" s="17">
        <v>0.19317618189886968</v>
      </c>
      <c r="IA283">
        <v>27.52</v>
      </c>
      <c r="IB283">
        <v>87.05</v>
      </c>
      <c r="IC283">
        <v>0</v>
      </c>
      <c r="ID283">
        <v>12.79</v>
      </c>
      <c r="IE283">
        <v>0.41</v>
      </c>
      <c r="IF283">
        <v>0</v>
      </c>
      <c r="IG283" t="s">
        <v>891</v>
      </c>
      <c r="IH283" t="s">
        <v>891</v>
      </c>
      <c r="II283" t="s">
        <v>891</v>
      </c>
      <c r="IJ283" t="s">
        <v>891</v>
      </c>
      <c r="IK283">
        <v>1.8</v>
      </c>
      <c r="IL283">
        <v>12.92</v>
      </c>
      <c r="IM283">
        <v>0</v>
      </c>
      <c r="IN283">
        <v>0.4</v>
      </c>
    </row>
    <row r="284" spans="1:248" x14ac:dyDescent="0.25">
      <c r="A284" s="16" t="s">
        <v>338</v>
      </c>
      <c r="B284">
        <v>3172</v>
      </c>
      <c r="C284">
        <v>641</v>
      </c>
      <c r="D284">
        <v>52</v>
      </c>
      <c r="E284">
        <v>637</v>
      </c>
      <c r="F284">
        <v>1905</v>
      </c>
      <c r="G284">
        <v>0</v>
      </c>
      <c r="H284">
        <v>615</v>
      </c>
      <c r="I284">
        <v>1068</v>
      </c>
      <c r="J284">
        <v>872</v>
      </c>
      <c r="K284">
        <v>180</v>
      </c>
      <c r="L284">
        <v>123</v>
      </c>
      <c r="M284">
        <v>247</v>
      </c>
      <c r="N284">
        <v>51</v>
      </c>
      <c r="O284">
        <v>371</v>
      </c>
      <c r="P284">
        <v>86</v>
      </c>
      <c r="Q284" s="21">
        <v>10020</v>
      </c>
      <c r="R284" s="31">
        <f t="shared" si="8"/>
        <v>2922.7496165589719</v>
      </c>
      <c r="S284" s="31">
        <f t="shared" si="9"/>
        <v>8.8937016260739896E-2</v>
      </c>
      <c r="T284" s="23">
        <v>53.019114202442474</v>
      </c>
      <c r="U284" s="25">
        <v>18.325674540025393</v>
      </c>
      <c r="V284" s="28">
        <v>7.8226974448835085</v>
      </c>
      <c r="W284" s="17">
        <v>0</v>
      </c>
      <c r="X284" s="17">
        <v>0</v>
      </c>
      <c r="Y284" s="30">
        <v>16.938151518944338</v>
      </c>
      <c r="Z284" s="17">
        <v>3.8943622937042934</v>
      </c>
      <c r="AA284" s="17">
        <v>0</v>
      </c>
      <c r="AB284" s="17">
        <v>48.86</v>
      </c>
      <c r="AC284" s="17">
        <v>11.02</v>
      </c>
      <c r="AD284" s="17">
        <v>28.93</v>
      </c>
      <c r="AE284" s="17">
        <v>0</v>
      </c>
      <c r="AF284" s="17">
        <v>0</v>
      </c>
      <c r="AG284" s="17">
        <v>6</v>
      </c>
      <c r="AH284" s="17">
        <v>1.2</v>
      </c>
      <c r="AI284" s="17">
        <v>0</v>
      </c>
      <c r="AJ284" t="s">
        <v>887</v>
      </c>
      <c r="AK284" t="s">
        <v>889</v>
      </c>
      <c r="AL284" t="s">
        <v>887</v>
      </c>
      <c r="AM284" t="s">
        <v>889</v>
      </c>
      <c r="AN284" t="s">
        <v>887</v>
      </c>
      <c r="AO284" t="s">
        <v>889</v>
      </c>
      <c r="AP284" t="s">
        <v>887</v>
      </c>
      <c r="AQ284" t="s">
        <v>889</v>
      </c>
      <c r="AV284" t="s">
        <v>887</v>
      </c>
      <c r="AW284" t="s">
        <v>889</v>
      </c>
      <c r="AX284">
        <v>112664</v>
      </c>
      <c r="AY284" s="17">
        <v>3.4282786124515185</v>
      </c>
      <c r="AZ284" s="17">
        <v>50.00177518994532</v>
      </c>
      <c r="BA284" s="17">
        <v>49.998224810054673</v>
      </c>
      <c r="BB284" s="17">
        <v>98.061492579706027</v>
      </c>
      <c r="BC284" s="17">
        <v>1.9385074202939716</v>
      </c>
      <c r="BD284" s="17">
        <v>6.1980756940992681</v>
      </c>
      <c r="BE284" s="17">
        <v>3.423453809557623</v>
      </c>
      <c r="BF284" s="17">
        <v>2.1941347724206488</v>
      </c>
      <c r="BG284" s="17">
        <v>5.9664134062344676</v>
      </c>
      <c r="BH284" s="17">
        <v>1.244408151672229</v>
      </c>
      <c r="BI284" s="17">
        <v>2.4932542782077682</v>
      </c>
      <c r="BJ284" s="17">
        <v>2.2926578143861396</v>
      </c>
      <c r="BK284" s="17">
        <v>5.9025065682027975</v>
      </c>
      <c r="BL284" s="17">
        <v>6.1758858197827164</v>
      </c>
      <c r="BM284" s="17">
        <v>21.250798835475397</v>
      </c>
      <c r="BN284" s="17">
        <v>20.277107150465099</v>
      </c>
      <c r="BO284" s="17">
        <v>6.4448270964993251</v>
      </c>
      <c r="BP284" s="17">
        <v>9.0863097351416613</v>
      </c>
      <c r="BQ284" s="17">
        <v>5.0921323581623232</v>
      </c>
      <c r="BR284" s="17">
        <v>1.2967762550592914</v>
      </c>
      <c r="BS284" s="17">
        <v>0.66125825463324572</v>
      </c>
      <c r="BT284" s="17">
        <v>69.71894832275612</v>
      </c>
      <c r="BU284" s="17">
        <v>31.615075767387644</v>
      </c>
      <c r="BV284" s="17">
        <v>38.103872555368476</v>
      </c>
      <c r="BW284" s="17">
        <v>0.8634460130380347</v>
      </c>
      <c r="BX284" s="17">
        <v>13.817294823641152</v>
      </c>
      <c r="BY284" s="17">
        <v>2.6831584855156931</v>
      </c>
      <c r="BZ284" s="17">
        <v>11.134136338125458</v>
      </c>
      <c r="CA284" s="17">
        <v>14.624616845831714</v>
      </c>
      <c r="CB284" s="17">
        <v>13.072572637395846</v>
      </c>
      <c r="CC284" s="17">
        <v>1.5520442084358674</v>
      </c>
      <c r="CD284" s="17">
        <v>0.97569399473297935</v>
      </c>
      <c r="CE284" s="17">
        <v>26.69559210810344</v>
      </c>
      <c r="CF284" s="17">
        <v>10.939860985191901</v>
      </c>
      <c r="CG284" s="17">
        <v>15.75573112291154</v>
      </c>
      <c r="CH284" s="17">
        <v>67.193368734619867</v>
      </c>
      <c r="CI284" s="17">
        <v>9.2280792643439966</v>
      </c>
      <c r="CJ284" s="17">
        <v>38.244182532487159</v>
      </c>
      <c r="CK284" s="17">
        <v>15.073608772611493</v>
      </c>
      <c r="CL284" s="17">
        <v>17.754608643094592</v>
      </c>
      <c r="CM284" s="17">
        <v>5.4159651167810736</v>
      </c>
      <c r="CN284" s="17">
        <v>11.466563053145103</v>
      </c>
      <c r="CO284" s="17">
        <v>6.4197211069377884</v>
      </c>
      <c r="CP284" s="17">
        <v>4.5892155592971555</v>
      </c>
      <c r="CQ284" s="17">
        <v>0.45762638691015844</v>
      </c>
      <c r="CR284" s="17">
        <v>8.2545438846436134</v>
      </c>
      <c r="CS284" s="17">
        <v>5.4461857272374044</v>
      </c>
      <c r="CT284" s="17">
        <v>2.8083581574062082</v>
      </c>
      <c r="CU284" s="17">
        <v>6.1110391572766911</v>
      </c>
      <c r="CV284" s="17">
        <v>2.0679532012260933</v>
      </c>
      <c r="CW284" s="17">
        <v>2.1586150325950869E-2</v>
      </c>
      <c r="CX284" s="17">
        <v>0.23744765358545958</v>
      </c>
      <c r="CY284" s="17">
        <v>3.7840521521391874</v>
      </c>
      <c r="CZ284" s="17">
        <v>15.652117601346976</v>
      </c>
      <c r="DA284" s="17">
        <v>42.669343349307084</v>
      </c>
      <c r="DB284" s="17">
        <v>32.500107930751632</v>
      </c>
      <c r="DC284" s="17">
        <v>6.9162025644346592</v>
      </c>
      <c r="DD284" s="17">
        <v>2.2622285541596514</v>
      </c>
      <c r="DE284" s="17">
        <v>93.763757722076264</v>
      </c>
      <c r="DF284" s="17">
        <v>1.6651281687140524</v>
      </c>
      <c r="DG284" s="17">
        <v>3.0755165802740891</v>
      </c>
      <c r="DH284" s="17">
        <v>1.1955904281758147</v>
      </c>
      <c r="DI284" s="17">
        <v>0.30000710075978132</v>
      </c>
      <c r="DJ284" s="17">
        <v>87.523077469289206</v>
      </c>
      <c r="DK284" s="17">
        <v>0.74114180217283254</v>
      </c>
      <c r="DL284" s="17">
        <v>0.13491443584463539</v>
      </c>
      <c r="DM284" s="17">
        <v>5.3646240147695803</v>
      </c>
      <c r="DN284" s="17">
        <v>0.44024710644038911</v>
      </c>
      <c r="DO284" s="17">
        <v>0.24763899737271891</v>
      </c>
      <c r="DP284" s="17">
        <v>0.52013065397997593</v>
      </c>
      <c r="DQ284" s="17">
        <v>0.45711141092096857</v>
      </c>
      <c r="DR284" s="17">
        <v>0.78285876588794989</v>
      </c>
      <c r="DS284" s="17">
        <v>0.81569977987644682</v>
      </c>
      <c r="DT284" s="17">
        <v>0.30089469573244337</v>
      </c>
      <c r="DU284" s="17">
        <v>0.39054178797131289</v>
      </c>
      <c r="DV284" s="17">
        <v>0.78552155080593622</v>
      </c>
      <c r="DW284" s="17">
        <v>0.64439395015266632</v>
      </c>
      <c r="DX284" s="17">
        <v>0.28669317616985018</v>
      </c>
      <c r="DY284" s="17">
        <v>0.26450330185329829</v>
      </c>
      <c r="DZ284" s="17">
        <v>9.4972662074842007E-2</v>
      </c>
      <c r="EA284" s="17">
        <v>0.20503443868493929</v>
      </c>
      <c r="EB284" s="17">
        <v>88.905950436696727</v>
      </c>
      <c r="EC284" s="17">
        <v>85.227756869985086</v>
      </c>
      <c r="ED284" s="17">
        <v>0.47131293048356177</v>
      </c>
      <c r="EE284" s="17">
        <v>2.0317048924234893</v>
      </c>
      <c r="EF284" s="17">
        <v>1.1707377689412768</v>
      </c>
      <c r="EG284" s="17">
        <v>4.4379748633103736E-3</v>
      </c>
      <c r="EH284" s="17">
        <v>0.62220407583611448</v>
      </c>
      <c r="EI284" s="17">
        <v>4.2897465028758077</v>
      </c>
      <c r="EJ284" s="17">
        <v>1.599446140737059</v>
      </c>
      <c r="EK284" s="17">
        <v>2.6903003621387489</v>
      </c>
      <c r="EL284" s="17">
        <v>6.1820989845913514</v>
      </c>
      <c r="EM284" s="17">
        <v>15.648299368032378</v>
      </c>
      <c r="EN284" s="17">
        <v>85.334268266704541</v>
      </c>
      <c r="EO284" s="17">
        <v>77.251828445643696</v>
      </c>
      <c r="EP284" s="17">
        <v>0.52013065397997593</v>
      </c>
      <c r="EQ284" s="17">
        <v>3.6249378683519136</v>
      </c>
      <c r="ER284" s="17">
        <v>0.2192359582475325</v>
      </c>
      <c r="ES284" s="17">
        <v>0.52545622381594836</v>
      </c>
      <c r="ET284" s="17">
        <v>0.9399630760491372</v>
      </c>
      <c r="EU284" s="17">
        <v>1.9021160264148265</v>
      </c>
      <c r="EV284" s="17">
        <v>9.7635446992828234E-3</v>
      </c>
      <c r="EW284" s="17">
        <v>4.9705318469076193E-2</v>
      </c>
      <c r="EX284" s="17">
        <v>0.29113115103316051</v>
      </c>
      <c r="EY284" s="17">
        <v>94.249449553166684</v>
      </c>
      <c r="EZ284" s="17">
        <v>2.5212623580710614</v>
      </c>
      <c r="FA284" s="17">
        <v>0.40797824116047143</v>
      </c>
      <c r="FB284" s="17">
        <v>2.8213098476017788</v>
      </c>
      <c r="FC284" s="17">
        <v>59.355251011858265</v>
      </c>
      <c r="FD284" s="17">
        <v>0.35060001420151954</v>
      </c>
      <c r="FE284" s="17">
        <v>0.39320457288929916</v>
      </c>
      <c r="FF284" s="17">
        <v>0.13225165092664914</v>
      </c>
      <c r="FG284" s="17">
        <v>1.4964851239082582</v>
      </c>
      <c r="FH284" s="17">
        <v>0.15089114535255271</v>
      </c>
      <c r="FI284" s="17">
        <v>0.4304835617411063</v>
      </c>
      <c r="FJ284" s="17">
        <v>30.551018959028614</v>
      </c>
      <c r="FK284" s="17">
        <v>7.13981396009373</v>
      </c>
      <c r="FL284" s="17">
        <v>3.4748153929278982</v>
      </c>
      <c r="FM284" s="17">
        <v>9.4770967160953354</v>
      </c>
      <c r="FN284" s="17">
        <v>23.424386143963499</v>
      </c>
      <c r="FO284" s="17">
        <v>14.342318544755958</v>
      </c>
      <c r="FP284" s="17">
        <v>8.2571891697184352</v>
      </c>
      <c r="FQ284" s="17">
        <v>7.4539232754997897</v>
      </c>
      <c r="FR284" s="17">
        <v>13.934081767425107</v>
      </c>
      <c r="FS284" s="17">
        <v>10.520501891096837</v>
      </c>
      <c r="FT284" s="17">
        <v>2.1396409917752295</v>
      </c>
      <c r="FU284" s="17">
        <v>1.2631326169178123</v>
      </c>
      <c r="FV284" s="17">
        <v>74.421564507414288</v>
      </c>
      <c r="FW284" s="17">
        <v>68.444497808729068</v>
      </c>
      <c r="FX284" s="17">
        <v>14.01332773008345</v>
      </c>
      <c r="FY284" s="17">
        <v>45.727321846671067</v>
      </c>
      <c r="FZ284" s="17">
        <v>8.7038482319745452</v>
      </c>
      <c r="GA284" s="17">
        <v>3.3091192891877288</v>
      </c>
      <c r="GB284" s="17">
        <v>2.6679474094975086</v>
      </c>
      <c r="GC284" s="17">
        <v>25.578435492585701</v>
      </c>
      <c r="GD284" s="17">
        <v>13.90406435732725</v>
      </c>
      <c r="GE284" s="17">
        <v>3.2130635768745872</v>
      </c>
      <c r="GF284" s="17">
        <v>3.8422284925256651</v>
      </c>
      <c r="GG284" s="17">
        <v>2.4962478237377681</v>
      </c>
      <c r="GH284" s="17">
        <v>2.1228312421204301</v>
      </c>
      <c r="GI284" s="17">
        <v>0.9929759260371015</v>
      </c>
      <c r="GJ284" s="17">
        <v>0.73842828840727615</v>
      </c>
      <c r="GK284" s="17">
        <v>0.36741309959776669</v>
      </c>
      <c r="GL284" s="17">
        <v>1.2631326169178123</v>
      </c>
      <c r="GM284" s="17">
        <v>5.7129134898240981</v>
      </c>
      <c r="GN284" s="17">
        <v>0.63184713375796175</v>
      </c>
      <c r="GO284" s="17">
        <v>0.10360934182590234</v>
      </c>
      <c r="GP284" s="17">
        <v>12.951167728237792</v>
      </c>
      <c r="GQ284" s="17">
        <v>0.31762208067940551</v>
      </c>
      <c r="GR284" s="17">
        <v>1.0004246284501062</v>
      </c>
      <c r="GS284" s="17">
        <v>7.2679405520169853</v>
      </c>
      <c r="GT284" s="17">
        <v>15.529511677282379</v>
      </c>
      <c r="GU284" s="17">
        <v>3.9830148619957537</v>
      </c>
      <c r="GV284" s="17">
        <v>4.4959660297239914</v>
      </c>
      <c r="GW284" s="17">
        <v>4.3906581740976645</v>
      </c>
      <c r="GX284" s="17">
        <v>2.5885350318471336</v>
      </c>
      <c r="GY284" s="17">
        <v>1.5660297239915073</v>
      </c>
      <c r="GZ284" s="17">
        <v>7.1694267515923578</v>
      </c>
      <c r="HA284" s="17">
        <v>4.7371549893842886</v>
      </c>
      <c r="HB284" s="17">
        <v>7.6857749469214438</v>
      </c>
      <c r="HC284" s="17">
        <v>8.9154989384288736</v>
      </c>
      <c r="HD284" s="17">
        <v>11.305307855626328</v>
      </c>
      <c r="HE284" s="17">
        <v>5.360509554140128</v>
      </c>
      <c r="HF284" s="17">
        <v>19.111457008813083</v>
      </c>
      <c r="HG284" s="17">
        <v>14.597491998070769</v>
      </c>
      <c r="HH284" s="17">
        <v>16.536589643530494</v>
      </c>
      <c r="HI284" s="17">
        <v>3.664445126496251</v>
      </c>
      <c r="HJ284" s="17">
        <v>12.048932345332574</v>
      </c>
      <c r="HK284" s="17">
        <v>28.506598851229885</v>
      </c>
      <c r="HL284" s="17">
        <v>5.5344850265269434</v>
      </c>
      <c r="HM284" s="17">
        <v>16.526724251326346</v>
      </c>
      <c r="HN284" s="17">
        <v>48.626890577291768</v>
      </c>
      <c r="HO284" s="17">
        <v>35.876588795001062</v>
      </c>
      <c r="HP284" s="17">
        <v>11.588439963076048</v>
      </c>
      <c r="HQ284" s="17">
        <v>3.0515515160122133</v>
      </c>
      <c r="HR284" s="17">
        <v>0.85652914861890217</v>
      </c>
      <c r="HS284" s="17">
        <v>27.943271596943404</v>
      </c>
      <c r="HT284" s="17">
        <v>2.5083106678754912</v>
      </c>
      <c r="HU284" s="17">
        <v>25.434960929067913</v>
      </c>
      <c r="HV284" s="17">
        <v>49.982731079739239</v>
      </c>
      <c r="HW284" s="17">
        <v>31.923757717048741</v>
      </c>
      <c r="HX284" s="17">
        <v>14.831843888960844</v>
      </c>
      <c r="HY284" s="17">
        <v>2.9745715149160299</v>
      </c>
      <c r="HZ284" s="17">
        <v>0.28709579933514656</v>
      </c>
      <c r="IA284">
        <v>0.14000000000000001</v>
      </c>
      <c r="IB284">
        <v>46.04</v>
      </c>
      <c r="IC284">
        <v>0</v>
      </c>
      <c r="ID284">
        <v>20.91</v>
      </c>
      <c r="IE284">
        <v>0</v>
      </c>
      <c r="IF284">
        <v>6.24</v>
      </c>
      <c r="IG284" t="s">
        <v>891</v>
      </c>
      <c r="IH284" t="s">
        <v>891</v>
      </c>
      <c r="II284" t="s">
        <v>891</v>
      </c>
      <c r="IJ284" t="s">
        <v>891</v>
      </c>
      <c r="IK284">
        <v>6.55</v>
      </c>
      <c r="IL284">
        <v>46.67</v>
      </c>
      <c r="IM284">
        <v>1.38</v>
      </c>
      <c r="IN284">
        <v>1.97</v>
      </c>
    </row>
    <row r="285" spans="1:248" x14ac:dyDescent="0.25">
      <c r="A285" s="16" t="s">
        <v>366</v>
      </c>
      <c r="B285">
        <v>2651</v>
      </c>
      <c r="C285">
        <v>1389</v>
      </c>
      <c r="D285">
        <v>45</v>
      </c>
      <c r="E285">
        <v>1142</v>
      </c>
      <c r="F285">
        <v>1872</v>
      </c>
      <c r="G285">
        <v>0</v>
      </c>
      <c r="H285">
        <v>404</v>
      </c>
      <c r="I285">
        <v>917</v>
      </c>
      <c r="J285">
        <v>821</v>
      </c>
      <c r="K285">
        <v>94</v>
      </c>
      <c r="L285">
        <v>155</v>
      </c>
      <c r="M285">
        <v>70</v>
      </c>
      <c r="N285">
        <v>33</v>
      </c>
      <c r="O285">
        <v>365</v>
      </c>
      <c r="P285">
        <v>75</v>
      </c>
      <c r="Q285" s="21">
        <v>10033</v>
      </c>
      <c r="R285" s="31">
        <f t="shared" si="8"/>
        <v>1020.5016573505926</v>
      </c>
      <c r="S285" s="31">
        <f t="shared" si="9"/>
        <v>0.10541523073043624</v>
      </c>
      <c r="T285" s="23">
        <v>49.996042895018007</v>
      </c>
      <c r="U285" s="25">
        <v>30.954453721657238</v>
      </c>
      <c r="V285" s="28">
        <v>3.8561988049542952</v>
      </c>
      <c r="W285" s="17">
        <v>0</v>
      </c>
      <c r="X285" s="17">
        <v>0</v>
      </c>
      <c r="Y285" s="30">
        <v>8.8619366071781887</v>
      </c>
      <c r="Z285" s="17">
        <v>5.2570139685805861</v>
      </c>
      <c r="AA285" s="17">
        <v>1.0743540026116893</v>
      </c>
      <c r="AB285" s="17">
        <v>48.56</v>
      </c>
      <c r="AC285" s="17">
        <v>28.44</v>
      </c>
      <c r="AD285" s="17">
        <v>20.010000000000002</v>
      </c>
      <c r="AE285" s="17">
        <v>0</v>
      </c>
      <c r="AF285" s="17">
        <v>0</v>
      </c>
      <c r="AG285" s="17">
        <v>0</v>
      </c>
      <c r="AH285" s="17">
        <v>2.99</v>
      </c>
      <c r="AI285" s="17">
        <v>0</v>
      </c>
      <c r="AJ285" t="s">
        <v>887</v>
      </c>
      <c r="AK285" t="s">
        <v>889</v>
      </c>
      <c r="AL285" t="s">
        <v>887</v>
      </c>
      <c r="AM285" t="s">
        <v>889</v>
      </c>
      <c r="AN285" t="s">
        <v>887</v>
      </c>
      <c r="AO285" t="s">
        <v>889</v>
      </c>
      <c r="AP285" t="s">
        <v>887</v>
      </c>
      <c r="AQ285" t="s">
        <v>888</v>
      </c>
      <c r="AV285" t="s">
        <v>887</v>
      </c>
      <c r="AW285" t="s">
        <v>889</v>
      </c>
      <c r="AX285">
        <v>95176</v>
      </c>
      <c r="AY285" s="17">
        <v>9.8314392022130441</v>
      </c>
      <c r="AZ285" s="17">
        <v>48.809573842145078</v>
      </c>
      <c r="BA285" s="17">
        <v>51.190426157854915</v>
      </c>
      <c r="BB285" s="17">
        <v>99.40846431873581</v>
      </c>
      <c r="BC285" s="17">
        <v>0.59153568126418432</v>
      </c>
      <c r="BD285" s="17">
        <v>6.0057157266537784</v>
      </c>
      <c r="BE285" s="17">
        <v>3.3422291333949734</v>
      </c>
      <c r="BF285" s="17">
        <v>2.1202824241405396</v>
      </c>
      <c r="BG285" s="17">
        <v>5.6568882911658402</v>
      </c>
      <c r="BH285" s="17">
        <v>1.2387576700008407</v>
      </c>
      <c r="BI285" s="17">
        <v>2.4449441035555184</v>
      </c>
      <c r="BJ285" s="17">
        <v>1.9553248718164242</v>
      </c>
      <c r="BK285" s="17">
        <v>5.0464402790619483</v>
      </c>
      <c r="BL285" s="17">
        <v>5.8491636547028669</v>
      </c>
      <c r="BM285" s="17">
        <v>20.399050180717829</v>
      </c>
      <c r="BN285" s="17">
        <v>21.422417416155334</v>
      </c>
      <c r="BO285" s="17">
        <v>6.8031856770614434</v>
      </c>
      <c r="BP285" s="17">
        <v>9.1073379843658078</v>
      </c>
      <c r="BQ285" s="17">
        <v>6.1475582079515849</v>
      </c>
      <c r="BR285" s="17">
        <v>1.7000084054803732</v>
      </c>
      <c r="BS285" s="17">
        <v>0.76069597377490117</v>
      </c>
      <c r="BT285" s="17">
        <v>72.920938985258999</v>
      </c>
      <c r="BU285" s="17">
        <v>34.348235180583373</v>
      </c>
      <c r="BV285" s="17">
        <v>38.572703804675626</v>
      </c>
      <c r="BW285" s="17">
        <v>0.60315086009312657</v>
      </c>
      <c r="BX285" s="17">
        <v>10.784337378465102</v>
      </c>
      <c r="BY285" s="17">
        <v>4.764891794735699</v>
      </c>
      <c r="BZ285" s="17">
        <v>6.0194455837294027</v>
      </c>
      <c r="CA285" s="17">
        <v>14.41289295278535</v>
      </c>
      <c r="CB285" s="17">
        <v>13.192115611956861</v>
      </c>
      <c r="CC285" s="17">
        <v>1.2207773408284879</v>
      </c>
      <c r="CD285" s="17">
        <v>1.2786798233974281</v>
      </c>
      <c r="CE285" s="17">
        <v>31.040555863832665</v>
      </c>
      <c r="CF285" s="17">
        <v>13.293444956452507</v>
      </c>
      <c r="CG285" s="17">
        <v>17.747110907380154</v>
      </c>
      <c r="CH285" s="17">
        <v>63.564862843494417</v>
      </c>
      <c r="CI285" s="17">
        <v>9.0279620738739172</v>
      </c>
      <c r="CJ285" s="17">
        <v>35.595551159255947</v>
      </c>
      <c r="CK285" s="17">
        <v>14.022051195445004</v>
      </c>
      <c r="CL285" s="17">
        <v>16.031749861275301</v>
      </c>
      <c r="CM285" s="17">
        <v>5.5417501025356461</v>
      </c>
      <c r="CN285" s="17">
        <v>10.62028034451977</v>
      </c>
      <c r="CO285" s="17">
        <v>5.6647928779946444</v>
      </c>
      <c r="CP285" s="17">
        <v>4.3764626408357259</v>
      </c>
      <c r="CQ285" s="17">
        <v>0.57902482568940139</v>
      </c>
      <c r="CR285" s="17">
        <v>8.3210692658447734</v>
      </c>
      <c r="CS285" s="17">
        <v>5.3849308789114332</v>
      </c>
      <c r="CT285" s="17">
        <v>2.9361383869333397</v>
      </c>
      <c r="CU285" s="17">
        <v>5.3945812926729229</v>
      </c>
      <c r="CV285" s="17">
        <v>2.1158532172066877</v>
      </c>
      <c r="CW285" s="17">
        <v>6.2727689449685153E-2</v>
      </c>
      <c r="CX285" s="17">
        <v>0.27021158532172068</v>
      </c>
      <c r="CY285" s="17">
        <v>2.9457888006948298</v>
      </c>
      <c r="CZ285" s="17">
        <v>21.771333445921496</v>
      </c>
      <c r="DA285" s="17">
        <v>43.489589616154795</v>
      </c>
      <c r="DB285" s="17">
        <v>27.882457960385054</v>
      </c>
      <c r="DC285" s="17">
        <v>5.1846847933605149</v>
      </c>
      <c r="DD285" s="17">
        <v>1.6719341841781465</v>
      </c>
      <c r="DE285" s="17">
        <v>92.472892325796423</v>
      </c>
      <c r="DF285" s="17">
        <v>1.8355467764982769</v>
      </c>
      <c r="DG285" s="17">
        <v>4.3477347230394221</v>
      </c>
      <c r="DH285" s="17">
        <v>0.66508363452971342</v>
      </c>
      <c r="DI285" s="17">
        <v>0.67874254013616875</v>
      </c>
      <c r="DJ285" s="17">
        <v>89.838824913843823</v>
      </c>
      <c r="DK285" s="17">
        <v>0.54110279902496428</v>
      </c>
      <c r="DL285" s="17">
        <v>2.3115071026309154E-2</v>
      </c>
      <c r="DM285" s="17">
        <v>2.0698495419013199</v>
      </c>
      <c r="DN285" s="17">
        <v>0.67138774480961583</v>
      </c>
      <c r="DO285" s="17">
        <v>0.13763974111120453</v>
      </c>
      <c r="DP285" s="17">
        <v>0.70921240648903083</v>
      </c>
      <c r="DQ285" s="17">
        <v>0.31730688408842567</v>
      </c>
      <c r="DR285" s="17">
        <v>0.99920147936454573</v>
      </c>
      <c r="DS285" s="17">
        <v>2.2789358661847525</v>
      </c>
      <c r="DT285" s="17">
        <v>0.26056989156930321</v>
      </c>
      <c r="DU285" s="17">
        <v>0.25111372614944943</v>
      </c>
      <c r="DV285" s="17">
        <v>0.55791375977137103</v>
      </c>
      <c r="DW285" s="17">
        <v>0.27633016726905946</v>
      </c>
      <c r="DX285" s="17">
        <v>0.32150962427502733</v>
      </c>
      <c r="DY285" s="17">
        <v>6.7243842985626634E-2</v>
      </c>
      <c r="DZ285" s="17">
        <v>0.29839455324871816</v>
      </c>
      <c r="EA285" s="17">
        <v>0.38034798688745058</v>
      </c>
      <c r="EB285" s="17">
        <v>94.121417163990913</v>
      </c>
      <c r="EC285" s="17">
        <v>91.979070353870725</v>
      </c>
      <c r="ED285" s="17">
        <v>0.35618223081449102</v>
      </c>
      <c r="EE285" s="17">
        <v>1.2555686307472473</v>
      </c>
      <c r="EF285" s="17">
        <v>0.52429183827855763</v>
      </c>
      <c r="EG285" s="17">
        <v>6.3041102799024969E-3</v>
      </c>
      <c r="EH285" s="17">
        <v>0.43708497940657309</v>
      </c>
      <c r="EI285" s="17">
        <v>1.9038413045305538</v>
      </c>
      <c r="EJ285" s="17">
        <v>0.8458014625535849</v>
      </c>
      <c r="EK285" s="17">
        <v>1.058039841976969</v>
      </c>
      <c r="EL285" s="17">
        <v>3.537656552071951</v>
      </c>
      <c r="EM285" s="17">
        <v>14.739009834412037</v>
      </c>
      <c r="EN285" s="17">
        <v>85.898755988904767</v>
      </c>
      <c r="EO285" s="17">
        <v>82.474573421871057</v>
      </c>
      <c r="EP285" s="17">
        <v>0.39715894763385728</v>
      </c>
      <c r="EQ285" s="17">
        <v>1.4730604354038832</v>
      </c>
      <c r="ER285" s="17">
        <v>8.1953433638732462E-2</v>
      </c>
      <c r="ES285" s="17">
        <v>0.25741783642935195</v>
      </c>
      <c r="ET285" s="17">
        <v>0.77750693452130781</v>
      </c>
      <c r="EU285" s="17">
        <v>0.21539043456333529</v>
      </c>
      <c r="EV285" s="17">
        <v>7.3547953265529131E-3</v>
      </c>
      <c r="EW285" s="17">
        <v>4.4128771959317477E-2</v>
      </c>
      <c r="EX285" s="17">
        <v>0.17021097755736742</v>
      </c>
      <c r="EY285" s="17">
        <v>96.108470650679152</v>
      </c>
      <c r="EZ285" s="17">
        <v>2.0458877174358849</v>
      </c>
      <c r="FA285" s="17">
        <v>0.27986199908321069</v>
      </c>
      <c r="FB285" s="17">
        <v>1.5657796328017564</v>
      </c>
      <c r="FC285" s="17">
        <v>60.525762797343866</v>
      </c>
      <c r="FD285" s="17">
        <v>0.19017399344372529</v>
      </c>
      <c r="FE285" s="17">
        <v>0.38139867193410104</v>
      </c>
      <c r="FF285" s="17">
        <v>7.6700008405480372E-2</v>
      </c>
      <c r="FG285" s="17">
        <v>3.045935950239556</v>
      </c>
      <c r="FH285" s="17">
        <v>0.62620828780364801</v>
      </c>
      <c r="FI285" s="17">
        <v>0.39926031772715809</v>
      </c>
      <c r="FJ285" s="17">
        <v>27.858914011935781</v>
      </c>
      <c r="FK285" s="17">
        <v>6.8956459611666814</v>
      </c>
      <c r="FL285" s="17">
        <v>3.0012229336018992</v>
      </c>
      <c r="FM285" s="17">
        <v>9.6741241637292283</v>
      </c>
      <c r="FN285" s="17">
        <v>24.911876843392562</v>
      </c>
      <c r="FO285" s="17">
        <v>15.372994748579238</v>
      </c>
      <c r="FP285" s="17">
        <v>9.3245090281274727</v>
      </c>
      <c r="FQ285" s="17">
        <v>6.3851521473275303</v>
      </c>
      <c r="FR285" s="17">
        <v>12.240845982303432</v>
      </c>
      <c r="FS285" s="17">
        <v>9.0871160348176403</v>
      </c>
      <c r="FT285" s="17">
        <v>2.3178188619523774</v>
      </c>
      <c r="FU285" s="17">
        <v>1.4344291777569957</v>
      </c>
      <c r="FV285" s="17">
        <v>72.885403927774988</v>
      </c>
      <c r="FW285" s="17">
        <v>66.687288684267315</v>
      </c>
      <c r="FX285" s="17">
        <v>14.980217250557516</v>
      </c>
      <c r="FY285" s="17">
        <v>41.768218113804764</v>
      </c>
      <c r="FZ285" s="17">
        <v>9.9388533199050428</v>
      </c>
      <c r="GA285" s="17">
        <v>3.6443421336594493</v>
      </c>
      <c r="GB285" s="17">
        <v>2.5537731098482124</v>
      </c>
      <c r="GC285" s="17">
        <v>27.114596072225023</v>
      </c>
      <c r="GD285" s="17">
        <v>15.608948996475075</v>
      </c>
      <c r="GE285" s="17">
        <v>3.8400115099633121</v>
      </c>
      <c r="GF285" s="17">
        <v>3.0760376951298465</v>
      </c>
      <c r="GG285" s="17">
        <v>3.0961801309258328</v>
      </c>
      <c r="GH285" s="17">
        <v>1.4934177397309547</v>
      </c>
      <c r="GI285" s="17">
        <v>0.9582044457233293</v>
      </c>
      <c r="GJ285" s="17">
        <v>0.78843248687144807</v>
      </c>
      <c r="GK285" s="17">
        <v>0.45752104165167973</v>
      </c>
      <c r="GL285" s="17">
        <v>1.4344291777569957</v>
      </c>
      <c r="GM285" s="17">
        <v>6.2499100784116255</v>
      </c>
      <c r="GN285" s="17">
        <v>0.34918245305900553</v>
      </c>
      <c r="GO285" s="17">
        <v>7.1091038347342456E-2</v>
      </c>
      <c r="GP285" s="17">
        <v>10.577928323506043</v>
      </c>
      <c r="GQ285" s="17">
        <v>0.38054614644753898</v>
      </c>
      <c r="GR285" s="17">
        <v>0.66491029983690875</v>
      </c>
      <c r="GS285" s="17">
        <v>6.9376489775435948</v>
      </c>
      <c r="GT285" s="17">
        <v>14.998118178396687</v>
      </c>
      <c r="GU285" s="17">
        <v>3.3935516246393176</v>
      </c>
      <c r="GV285" s="17">
        <v>4.083552879187053</v>
      </c>
      <c r="GW285" s="17">
        <v>3.1342784259607743</v>
      </c>
      <c r="GX285" s="17">
        <v>6.0343746079538327</v>
      </c>
      <c r="GY285" s="17">
        <v>1.664366662484841</v>
      </c>
      <c r="GZ285" s="17">
        <v>6.5278300506000919</v>
      </c>
      <c r="HA285" s="17">
        <v>4.3825534228244045</v>
      </c>
      <c r="HB285" s="17">
        <v>6.4651026638230249</v>
      </c>
      <c r="HC285" s="17">
        <v>13.168569397398905</v>
      </c>
      <c r="HD285" s="17">
        <v>12.783841425166228</v>
      </c>
      <c r="HE285" s="17">
        <v>4.3825534228244045</v>
      </c>
      <c r="HF285" s="17">
        <v>19.241164508738965</v>
      </c>
      <c r="HG285" s="17">
        <v>12.894797806893358</v>
      </c>
      <c r="HH285" s="17">
        <v>15.97209709387629</v>
      </c>
      <c r="HI285" s="17">
        <v>4.5046204535509284</v>
      </c>
      <c r="HJ285" s="17">
        <v>11.978429303199567</v>
      </c>
      <c r="HK285" s="17">
        <v>31.680352132616026</v>
      </c>
      <c r="HL285" s="17">
        <v>3.7285387011248678</v>
      </c>
      <c r="HM285" s="17">
        <v>19.663311796957451</v>
      </c>
      <c r="HN285" s="17">
        <v>47.973228545011345</v>
      </c>
      <c r="HO285" s="17">
        <v>34.839665461881147</v>
      </c>
      <c r="HP285" s="17">
        <v>12.639741111204506</v>
      </c>
      <c r="HQ285" s="17">
        <v>3.5775825838446669</v>
      </c>
      <c r="HR285" s="17">
        <v>0.96978229805833405</v>
      </c>
      <c r="HS285" s="17">
        <v>32.401264204202754</v>
      </c>
      <c r="HT285" s="17">
        <v>2.4512050954184663</v>
      </c>
      <c r="HU285" s="17">
        <v>29.950059108784288</v>
      </c>
      <c r="HV285" s="17">
        <v>48.628434944148232</v>
      </c>
      <c r="HW285" s="17">
        <v>31.455523655576734</v>
      </c>
      <c r="HX285" s="17">
        <v>15.754300465632465</v>
      </c>
      <c r="HY285" s="17">
        <v>3.7540109532196193</v>
      </c>
      <c r="HZ285" s="17">
        <v>0.40772998142295347</v>
      </c>
      <c r="IA285">
        <v>33.880000000000003</v>
      </c>
      <c r="IB285">
        <v>88.98</v>
      </c>
      <c r="IC285">
        <v>13.55</v>
      </c>
      <c r="ID285">
        <v>47.13</v>
      </c>
      <c r="IE285">
        <v>0</v>
      </c>
      <c r="IF285">
        <v>6.59</v>
      </c>
      <c r="IG285" t="s">
        <v>891</v>
      </c>
      <c r="IH285" t="s">
        <v>891</v>
      </c>
      <c r="II285" t="s">
        <v>891</v>
      </c>
      <c r="IJ285" t="s">
        <v>891</v>
      </c>
      <c r="IK285">
        <v>0</v>
      </c>
      <c r="IL285">
        <v>7.44</v>
      </c>
      <c r="IM285">
        <v>1.78</v>
      </c>
      <c r="IN285">
        <v>5.27</v>
      </c>
    </row>
    <row r="286" spans="1:248" x14ac:dyDescent="0.25">
      <c r="A286" s="16" t="s">
        <v>403</v>
      </c>
      <c r="B286">
        <v>2096</v>
      </c>
      <c r="C286">
        <v>742</v>
      </c>
      <c r="D286">
        <v>160</v>
      </c>
      <c r="E286">
        <v>881</v>
      </c>
      <c r="F286">
        <v>2219</v>
      </c>
      <c r="G286">
        <v>0</v>
      </c>
      <c r="H286">
        <v>825</v>
      </c>
      <c r="I286">
        <v>811</v>
      </c>
      <c r="J286">
        <v>981</v>
      </c>
      <c r="K286">
        <v>304</v>
      </c>
      <c r="L286">
        <v>102</v>
      </c>
      <c r="M286">
        <v>89</v>
      </c>
      <c r="N286">
        <v>36</v>
      </c>
      <c r="O286">
        <v>604</v>
      </c>
      <c r="P286">
        <v>190</v>
      </c>
      <c r="Q286" s="21">
        <v>10040</v>
      </c>
      <c r="R286" s="31">
        <f t="shared" si="8"/>
        <v>333.3035776742297</v>
      </c>
      <c r="S286" s="31">
        <f t="shared" si="9"/>
        <v>0.1132760935543195</v>
      </c>
      <c r="T286" s="23">
        <v>52.972813507012205</v>
      </c>
      <c r="U286" s="25">
        <v>22.191712431352968</v>
      </c>
      <c r="V286" s="28">
        <v>6.4358008441882637</v>
      </c>
      <c r="W286" s="17">
        <v>0</v>
      </c>
      <c r="X286" s="17">
        <v>0</v>
      </c>
      <c r="Y286" s="30">
        <v>14.262696863795215</v>
      </c>
      <c r="Z286" s="17">
        <v>4.1369763536513418</v>
      </c>
      <c r="AA286" s="17">
        <v>0</v>
      </c>
      <c r="AB286" s="17">
        <v>53.52</v>
      </c>
      <c r="AC286" s="17">
        <v>16.57</v>
      </c>
      <c r="AD286" s="17">
        <v>21.96</v>
      </c>
      <c r="AE286" s="17">
        <v>0</v>
      </c>
      <c r="AF286" s="17">
        <v>0</v>
      </c>
      <c r="AG286" s="17">
        <v>3.29</v>
      </c>
      <c r="AH286" s="17">
        <v>1.38</v>
      </c>
      <c r="AI286" s="17">
        <v>2.4300000000000002</v>
      </c>
      <c r="AJ286" t="s">
        <v>887</v>
      </c>
      <c r="AK286" t="s">
        <v>889</v>
      </c>
      <c r="AL286" t="s">
        <v>887</v>
      </c>
      <c r="AM286" t="s">
        <v>889</v>
      </c>
      <c r="AN286" t="s">
        <v>887</v>
      </c>
      <c r="AO286" t="s">
        <v>889</v>
      </c>
      <c r="AP286" t="s">
        <v>887</v>
      </c>
      <c r="AQ286" t="s">
        <v>889</v>
      </c>
      <c r="AV286" t="s">
        <v>890</v>
      </c>
      <c r="AW286" t="s">
        <v>889</v>
      </c>
      <c r="AX286">
        <v>88633</v>
      </c>
      <c r="AY286" s="17">
        <v>30.122688961392061</v>
      </c>
      <c r="AZ286" s="17">
        <v>47.636884681777673</v>
      </c>
      <c r="BA286" s="17">
        <v>52.363115318222327</v>
      </c>
      <c r="BB286" s="17">
        <v>98.369681721255063</v>
      </c>
      <c r="BC286" s="17">
        <v>1.6303182787449368</v>
      </c>
      <c r="BD286" s="17">
        <v>6.9387248541739526</v>
      </c>
      <c r="BE286" s="17">
        <v>3.7457831733101665</v>
      </c>
      <c r="BF286" s="17">
        <v>2.3422427312626222</v>
      </c>
      <c r="BG286" s="17">
        <v>6.0846411607414845</v>
      </c>
      <c r="BH286" s="17">
        <v>1.1891733327316012</v>
      </c>
      <c r="BI286" s="17">
        <v>2.4607087653582749</v>
      </c>
      <c r="BJ286" s="17">
        <v>1.9834598851443594</v>
      </c>
      <c r="BK286" s="17">
        <v>5.2779438809472774</v>
      </c>
      <c r="BL286" s="17">
        <v>6.1658750126927897</v>
      </c>
      <c r="BM286" s="17">
        <v>22.627012512269694</v>
      </c>
      <c r="BN286" s="17">
        <v>19.093339952387936</v>
      </c>
      <c r="BO286" s="17">
        <v>5.5464668915640898</v>
      </c>
      <c r="BP286" s="17">
        <v>7.8650164160075819</v>
      </c>
      <c r="BQ286" s="17">
        <v>5.7393972899484389</v>
      </c>
      <c r="BR286" s="17">
        <v>1.7961707264788511</v>
      </c>
      <c r="BS286" s="17">
        <v>1.1440434149808762</v>
      </c>
      <c r="BT286" s="17">
        <v>67.615523806951686</v>
      </c>
      <c r="BU286" s="17">
        <v>30.591190212547598</v>
      </c>
      <c r="BV286" s="17">
        <v>37.024333594404084</v>
      </c>
      <c r="BW286" s="17">
        <v>0.81562103330002422</v>
      </c>
      <c r="BX286" s="17">
        <v>17.179355605369054</v>
      </c>
      <c r="BY286" s="17">
        <v>1.9310233073162826</v>
      </c>
      <c r="BZ286" s="17">
        <v>15.248332298052771</v>
      </c>
      <c r="CA286" s="17">
        <v>13.374024360601721</v>
      </c>
      <c r="CB286" s="17">
        <v>12.493585761741432</v>
      </c>
      <c r="CC286" s="17">
        <v>0.88043859886029108</v>
      </c>
      <c r="CD286" s="17">
        <v>1.0154751937775137</v>
      </c>
      <c r="CE286" s="17">
        <v>31.163745374996626</v>
      </c>
      <c r="CF286" s="17">
        <v>12.763658951575877</v>
      </c>
      <c r="CG286" s="17">
        <v>18.400086423420746</v>
      </c>
      <c r="CH286" s="17">
        <v>62.216760742161128</v>
      </c>
      <c r="CI286" s="17">
        <v>7.3729980824803514</v>
      </c>
      <c r="CJ286" s="17">
        <v>33.440462365301002</v>
      </c>
      <c r="CK286" s="17">
        <v>10.370810489642693</v>
      </c>
      <c r="CL286" s="17">
        <v>17.281983417506144</v>
      </c>
      <c r="CM286" s="17">
        <v>5.7876684581521589</v>
      </c>
      <c r="CN286" s="17">
        <v>9.3688389553569014</v>
      </c>
      <c r="CO286" s="17">
        <v>5.1854052448213466</v>
      </c>
      <c r="CP286" s="17">
        <v>3.6891997731385207</v>
      </c>
      <c r="CQ286" s="17">
        <v>0.49423393739703458</v>
      </c>
      <c r="CR286" s="17">
        <v>12.034461339022876</v>
      </c>
      <c r="CS286" s="17">
        <v>8.0940934993383209</v>
      </c>
      <c r="CT286" s="17">
        <v>3.9403678396845545</v>
      </c>
      <c r="CU286" s="17">
        <v>6.6194938828422503</v>
      </c>
      <c r="CV286" s="17">
        <v>2.4522645636967617</v>
      </c>
      <c r="CW286" s="17">
        <v>5.4014637966889031E-2</v>
      </c>
      <c r="CX286" s="17">
        <v>0.24306587085100062</v>
      </c>
      <c r="CY286" s="17">
        <v>3.8701488103275992</v>
      </c>
      <c r="CZ286" s="17">
        <v>23.779944364922894</v>
      </c>
      <c r="DA286" s="17">
        <v>46.255435222945415</v>
      </c>
      <c r="DB286" s="17">
        <v>22.964323331622868</v>
      </c>
      <c r="DC286" s="17">
        <v>5.2097118319064464</v>
      </c>
      <c r="DD286" s="17">
        <v>1.790585248602371</v>
      </c>
      <c r="DE286" s="17">
        <v>84.001444157368027</v>
      </c>
      <c r="DF286" s="17">
        <v>3.4163347737298748</v>
      </c>
      <c r="DG286" s="17">
        <v>6.0564349621472813</v>
      </c>
      <c r="DH286" s="17">
        <v>5.4494375684000316</v>
      </c>
      <c r="DI286" s="17">
        <v>1.0763485383547888</v>
      </c>
      <c r="DJ286" s="17">
        <v>76.49859533131</v>
      </c>
      <c r="DK286" s="17">
        <v>1.362923516071892</v>
      </c>
      <c r="DL286" s="17">
        <v>0.19405864632811706</v>
      </c>
      <c r="DM286" s="17">
        <v>5.9458666636580055</v>
      </c>
      <c r="DN286" s="17">
        <v>1.1530693985310212</v>
      </c>
      <c r="DO286" s="17">
        <v>0.42309297891304593</v>
      </c>
      <c r="DP286" s="17">
        <v>0.9928581905159477</v>
      </c>
      <c r="DQ286" s="17">
        <v>0.84731420576986005</v>
      </c>
      <c r="DR286" s="17">
        <v>2.4832737242336376</v>
      </c>
      <c r="DS286" s="17">
        <v>0.34862861462434985</v>
      </c>
      <c r="DT286" s="17">
        <v>0.46258165694493025</v>
      </c>
      <c r="DU286" s="17">
        <v>1.0526553315356582</v>
      </c>
      <c r="DV286" s="17">
        <v>1.7092956348087056</v>
      </c>
      <c r="DW286" s="17">
        <v>3.1568377466632067</v>
      </c>
      <c r="DX286" s="17">
        <v>1.6506267417327631</v>
      </c>
      <c r="DY286" s="17">
        <v>0.64197308000406172</v>
      </c>
      <c r="DZ286" s="17">
        <v>0.32606365574898738</v>
      </c>
      <c r="EA286" s="17">
        <v>0.75028488260580151</v>
      </c>
      <c r="EB286" s="17">
        <v>84.779935238568029</v>
      </c>
      <c r="EC286" s="17">
        <v>82.394819085442222</v>
      </c>
      <c r="ED286" s="17">
        <v>0.35539810228695856</v>
      </c>
      <c r="EE286" s="17">
        <v>1.2873309038394276</v>
      </c>
      <c r="EF286" s="17">
        <v>0.72884817167420712</v>
      </c>
      <c r="EG286" s="17">
        <v>1.3538975325217469E-2</v>
      </c>
      <c r="EH286" s="17">
        <v>1.0199361411663828</v>
      </c>
      <c r="EI286" s="17">
        <v>3.7942978348921956</v>
      </c>
      <c r="EJ286" s="17">
        <v>1.8751480825426197</v>
      </c>
      <c r="EK286" s="17">
        <v>1.9191497523495762</v>
      </c>
      <c r="EL286" s="17">
        <v>10.405830785373393</v>
      </c>
      <c r="EM286" s="17">
        <v>10.471269166111945</v>
      </c>
      <c r="EN286" s="17">
        <v>91.673530174991257</v>
      </c>
      <c r="EO286" s="17">
        <v>81.677253393205689</v>
      </c>
      <c r="EP286" s="17">
        <v>1.1203502081617456</v>
      </c>
      <c r="EQ286" s="17">
        <v>3.6081369241704553</v>
      </c>
      <c r="ER286" s="17">
        <v>0.47724888021391582</v>
      </c>
      <c r="ES286" s="17">
        <v>1.6156510554759516</v>
      </c>
      <c r="ET286" s="17">
        <v>1.6427290061263862</v>
      </c>
      <c r="EU286" s="17">
        <v>0.69161598952985914</v>
      </c>
      <c r="EV286" s="17">
        <v>2.369320681913057E-2</v>
      </c>
      <c r="EW286" s="17">
        <v>0.22564958875362448</v>
      </c>
      <c r="EX286" s="17">
        <v>0.59007367459072801</v>
      </c>
      <c r="EY286" s="17">
        <v>91.816782348016318</v>
      </c>
      <c r="EZ286" s="17">
        <v>4.0510978475166768</v>
      </c>
      <c r="FA286" s="17">
        <v>0.84802981608015782</v>
      </c>
      <c r="FB286" s="17">
        <v>3.2840899883868526</v>
      </c>
      <c r="FC286" s="17">
        <v>59.645955795245563</v>
      </c>
      <c r="FD286" s="17">
        <v>0.56750871571536565</v>
      </c>
      <c r="FE286" s="17">
        <v>1.9676644139316055</v>
      </c>
      <c r="FF286" s="17">
        <v>0.31929416808637867</v>
      </c>
      <c r="FG286" s="17">
        <v>2.6773323705617544</v>
      </c>
      <c r="FH286" s="17">
        <v>0.3147811763113062</v>
      </c>
      <c r="FI286" s="17">
        <v>0.40616925975652407</v>
      </c>
      <c r="FJ286" s="17">
        <v>26.249816659709136</v>
      </c>
      <c r="FK286" s="17">
        <v>7.8514774406823644</v>
      </c>
      <c r="FL286" s="17">
        <v>3.2996012518467919</v>
      </c>
      <c r="FM286" s="17">
        <v>11.825821723036841</v>
      </c>
      <c r="FN286" s="17">
        <v>25.470634025449986</v>
      </c>
      <c r="FO286" s="17">
        <v>15.567064355727833</v>
      </c>
      <c r="FP286" s="17">
        <v>10.534258979776638</v>
      </c>
      <c r="FQ286" s="17">
        <v>4.9613166632246175</v>
      </c>
      <c r="FR286" s="17">
        <v>10.353154240869303</v>
      </c>
      <c r="FS286" s="17">
        <v>6.2894180818784058</v>
      </c>
      <c r="FT286" s="17">
        <v>2.9294485837291688</v>
      </c>
      <c r="FU286" s="17">
        <v>1.6918995345290484</v>
      </c>
      <c r="FV286" s="17">
        <v>72.079686085119235</v>
      </c>
      <c r="FW286" s="17">
        <v>65.59963143596994</v>
      </c>
      <c r="FX286" s="17">
        <v>12.408851891273612</v>
      </c>
      <c r="FY286" s="17">
        <v>40.909018698269975</v>
      </c>
      <c r="FZ286" s="17">
        <v>12.281760846426359</v>
      </c>
      <c r="GA286" s="17">
        <v>4.0589702448091254</v>
      </c>
      <c r="GB286" s="17">
        <v>2.4210844043401591</v>
      </c>
      <c r="GC286" s="17">
        <v>27.920313914880772</v>
      </c>
      <c r="GD286" s="17">
        <v>12.537531574181454</v>
      </c>
      <c r="GE286" s="17">
        <v>4.9374870923157577</v>
      </c>
      <c r="GF286" s="17">
        <v>5.2822215514639304</v>
      </c>
      <c r="GG286" s="17">
        <v>3.1772761211813112</v>
      </c>
      <c r="GH286" s="17">
        <v>1.9857975757383195</v>
      </c>
      <c r="GI286" s="17">
        <v>1.0500897580504234</v>
      </c>
      <c r="GJ286" s="17">
        <v>0.8006735825376905</v>
      </c>
      <c r="GK286" s="17">
        <v>0.56873242569145477</v>
      </c>
      <c r="GL286" s="17">
        <v>1.6918995345290484</v>
      </c>
      <c r="GM286" s="17">
        <v>7.0773825599313707</v>
      </c>
      <c r="GN286" s="17">
        <v>5.4172456838683838E-2</v>
      </c>
      <c r="GO286" s="17">
        <v>0.14603010104340863</v>
      </c>
      <c r="GP286" s="17">
        <v>3.3681136208399085</v>
      </c>
      <c r="GQ286" s="17">
        <v>0.31796876840097038</v>
      </c>
      <c r="GR286" s="17">
        <v>0.3744965494500318</v>
      </c>
      <c r="GS286" s="17">
        <v>8.3166497868431595</v>
      </c>
      <c r="GT286" s="17">
        <v>12.709329439197306</v>
      </c>
      <c r="GU286" s="17">
        <v>4.0181831029041142</v>
      </c>
      <c r="GV286" s="17">
        <v>3.9357467555409005</v>
      </c>
      <c r="GW286" s="17">
        <v>5.4407989259721603</v>
      </c>
      <c r="GX286" s="17">
        <v>10.796806180370728</v>
      </c>
      <c r="GY286" s="17">
        <v>2.1221471135501804</v>
      </c>
      <c r="GZ286" s="17">
        <v>10.556563110912217</v>
      </c>
      <c r="HA286" s="17">
        <v>5.1581600207268536</v>
      </c>
      <c r="HB286" s="17">
        <v>6.2887156417080812</v>
      </c>
      <c r="HC286" s="17">
        <v>9.7604635278046032</v>
      </c>
      <c r="HD286" s="17">
        <v>11.213698565607556</v>
      </c>
      <c r="HE286" s="17">
        <v>5.4219563322891391</v>
      </c>
      <c r="HF286" s="17">
        <v>18.96092865232163</v>
      </c>
      <c r="HG286" s="17">
        <v>13.352208380520953</v>
      </c>
      <c r="HH286" s="17">
        <v>15.560588901472252</v>
      </c>
      <c r="HI286" s="17">
        <v>2.4745186862967157</v>
      </c>
      <c r="HJ286" s="17">
        <v>11.159399773499434</v>
      </c>
      <c r="HK286" s="17">
        <v>33.122876557191397</v>
      </c>
      <c r="HL286" s="17">
        <v>5.3694790486976212</v>
      </c>
      <c r="HM286" s="17">
        <v>22.423556058890149</v>
      </c>
      <c r="HN286" s="17">
        <v>49.909176040526667</v>
      </c>
      <c r="HO286" s="17">
        <v>33.484142475150342</v>
      </c>
      <c r="HP286" s="17">
        <v>11.949273972448186</v>
      </c>
      <c r="HQ286" s="17">
        <v>3.5393137996006003</v>
      </c>
      <c r="HR286" s="17">
        <v>1.1180937122742094</v>
      </c>
      <c r="HS286" s="17">
        <v>31.504037594188024</v>
      </c>
      <c r="HT286" s="17">
        <v>4.423798849488211</v>
      </c>
      <c r="HU286" s="17">
        <v>27.080238744699813</v>
      </c>
      <c r="HV286" s="17">
        <v>47.327625786588165</v>
      </c>
      <c r="HW286" s="17">
        <v>31.539147108866505</v>
      </c>
      <c r="HX286" s="17">
        <v>16.169281875388229</v>
      </c>
      <c r="HY286" s="17">
        <v>4.5237259297269556</v>
      </c>
      <c r="HZ286" s="17">
        <v>0.44021929943014554</v>
      </c>
      <c r="IA286">
        <v>17.079999999999998</v>
      </c>
      <c r="IB286">
        <v>86.79</v>
      </c>
      <c r="IC286">
        <v>15.15</v>
      </c>
      <c r="ID286">
        <v>44.89</v>
      </c>
      <c r="IE286">
        <v>2.59</v>
      </c>
      <c r="IF286">
        <v>2.56</v>
      </c>
      <c r="IG286" t="s">
        <v>891</v>
      </c>
      <c r="IH286" t="s">
        <v>891</v>
      </c>
      <c r="II286" t="s">
        <v>891</v>
      </c>
      <c r="IJ286" t="s">
        <v>891</v>
      </c>
      <c r="IK286">
        <v>0</v>
      </c>
      <c r="IL286">
        <v>29.93</v>
      </c>
      <c r="IM286">
        <v>0</v>
      </c>
      <c r="IN286">
        <v>1.47</v>
      </c>
    </row>
    <row r="287" spans="1:248" x14ac:dyDescent="0.25">
      <c r="A287" s="16" t="s">
        <v>64</v>
      </c>
      <c r="B287">
        <v>3327</v>
      </c>
      <c r="C287">
        <v>748</v>
      </c>
      <c r="D287">
        <v>48</v>
      </c>
      <c r="E287">
        <v>905</v>
      </c>
      <c r="F287">
        <v>2132</v>
      </c>
      <c r="G287">
        <v>0</v>
      </c>
      <c r="H287">
        <v>479</v>
      </c>
      <c r="I287">
        <v>769</v>
      </c>
      <c r="J287">
        <v>851</v>
      </c>
      <c r="K287">
        <v>164</v>
      </c>
      <c r="L287">
        <v>126</v>
      </c>
      <c r="M287">
        <v>71</v>
      </c>
      <c r="N287">
        <v>40</v>
      </c>
      <c r="O287">
        <v>352</v>
      </c>
      <c r="P287">
        <v>34</v>
      </c>
      <c r="Q287" s="21">
        <v>10046</v>
      </c>
      <c r="R287" s="31">
        <f t="shared" si="8"/>
        <v>2973.5363318301975</v>
      </c>
      <c r="S287" s="31">
        <f t="shared" si="9"/>
        <v>0.11158006975142724</v>
      </c>
      <c r="T287" s="23">
        <v>42.303227304388209</v>
      </c>
      <c r="U287" s="25">
        <v>36.028030478924371</v>
      </c>
      <c r="V287" s="28">
        <v>2.0642928003039449</v>
      </c>
      <c r="W287" s="17">
        <v>0</v>
      </c>
      <c r="X287" s="17">
        <v>0</v>
      </c>
      <c r="Y287" s="30">
        <v>17.426177259007535</v>
      </c>
      <c r="Z287" s="17">
        <v>1.8869915781919495</v>
      </c>
      <c r="AA287" s="17">
        <v>0.29128057918399225</v>
      </c>
      <c r="AB287" s="17">
        <v>40.18</v>
      </c>
      <c r="AC287" s="17">
        <v>40.07</v>
      </c>
      <c r="AD287" s="17">
        <v>11.6</v>
      </c>
      <c r="AE287" s="17">
        <v>0</v>
      </c>
      <c r="AF287" s="17">
        <v>0</v>
      </c>
      <c r="AG287" s="17">
        <v>2.82</v>
      </c>
      <c r="AH287" s="17">
        <v>0</v>
      </c>
      <c r="AI287" s="17">
        <v>4.46</v>
      </c>
      <c r="AJ287" t="s">
        <v>887</v>
      </c>
      <c r="AK287" t="s">
        <v>889</v>
      </c>
      <c r="AL287" t="s">
        <v>887</v>
      </c>
      <c r="AM287" t="s">
        <v>889</v>
      </c>
      <c r="AN287" t="s">
        <v>887</v>
      </c>
      <c r="AO287" t="s">
        <v>889</v>
      </c>
      <c r="AP287" t="s">
        <v>887</v>
      </c>
      <c r="AQ287" t="s">
        <v>889</v>
      </c>
      <c r="AV287" t="s">
        <v>887</v>
      </c>
      <c r="AW287" t="s">
        <v>889</v>
      </c>
      <c r="AX287">
        <v>90034</v>
      </c>
      <c r="AY287" s="17">
        <v>3.3784688932375464</v>
      </c>
      <c r="AZ287" s="17">
        <v>49.145878223782127</v>
      </c>
      <c r="BA287" s="17">
        <v>50.854121776217873</v>
      </c>
      <c r="BB287" s="17">
        <v>99.047026678810226</v>
      </c>
      <c r="BC287" s="17">
        <v>0.95297332118977274</v>
      </c>
      <c r="BD287" s="17">
        <v>5.645644978563654</v>
      </c>
      <c r="BE287" s="17">
        <v>3.1832418863984717</v>
      </c>
      <c r="BF287" s="17">
        <v>2.1469667014683345</v>
      </c>
      <c r="BG287" s="17">
        <v>5.9133216340493595</v>
      </c>
      <c r="BH287" s="17">
        <v>1.2350889663904747</v>
      </c>
      <c r="BI287" s="17">
        <v>2.4457427194171091</v>
      </c>
      <c r="BJ287" s="17">
        <v>2.2058333518448587</v>
      </c>
      <c r="BK287" s="17">
        <v>5.3946286958260208</v>
      </c>
      <c r="BL287" s="17">
        <v>5.7833707266143906</v>
      </c>
      <c r="BM287" s="17">
        <v>19.932469955794478</v>
      </c>
      <c r="BN287" s="17">
        <v>21.063153919630363</v>
      </c>
      <c r="BO287" s="17">
        <v>6.9162760734833499</v>
      </c>
      <c r="BP287" s="17">
        <v>10.197258813337184</v>
      </c>
      <c r="BQ287" s="17">
        <v>5.7589355132505498</v>
      </c>
      <c r="BR287" s="17">
        <v>1.4816624830619545</v>
      </c>
      <c r="BS287" s="17">
        <v>0.69640358086944931</v>
      </c>
      <c r="BT287" s="17">
        <v>72.583087590659119</v>
      </c>
      <c r="BU287" s="17">
        <v>34.364124226242659</v>
      </c>
      <c r="BV287" s="17">
        <v>38.21896336441646</v>
      </c>
      <c r="BW287" s="17">
        <v>0.63760261417071806</v>
      </c>
      <c r="BX287" s="17">
        <v>14.340745463723067</v>
      </c>
      <c r="BY287" s="17">
        <v>10.69844053027284</v>
      </c>
      <c r="BZ287" s="17">
        <v>3.6423049334502271</v>
      </c>
      <c r="CA287" s="17">
        <v>11.2908796259398</v>
      </c>
      <c r="CB287" s="17">
        <v>10.167105018463909</v>
      </c>
      <c r="CC287" s="17">
        <v>1.1237746074758908</v>
      </c>
      <c r="CD287" s="17">
        <v>1.1476847055072925</v>
      </c>
      <c r="CE287" s="17">
        <v>27.307988629420048</v>
      </c>
      <c r="CF287" s="17">
        <v>12.465131107037539</v>
      </c>
      <c r="CG287" s="17">
        <v>14.842857522382507</v>
      </c>
      <c r="CH287" s="17">
        <v>67.27504582768789</v>
      </c>
      <c r="CI287" s="17">
        <v>9.3674450731914671</v>
      </c>
      <c r="CJ287" s="17">
        <v>36.930474748279799</v>
      </c>
      <c r="CK287" s="17">
        <v>14.197284875534658</v>
      </c>
      <c r="CL287" s="17">
        <v>15.103211923168885</v>
      </c>
      <c r="CM287" s="17">
        <v>7.6299779495762596</v>
      </c>
      <c r="CN287" s="17">
        <v>10.958794931059217</v>
      </c>
      <c r="CO287" s="17">
        <v>5.3319518610026302</v>
      </c>
      <c r="CP287" s="17">
        <v>4.9945538110039589</v>
      </c>
      <c r="CQ287" s="17">
        <v>0.63228925905262878</v>
      </c>
      <c r="CR287" s="17">
        <v>10.018331075157407</v>
      </c>
      <c r="CS287" s="17">
        <v>6.5248000850136822</v>
      </c>
      <c r="CT287" s="17">
        <v>3.4935309901437264</v>
      </c>
      <c r="CU287" s="17">
        <v>5.4169655428920587</v>
      </c>
      <c r="CV287" s="17">
        <v>2.2422358598336922</v>
      </c>
      <c r="CW287" s="17">
        <v>7.9700326771339758E-3</v>
      </c>
      <c r="CX287" s="17">
        <v>0.23378762519592999</v>
      </c>
      <c r="CY287" s="17">
        <v>2.9329720251853031</v>
      </c>
      <c r="CZ287" s="17">
        <v>18.59674291331261</v>
      </c>
      <c r="DA287" s="17">
        <v>41.4574533088919</v>
      </c>
      <c r="DB287" s="17">
        <v>29.847772375866743</v>
      </c>
      <c r="DC287" s="17">
        <v>7.3430567731994367</v>
      </c>
      <c r="DD287" s="17">
        <v>2.7549746287293111</v>
      </c>
      <c r="DE287" s="17">
        <v>94.867494502076994</v>
      </c>
      <c r="DF287" s="17">
        <v>0.99073683275207147</v>
      </c>
      <c r="DG287" s="17">
        <v>3.2265588555434612</v>
      </c>
      <c r="DH287" s="17">
        <v>0.57533820556678583</v>
      </c>
      <c r="DI287" s="17">
        <v>0.33987160406068817</v>
      </c>
      <c r="DJ287" s="17">
        <v>92.631672479285598</v>
      </c>
      <c r="DK287" s="17">
        <v>0.74083124153097724</v>
      </c>
      <c r="DL287" s="17">
        <v>6.6641490992291802E-2</v>
      </c>
      <c r="DM287" s="17">
        <v>1.428349290268121</v>
      </c>
      <c r="DN287" s="17">
        <v>0.50758602305795586</v>
      </c>
      <c r="DO287" s="17">
        <v>8.663393828997934E-2</v>
      </c>
      <c r="DP287" s="17">
        <v>0.24657351667147967</v>
      </c>
      <c r="DQ287" s="17">
        <v>0.14994335473265655</v>
      </c>
      <c r="DR287" s="17">
        <v>2.4135326654375016</v>
      </c>
      <c r="DS287" s="17">
        <v>0.1032943110380523</v>
      </c>
      <c r="DT287" s="17">
        <v>3.9984894595375076E-2</v>
      </c>
      <c r="DU287" s="17">
        <v>0.21214207965879556</v>
      </c>
      <c r="DV287" s="17">
        <v>0.45760490481373706</v>
      </c>
      <c r="DW287" s="17">
        <v>0.28877979429993117</v>
      </c>
      <c r="DX287" s="17">
        <v>0.23324521847302129</v>
      </c>
      <c r="DY287" s="17">
        <v>5.3313192793833439E-2</v>
      </c>
      <c r="DZ287" s="17">
        <v>2.5545904880378521E-2</v>
      </c>
      <c r="EA287" s="17">
        <v>0.31432569918030967</v>
      </c>
      <c r="EB287" s="17">
        <v>95.507252815602996</v>
      </c>
      <c r="EC287" s="17">
        <v>92.750516471555187</v>
      </c>
      <c r="ED287" s="17">
        <v>0.27878357065108733</v>
      </c>
      <c r="EE287" s="17">
        <v>1.4705555678965725</v>
      </c>
      <c r="EF287" s="17">
        <v>1.0018437479174533</v>
      </c>
      <c r="EG287" s="17">
        <v>5.5534575826909835E-3</v>
      </c>
      <c r="EH287" s="17">
        <v>0.58311304618255322</v>
      </c>
      <c r="EI287" s="17">
        <v>1.3517115756269853</v>
      </c>
      <c r="EJ287" s="17">
        <v>0.50758602305795586</v>
      </c>
      <c r="EK287" s="17">
        <v>0.84412555256902955</v>
      </c>
      <c r="EL287" s="17">
        <v>2.5579225625874669</v>
      </c>
      <c r="EM287" s="17">
        <v>20.789923806561966</v>
      </c>
      <c r="EN287" s="17">
        <v>79.491081147122202</v>
      </c>
      <c r="EO287" s="17">
        <v>76.884288157807049</v>
      </c>
      <c r="EP287" s="17">
        <v>0.45205144723104607</v>
      </c>
      <c r="EQ287" s="17">
        <v>1.1206877401870403</v>
      </c>
      <c r="ER287" s="17">
        <v>4.2206277628451479E-2</v>
      </c>
      <c r="ES287" s="17">
        <v>0.22547037785725391</v>
      </c>
      <c r="ET287" s="17">
        <v>0.53202123642179622</v>
      </c>
      <c r="EU287" s="17">
        <v>0.12884021591843081</v>
      </c>
      <c r="EV287" s="17">
        <v>9.9962236488437689E-3</v>
      </c>
      <c r="EW287" s="17">
        <v>1.7771064264611145E-2</v>
      </c>
      <c r="EX287" s="17">
        <v>7.6637714641135571E-2</v>
      </c>
      <c r="EY287" s="17">
        <v>97.162668366940309</v>
      </c>
      <c r="EZ287" s="17">
        <v>1.4877394330650089</v>
      </c>
      <c r="FA287" s="17">
        <v>0.18331075157408144</v>
      </c>
      <c r="FB287" s="17">
        <v>1.1662814484206052</v>
      </c>
      <c r="FC287" s="17">
        <v>67.380100850789702</v>
      </c>
      <c r="FD287" s="17">
        <v>0.17215718506342048</v>
      </c>
      <c r="FE287" s="17">
        <v>0.54201746007063989</v>
      </c>
      <c r="FF287" s="17">
        <v>1.5549681231534752E-2</v>
      </c>
      <c r="FG287" s="17">
        <v>0.36763889197414312</v>
      </c>
      <c r="FH287" s="17">
        <v>2.1036497323233445</v>
      </c>
      <c r="FI287" s="17">
        <v>0.37763511562298685</v>
      </c>
      <c r="FJ287" s="17">
        <v>22.740298109603039</v>
      </c>
      <c r="FK287" s="17">
        <v>6.3009529733211904</v>
      </c>
      <c r="FL287" s="17">
        <v>2.125582094036353</v>
      </c>
      <c r="FM287" s="17">
        <v>5.3777978068198884</v>
      </c>
      <c r="FN287" s="17">
        <v>18.481297881928796</v>
      </c>
      <c r="FO287" s="17">
        <v>13.815532522157129</v>
      </c>
      <c r="FP287" s="17">
        <v>9.3645786390265879</v>
      </c>
      <c r="FQ287" s="17">
        <v>8.7607030193780986</v>
      </c>
      <c r="FR287" s="17">
        <v>16.779330028541384</v>
      </c>
      <c r="FS287" s="17">
        <v>15.705272645335736</v>
      </c>
      <c r="FT287" s="17">
        <v>2.4320264383355865</v>
      </c>
      <c r="FU287" s="17">
        <v>1.5727805317710681</v>
      </c>
      <c r="FV287" s="17">
        <v>71.409043112513146</v>
      </c>
      <c r="FW287" s="17">
        <v>64.981222773020889</v>
      </c>
      <c r="FX287" s="17">
        <v>14.487006158930448</v>
      </c>
      <c r="FY287" s="17">
        <v>41.76656151419558</v>
      </c>
      <c r="FZ287" s="17">
        <v>8.7276550998948466</v>
      </c>
      <c r="GA287" s="17">
        <v>4.0438636022232233</v>
      </c>
      <c r="GB287" s="17">
        <v>2.38395673726904</v>
      </c>
      <c r="GC287" s="17">
        <v>28.590956887486858</v>
      </c>
      <c r="GD287" s="17">
        <v>16.261078563917682</v>
      </c>
      <c r="GE287" s="17">
        <v>3.3453507585999702</v>
      </c>
      <c r="GF287" s="17">
        <v>3.4474988733663814</v>
      </c>
      <c r="GG287" s="17">
        <v>4.0138200390566325</v>
      </c>
      <c r="GH287" s="17">
        <v>1.5232086525461919</v>
      </c>
      <c r="GI287" s="17">
        <v>1.1762054979720595</v>
      </c>
      <c r="GJ287" s="17">
        <v>0.82319363076460861</v>
      </c>
      <c r="GK287" s="17">
        <v>0.50773621751539733</v>
      </c>
      <c r="GL287" s="17">
        <v>1.5727805317710681</v>
      </c>
      <c r="GM287" s="17">
        <v>5.5850983926693711</v>
      </c>
      <c r="GN287" s="17">
        <v>0.70769023387477259</v>
      </c>
      <c r="GO287" s="17">
        <v>0.35721507043202805</v>
      </c>
      <c r="GP287" s="17">
        <v>13.794342971400328</v>
      </c>
      <c r="GQ287" s="17">
        <v>0.64478443530812612</v>
      </c>
      <c r="GR287" s="17">
        <v>0.95706679247826376</v>
      </c>
      <c r="GS287" s="17">
        <v>8.2181932555997399</v>
      </c>
      <c r="GT287" s="17">
        <v>17.916919413178764</v>
      </c>
      <c r="GU287" s="17">
        <v>8.6225876749567529</v>
      </c>
      <c r="GV287" s="17">
        <v>4.967311451101974</v>
      </c>
      <c r="GW287" s="17">
        <v>2.4668059580777788</v>
      </c>
      <c r="GX287" s="17">
        <v>3.0823841297656758</v>
      </c>
      <c r="GY287" s="17">
        <v>1.0851250252746514</v>
      </c>
      <c r="GZ287" s="17">
        <v>4.0619172788748843</v>
      </c>
      <c r="HA287" s="17">
        <v>4.915638830850801</v>
      </c>
      <c r="HB287" s="17">
        <v>4.6415492799532698</v>
      </c>
      <c r="HC287" s="17">
        <v>8.595628046999618</v>
      </c>
      <c r="HD287" s="17">
        <v>10.579407337512075</v>
      </c>
      <c r="HE287" s="17">
        <v>4.3854328143604953</v>
      </c>
      <c r="HF287" s="17">
        <v>28.752238320039069</v>
      </c>
      <c r="HG287" s="17">
        <v>15.585490259916437</v>
      </c>
      <c r="HH287" s="17">
        <v>16.412990395572198</v>
      </c>
      <c r="HI287" s="17">
        <v>4.4481523685495681</v>
      </c>
      <c r="HJ287" s="17">
        <v>11.678604373541701</v>
      </c>
      <c r="HK287" s="17">
        <v>18.438330891529656</v>
      </c>
      <c r="HL287" s="17">
        <v>4.6841933908513749</v>
      </c>
      <c r="HM287" s="17">
        <v>9.4375712192739698</v>
      </c>
      <c r="HN287" s="17">
        <v>44.263278317080214</v>
      </c>
      <c r="HO287" s="17">
        <v>34.693560210587108</v>
      </c>
      <c r="HP287" s="17">
        <v>14.588933069729212</v>
      </c>
      <c r="HQ287" s="17">
        <v>4.9825621431903508</v>
      </c>
      <c r="HR287" s="17">
        <v>1.4716662594131105</v>
      </c>
      <c r="HS287" s="17">
        <v>32.554926808533246</v>
      </c>
      <c r="HT287" s="17">
        <v>3.3421003692781808</v>
      </c>
      <c r="HU287" s="17">
        <v>29.212826439255068</v>
      </c>
      <c r="HV287" s="17">
        <v>40.296485215589385</v>
      </c>
      <c r="HW287" s="17">
        <v>32.916234956563322</v>
      </c>
      <c r="HX287" s="17">
        <v>21.755532531016712</v>
      </c>
      <c r="HY287" s="17">
        <v>4.7820196062803859</v>
      </c>
      <c r="HZ287" s="17">
        <v>0.24972769055019792</v>
      </c>
      <c r="IA287">
        <v>61.47</v>
      </c>
      <c r="IB287">
        <v>91</v>
      </c>
      <c r="IC287">
        <v>55.09</v>
      </c>
      <c r="ID287">
        <v>93.06</v>
      </c>
      <c r="IE287">
        <v>0</v>
      </c>
      <c r="IF287">
        <v>0</v>
      </c>
      <c r="IG287" t="s">
        <v>891</v>
      </c>
      <c r="IH287" t="s">
        <v>891</v>
      </c>
      <c r="II287" t="s">
        <v>891</v>
      </c>
      <c r="IJ287" t="s">
        <v>891</v>
      </c>
      <c r="IK287">
        <v>15.61</v>
      </c>
      <c r="IL287">
        <v>92.63</v>
      </c>
      <c r="IM287">
        <v>0</v>
      </c>
      <c r="IN287">
        <v>0</v>
      </c>
    </row>
    <row r="288" spans="1:248" x14ac:dyDescent="0.25">
      <c r="A288" s="16" t="s">
        <v>194</v>
      </c>
      <c r="B288">
        <v>2579</v>
      </c>
      <c r="C288">
        <v>444</v>
      </c>
      <c r="D288">
        <v>34</v>
      </c>
      <c r="E288">
        <v>341</v>
      </c>
      <c r="F288">
        <v>2890</v>
      </c>
      <c r="G288">
        <v>0</v>
      </c>
      <c r="H288">
        <v>587</v>
      </c>
      <c r="I288">
        <v>1325</v>
      </c>
      <c r="J288">
        <v>705</v>
      </c>
      <c r="K288">
        <v>191</v>
      </c>
      <c r="L288">
        <v>171</v>
      </c>
      <c r="M288">
        <v>209</v>
      </c>
      <c r="N288">
        <v>57</v>
      </c>
      <c r="O288">
        <v>621</v>
      </c>
      <c r="P288">
        <v>55</v>
      </c>
      <c r="Q288" s="21">
        <v>10209</v>
      </c>
      <c r="R288" s="31">
        <f t="shared" si="8"/>
        <v>2459.3882888342409</v>
      </c>
      <c r="S288" s="31">
        <f t="shared" si="9"/>
        <v>9.9625270800398152E-2</v>
      </c>
      <c r="T288" s="23">
        <v>42.348072649245154</v>
      </c>
      <c r="U288" s="25">
        <v>37.734692313587246</v>
      </c>
      <c r="V288" s="28">
        <v>2.0212276802820139</v>
      </c>
      <c r="W288" s="17">
        <v>0</v>
      </c>
      <c r="X288" s="17">
        <v>0</v>
      </c>
      <c r="Y288" s="30">
        <v>14.522185608092574</v>
      </c>
      <c r="Z288" s="17">
        <v>3.3738217487930107</v>
      </c>
      <c r="AA288" s="17">
        <v>0</v>
      </c>
      <c r="AB288" s="17">
        <v>40.22</v>
      </c>
      <c r="AC288" s="17">
        <v>38.72</v>
      </c>
      <c r="AD288" s="17">
        <v>13.32</v>
      </c>
      <c r="AE288" s="17">
        <v>0</v>
      </c>
      <c r="AF288" s="17">
        <v>0</v>
      </c>
      <c r="AG288" s="17">
        <v>5.25</v>
      </c>
      <c r="AH288" s="17">
        <v>2.2799999999999998</v>
      </c>
      <c r="AI288" s="17">
        <v>0</v>
      </c>
      <c r="AJ288" t="s">
        <v>887</v>
      </c>
      <c r="AK288" t="s">
        <v>889</v>
      </c>
      <c r="AL288" t="s">
        <v>887</v>
      </c>
      <c r="AM288" t="s">
        <v>889</v>
      </c>
      <c r="AN288" t="s">
        <v>887</v>
      </c>
      <c r="AO288" t="s">
        <v>889</v>
      </c>
      <c r="AP288" t="s">
        <v>887</v>
      </c>
      <c r="AQ288" t="s">
        <v>888</v>
      </c>
      <c r="AV288" t="s">
        <v>887</v>
      </c>
      <c r="AW288" t="s">
        <v>889</v>
      </c>
      <c r="AX288">
        <v>102474</v>
      </c>
      <c r="AY288" s="17">
        <v>4.151032208435498</v>
      </c>
      <c r="AZ288" s="17">
        <v>48.749926810703201</v>
      </c>
      <c r="BA288" s="17">
        <v>51.250073189296799</v>
      </c>
      <c r="BB288" s="17">
        <v>98.494252200558179</v>
      </c>
      <c r="BC288" s="17">
        <v>1.5057477994418096</v>
      </c>
      <c r="BD288" s="17">
        <v>5.5926381325994887</v>
      </c>
      <c r="BE288" s="17">
        <v>3.1686086226750199</v>
      </c>
      <c r="BF288" s="17">
        <v>2.0746725998789937</v>
      </c>
      <c r="BG288" s="17">
        <v>5.6443585690028693</v>
      </c>
      <c r="BH288" s="17">
        <v>1.2159181841247537</v>
      </c>
      <c r="BI288" s="17">
        <v>2.4737982317465894</v>
      </c>
      <c r="BJ288" s="17">
        <v>2.2308097663797648</v>
      </c>
      <c r="BK288" s="17">
        <v>5.3272049495481779</v>
      </c>
      <c r="BL288" s="17">
        <v>5.1359369205847338</v>
      </c>
      <c r="BM288" s="17">
        <v>17.522493510549015</v>
      </c>
      <c r="BN288" s="17">
        <v>19.11606846614751</v>
      </c>
      <c r="BO288" s="17">
        <v>7.6282764408532895</v>
      </c>
      <c r="BP288" s="17">
        <v>11.833245506177176</v>
      </c>
      <c r="BQ288" s="17">
        <v>7.7239104553350115</v>
      </c>
      <c r="BR288" s="17">
        <v>2.1176103206667056</v>
      </c>
      <c r="BS288" s="17">
        <v>1.1944493237308977</v>
      </c>
      <c r="BT288" s="17">
        <v>69.06579182288877</v>
      </c>
      <c r="BU288" s="17">
        <v>39.077843242278163</v>
      </c>
      <c r="BV288" s="17">
        <v>29.987948580610606</v>
      </c>
      <c r="BW288" s="17">
        <v>0.39948223531512228</v>
      </c>
      <c r="BX288" s="17">
        <v>14.033208355650775</v>
      </c>
      <c r="BY288" s="17">
        <v>7.931619353686842</v>
      </c>
      <c r="BZ288" s="17">
        <v>6.1015890019639345</v>
      </c>
      <c r="CA288" s="17">
        <v>15.323156579182291</v>
      </c>
      <c r="CB288" s="17">
        <v>14.010890912337082</v>
      </c>
      <c r="CC288" s="17">
        <v>1.3122656668452062</v>
      </c>
      <c r="CD288" s="17">
        <v>1.1783610069630424</v>
      </c>
      <c r="CE288" s="17">
        <v>30.443224424209962</v>
      </c>
      <c r="CF288" s="17">
        <v>15.595429387609355</v>
      </c>
      <c r="CG288" s="17">
        <v>14.847795036600608</v>
      </c>
      <c r="CH288" s="17">
        <v>64.707195143724334</v>
      </c>
      <c r="CI288" s="17">
        <v>12.136225673986788</v>
      </c>
      <c r="CJ288" s="17">
        <v>32.40046420282092</v>
      </c>
      <c r="CK288" s="17">
        <v>14.321103374397429</v>
      </c>
      <c r="CL288" s="17">
        <v>12.819139439385824</v>
      </c>
      <c r="CM288" s="17">
        <v>5.2602213890376719</v>
      </c>
      <c r="CN288" s="17">
        <v>10.569541153365471</v>
      </c>
      <c r="CO288" s="17">
        <v>5.0191930012497767</v>
      </c>
      <c r="CP288" s="17">
        <v>4.9477771826459565</v>
      </c>
      <c r="CQ288" s="17">
        <v>0.60257096946973754</v>
      </c>
      <c r="CR288" s="17">
        <v>9.6009641135511519</v>
      </c>
      <c r="CS288" s="17">
        <v>6.5010712372790573</v>
      </c>
      <c r="CT288" s="17">
        <v>3.0998928762720945</v>
      </c>
      <c r="CU288" s="17">
        <v>4.8495804320657028</v>
      </c>
      <c r="CV288" s="17">
        <v>1.8835922156757723</v>
      </c>
      <c r="CW288" s="17">
        <v>1.339046598821639E-2</v>
      </c>
      <c r="CX288" s="17">
        <v>0.33922513836814855</v>
      </c>
      <c r="CY288" s="17">
        <v>2.6133726120335652</v>
      </c>
      <c r="CZ288" s="17">
        <v>22.464738439564364</v>
      </c>
      <c r="DA288" s="17">
        <v>46.281913943938584</v>
      </c>
      <c r="DB288" s="17">
        <v>23.951080164256382</v>
      </c>
      <c r="DC288" s="17">
        <v>5.4856275665059808</v>
      </c>
      <c r="DD288" s="17">
        <v>1.8166398857346902</v>
      </c>
      <c r="DE288" s="17">
        <v>97.60036692234128</v>
      </c>
      <c r="DF288" s="17">
        <v>1.0724671624021702</v>
      </c>
      <c r="DG288" s="17">
        <v>0.86948884595116815</v>
      </c>
      <c r="DH288" s="17">
        <v>0.34545348088295569</v>
      </c>
      <c r="DI288" s="17">
        <v>0.1122235884224291</v>
      </c>
      <c r="DJ288" s="17">
        <v>95.685734918125576</v>
      </c>
      <c r="DK288" s="17">
        <v>0.33959833713917675</v>
      </c>
      <c r="DL288" s="17">
        <v>8.392372699416438E-2</v>
      </c>
      <c r="DM288" s="17">
        <v>1.4911099400823624</v>
      </c>
      <c r="DN288" s="17">
        <v>0.34545348088295569</v>
      </c>
      <c r="DO288" s="17">
        <v>0.17955774147588657</v>
      </c>
      <c r="DP288" s="17">
        <v>0.28495032886390692</v>
      </c>
      <c r="DQ288" s="17">
        <v>0.26250561117942112</v>
      </c>
      <c r="DR288" s="17">
        <v>0.16589573940706911</v>
      </c>
      <c r="DS288" s="17">
        <v>5.1720436403380372E-2</v>
      </c>
      <c r="DT288" s="17">
        <v>8.8803013447313464E-2</v>
      </c>
      <c r="DU288" s="17">
        <v>0.2595780393075317</v>
      </c>
      <c r="DV288" s="17">
        <v>0.30349161738587349</v>
      </c>
      <c r="DW288" s="17">
        <v>0.19712317270722332</v>
      </c>
      <c r="DX288" s="17">
        <v>9.0754728028573095E-2</v>
      </c>
      <c r="DY288" s="17">
        <v>5.7575580147159279E-2</v>
      </c>
      <c r="DZ288" s="17">
        <v>7.8068583250385463E-3</v>
      </c>
      <c r="EA288" s="17">
        <v>0.10441673009739057</v>
      </c>
      <c r="EB288" s="17">
        <v>96.20879442590315</v>
      </c>
      <c r="EC288" s="17">
        <v>94.022874094892359</v>
      </c>
      <c r="ED288" s="17">
        <v>0.22737474871674765</v>
      </c>
      <c r="EE288" s="17">
        <v>1.3193590569315143</v>
      </c>
      <c r="EF288" s="17">
        <v>0.63040380974686261</v>
      </c>
      <c r="EG288" s="17">
        <v>8.7827156156683652E-3</v>
      </c>
      <c r="EH288" s="17">
        <v>0.32105704861721024</v>
      </c>
      <c r="EI288" s="17">
        <v>1.5242890879637763</v>
      </c>
      <c r="EJ288" s="17">
        <v>0.92511271151706786</v>
      </c>
      <c r="EK288" s="17">
        <v>0.5991763764467084</v>
      </c>
      <c r="EL288" s="17">
        <v>1.9458594375158578</v>
      </c>
      <c r="EM288" s="17">
        <v>27.445010441673013</v>
      </c>
      <c r="EN288" s="17">
        <v>72.942404902707025</v>
      </c>
      <c r="EO288" s="17">
        <v>70.582781973964131</v>
      </c>
      <c r="EP288" s="17">
        <v>0.25665046743564224</v>
      </c>
      <c r="EQ288" s="17">
        <v>1.1739563206276715</v>
      </c>
      <c r="ER288" s="17">
        <v>7.7092725959755651E-2</v>
      </c>
      <c r="ES288" s="17">
        <v>0.1707750258602182</v>
      </c>
      <c r="ET288" s="17">
        <v>0.32886390694224876</v>
      </c>
      <c r="EU288" s="17">
        <v>0.19419560083533383</v>
      </c>
      <c r="EV288" s="17">
        <v>2.9275718718894551E-3</v>
      </c>
      <c r="EW288" s="17">
        <v>3.4155005172043638E-2</v>
      </c>
      <c r="EX288" s="17">
        <v>0.12003044674746766</v>
      </c>
      <c r="EY288" s="17">
        <v>97.953490448134261</v>
      </c>
      <c r="EZ288" s="17">
        <v>0.96634529548294945</v>
      </c>
      <c r="FA288" s="17">
        <v>0.20308873415461523</v>
      </c>
      <c r="FB288" s="17">
        <v>0.87707552222817342</v>
      </c>
      <c r="FC288" s="17">
        <v>60.057185237230904</v>
      </c>
      <c r="FD288" s="17">
        <v>0.25762632472627206</v>
      </c>
      <c r="FE288" s="17">
        <v>0.11905458945683782</v>
      </c>
      <c r="FF288" s="17">
        <v>4.9768721822120728E-2</v>
      </c>
      <c r="FG288" s="17">
        <v>0.36009134024240297</v>
      </c>
      <c r="FH288" s="17">
        <v>2.9275718718894547E-2</v>
      </c>
      <c r="FI288" s="17">
        <v>0.45279778285223565</v>
      </c>
      <c r="FJ288" s="17">
        <v>31.29769502507953</v>
      </c>
      <c r="FK288" s="17">
        <v>7.3765052598707967</v>
      </c>
      <c r="FL288" s="17">
        <v>1.7376182716928428</v>
      </c>
      <c r="FM288" s="17">
        <v>4.3639002615327733</v>
      </c>
      <c r="FN288" s="17">
        <v>17.867754789062179</v>
      </c>
      <c r="FO288" s="17">
        <v>12.179759280305625</v>
      </c>
      <c r="FP288" s="17">
        <v>9.8382878503649138</v>
      </c>
      <c r="FQ288" s="17">
        <v>9.2782517013323123</v>
      </c>
      <c r="FR288" s="17">
        <v>19.954539852939163</v>
      </c>
      <c r="FS288" s="17">
        <v>14.63761964097438</v>
      </c>
      <c r="FT288" s="17">
        <v>2.9152003943530831</v>
      </c>
      <c r="FU288" s="17">
        <v>1.7102326409333024</v>
      </c>
      <c r="FV288" s="17">
        <v>65.35580780764333</v>
      </c>
      <c r="FW288" s="17">
        <v>58.09724637482713</v>
      </c>
      <c r="FX288" s="17">
        <v>16.598430803357477</v>
      </c>
      <c r="FY288" s="17">
        <v>33.028439977543783</v>
      </c>
      <c r="FZ288" s="17">
        <v>8.4703755939258674</v>
      </c>
      <c r="GA288" s="17">
        <v>4.754145499856226</v>
      </c>
      <c r="GB288" s="17">
        <v>2.5044159329599762</v>
      </c>
      <c r="GC288" s="17">
        <v>34.64419219235667</v>
      </c>
      <c r="GD288" s="17">
        <v>19.818980980679438</v>
      </c>
      <c r="GE288" s="17">
        <v>3.1233311881255905</v>
      </c>
      <c r="GF288" s="17">
        <v>4.7185441798688226</v>
      </c>
      <c r="GG288" s="17">
        <v>4.7308677137106159</v>
      </c>
      <c r="GH288" s="17">
        <v>2.2524681299722036</v>
      </c>
      <c r="GI288" s="17">
        <v>1.4925168763949554</v>
      </c>
      <c r="GJ288" s="17">
        <v>1.0132683381029972</v>
      </c>
      <c r="GK288" s="17">
        <v>0.58468321671618895</v>
      </c>
      <c r="GL288" s="17">
        <v>1.7102326409333024</v>
      </c>
      <c r="GM288" s="17">
        <v>5.516835316509427</v>
      </c>
      <c r="GN288" s="17">
        <v>1.3329370341579405</v>
      </c>
      <c r="GO288" s="17">
        <v>1.1431706982486625</v>
      </c>
      <c r="GP288" s="17">
        <v>11.68320453610133</v>
      </c>
      <c r="GQ288" s="17">
        <v>1.0700077735607483</v>
      </c>
      <c r="GR288" s="17">
        <v>1.1271663084731811</v>
      </c>
      <c r="GS288" s="17">
        <v>9.1842333897297532</v>
      </c>
      <c r="GT288" s="17">
        <v>17.568247290685445</v>
      </c>
      <c r="GU288" s="17">
        <v>4.1108418309021904</v>
      </c>
      <c r="GV288" s="17">
        <v>7.0007773560748099</v>
      </c>
      <c r="GW288" s="17">
        <v>1.2712058164525126</v>
      </c>
      <c r="GX288" s="17">
        <v>2.0599935982440898</v>
      </c>
      <c r="GY288" s="17">
        <v>1.2391970369015501</v>
      </c>
      <c r="GZ288" s="17">
        <v>4.9979422927431525</v>
      </c>
      <c r="HA288" s="17">
        <v>4.5269559650647038</v>
      </c>
      <c r="HB288" s="17">
        <v>4.9865105857606657</v>
      </c>
      <c r="HC288" s="17">
        <v>8.91444510494307</v>
      </c>
      <c r="HD288" s="17">
        <v>13.068727422378709</v>
      </c>
      <c r="HE288" s="17">
        <v>4.7144359595774841</v>
      </c>
      <c r="HF288" s="17">
        <v>30.092482807683187</v>
      </c>
      <c r="HG288" s="17">
        <v>14.44273179985772</v>
      </c>
      <c r="HH288" s="17">
        <v>16.326772587147261</v>
      </c>
      <c r="HI288" s="17">
        <v>5.5394830448185912</v>
      </c>
      <c r="HJ288" s="17">
        <v>11.772587147261087</v>
      </c>
      <c r="HK288" s="17">
        <v>17.070192079677497</v>
      </c>
      <c r="HL288" s="17">
        <v>4.7557505335546599</v>
      </c>
      <c r="HM288" s="17">
        <v>7.392696229547072</v>
      </c>
      <c r="HN288" s="17">
        <v>41.211429240587854</v>
      </c>
      <c r="HO288" s="17">
        <v>36.17795733551926</v>
      </c>
      <c r="HP288" s="17">
        <v>15.969904561156975</v>
      </c>
      <c r="HQ288" s="17">
        <v>5.1173956320627667</v>
      </c>
      <c r="HR288" s="17">
        <v>1.5233132306731463</v>
      </c>
      <c r="HS288" s="17">
        <v>41.622031780039279</v>
      </c>
      <c r="HT288" s="17">
        <v>4.0751651490805214</v>
      </c>
      <c r="HU288" s="17">
        <v>37.54686663095876</v>
      </c>
      <c r="HV288" s="17">
        <v>37.595965006248882</v>
      </c>
      <c r="HW288" s="17">
        <v>34.223799321549727</v>
      </c>
      <c r="HX288" s="17">
        <v>22.460274950901624</v>
      </c>
      <c r="HY288" s="17">
        <v>5.1464024281378329</v>
      </c>
      <c r="HZ288" s="17">
        <v>0.57355829316193541</v>
      </c>
      <c r="IA288">
        <v>52.12</v>
      </c>
      <c r="IB288">
        <v>92.83</v>
      </c>
      <c r="IC288">
        <v>53.5</v>
      </c>
      <c r="ID288">
        <v>63.98</v>
      </c>
      <c r="IE288">
        <v>0</v>
      </c>
      <c r="IF288">
        <v>6.21</v>
      </c>
      <c r="IG288" t="s">
        <v>891</v>
      </c>
      <c r="IH288" t="s">
        <v>891</v>
      </c>
      <c r="II288" t="s">
        <v>891</v>
      </c>
      <c r="IJ288" t="s">
        <v>891</v>
      </c>
      <c r="IK288">
        <v>12.9</v>
      </c>
      <c r="IL288">
        <v>12.61</v>
      </c>
      <c r="IM288">
        <v>1.69</v>
      </c>
      <c r="IN288">
        <v>3.51</v>
      </c>
    </row>
    <row r="289" spans="1:248" x14ac:dyDescent="0.25">
      <c r="A289" s="16" t="s">
        <v>372</v>
      </c>
      <c r="B289">
        <v>2122</v>
      </c>
      <c r="C289">
        <v>1122</v>
      </c>
      <c r="D289">
        <v>343</v>
      </c>
      <c r="E289">
        <v>1059</v>
      </c>
      <c r="F289">
        <v>2463</v>
      </c>
      <c r="G289">
        <v>0</v>
      </c>
      <c r="H289">
        <v>473</v>
      </c>
      <c r="I289">
        <v>900</v>
      </c>
      <c r="J289">
        <v>746</v>
      </c>
      <c r="K289">
        <v>169</v>
      </c>
      <c r="L289">
        <v>120</v>
      </c>
      <c r="M289">
        <v>81</v>
      </c>
      <c r="N289">
        <v>63</v>
      </c>
      <c r="O289">
        <v>458</v>
      </c>
      <c r="P289">
        <v>102</v>
      </c>
      <c r="Q289" s="21">
        <v>10221</v>
      </c>
      <c r="R289" s="31">
        <f t="shared" si="8"/>
        <v>235.20325828742176</v>
      </c>
      <c r="S289" s="31">
        <f t="shared" si="9"/>
        <v>9.5443085255392662E-2</v>
      </c>
      <c r="T289" s="23">
        <v>21.495395055744062</v>
      </c>
      <c r="U289" s="25">
        <v>57.43334949103248</v>
      </c>
      <c r="V289" s="28">
        <v>4.8497333979641306</v>
      </c>
      <c r="W289" s="17">
        <v>0</v>
      </c>
      <c r="X289" s="17">
        <v>0</v>
      </c>
      <c r="Y289" s="30">
        <v>12.195831313620941</v>
      </c>
      <c r="Z289" s="17">
        <v>3.223460979156568</v>
      </c>
      <c r="AA289" s="17">
        <v>0.80222976248182265</v>
      </c>
      <c r="AB289" s="17">
        <v>21.31</v>
      </c>
      <c r="AC289" s="17">
        <v>50.28</v>
      </c>
      <c r="AD289" s="17">
        <v>21.96</v>
      </c>
      <c r="AE289" s="17">
        <v>0</v>
      </c>
      <c r="AF289" s="17">
        <v>0</v>
      </c>
      <c r="AG289" s="17">
        <v>3.98</v>
      </c>
      <c r="AH289" s="17">
        <v>0</v>
      </c>
      <c r="AI289" s="17">
        <v>0</v>
      </c>
      <c r="AJ289" t="s">
        <v>890</v>
      </c>
      <c r="AK289" t="s">
        <v>889</v>
      </c>
      <c r="AL289" t="s">
        <v>887</v>
      </c>
      <c r="AM289" t="s">
        <v>888</v>
      </c>
      <c r="AN289" t="s">
        <v>887</v>
      </c>
      <c r="AO289" t="s">
        <v>888</v>
      </c>
      <c r="AP289" t="s">
        <v>887</v>
      </c>
      <c r="AQ289" t="s">
        <v>888</v>
      </c>
      <c r="AV289" t="s">
        <v>887</v>
      </c>
      <c r="AW289" t="s">
        <v>889</v>
      </c>
      <c r="AX289">
        <v>107090</v>
      </c>
      <c r="AY289" s="17">
        <v>43.456030645246379</v>
      </c>
      <c r="AZ289" s="17">
        <v>49.396769072742551</v>
      </c>
      <c r="BA289" s="17">
        <v>50.603230927257449</v>
      </c>
      <c r="BB289" s="17">
        <v>98.54608273414884</v>
      </c>
      <c r="BC289" s="17">
        <v>1.4539172658511532</v>
      </c>
      <c r="BD289" s="17">
        <v>7.6346997852273795</v>
      </c>
      <c r="BE289" s="17">
        <v>4.4243159958913063</v>
      </c>
      <c r="BF289" s="17">
        <v>2.738817816789616</v>
      </c>
      <c r="BG289" s="17">
        <v>7.2051545429078354</v>
      </c>
      <c r="BH289" s="17">
        <v>1.50527593612849</v>
      </c>
      <c r="BI289" s="17">
        <v>2.9666635540199833</v>
      </c>
      <c r="BJ289" s="17">
        <v>3.2692128116537491</v>
      </c>
      <c r="BK289" s="17">
        <v>8.1296106078998971</v>
      </c>
      <c r="BL289" s="17">
        <v>8.1342795779251098</v>
      </c>
      <c r="BM289" s="17">
        <v>21.174712858343451</v>
      </c>
      <c r="BN289" s="17">
        <v>16.725184424315994</v>
      </c>
      <c r="BO289" s="17">
        <v>3.8164160986086473</v>
      </c>
      <c r="BP289" s="17">
        <v>6.4011579045662526</v>
      </c>
      <c r="BQ289" s="17">
        <v>4.3617517975534597</v>
      </c>
      <c r="BR289" s="17">
        <v>1.0010271734055467</v>
      </c>
      <c r="BS289" s="17">
        <v>0.51171911476328324</v>
      </c>
      <c r="BT289" s="17">
        <v>61.869686889487298</v>
      </c>
      <c r="BU289" s="17">
        <v>30.109826284386713</v>
      </c>
      <c r="BV289" s="17">
        <v>31.759860605100588</v>
      </c>
      <c r="BW289" s="17">
        <v>0.48048999419187916</v>
      </c>
      <c r="BX289" s="17">
        <v>17.764929510533818</v>
      </c>
      <c r="BY289" s="17">
        <v>6.5050953059823637</v>
      </c>
      <c r="BZ289" s="17">
        <v>11.259834204551455</v>
      </c>
      <c r="CA289" s="17">
        <v>18.261259834204552</v>
      </c>
      <c r="CB289" s="17">
        <v>16.962352816938591</v>
      </c>
      <c r="CC289" s="17">
        <v>1.2989070172659591</v>
      </c>
      <c r="CD289" s="17">
        <v>1.6236337715824489</v>
      </c>
      <c r="CE289" s="17">
        <v>28.084904166006652</v>
      </c>
      <c r="CF289" s="17">
        <v>10.92982734040868</v>
      </c>
      <c r="CG289" s="17">
        <v>17.155076825597973</v>
      </c>
      <c r="CH289" s="17">
        <v>58.068007814562542</v>
      </c>
      <c r="CI289" s="17">
        <v>5.2642694968055332</v>
      </c>
      <c r="CJ289" s="17">
        <v>30.025344527166165</v>
      </c>
      <c r="CK289" s="17">
        <v>6.7030994244680286</v>
      </c>
      <c r="CL289" s="17">
        <v>16.95707270711231</v>
      </c>
      <c r="CM289" s="17">
        <v>6.3651723955858293</v>
      </c>
      <c r="CN289" s="17">
        <v>6.7743809071228682</v>
      </c>
      <c r="CO289" s="17">
        <v>2.938381118327261</v>
      </c>
      <c r="CP289" s="17">
        <v>3.4452716616505628</v>
      </c>
      <c r="CQ289" s="17">
        <v>0.39072812714504457</v>
      </c>
      <c r="CR289" s="17">
        <v>16.004012883467979</v>
      </c>
      <c r="CS289" s="17">
        <v>10.686942288399599</v>
      </c>
      <c r="CT289" s="17">
        <v>5.317070595068377</v>
      </c>
      <c r="CU289" s="17">
        <v>13.847088019430803</v>
      </c>
      <c r="CV289" s="17">
        <v>7.212630022704472</v>
      </c>
      <c r="CW289" s="17">
        <v>0.8342573525529331</v>
      </c>
      <c r="CX289" s="17">
        <v>0.30096626009821004</v>
      </c>
      <c r="CY289" s="17">
        <v>5.4992343840751889</v>
      </c>
      <c r="CZ289" s="17">
        <v>34.426316067374202</v>
      </c>
      <c r="DA289" s="17">
        <v>41.931992185437458</v>
      </c>
      <c r="DB289" s="17">
        <v>18.274460108770263</v>
      </c>
      <c r="DC289" s="17">
        <v>4.1105654997623944</v>
      </c>
      <c r="DD289" s="17">
        <v>1.2566661386556841</v>
      </c>
      <c r="DE289" s="17">
        <v>39.673172098235128</v>
      </c>
      <c r="DF289" s="17">
        <v>4.1142963862172008</v>
      </c>
      <c r="DG289" s="17">
        <v>38.844896815762439</v>
      </c>
      <c r="DH289" s="17">
        <v>15.24045195629844</v>
      </c>
      <c r="DI289" s="17">
        <v>2.1271827434867867</v>
      </c>
      <c r="DJ289" s="17">
        <v>34.809972919973852</v>
      </c>
      <c r="DK289" s="17">
        <v>1.405359977588944</v>
      </c>
      <c r="DL289" s="17">
        <v>3.5484172191614531E-2</v>
      </c>
      <c r="DM289" s="17">
        <v>3.4223550284807169</v>
      </c>
      <c r="DN289" s="17">
        <v>2.1906807358296763</v>
      </c>
      <c r="DO289" s="17">
        <v>0.28574096554300121</v>
      </c>
      <c r="DP289" s="17">
        <v>0.85722289662900375</v>
      </c>
      <c r="DQ289" s="17">
        <v>0.78065178821551973</v>
      </c>
      <c r="DR289" s="17">
        <v>16.027640302549255</v>
      </c>
      <c r="DS289" s="17">
        <v>12.047810253058175</v>
      </c>
      <c r="DT289" s="17">
        <v>6.2536184517695395</v>
      </c>
      <c r="DU289" s="17">
        <v>0.84414978055840884</v>
      </c>
      <c r="DV289" s="17">
        <v>3.6716780278270611</v>
      </c>
      <c r="DW289" s="17">
        <v>3.225324493416752</v>
      </c>
      <c r="DX289" s="17">
        <v>9.5844616677560932</v>
      </c>
      <c r="DY289" s="17">
        <v>2.430665795125595</v>
      </c>
      <c r="DZ289" s="17">
        <v>0.31375478569427584</v>
      </c>
      <c r="EA289" s="17">
        <v>1.813427957792511</v>
      </c>
      <c r="EB289" s="17">
        <v>70.195162947053873</v>
      </c>
      <c r="EC289" s="17">
        <v>69.153982631431504</v>
      </c>
      <c r="ED289" s="17">
        <v>0.28293958352787374</v>
      </c>
      <c r="EE289" s="17">
        <v>0.37912036604725002</v>
      </c>
      <c r="EF289" s="17">
        <v>0.36231207395648524</v>
      </c>
      <c r="EG289" s="17">
        <v>1.6808292090764777E-2</v>
      </c>
      <c r="EH289" s="17">
        <v>1.1196190120459426</v>
      </c>
      <c r="EI289" s="17">
        <v>3.5493510131664956</v>
      </c>
      <c r="EJ289" s="17">
        <v>0.76384349612475488</v>
      </c>
      <c r="EK289" s="17">
        <v>2.7855075170417405</v>
      </c>
      <c r="EL289" s="17">
        <v>25.135867027733681</v>
      </c>
      <c r="EM289" s="17">
        <v>14.086282566065925</v>
      </c>
      <c r="EN289" s="17">
        <v>86.576711177514241</v>
      </c>
      <c r="EO289" s="17">
        <v>73.71183117004388</v>
      </c>
      <c r="EP289" s="17">
        <v>0.87776636473993841</v>
      </c>
      <c r="EQ289" s="17">
        <v>3.785600896442245</v>
      </c>
      <c r="ER289" s="17">
        <v>9.8982164534503689E-2</v>
      </c>
      <c r="ES289" s="17">
        <v>1.1158838360257728</v>
      </c>
      <c r="ET289" s="17">
        <v>5.6774675506583252</v>
      </c>
      <c r="EU289" s="17">
        <v>1.2157997945653189</v>
      </c>
      <c r="EV289" s="17">
        <v>4.6689700252124378E-3</v>
      </c>
      <c r="EW289" s="17">
        <v>4.202073022691194E-2</v>
      </c>
      <c r="EX289" s="17">
        <v>2.7080026146232145E-2</v>
      </c>
      <c r="EY289" s="17">
        <v>73.773694492845451</v>
      </c>
      <c r="EZ289" s="17">
        <v>13.332277311368076</v>
      </c>
      <c r="FA289" s="17">
        <v>2.4948518929193728</v>
      </c>
      <c r="FB289" s="17">
        <v>10.399176302867099</v>
      </c>
      <c r="FC289" s="17">
        <v>41.658418152955456</v>
      </c>
      <c r="FD289" s="17">
        <v>0.5985619572322346</v>
      </c>
      <c r="FE289" s="17">
        <v>4.1731254085348768</v>
      </c>
      <c r="FF289" s="17">
        <v>7.4703520403399004E-2</v>
      </c>
      <c r="FG289" s="17">
        <v>22.661312914371091</v>
      </c>
      <c r="FH289" s="17">
        <v>10.12419460267065</v>
      </c>
      <c r="FI289" s="17">
        <v>1.5911849845923989</v>
      </c>
      <c r="FJ289" s="17">
        <v>12.673452236436642</v>
      </c>
      <c r="FK289" s="17">
        <v>6.4450462228032492</v>
      </c>
      <c r="FL289" s="17">
        <v>1.1054691632286047</v>
      </c>
      <c r="FM289" s="17">
        <v>4.2195599280651646</v>
      </c>
      <c r="FN289" s="17">
        <v>13.996879297577488</v>
      </c>
      <c r="FO289" s="17">
        <v>11.841478895588702</v>
      </c>
      <c r="FP289" s="17">
        <v>7.3958002750449587</v>
      </c>
      <c r="FQ289" s="17">
        <v>6.3723156669840257</v>
      </c>
      <c r="FR289" s="17">
        <v>15.229292288162489</v>
      </c>
      <c r="FS289" s="17">
        <v>12.99719665714588</v>
      </c>
      <c r="FT289" s="17">
        <v>10.32079763038189</v>
      </c>
      <c r="FU289" s="17">
        <v>2.981857611340315</v>
      </c>
      <c r="FV289" s="17">
        <v>65.766158891357236</v>
      </c>
      <c r="FW289" s="17">
        <v>52.9435099968264</v>
      </c>
      <c r="FX289" s="17">
        <v>13.08843753305829</v>
      </c>
      <c r="FY289" s="17">
        <v>32.801756056278428</v>
      </c>
      <c r="FZ289" s="17">
        <v>7.0533164074896861</v>
      </c>
      <c r="GA289" s="17">
        <v>7.8123347085581303</v>
      </c>
      <c r="GB289" s="17">
        <v>5.0103141859727067</v>
      </c>
      <c r="GC289" s="17">
        <v>34.233841108642757</v>
      </c>
      <c r="GD289" s="17">
        <v>10.162117846186396</v>
      </c>
      <c r="GE289" s="17">
        <v>8.9812757854649323</v>
      </c>
      <c r="GF289" s="17">
        <v>6.3061990902359035</v>
      </c>
      <c r="GG289" s="17">
        <v>4.76303818893473</v>
      </c>
      <c r="GH289" s="17">
        <v>4.021210197820797</v>
      </c>
      <c r="GI289" s="17">
        <v>1.9147360626256216</v>
      </c>
      <c r="GJ289" s="17">
        <v>1.207288691420713</v>
      </c>
      <c r="GK289" s="17">
        <v>2.0932508198455517</v>
      </c>
      <c r="GL289" s="17">
        <v>2.981857611340315</v>
      </c>
      <c r="GM289" s="17">
        <v>13.539352586480483</v>
      </c>
      <c r="GN289" s="17">
        <v>0.12235869923290507</v>
      </c>
      <c r="GO289" s="17">
        <v>1.1765259541625488E-2</v>
      </c>
      <c r="GP289" s="17">
        <v>10.86168760882865</v>
      </c>
      <c r="GQ289" s="17">
        <v>0.47766953738999485</v>
      </c>
      <c r="GR289" s="17">
        <v>0.68003200150595322</v>
      </c>
      <c r="GS289" s="17">
        <v>5.7461527601298883</v>
      </c>
      <c r="GT289" s="17">
        <v>17.080803802531882</v>
      </c>
      <c r="GU289" s="17">
        <v>6.7814955997929323</v>
      </c>
      <c r="GV289" s="17">
        <v>6.1367593769118542</v>
      </c>
      <c r="GW289" s="17">
        <v>2.550708268624406</v>
      </c>
      <c r="GX289" s="17">
        <v>4.1601957739187725</v>
      </c>
      <c r="GY289" s="17">
        <v>1.4988940656030871</v>
      </c>
      <c r="GZ289" s="17">
        <v>4.3107910960515792</v>
      </c>
      <c r="HA289" s="17">
        <v>5.6473245799802338</v>
      </c>
      <c r="HB289" s="17">
        <v>5.6190879570803336</v>
      </c>
      <c r="HC289" s="17">
        <v>10.494611511129936</v>
      </c>
      <c r="HD289" s="17">
        <v>13.282978022495175</v>
      </c>
      <c r="HE289" s="17">
        <v>4.5366840792507883</v>
      </c>
      <c r="HF289" s="17">
        <v>28.992248062015502</v>
      </c>
      <c r="HG289" s="17">
        <v>14.244033449307208</v>
      </c>
      <c r="HH289" s="17">
        <v>14.182994567539522</v>
      </c>
      <c r="HI289" s="17">
        <v>2.1449063053164865</v>
      </c>
      <c r="HJ289" s="17">
        <v>12.58377586522615</v>
      </c>
      <c r="HK289" s="17">
        <v>19.189403650125129</v>
      </c>
      <c r="HL289" s="17">
        <v>8.6626381004699997</v>
      </c>
      <c r="HM289" s="17">
        <v>12.263932124763475</v>
      </c>
      <c r="HN289" s="17">
        <v>43.63059109160519</v>
      </c>
      <c r="HO289" s="17">
        <v>35.656924082547391</v>
      </c>
      <c r="HP289" s="17">
        <v>14.141376412363432</v>
      </c>
      <c r="HQ289" s="17">
        <v>5.0434214212344761</v>
      </c>
      <c r="HR289" s="17">
        <v>1.5276869922495098</v>
      </c>
      <c r="HS289" s="17">
        <v>34.180790960451979</v>
      </c>
      <c r="HT289" s="17">
        <v>7.5294366122815353</v>
      </c>
      <c r="HU289" s="17">
        <v>26.651354348170443</v>
      </c>
      <c r="HV289" s="17">
        <v>31.073446327683619</v>
      </c>
      <c r="HW289" s="17">
        <v>34.428956122287339</v>
      </c>
      <c r="HX289" s="17">
        <v>25.727335128570672</v>
      </c>
      <c r="HY289" s="17">
        <v>7.972965837689423</v>
      </c>
      <c r="HZ289" s="17">
        <v>0.7972965837689423</v>
      </c>
      <c r="IA289">
        <v>1.06</v>
      </c>
      <c r="IB289">
        <v>20.05</v>
      </c>
      <c r="IC289">
        <v>1.55</v>
      </c>
      <c r="ID289">
        <v>40.5</v>
      </c>
      <c r="IE289">
        <v>2.83</v>
      </c>
      <c r="IF289">
        <v>10.18</v>
      </c>
      <c r="IG289" t="s">
        <v>891</v>
      </c>
      <c r="IH289" t="s">
        <v>891</v>
      </c>
      <c r="II289" t="s">
        <v>891</v>
      </c>
      <c r="IJ289" t="s">
        <v>891</v>
      </c>
      <c r="IK289">
        <v>0</v>
      </c>
      <c r="IL289">
        <v>6.53</v>
      </c>
      <c r="IM289">
        <v>0</v>
      </c>
      <c r="IN289">
        <v>0</v>
      </c>
    </row>
    <row r="290" spans="1:248" x14ac:dyDescent="0.25">
      <c r="A290" s="16" t="s">
        <v>456</v>
      </c>
      <c r="B290">
        <v>2554</v>
      </c>
      <c r="C290">
        <v>1129</v>
      </c>
      <c r="D290">
        <v>168</v>
      </c>
      <c r="E290">
        <v>1457</v>
      </c>
      <c r="F290">
        <v>1932</v>
      </c>
      <c r="G290">
        <v>0</v>
      </c>
      <c r="H290">
        <v>590</v>
      </c>
      <c r="I290">
        <v>981</v>
      </c>
      <c r="J290">
        <v>653</v>
      </c>
      <c r="K290">
        <v>101</v>
      </c>
      <c r="L290">
        <v>93</v>
      </c>
      <c r="M290">
        <v>151</v>
      </c>
      <c r="N290">
        <v>56</v>
      </c>
      <c r="O290">
        <v>319</v>
      </c>
      <c r="P290">
        <v>50</v>
      </c>
      <c r="Q290" s="21">
        <v>10234</v>
      </c>
      <c r="R290" s="31">
        <f t="shared" si="8"/>
        <v>218.70630440004993</v>
      </c>
      <c r="S290" s="31">
        <f t="shared" si="9"/>
        <v>9.8340492182920625E-2</v>
      </c>
      <c r="T290" s="23">
        <v>29.003841568419659</v>
      </c>
      <c r="U290" s="25">
        <v>47.653110787300747</v>
      </c>
      <c r="V290" s="28">
        <v>5.557027420850444</v>
      </c>
      <c r="W290" s="17">
        <v>0</v>
      </c>
      <c r="X290" s="17">
        <v>0</v>
      </c>
      <c r="Y290" s="30">
        <v>12.705877158122489</v>
      </c>
      <c r="Z290" s="17">
        <v>5.0801430653066628</v>
      </c>
      <c r="AA290" s="17">
        <v>0</v>
      </c>
      <c r="AB290" s="17">
        <v>31.07</v>
      </c>
      <c r="AC290" s="17">
        <v>38.549999999999997</v>
      </c>
      <c r="AD290" s="17">
        <v>22.27</v>
      </c>
      <c r="AE290" s="17">
        <v>0</v>
      </c>
      <c r="AF290" s="17">
        <v>0</v>
      </c>
      <c r="AG290" s="17">
        <v>2.4300000000000002</v>
      </c>
      <c r="AH290" s="17">
        <v>1.43</v>
      </c>
      <c r="AI290" s="17">
        <v>3.91</v>
      </c>
      <c r="AJ290" t="s">
        <v>887</v>
      </c>
      <c r="AK290" t="s">
        <v>889</v>
      </c>
      <c r="AL290" t="s">
        <v>887</v>
      </c>
      <c r="AM290" t="s">
        <v>889</v>
      </c>
      <c r="AN290" t="s">
        <v>887</v>
      </c>
      <c r="AO290" t="s">
        <v>889</v>
      </c>
      <c r="AP290" t="s">
        <v>887</v>
      </c>
      <c r="AQ290" t="s">
        <v>889</v>
      </c>
      <c r="AV290" t="s">
        <v>890</v>
      </c>
      <c r="AW290" t="s">
        <v>889</v>
      </c>
      <c r="AX290">
        <v>104067</v>
      </c>
      <c r="AY290" s="17">
        <v>46.793347032558898</v>
      </c>
      <c r="AZ290" s="17">
        <v>48.173772665686528</v>
      </c>
      <c r="BA290" s="17">
        <v>51.826227334313465</v>
      </c>
      <c r="BB290" s="17">
        <v>97.540046316315454</v>
      </c>
      <c r="BC290" s="17">
        <v>2.4599536836845495</v>
      </c>
      <c r="BD290" s="17">
        <v>6.1056819164576668</v>
      </c>
      <c r="BE290" s="17">
        <v>3.3170937953433843</v>
      </c>
      <c r="BF290" s="17">
        <v>2.0169698367397926</v>
      </c>
      <c r="BG290" s="17">
        <v>5.5185601583595183</v>
      </c>
      <c r="BH290" s="17">
        <v>1.1454159339656185</v>
      </c>
      <c r="BI290" s="17">
        <v>2.3138939337157791</v>
      </c>
      <c r="BJ290" s="17">
        <v>3.6812822508576204</v>
      </c>
      <c r="BK290" s="17">
        <v>14.864462317545426</v>
      </c>
      <c r="BL290" s="17">
        <v>7.0550702912546726</v>
      </c>
      <c r="BM290" s="17">
        <v>19.189560571554864</v>
      </c>
      <c r="BN290" s="17">
        <v>16.459588534309628</v>
      </c>
      <c r="BO290" s="17">
        <v>4.5874292523086089</v>
      </c>
      <c r="BP290" s="17">
        <v>6.8945967501705629</v>
      </c>
      <c r="BQ290" s="17">
        <v>4.7430981963542713</v>
      </c>
      <c r="BR290" s="17">
        <v>1.3904503829263841</v>
      </c>
      <c r="BS290" s="17">
        <v>0.71684587813620071</v>
      </c>
      <c r="BT290" s="17">
        <v>56.554407294832828</v>
      </c>
      <c r="BU290" s="17">
        <v>26.02310030395137</v>
      </c>
      <c r="BV290" s="17">
        <v>30.531306990881458</v>
      </c>
      <c r="BW290" s="17">
        <v>1.4613981762917934</v>
      </c>
      <c r="BX290" s="17">
        <v>21.794528875379939</v>
      </c>
      <c r="BY290" s="17">
        <v>14.443768996960488</v>
      </c>
      <c r="BZ290" s="17">
        <v>7.3507598784194519</v>
      </c>
      <c r="CA290" s="17">
        <v>18.752583586626141</v>
      </c>
      <c r="CB290" s="17">
        <v>17.434650455927052</v>
      </c>
      <c r="CC290" s="17">
        <v>1.3179331306990882</v>
      </c>
      <c r="CD290" s="17">
        <v>1.4370820668693007</v>
      </c>
      <c r="CE290" s="17">
        <v>31.367781155015194</v>
      </c>
      <c r="CF290" s="17">
        <v>12.457142857142857</v>
      </c>
      <c r="CG290" s="17">
        <v>18.910638297872339</v>
      </c>
      <c r="CH290" s="17">
        <v>54.976291793313067</v>
      </c>
      <c r="CI290" s="17">
        <v>5.8723404255319149</v>
      </c>
      <c r="CJ290" s="17">
        <v>26.699088145896653</v>
      </c>
      <c r="CK290" s="17">
        <v>8.4571428571428573</v>
      </c>
      <c r="CL290" s="17">
        <v>13.181762917933131</v>
      </c>
      <c r="CM290" s="17">
        <v>5.0601823708206686</v>
      </c>
      <c r="CN290" s="17">
        <v>9.140425531914893</v>
      </c>
      <c r="CO290" s="17">
        <v>4.8121580547112464</v>
      </c>
      <c r="CP290" s="17">
        <v>3.795744680851064</v>
      </c>
      <c r="CQ290" s="17">
        <v>0.53252279635258359</v>
      </c>
      <c r="CR290" s="17">
        <v>13.264437689969604</v>
      </c>
      <c r="CS290" s="17">
        <v>8.8729483282674764</v>
      </c>
      <c r="CT290" s="17">
        <v>4.3914893617021278</v>
      </c>
      <c r="CU290" s="17">
        <v>13.655927051671732</v>
      </c>
      <c r="CV290" s="17">
        <v>3.0200607902735559</v>
      </c>
      <c r="CW290" s="17">
        <v>4.9264437689969602</v>
      </c>
      <c r="CX290" s="17">
        <v>0.2844984802431611</v>
      </c>
      <c r="CY290" s="17">
        <v>5.4249240121580549</v>
      </c>
      <c r="CZ290" s="17">
        <v>33.062613981762915</v>
      </c>
      <c r="DA290" s="17">
        <v>42.443768996960486</v>
      </c>
      <c r="DB290" s="17">
        <v>19.530699088145898</v>
      </c>
      <c r="DC290" s="17">
        <v>3.7373860182370819</v>
      </c>
      <c r="DD290" s="17">
        <v>1.225531914893617</v>
      </c>
      <c r="DE290" s="17">
        <v>77.568297346901517</v>
      </c>
      <c r="DF290" s="17">
        <v>4.380831579655414</v>
      </c>
      <c r="DG290" s="17">
        <v>12.392977600968607</v>
      </c>
      <c r="DH290" s="17">
        <v>4.4903763921319912</v>
      </c>
      <c r="DI290" s="17">
        <v>1.1675170803424717</v>
      </c>
      <c r="DJ290" s="17">
        <v>72.156399242795516</v>
      </c>
      <c r="DK290" s="17">
        <v>2.7674478941451182</v>
      </c>
      <c r="DL290" s="17">
        <v>3.4593098676813976E-2</v>
      </c>
      <c r="DM290" s="17">
        <v>2.6098571112840765</v>
      </c>
      <c r="DN290" s="17">
        <v>2.2053100406468911</v>
      </c>
      <c r="DO290" s="17">
        <v>0.28347122526833674</v>
      </c>
      <c r="DP290" s="17">
        <v>1.1069791576580472</v>
      </c>
      <c r="DQ290" s="17">
        <v>0.7850711560821394</v>
      </c>
      <c r="DR290" s="17">
        <v>3.8523259054263117</v>
      </c>
      <c r="DS290" s="17">
        <v>4.1540545994407454</v>
      </c>
      <c r="DT290" s="17">
        <v>0.79083667252827505</v>
      </c>
      <c r="DU290" s="17">
        <v>1.6354848318871498</v>
      </c>
      <c r="DV290" s="17">
        <v>1.9602755916861252</v>
      </c>
      <c r="DW290" s="17">
        <v>1.625875637810257</v>
      </c>
      <c r="DX290" s="17">
        <v>2.1466939567778449</v>
      </c>
      <c r="DY290" s="17">
        <v>0.71780679754388999</v>
      </c>
      <c r="DZ290" s="17">
        <v>0.52081831896758812</v>
      </c>
      <c r="EA290" s="17">
        <v>0.64669876137488347</v>
      </c>
      <c r="EB290" s="17">
        <v>85.667887034314433</v>
      </c>
      <c r="EC290" s="17">
        <v>83.368406891713988</v>
      </c>
      <c r="ED290" s="17">
        <v>0.52274015778296679</v>
      </c>
      <c r="EE290" s="17">
        <v>0.80044586660516781</v>
      </c>
      <c r="EF290" s="17">
        <v>0.95707573005851998</v>
      </c>
      <c r="EG290" s="17">
        <v>1.9218388153785543E-2</v>
      </c>
      <c r="EH290" s="17">
        <v>1.8391997463172765</v>
      </c>
      <c r="EI290" s="17">
        <v>2.1005698252087597</v>
      </c>
      <c r="EJ290" s="17">
        <v>1.1761653550116751</v>
      </c>
      <c r="EK290" s="17">
        <v>0.9244044701970846</v>
      </c>
      <c r="EL290" s="17">
        <v>10.392343394159532</v>
      </c>
      <c r="EM290" s="17">
        <v>18.194048065188774</v>
      </c>
      <c r="EN290" s="17">
        <v>82.829331104000303</v>
      </c>
      <c r="EO290" s="17">
        <v>73.980224278589759</v>
      </c>
      <c r="EP290" s="17">
        <v>1.6941009157561957</v>
      </c>
      <c r="EQ290" s="17">
        <v>2.0227353531859285</v>
      </c>
      <c r="ER290" s="17">
        <v>0.23926893251463</v>
      </c>
      <c r="ES290" s="17">
        <v>0.93497458368166664</v>
      </c>
      <c r="ET290" s="17">
        <v>3.1229880749901509</v>
      </c>
      <c r="EU290" s="17">
        <v>0.52850567422910244</v>
      </c>
      <c r="EV290" s="17">
        <v>2.6905743415299759E-2</v>
      </c>
      <c r="EW290" s="17">
        <v>7.3990794392074344E-2</v>
      </c>
      <c r="EX290" s="17">
        <v>0.19987123679936963</v>
      </c>
      <c r="EY290" s="17">
        <v>91.212158054711239</v>
      </c>
      <c r="EZ290" s="17">
        <v>4.6443768996960486</v>
      </c>
      <c r="FA290" s="17">
        <v>0.78541033434650454</v>
      </c>
      <c r="FB290" s="17">
        <v>3.3580547112462007</v>
      </c>
      <c r="FC290" s="17">
        <v>53.552038590523409</v>
      </c>
      <c r="FD290" s="17">
        <v>0.51120912489069537</v>
      </c>
      <c r="FE290" s="17">
        <v>1.8084503252712196</v>
      </c>
      <c r="FF290" s="17">
        <v>0.55541141764440216</v>
      </c>
      <c r="FG290" s="17">
        <v>7.3337369194845623</v>
      </c>
      <c r="FH290" s="17">
        <v>1.5192135835567471</v>
      </c>
      <c r="FI290" s="17">
        <v>0.46412407391392085</v>
      </c>
      <c r="FJ290" s="17">
        <v>27.567816887197672</v>
      </c>
      <c r="FK290" s="17">
        <v>6.687999077517369</v>
      </c>
      <c r="FL290" s="17">
        <v>1.5032395195779662</v>
      </c>
      <c r="FM290" s="17">
        <v>7.4342492765499752</v>
      </c>
      <c r="FN290" s="17">
        <v>17.700837409408692</v>
      </c>
      <c r="FO290" s="17">
        <v>10.958027094163743</v>
      </c>
      <c r="FP290" s="17">
        <v>5.8900355963020816</v>
      </c>
      <c r="FQ290" s="17">
        <v>5.487976644728418</v>
      </c>
      <c r="FR290" s="17">
        <v>12.572665113063074</v>
      </c>
      <c r="FS290" s="17">
        <v>9.3395477477016051</v>
      </c>
      <c r="FT290" s="17">
        <v>4.8170247637583552</v>
      </c>
      <c r="FU290" s="17">
        <v>2.1370585674409073</v>
      </c>
      <c r="FV290" s="17">
        <v>62.581628210709617</v>
      </c>
      <c r="FW290" s="17">
        <v>51.049962867166897</v>
      </c>
      <c r="FX290" s="17">
        <v>11.626418090091937</v>
      </c>
      <c r="FY290" s="17">
        <v>33.422110681451514</v>
      </c>
      <c r="FZ290" s="17">
        <v>6.0014340956234475</v>
      </c>
      <c r="GA290" s="17">
        <v>5.1448180491177755</v>
      </c>
      <c r="GB290" s="17">
        <v>6.3868472944249532</v>
      </c>
      <c r="GC290" s="17">
        <v>37.418371789290376</v>
      </c>
      <c r="GD290" s="17">
        <v>10.934979128786908</v>
      </c>
      <c r="GE290" s="17">
        <v>16.090040718072167</v>
      </c>
      <c r="GF290" s="17">
        <v>3.7913903044892319</v>
      </c>
      <c r="GG290" s="17">
        <v>4.3842351916822455</v>
      </c>
      <c r="GH290" s="17">
        <v>2.2177264462598276</v>
      </c>
      <c r="GI290" s="17">
        <v>1.5582985479781812</v>
      </c>
      <c r="GJ290" s="17">
        <v>0.89118799457092379</v>
      </c>
      <c r="GK290" s="17">
        <v>1.0320366718737994</v>
      </c>
      <c r="GL290" s="17">
        <v>2.1370585674409073</v>
      </c>
      <c r="GM290" s="17">
        <v>22.159338267305181</v>
      </c>
      <c r="GN290" s="17">
        <v>8.6736207801693638E-2</v>
      </c>
      <c r="GO290" s="17">
        <v>6.8475953527652872E-3</v>
      </c>
      <c r="GP290" s="17">
        <v>7.6898495811554186</v>
      </c>
      <c r="GQ290" s="17">
        <v>0.4359635707927233</v>
      </c>
      <c r="GR290" s="17">
        <v>0.65508662208121249</v>
      </c>
      <c r="GS290" s="17">
        <v>6.1810960717627994</v>
      </c>
      <c r="GT290" s="17">
        <v>13.811599826527585</v>
      </c>
      <c r="GU290" s="17">
        <v>3.8734564378808978</v>
      </c>
      <c r="GV290" s="17">
        <v>5.7177421195590146</v>
      </c>
      <c r="GW290" s="17">
        <v>3.2822807057588275</v>
      </c>
      <c r="GX290" s="17">
        <v>3.7228093401200613</v>
      </c>
      <c r="GY290" s="17">
        <v>1.5361438908036795</v>
      </c>
      <c r="GZ290" s="17">
        <v>5.7611102234598617</v>
      </c>
      <c r="HA290" s="17">
        <v>4.2592043094200092</v>
      </c>
      <c r="HB290" s="17">
        <v>4.9873319485973848</v>
      </c>
      <c r="HC290" s="17">
        <v>16.043915911529069</v>
      </c>
      <c r="HD290" s="17">
        <v>16.564333158339231</v>
      </c>
      <c r="HE290" s="17">
        <v>5.3844924790577711</v>
      </c>
      <c r="HF290" s="17">
        <v>22.738099428584839</v>
      </c>
      <c r="HG290" s="17">
        <v>10.969528435824328</v>
      </c>
      <c r="HH290" s="17">
        <v>12.784680910978915</v>
      </c>
      <c r="HI290" s="17">
        <v>2.2316871413988526</v>
      </c>
      <c r="HJ290" s="17">
        <v>19.974890586316544</v>
      </c>
      <c r="HK290" s="17">
        <v>26.860032618771047</v>
      </c>
      <c r="HL290" s="17">
        <v>4.4410808781254767</v>
      </c>
      <c r="HM290" s="17">
        <v>19.455102256327219</v>
      </c>
      <c r="HN290" s="17">
        <v>48.041165787425413</v>
      </c>
      <c r="HO290" s="17">
        <v>32.837498918965672</v>
      </c>
      <c r="HP290" s="17">
        <v>13.085800493912576</v>
      </c>
      <c r="HQ290" s="17">
        <v>4.5999212046085693</v>
      </c>
      <c r="HR290" s="17">
        <v>1.43561359508778</v>
      </c>
      <c r="HS290" s="17">
        <v>36.024316109422493</v>
      </c>
      <c r="HT290" s="17">
        <v>5.548936170212766</v>
      </c>
      <c r="HU290" s="17">
        <v>30.475379939209731</v>
      </c>
      <c r="HV290" s="17">
        <v>40.082674772036476</v>
      </c>
      <c r="HW290" s="17">
        <v>31.530699088145898</v>
      </c>
      <c r="HX290" s="17">
        <v>21.468693009118542</v>
      </c>
      <c r="HY290" s="17">
        <v>6.2151975683890575</v>
      </c>
      <c r="HZ290" s="17">
        <v>0.70273556231003043</v>
      </c>
      <c r="IA290">
        <v>2.98</v>
      </c>
      <c r="IB290">
        <v>30.47</v>
      </c>
      <c r="IC290">
        <v>10.5</v>
      </c>
      <c r="ID290">
        <v>64.17</v>
      </c>
      <c r="IE290">
        <v>3.7</v>
      </c>
      <c r="IF290">
        <v>13.11</v>
      </c>
      <c r="IG290" t="s">
        <v>891</v>
      </c>
      <c r="IH290" t="s">
        <v>891</v>
      </c>
      <c r="II290" t="s">
        <v>891</v>
      </c>
      <c r="IJ290" t="s">
        <v>891</v>
      </c>
      <c r="IK290">
        <v>1.63</v>
      </c>
      <c r="IL290">
        <v>0</v>
      </c>
      <c r="IM290">
        <v>0</v>
      </c>
      <c r="IN290">
        <v>9.02</v>
      </c>
    </row>
    <row r="291" spans="1:248" x14ac:dyDescent="0.25">
      <c r="A291" s="16" t="s">
        <v>306</v>
      </c>
      <c r="B291">
        <v>3847</v>
      </c>
      <c r="C291">
        <v>776</v>
      </c>
      <c r="D291">
        <v>37</v>
      </c>
      <c r="E291">
        <v>594</v>
      </c>
      <c r="F291">
        <v>2092</v>
      </c>
      <c r="G291">
        <v>0</v>
      </c>
      <c r="H291">
        <v>332</v>
      </c>
      <c r="I291">
        <v>1176</v>
      </c>
      <c r="J291">
        <v>594</v>
      </c>
      <c r="K291">
        <v>191</v>
      </c>
      <c r="L291">
        <v>118</v>
      </c>
      <c r="M291">
        <v>63</v>
      </c>
      <c r="N291">
        <v>28</v>
      </c>
      <c r="O291">
        <v>363</v>
      </c>
      <c r="P291">
        <v>28</v>
      </c>
      <c r="Q291" s="21">
        <v>10239</v>
      </c>
      <c r="R291" s="31">
        <f t="shared" si="8"/>
        <v>889.39099598002451</v>
      </c>
      <c r="S291" s="31">
        <f t="shared" si="9"/>
        <v>0.10608383928386415</v>
      </c>
      <c r="T291" s="23">
        <v>19.645019024558977</v>
      </c>
      <c r="U291" s="25">
        <v>57.026115530958144</v>
      </c>
      <c r="V291" s="28">
        <v>4.4232099619508825</v>
      </c>
      <c r="W291" s="17">
        <v>0</v>
      </c>
      <c r="X291" s="17">
        <v>0</v>
      </c>
      <c r="Y291" s="30">
        <v>15.096419923901763</v>
      </c>
      <c r="Z291" s="17">
        <v>3.809235558630232</v>
      </c>
      <c r="AA291" s="17">
        <v>0</v>
      </c>
      <c r="AB291" s="17">
        <v>22.31</v>
      </c>
      <c r="AC291" s="17">
        <v>51.71</v>
      </c>
      <c r="AD291" s="17">
        <v>20.18</v>
      </c>
      <c r="AE291" s="17">
        <v>0</v>
      </c>
      <c r="AF291" s="17">
        <v>0</v>
      </c>
      <c r="AG291" s="17">
        <v>4.71</v>
      </c>
      <c r="AH291" s="17">
        <v>0</v>
      </c>
      <c r="AI291" s="17">
        <v>0</v>
      </c>
      <c r="AJ291" t="s">
        <v>887</v>
      </c>
      <c r="AK291" t="s">
        <v>889</v>
      </c>
      <c r="AL291" t="s">
        <v>887</v>
      </c>
      <c r="AM291" t="s">
        <v>889</v>
      </c>
      <c r="AN291" t="s">
        <v>890</v>
      </c>
      <c r="AO291" t="s">
        <v>889</v>
      </c>
      <c r="AP291" t="s">
        <v>887</v>
      </c>
      <c r="AQ291" t="s">
        <v>889</v>
      </c>
      <c r="AV291" t="s">
        <v>890</v>
      </c>
      <c r="AW291" t="s">
        <v>888</v>
      </c>
      <c r="AX291">
        <v>96518</v>
      </c>
      <c r="AY291" s="17">
        <v>11.512372000930359</v>
      </c>
      <c r="AZ291" s="17">
        <v>49.128659939078723</v>
      </c>
      <c r="BA291" s="17">
        <v>50.871340060921277</v>
      </c>
      <c r="BB291" s="17">
        <v>99.496466980252379</v>
      </c>
      <c r="BC291" s="17">
        <v>0.50353301974761178</v>
      </c>
      <c r="BD291" s="17">
        <v>5.9781595142874906</v>
      </c>
      <c r="BE291" s="17">
        <v>3.2449905717068317</v>
      </c>
      <c r="BF291" s="17">
        <v>2.0286371454029299</v>
      </c>
      <c r="BG291" s="17">
        <v>5.8445056880581863</v>
      </c>
      <c r="BH291" s="17">
        <v>1.2339667212333452</v>
      </c>
      <c r="BI291" s="17">
        <v>2.5383866221844631</v>
      </c>
      <c r="BJ291" s="17">
        <v>2.493835346774695</v>
      </c>
      <c r="BK291" s="17">
        <v>5.874551897055472</v>
      </c>
      <c r="BL291" s="17">
        <v>5.9978449615615741</v>
      </c>
      <c r="BM291" s="17">
        <v>19.317640232909923</v>
      </c>
      <c r="BN291" s="17">
        <v>20.688369008889534</v>
      </c>
      <c r="BO291" s="17">
        <v>7.2110901593485153</v>
      </c>
      <c r="BP291" s="17">
        <v>9.9079964358979673</v>
      </c>
      <c r="BQ291" s="17">
        <v>5.6870221098655174</v>
      </c>
      <c r="BR291" s="17">
        <v>1.3904142232536936</v>
      </c>
      <c r="BS291" s="17">
        <v>0.56258936156986261</v>
      </c>
      <c r="BT291" s="17">
        <v>67.301396244583529</v>
      </c>
      <c r="BU291" s="17">
        <v>33.399133365430913</v>
      </c>
      <c r="BV291" s="17">
        <v>33.902262879152623</v>
      </c>
      <c r="BW291" s="17">
        <v>0.5825710158883004</v>
      </c>
      <c r="BX291" s="17">
        <v>21.391429947038997</v>
      </c>
      <c r="BY291" s="17">
        <v>6.6032739528165632</v>
      </c>
      <c r="BZ291" s="17">
        <v>14.788155994222436</v>
      </c>
      <c r="CA291" s="17">
        <v>9.2922484352431383</v>
      </c>
      <c r="CB291" s="17">
        <v>8.3895040924410207</v>
      </c>
      <c r="CC291" s="17">
        <v>0.90274434280211846</v>
      </c>
      <c r="CD291" s="17">
        <v>1.432354357246028</v>
      </c>
      <c r="CE291" s="17">
        <v>29.077997111218103</v>
      </c>
      <c r="CF291" s="17">
        <v>13.004333172845451</v>
      </c>
      <c r="CG291" s="17">
        <v>16.073663938372654</v>
      </c>
      <c r="CH291" s="17">
        <v>66.283100625902748</v>
      </c>
      <c r="CI291" s="17">
        <v>8.6519017814155017</v>
      </c>
      <c r="CJ291" s="17">
        <v>34.436687530091476</v>
      </c>
      <c r="CK291" s="17">
        <v>13.062108810784787</v>
      </c>
      <c r="CL291" s="17">
        <v>13.854116514203177</v>
      </c>
      <c r="CM291" s="17">
        <v>7.5204622051035148</v>
      </c>
      <c r="CN291" s="17">
        <v>10.34424650938854</v>
      </c>
      <c r="CO291" s="17">
        <v>4.6533461723639871</v>
      </c>
      <c r="CP291" s="17">
        <v>5.077034183919114</v>
      </c>
      <c r="CQ291" s="17">
        <v>0.61386615310544057</v>
      </c>
      <c r="CR291" s="17">
        <v>12.850264805007223</v>
      </c>
      <c r="CS291" s="17">
        <v>8.4448724121328844</v>
      </c>
      <c r="CT291" s="17">
        <v>4.4053923928743384</v>
      </c>
      <c r="CU291" s="17">
        <v>4.638902262879153</v>
      </c>
      <c r="CV291" s="17">
        <v>1.8464130958112661</v>
      </c>
      <c r="CW291" s="17">
        <v>9.6292729898892638E-3</v>
      </c>
      <c r="CX291" s="17">
        <v>0.25276841598459315</v>
      </c>
      <c r="CY291" s="17">
        <v>2.5300914780934041</v>
      </c>
      <c r="CZ291" s="17">
        <v>25.580163697640828</v>
      </c>
      <c r="DA291" s="17">
        <v>42.277323062108813</v>
      </c>
      <c r="DB291" s="17">
        <v>25.897929706307171</v>
      </c>
      <c r="DC291" s="17">
        <v>4.9831487722676941</v>
      </c>
      <c r="DD291" s="17">
        <v>1.2614347616754935</v>
      </c>
      <c r="DE291" s="17">
        <v>98.350566733666255</v>
      </c>
      <c r="DF291" s="17">
        <v>0.62164570339211345</v>
      </c>
      <c r="DG291" s="17">
        <v>0.76773244368926008</v>
      </c>
      <c r="DH291" s="17">
        <v>0.12743736919538323</v>
      </c>
      <c r="DI291" s="17">
        <v>0.13261775005698417</v>
      </c>
      <c r="DJ291" s="17">
        <v>96.942539215483123</v>
      </c>
      <c r="DK291" s="17">
        <v>0.48073934395656764</v>
      </c>
      <c r="DL291" s="17">
        <v>5.5948113305290204E-2</v>
      </c>
      <c r="DM291" s="17">
        <v>0.87134006092127891</v>
      </c>
      <c r="DN291" s="17">
        <v>0.25487473839076646</v>
      </c>
      <c r="DO291" s="17">
        <v>7.7705712924014181E-2</v>
      </c>
      <c r="DP291" s="17">
        <v>0.13468990240162457</v>
      </c>
      <c r="DQ291" s="17">
        <v>0.15437534967570815</v>
      </c>
      <c r="DR291" s="17">
        <v>0.1605918067096293</v>
      </c>
      <c r="DS291" s="17">
        <v>3.7298742203526802E-2</v>
      </c>
      <c r="DT291" s="17">
        <v>7.5633560579373801E-2</v>
      </c>
      <c r="DU291" s="17">
        <v>0.26005511925236746</v>
      </c>
      <c r="DV291" s="17">
        <v>0.2341532149443627</v>
      </c>
      <c r="DW291" s="17">
        <v>7.6669636751693984E-2</v>
      </c>
      <c r="DX291" s="17">
        <v>3.522658985888643E-2</v>
      </c>
      <c r="DY291" s="17">
        <v>1.5541142584802835E-2</v>
      </c>
      <c r="DZ291" s="17">
        <v>5.69841894776104E-2</v>
      </c>
      <c r="EA291" s="17">
        <v>7.5633560579373801E-2</v>
      </c>
      <c r="EB291" s="17">
        <v>97.532066557533312</v>
      </c>
      <c r="EC291" s="17">
        <v>96.033900412358321</v>
      </c>
      <c r="ED291" s="17">
        <v>0.24969435752916555</v>
      </c>
      <c r="EE291" s="17">
        <v>0.70038749248844778</v>
      </c>
      <c r="EF291" s="17">
        <v>0.54393999046809915</v>
      </c>
      <c r="EG291" s="17">
        <v>4.1443046892807554E-3</v>
      </c>
      <c r="EH291" s="17">
        <v>0.34294121303798258</v>
      </c>
      <c r="EI291" s="17">
        <v>0.87548436561055964</v>
      </c>
      <c r="EJ291" s="17">
        <v>0.40510578337719388</v>
      </c>
      <c r="EK291" s="17">
        <v>0.47037858223336582</v>
      </c>
      <c r="EL291" s="17">
        <v>1.249507863818148</v>
      </c>
      <c r="EM291" s="17">
        <v>21.42812739592615</v>
      </c>
      <c r="EN291" s="17">
        <v>78.793592904950373</v>
      </c>
      <c r="EO291" s="17">
        <v>77.33686980666819</v>
      </c>
      <c r="EP291" s="17">
        <v>0.28181271887109144</v>
      </c>
      <c r="EQ291" s="17">
        <v>0.6351146936322758</v>
      </c>
      <c r="ER291" s="17">
        <v>4.9731656271369065E-2</v>
      </c>
      <c r="ES291" s="17">
        <v>0.10878799809361986</v>
      </c>
      <c r="ET291" s="17">
        <v>0.20514308211939744</v>
      </c>
      <c r="EU291" s="17">
        <v>9.0138626991856444E-2</v>
      </c>
      <c r="EV291" s="17">
        <v>6.2164570339211331E-3</v>
      </c>
      <c r="EW291" s="17">
        <v>1.2432914067842266E-2</v>
      </c>
      <c r="EX291" s="17">
        <v>6.6308875028492087E-2</v>
      </c>
      <c r="EY291" s="17">
        <v>98.589311506981232</v>
      </c>
      <c r="EZ291" s="17">
        <v>0.71978815599422241</v>
      </c>
      <c r="FA291" s="17">
        <v>9.1478093403947996E-2</v>
      </c>
      <c r="FB291" s="17">
        <v>0.5994222436206067</v>
      </c>
      <c r="FC291" s="17">
        <v>78.669263764271946</v>
      </c>
      <c r="FD291" s="17">
        <v>0.15851965436498891</v>
      </c>
      <c r="FE291" s="17">
        <v>0.15230319733106776</v>
      </c>
      <c r="FF291" s="17">
        <v>1.8649371101763401E-2</v>
      </c>
      <c r="FG291" s="17">
        <v>0.29424563293893363</v>
      </c>
      <c r="FH291" s="17">
        <v>1.9685447274083591E-2</v>
      </c>
      <c r="FI291" s="17">
        <v>0.2528025860461261</v>
      </c>
      <c r="FJ291" s="17">
        <v>15.041753869744504</v>
      </c>
      <c r="FK291" s="17">
        <v>5.3927764769265831</v>
      </c>
      <c r="FL291" s="17">
        <v>1.8571908414040197</v>
      </c>
      <c r="FM291" s="17">
        <v>5.2370822370262555</v>
      </c>
      <c r="FN291" s="17">
        <v>19.067345910541341</v>
      </c>
      <c r="FO291" s="17">
        <v>13.064714773554273</v>
      </c>
      <c r="FP291" s="17">
        <v>7.0802776689245919</v>
      </c>
      <c r="FQ291" s="17">
        <v>8.4210378995689403</v>
      </c>
      <c r="FR291" s="17">
        <v>17.019817499860046</v>
      </c>
      <c r="FS291" s="17">
        <v>15.649666909253765</v>
      </c>
      <c r="FT291" s="17">
        <v>4.1412416727313435</v>
      </c>
      <c r="FU291" s="17">
        <v>2.0433297878295917</v>
      </c>
      <c r="FV291" s="17">
        <v>66.453003414879916</v>
      </c>
      <c r="FW291" s="17">
        <v>58.965459329339978</v>
      </c>
      <c r="FX291" s="17">
        <v>13.932430162906567</v>
      </c>
      <c r="FY291" s="17">
        <v>38.684711414655993</v>
      </c>
      <c r="FZ291" s="17">
        <v>6.348317751777417</v>
      </c>
      <c r="GA291" s="17">
        <v>4.9389800145552263</v>
      </c>
      <c r="GB291" s="17">
        <v>2.548564070984717</v>
      </c>
      <c r="GC291" s="17">
        <v>33.546996585120084</v>
      </c>
      <c r="GD291" s="17">
        <v>17.061803728377093</v>
      </c>
      <c r="GE291" s="17">
        <v>4.0404747242904326</v>
      </c>
      <c r="GF291" s="17">
        <v>3.8795275149750883</v>
      </c>
      <c r="GG291" s="17">
        <v>6.7107988579745843</v>
      </c>
      <c r="GH291" s="17">
        <v>1.8543917595028832</v>
      </c>
      <c r="GI291" s="17">
        <v>1.5338968818227621</v>
      </c>
      <c r="GJ291" s="17">
        <v>0.87331355315456527</v>
      </c>
      <c r="GK291" s="17">
        <v>0.87751217600626985</v>
      </c>
      <c r="GL291" s="17">
        <v>2.0433297878295917</v>
      </c>
      <c r="GM291" s="17">
        <v>6.4182947993058281</v>
      </c>
      <c r="GN291" s="17">
        <v>0.32237266279819471</v>
      </c>
      <c r="GO291" s="17">
        <v>8.9803813208068517E-2</v>
      </c>
      <c r="GP291" s="17">
        <v>10.608363267937735</v>
      </c>
      <c r="GQ291" s="17">
        <v>0.57796813115962054</v>
      </c>
      <c r="GR291" s="17">
        <v>1.3148199318412084</v>
      </c>
      <c r="GS291" s="17">
        <v>8.6580086580086579</v>
      </c>
      <c r="GT291" s="17">
        <v>17.778852353320438</v>
      </c>
      <c r="GU291" s="17">
        <v>6.0283687943262407</v>
      </c>
      <c r="GV291" s="17">
        <v>4.3105830339872888</v>
      </c>
      <c r="GW291" s="17">
        <v>2.4891774891774894</v>
      </c>
      <c r="GX291" s="17">
        <v>2.4960854748088792</v>
      </c>
      <c r="GY291" s="17">
        <v>1.4391636732062265</v>
      </c>
      <c r="GZ291" s="17">
        <v>4.4142028184581381</v>
      </c>
      <c r="HA291" s="17">
        <v>5.0497374965460073</v>
      </c>
      <c r="HB291" s="17">
        <v>6.1204752694114397</v>
      </c>
      <c r="HC291" s="17">
        <v>9.5629547757207334</v>
      </c>
      <c r="HD291" s="17">
        <v>14.520585797181543</v>
      </c>
      <c r="HE291" s="17">
        <v>4.2184765589020907</v>
      </c>
      <c r="HF291" s="17">
        <v>27.721817674371401</v>
      </c>
      <c r="HG291" s="17">
        <v>14.30873062187603</v>
      </c>
      <c r="HH291" s="17">
        <v>16.828203892116814</v>
      </c>
      <c r="HI291" s="17">
        <v>4.5860502879760485</v>
      </c>
      <c r="HJ291" s="17">
        <v>12.210438180295842</v>
      </c>
      <c r="HK291" s="17">
        <v>20.672113262121634</v>
      </c>
      <c r="HL291" s="17">
        <v>3.6726460812422297</v>
      </c>
      <c r="HM291" s="17">
        <v>10.298632430923806</v>
      </c>
      <c r="HN291" s="17">
        <v>44.869350794670424</v>
      </c>
      <c r="HO291" s="17">
        <v>32.0230423340724</v>
      </c>
      <c r="HP291" s="17">
        <v>14.906027891170559</v>
      </c>
      <c r="HQ291" s="17">
        <v>6.4661513914502988</v>
      </c>
      <c r="HR291" s="17">
        <v>1.7354275886363166</v>
      </c>
      <c r="HS291" s="17">
        <v>38.70967741935484</v>
      </c>
      <c r="HT291" s="17">
        <v>5.4573904670197395</v>
      </c>
      <c r="HU291" s="17">
        <v>33.252286952335098</v>
      </c>
      <c r="HV291" s="17">
        <v>38.656716417910445</v>
      </c>
      <c r="HW291" s="17">
        <v>30.702936928261913</v>
      </c>
      <c r="HX291" s="17">
        <v>23.355801636976409</v>
      </c>
      <c r="HY291" s="17">
        <v>6.8801155512758783</v>
      </c>
      <c r="HZ291" s="17">
        <v>0.40442946557534909</v>
      </c>
      <c r="IA291">
        <v>0.34</v>
      </c>
      <c r="IB291">
        <v>30.28</v>
      </c>
      <c r="IC291">
        <v>2.23</v>
      </c>
      <c r="ID291">
        <v>18.8</v>
      </c>
      <c r="IE291">
        <v>0</v>
      </c>
      <c r="IF291">
        <v>0</v>
      </c>
      <c r="IG291" t="s">
        <v>891</v>
      </c>
      <c r="IH291" t="s">
        <v>891</v>
      </c>
      <c r="II291" t="s">
        <v>891</v>
      </c>
      <c r="IJ291" t="s">
        <v>891</v>
      </c>
      <c r="IK291">
        <v>0.06</v>
      </c>
      <c r="IL291">
        <v>44.62</v>
      </c>
      <c r="IM291">
        <v>0.19</v>
      </c>
      <c r="IN291">
        <v>3.71</v>
      </c>
    </row>
    <row r="292" spans="1:248" x14ac:dyDescent="0.25">
      <c r="A292" s="16" t="s">
        <v>331</v>
      </c>
      <c r="B292">
        <v>2554</v>
      </c>
      <c r="C292">
        <v>1083</v>
      </c>
      <c r="D292">
        <v>29</v>
      </c>
      <c r="E292">
        <v>995</v>
      </c>
      <c r="F292">
        <v>2212</v>
      </c>
      <c r="G292">
        <v>0</v>
      </c>
      <c r="H292">
        <v>463</v>
      </c>
      <c r="I292">
        <v>1097</v>
      </c>
      <c r="J292">
        <v>948</v>
      </c>
      <c r="K292">
        <v>97</v>
      </c>
      <c r="L292">
        <v>121</v>
      </c>
      <c r="M292">
        <v>60</v>
      </c>
      <c r="N292">
        <v>39</v>
      </c>
      <c r="O292">
        <v>502</v>
      </c>
      <c r="P292">
        <v>65</v>
      </c>
      <c r="Q292" s="21">
        <v>10265</v>
      </c>
      <c r="R292" s="31">
        <f t="shared" si="8"/>
        <v>3071.8372160332551</v>
      </c>
      <c r="S292" s="31">
        <f t="shared" si="9"/>
        <v>9.9697943881663934E-2</v>
      </c>
      <c r="T292" s="23">
        <v>43.618908873573524</v>
      </c>
      <c r="U292" s="25">
        <v>35.350479072112961</v>
      </c>
      <c r="V292" s="28">
        <v>4.979361610728227</v>
      </c>
      <c r="W292" s="17">
        <v>0</v>
      </c>
      <c r="X292" s="17">
        <v>0</v>
      </c>
      <c r="Y292" s="30">
        <v>11.112978838647019</v>
      </c>
      <c r="Z292" s="17">
        <v>3.9035505500457592</v>
      </c>
      <c r="AA292" s="17">
        <v>1.0347210548925123</v>
      </c>
      <c r="AB292" s="17">
        <v>39.39</v>
      </c>
      <c r="AC292" s="17">
        <v>26.97</v>
      </c>
      <c r="AD292" s="17">
        <v>25.18</v>
      </c>
      <c r="AE292" s="17">
        <v>0</v>
      </c>
      <c r="AF292" s="17">
        <v>0</v>
      </c>
      <c r="AG292" s="17">
        <v>2.27</v>
      </c>
      <c r="AH292" s="17">
        <v>1.66</v>
      </c>
      <c r="AI292" s="17">
        <v>3.52</v>
      </c>
      <c r="AJ292" t="s">
        <v>887</v>
      </c>
      <c r="AK292" t="s">
        <v>889</v>
      </c>
      <c r="AL292" t="s">
        <v>887</v>
      </c>
      <c r="AM292" t="s">
        <v>889</v>
      </c>
      <c r="AN292" t="s">
        <v>887</v>
      </c>
      <c r="AO292" t="s">
        <v>889</v>
      </c>
      <c r="AP292" t="s">
        <v>887</v>
      </c>
      <c r="AQ292" t="s">
        <v>889</v>
      </c>
      <c r="AV292" t="s">
        <v>890</v>
      </c>
      <c r="AW292" t="s">
        <v>889</v>
      </c>
      <c r="AX292">
        <v>102961</v>
      </c>
      <c r="AY292" s="17">
        <v>3.3416484266882693</v>
      </c>
      <c r="AZ292" s="17">
        <v>48.623265119802646</v>
      </c>
      <c r="BA292" s="17">
        <v>51.376734880197361</v>
      </c>
      <c r="BB292" s="17">
        <v>99.220093044939347</v>
      </c>
      <c r="BC292" s="17">
        <v>0.77990695506065399</v>
      </c>
      <c r="BD292" s="17">
        <v>5.6613669253406629</v>
      </c>
      <c r="BE292" s="17">
        <v>3.3925466924369423</v>
      </c>
      <c r="BF292" s="17">
        <v>2.1095366206621926</v>
      </c>
      <c r="BG292" s="17">
        <v>6.0284962267266247</v>
      </c>
      <c r="BH292" s="17">
        <v>1.2771826225464011</v>
      </c>
      <c r="BI292" s="17">
        <v>2.3834267343945768</v>
      </c>
      <c r="BJ292" s="17">
        <v>2.1610124221792719</v>
      </c>
      <c r="BK292" s="17">
        <v>5.0067501286895038</v>
      </c>
      <c r="BL292" s="17">
        <v>4.9679004671671798</v>
      </c>
      <c r="BM292" s="17">
        <v>20.521362457629589</v>
      </c>
      <c r="BN292" s="17">
        <v>22.508522644496459</v>
      </c>
      <c r="BO292" s="17">
        <v>7.2561455308320628</v>
      </c>
      <c r="BP292" s="17">
        <v>9.1694913608065178</v>
      </c>
      <c r="BQ292" s="17">
        <v>5.3194899039442118</v>
      </c>
      <c r="BR292" s="17">
        <v>1.4617185147774401</v>
      </c>
      <c r="BS292" s="17">
        <v>0.77505074737036361</v>
      </c>
      <c r="BT292" s="17">
        <v>69.814285402527105</v>
      </c>
      <c r="BU292" s="17">
        <v>32.985618575824368</v>
      </c>
      <c r="BV292" s="17">
        <v>36.828666826702751</v>
      </c>
      <c r="BW292" s="17">
        <v>0.51720751587630664</v>
      </c>
      <c r="BX292" s="17">
        <v>13.048032647360497</v>
      </c>
      <c r="BY292" s="17">
        <v>4.5522990637889267</v>
      </c>
      <c r="BZ292" s="17">
        <v>8.4957335835715693</v>
      </c>
      <c r="CA292" s="17">
        <v>15.324182179254958</v>
      </c>
      <c r="CB292" s="17">
        <v>13.883857451498155</v>
      </c>
      <c r="CC292" s="17">
        <v>1.4403247277568034</v>
      </c>
      <c r="CD292" s="17">
        <v>1.2962922549811229</v>
      </c>
      <c r="CE292" s="17">
        <v>32.06686598433101</v>
      </c>
      <c r="CF292" s="17">
        <v>12.58320057612989</v>
      </c>
      <c r="CG292" s="17">
        <v>19.483665408201123</v>
      </c>
      <c r="CH292" s="17">
        <v>63.492132771752175</v>
      </c>
      <c r="CI292" s="17">
        <v>7.8454051458874368</v>
      </c>
      <c r="CJ292" s="17">
        <v>34.020033607576984</v>
      </c>
      <c r="CK292" s="17">
        <v>14.339960281954479</v>
      </c>
      <c r="CL292" s="17">
        <v>14.632389847892979</v>
      </c>
      <c r="CM292" s="17">
        <v>5.0476834777295245</v>
      </c>
      <c r="CN292" s="17">
        <v>11.882679003993628</v>
      </c>
      <c r="CO292" s="17">
        <v>6.3177880103877966</v>
      </c>
      <c r="CP292" s="17">
        <v>5.0345896165680992</v>
      </c>
      <c r="CQ292" s="17">
        <v>0.53030137703773217</v>
      </c>
      <c r="CR292" s="17">
        <v>9.7440150142941313</v>
      </c>
      <c r="CS292" s="17">
        <v>6.7520677389084085</v>
      </c>
      <c r="CT292" s="17">
        <v>2.9919472753857232</v>
      </c>
      <c r="CU292" s="17">
        <v>4.4410012439168103</v>
      </c>
      <c r="CV292" s="17">
        <v>1.6934727102110292</v>
      </c>
      <c r="CW292" s="17">
        <v>2.4005412129280056E-2</v>
      </c>
      <c r="CX292" s="17">
        <v>0.19859022761495321</v>
      </c>
      <c r="CY292" s="17">
        <v>2.5249328939615476</v>
      </c>
      <c r="CZ292" s="17">
        <v>23.110664949915982</v>
      </c>
      <c r="DA292" s="17">
        <v>42.806014446893478</v>
      </c>
      <c r="DB292" s="17">
        <v>27.27014817886214</v>
      </c>
      <c r="DC292" s="17">
        <v>5.1720751587630671</v>
      </c>
      <c r="DD292" s="17">
        <v>1.6410972655653273</v>
      </c>
      <c r="DE292" s="17">
        <v>96.539466399898984</v>
      </c>
      <c r="DF292" s="17">
        <v>1.2499878594807743</v>
      </c>
      <c r="DG292" s="17">
        <v>1.7482347685045794</v>
      </c>
      <c r="DH292" s="17">
        <v>0.32827963986363767</v>
      </c>
      <c r="DI292" s="17">
        <v>0.13403133225201774</v>
      </c>
      <c r="DJ292" s="17">
        <v>94.277444857761665</v>
      </c>
      <c r="DK292" s="17">
        <v>0.88577228270898689</v>
      </c>
      <c r="DL292" s="17">
        <v>2.8166004603684892E-2</v>
      </c>
      <c r="DM292" s="17">
        <v>1.3480832548246424</v>
      </c>
      <c r="DN292" s="17">
        <v>0.52349918901331571</v>
      </c>
      <c r="DO292" s="17">
        <v>0.10586532764833285</v>
      </c>
      <c r="DP292" s="17">
        <v>0.37489923369042644</v>
      </c>
      <c r="DQ292" s="17">
        <v>0.24572410912869921</v>
      </c>
      <c r="DR292" s="17">
        <v>0.30496984295024326</v>
      </c>
      <c r="DS292" s="17">
        <v>0.95084546575887952</v>
      </c>
      <c r="DT292" s="17">
        <v>0.10003787841998425</v>
      </c>
      <c r="DU292" s="17">
        <v>0.19813327376385234</v>
      </c>
      <c r="DV292" s="17">
        <v>0.19424830761161993</v>
      </c>
      <c r="DW292" s="17">
        <v>0.12237643379532055</v>
      </c>
      <c r="DX292" s="17">
        <v>0.17093851069822555</v>
      </c>
      <c r="DY292" s="17">
        <v>3.4964695370091586E-2</v>
      </c>
      <c r="DZ292" s="17">
        <v>3.2050970755917292E-2</v>
      </c>
      <c r="EA292" s="17">
        <v>0.10198036149610046</v>
      </c>
      <c r="EB292" s="17">
        <v>96.066471770864695</v>
      </c>
      <c r="EC292" s="17">
        <v>93.892833208690675</v>
      </c>
      <c r="ED292" s="17">
        <v>0.37004302600013594</v>
      </c>
      <c r="EE292" s="17">
        <v>1.2208506133390313</v>
      </c>
      <c r="EF292" s="17">
        <v>0.5778887151445693</v>
      </c>
      <c r="EG292" s="17">
        <v>4.8562076902904979E-3</v>
      </c>
      <c r="EH292" s="17">
        <v>0.63616320742805532</v>
      </c>
      <c r="EI292" s="17">
        <v>1.2703839317799943</v>
      </c>
      <c r="EJ292" s="17">
        <v>0.69443769971154123</v>
      </c>
      <c r="EK292" s="17">
        <v>0.57594623206845308</v>
      </c>
      <c r="EL292" s="17">
        <v>2.0269810899272542</v>
      </c>
      <c r="EM292" s="17">
        <v>16.795679917638719</v>
      </c>
      <c r="EN292" s="17">
        <v>83.677314711395582</v>
      </c>
      <c r="EO292" s="17">
        <v>81.35216246928448</v>
      </c>
      <c r="EP292" s="17">
        <v>0.53126912131778048</v>
      </c>
      <c r="EQ292" s="17">
        <v>0.83818144734414002</v>
      </c>
      <c r="ER292" s="17">
        <v>7.0900632278241282E-2</v>
      </c>
      <c r="ES292" s="17">
        <v>0.10683656918639096</v>
      </c>
      <c r="ET292" s="17">
        <v>0.39335282291353041</v>
      </c>
      <c r="EU292" s="17">
        <v>0.17579471838851604</v>
      </c>
      <c r="EV292" s="17">
        <v>4.8562076902904979E-3</v>
      </c>
      <c r="EW292" s="17">
        <v>1.5539864608929595E-2</v>
      </c>
      <c r="EX292" s="17">
        <v>0.18356465069298084</v>
      </c>
      <c r="EY292" s="17">
        <v>98.079567029657596</v>
      </c>
      <c r="EZ292" s="17">
        <v>1.0562381336883226</v>
      </c>
      <c r="FA292" s="17">
        <v>0.10693319948497479</v>
      </c>
      <c r="FB292" s="17">
        <v>0.75726163716910722</v>
      </c>
      <c r="FC292" s="17">
        <v>59.003894678567612</v>
      </c>
      <c r="FD292" s="17">
        <v>0.36810054292401978</v>
      </c>
      <c r="FE292" s="17">
        <v>0.13208884917590155</v>
      </c>
      <c r="FF292" s="17">
        <v>9.0325463039403267E-2</v>
      </c>
      <c r="FG292" s="17">
        <v>1.1926846087353464</v>
      </c>
      <c r="FH292" s="17">
        <v>0.14374374763259876</v>
      </c>
      <c r="FI292" s="17">
        <v>0.5050455997902118</v>
      </c>
      <c r="FJ292" s="17">
        <v>30.96220899175416</v>
      </c>
      <c r="FK292" s="17">
        <v>7.6019075183807461</v>
      </c>
      <c r="FL292" s="17">
        <v>3.0131950370905272</v>
      </c>
      <c r="FM292" s="17">
        <v>8.6877174555241901</v>
      </c>
      <c r="FN292" s="17">
        <v>23.996586358563647</v>
      </c>
      <c r="FO292" s="17">
        <v>12.844482373793737</v>
      </c>
      <c r="FP292" s="17">
        <v>10.491695660736559</v>
      </c>
      <c r="FQ292" s="17">
        <v>6.8220311166546308</v>
      </c>
      <c r="FR292" s="17">
        <v>13.407733210792358</v>
      </c>
      <c r="FS292" s="17">
        <v>10.932843169434779</v>
      </c>
      <c r="FT292" s="17">
        <v>2.231996323770761</v>
      </c>
      <c r="FU292" s="17">
        <v>1.638547889450535</v>
      </c>
      <c r="FV292" s="17">
        <v>71.820389942887147</v>
      </c>
      <c r="FW292" s="17">
        <v>65.364668811133726</v>
      </c>
      <c r="FX292" s="17">
        <v>14.64189588393619</v>
      </c>
      <c r="FY292" s="17">
        <v>39.77286155058097</v>
      </c>
      <c r="FZ292" s="17">
        <v>10.949911376616555</v>
      </c>
      <c r="GA292" s="17">
        <v>4.1121249917941309</v>
      </c>
      <c r="GB292" s="17">
        <v>2.3435961399592991</v>
      </c>
      <c r="GC292" s="17">
        <v>28.179610057112846</v>
      </c>
      <c r="GD292" s="17">
        <v>16.012604214534235</v>
      </c>
      <c r="GE292" s="17">
        <v>3.7418761898509816</v>
      </c>
      <c r="GF292" s="17">
        <v>2.9554257204752838</v>
      </c>
      <c r="GG292" s="17">
        <v>4.0333486509551628</v>
      </c>
      <c r="GH292" s="17">
        <v>1.4363552812971838</v>
      </c>
      <c r="GI292" s="17">
        <v>1.1777062955425721</v>
      </c>
      <c r="GJ292" s="17">
        <v>0.88623383443839043</v>
      </c>
      <c r="GK292" s="17">
        <v>0.47265804503380821</v>
      </c>
      <c r="GL292" s="17">
        <v>1.638547889450535</v>
      </c>
      <c r="GM292" s="17">
        <v>5.9331714041882755</v>
      </c>
      <c r="GN292" s="17">
        <v>0.53070064191364408</v>
      </c>
      <c r="GO292" s="17">
        <v>0.10145747565996138</v>
      </c>
      <c r="GP292" s="17">
        <v>12.955339199656605</v>
      </c>
      <c r="GQ292" s="17">
        <v>0.26339921565566893</v>
      </c>
      <c r="GR292" s="17">
        <v>0.84287749009814061</v>
      </c>
      <c r="GS292" s="17">
        <v>8.1029403156888371</v>
      </c>
      <c r="GT292" s="17">
        <v>14.256726435525724</v>
      </c>
      <c r="GU292" s="17">
        <v>3.215421536300314</v>
      </c>
      <c r="GV292" s="17">
        <v>4.1734142391664877</v>
      </c>
      <c r="GW292" s="17">
        <v>2.9793377948607884</v>
      </c>
      <c r="GX292" s="17">
        <v>6.5830292860905706</v>
      </c>
      <c r="GY292" s="17">
        <v>1.2877294987610481</v>
      </c>
      <c r="GZ292" s="17">
        <v>5.7069830058728268</v>
      </c>
      <c r="HA292" s="17">
        <v>3.7031978615885897</v>
      </c>
      <c r="HB292" s="17">
        <v>5.4396815796148514</v>
      </c>
      <c r="HC292" s="17">
        <v>12.225625817025344</v>
      </c>
      <c r="HD292" s="17">
        <v>13.095818781339631</v>
      </c>
      <c r="HE292" s="17">
        <v>4.5363198251809651</v>
      </c>
      <c r="HF292" s="17">
        <v>20.687354815653105</v>
      </c>
      <c r="HG292" s="17">
        <v>12.859610459229257</v>
      </c>
      <c r="HH292" s="17">
        <v>15.933051402704152</v>
      </c>
      <c r="HI292" s="17">
        <v>4.8710465185538148</v>
      </c>
      <c r="HJ292" s="17">
        <v>12.383107987372686</v>
      </c>
      <c r="HK292" s="17">
        <v>29.942224075287388</v>
      </c>
      <c r="HL292" s="17">
        <v>3.323604741199595</v>
      </c>
      <c r="HM292" s="17">
        <v>18.557388766454224</v>
      </c>
      <c r="HN292" s="17">
        <v>47.85501306319869</v>
      </c>
      <c r="HO292" s="17">
        <v>33.561251347597633</v>
      </c>
      <c r="HP292" s="17">
        <v>13.367197288293625</v>
      </c>
      <c r="HQ292" s="17">
        <v>4.0889268752245993</v>
      </c>
      <c r="HR292" s="17">
        <v>1.1276114256854537</v>
      </c>
      <c r="HS292" s="17">
        <v>32.937607751565807</v>
      </c>
      <c r="HT292" s="17">
        <v>3.0246819282892869</v>
      </c>
      <c r="HU292" s="17">
        <v>29.91292582327652</v>
      </c>
      <c r="HV292" s="17">
        <v>46.16895445518626</v>
      </c>
      <c r="HW292" s="17">
        <v>30.953887785609847</v>
      </c>
      <c r="HX292" s="17">
        <v>17.578508609213713</v>
      </c>
      <c r="HY292" s="17">
        <v>4.8447286297274292</v>
      </c>
      <c r="HZ292" s="17">
        <v>0.45392052026275015</v>
      </c>
      <c r="IA292">
        <v>20.81</v>
      </c>
      <c r="IB292">
        <v>89.82</v>
      </c>
      <c r="IC292">
        <v>80.150000000000006</v>
      </c>
      <c r="ID292">
        <v>85.84</v>
      </c>
      <c r="IE292">
        <v>3.53</v>
      </c>
      <c r="IF292">
        <v>13.34</v>
      </c>
      <c r="IG292" t="s">
        <v>891</v>
      </c>
      <c r="IH292" t="s">
        <v>891</v>
      </c>
      <c r="II292" t="s">
        <v>891</v>
      </c>
      <c r="IJ292" t="s">
        <v>891</v>
      </c>
      <c r="IK292">
        <v>0.37</v>
      </c>
      <c r="IL292">
        <v>4.37</v>
      </c>
      <c r="IM292">
        <v>0.05</v>
      </c>
      <c r="IN292">
        <v>4.37</v>
      </c>
    </row>
    <row r="293" spans="1:248" x14ac:dyDescent="0.25">
      <c r="A293" s="16" t="s">
        <v>171</v>
      </c>
      <c r="B293">
        <v>3689</v>
      </c>
      <c r="C293">
        <v>747</v>
      </c>
      <c r="D293">
        <v>26</v>
      </c>
      <c r="E293">
        <v>485</v>
      </c>
      <c r="F293">
        <v>1746</v>
      </c>
      <c r="G293">
        <v>0</v>
      </c>
      <c r="H293">
        <v>973</v>
      </c>
      <c r="I293">
        <v>883</v>
      </c>
      <c r="J293">
        <v>949</v>
      </c>
      <c r="K293">
        <v>213</v>
      </c>
      <c r="L293">
        <v>81</v>
      </c>
      <c r="M293">
        <v>157</v>
      </c>
      <c r="N293">
        <v>33</v>
      </c>
      <c r="O293">
        <v>212</v>
      </c>
      <c r="P293">
        <v>92</v>
      </c>
      <c r="Q293" s="21">
        <v>10286</v>
      </c>
      <c r="R293" s="31">
        <f t="shared" si="8"/>
        <v>334.05902312005207</v>
      </c>
      <c r="S293" s="31">
        <f t="shared" si="9"/>
        <v>0.1079985720585456</v>
      </c>
      <c r="T293" s="23">
        <v>50.102335787985567</v>
      </c>
      <c r="U293" s="25">
        <v>12.875319139957378</v>
      </c>
      <c r="V293" s="28">
        <v>11.757010528981073</v>
      </c>
      <c r="W293" s="17">
        <v>0</v>
      </c>
      <c r="X293" s="17">
        <v>0</v>
      </c>
      <c r="Y293" s="30">
        <v>16.78728926212732</v>
      </c>
      <c r="Z293" s="17">
        <v>4.6378157111809761</v>
      </c>
      <c r="AA293" s="17">
        <v>3.8402295697676871</v>
      </c>
      <c r="AB293" s="17">
        <v>47.5</v>
      </c>
      <c r="AC293" s="17">
        <v>12.74</v>
      </c>
      <c r="AD293" s="17">
        <v>31.6</v>
      </c>
      <c r="AE293" s="17">
        <v>0</v>
      </c>
      <c r="AF293" s="17">
        <v>0</v>
      </c>
      <c r="AG293" s="17">
        <v>5.29</v>
      </c>
      <c r="AH293" s="17">
        <v>0</v>
      </c>
      <c r="AI293" s="17">
        <v>2.5</v>
      </c>
      <c r="AJ293" t="s">
        <v>887</v>
      </c>
      <c r="AK293" t="s">
        <v>889</v>
      </c>
      <c r="AL293" t="s">
        <v>890</v>
      </c>
      <c r="AM293" t="s">
        <v>889</v>
      </c>
      <c r="AN293" t="s">
        <v>887</v>
      </c>
      <c r="AO293" t="s">
        <v>889</v>
      </c>
      <c r="AP293" t="s">
        <v>887</v>
      </c>
      <c r="AQ293" t="s">
        <v>889</v>
      </c>
      <c r="AV293" t="s">
        <v>887</v>
      </c>
      <c r="AW293" t="s">
        <v>889</v>
      </c>
      <c r="AX293">
        <v>95242</v>
      </c>
      <c r="AY293" s="17">
        <v>30.790965931500917</v>
      </c>
      <c r="AZ293" s="17">
        <v>48.923794124440903</v>
      </c>
      <c r="BA293" s="17">
        <v>51.076205875559097</v>
      </c>
      <c r="BB293" s="17">
        <v>98.456563280905485</v>
      </c>
      <c r="BC293" s="17">
        <v>1.5434367190945173</v>
      </c>
      <c r="BD293" s="17">
        <v>5.9753050124944878</v>
      </c>
      <c r="BE293" s="17">
        <v>3.1278217593078681</v>
      </c>
      <c r="BF293" s="17">
        <v>1.8542239768169506</v>
      </c>
      <c r="BG293" s="17">
        <v>4.9568467692824596</v>
      </c>
      <c r="BH293" s="17">
        <v>1.0468070809096828</v>
      </c>
      <c r="BI293" s="17">
        <v>2.1398122676970246</v>
      </c>
      <c r="BJ293" s="17">
        <v>2.1083135591440749</v>
      </c>
      <c r="BK293" s="17">
        <v>5.3453308414355014</v>
      </c>
      <c r="BL293" s="17">
        <v>6.3249406774322257</v>
      </c>
      <c r="BM293" s="17">
        <v>20.362865122529978</v>
      </c>
      <c r="BN293" s="17">
        <v>19.221561915961445</v>
      </c>
      <c r="BO293" s="17">
        <v>6.5034333592322717</v>
      </c>
      <c r="BP293" s="17">
        <v>9.8202473698578352</v>
      </c>
      <c r="BQ293" s="17">
        <v>7.6037882446819678</v>
      </c>
      <c r="BR293" s="17">
        <v>2.2910060687511811</v>
      </c>
      <c r="BS293" s="17">
        <v>1.3176959744650469</v>
      </c>
      <c r="BT293" s="17">
        <v>67.879146919431278</v>
      </c>
      <c r="BU293" s="17">
        <v>35.059241706161139</v>
      </c>
      <c r="BV293" s="17">
        <v>32.81990521327014</v>
      </c>
      <c r="BW293" s="17">
        <v>1.028436018957346</v>
      </c>
      <c r="BX293" s="17">
        <v>11.528436018957345</v>
      </c>
      <c r="BY293" s="17">
        <v>6.8601895734597154</v>
      </c>
      <c r="BZ293" s="17">
        <v>4.6682464454976307</v>
      </c>
      <c r="CA293" s="17">
        <v>18.428909952606634</v>
      </c>
      <c r="CB293" s="17">
        <v>16.713270142180097</v>
      </c>
      <c r="CC293" s="17">
        <v>1.7156398104265402</v>
      </c>
      <c r="CD293" s="17">
        <v>1.1350710900473933</v>
      </c>
      <c r="CE293" s="17">
        <v>32.507109004739334</v>
      </c>
      <c r="CF293" s="17">
        <v>15.699052132701421</v>
      </c>
      <c r="CG293" s="17">
        <v>16.808056872037916</v>
      </c>
      <c r="CH293" s="17">
        <v>59.893364928909953</v>
      </c>
      <c r="CI293" s="17">
        <v>10.116113744075829</v>
      </c>
      <c r="CJ293" s="17">
        <v>31.080568720379148</v>
      </c>
      <c r="CK293" s="17">
        <v>12.699052132701421</v>
      </c>
      <c r="CL293" s="17">
        <v>13.789099526066352</v>
      </c>
      <c r="CM293" s="17">
        <v>4.592417061611374</v>
      </c>
      <c r="CN293" s="17">
        <v>9.9289099526066344</v>
      </c>
      <c r="CO293" s="17">
        <v>5.7772511848341228</v>
      </c>
      <c r="CP293" s="17">
        <v>3.6777251184834125</v>
      </c>
      <c r="CQ293" s="17">
        <v>0.47393364928909953</v>
      </c>
      <c r="CR293" s="17">
        <v>8.7677725118483423</v>
      </c>
      <c r="CS293" s="17">
        <v>5.5450236966824642</v>
      </c>
      <c r="CT293" s="17">
        <v>3.2227488151658767</v>
      </c>
      <c r="CU293" s="17">
        <v>7.5995260663507107</v>
      </c>
      <c r="CV293" s="17">
        <v>2.1919431279620856</v>
      </c>
      <c r="CW293" s="17">
        <v>6.398104265402843E-2</v>
      </c>
      <c r="CX293" s="17">
        <v>0.33649289099526064</v>
      </c>
      <c r="CY293" s="17">
        <v>5.0071090047393367</v>
      </c>
      <c r="CZ293" s="17">
        <v>19.523696682464458</v>
      </c>
      <c r="DA293" s="17">
        <v>45.170616113744074</v>
      </c>
      <c r="DB293" s="17">
        <v>27.355450236966828</v>
      </c>
      <c r="DC293" s="17">
        <v>5.9407582938388623</v>
      </c>
      <c r="DD293" s="17">
        <v>2.0094786729857819</v>
      </c>
      <c r="DE293" s="17">
        <v>95.613279855525917</v>
      </c>
      <c r="DF293" s="17">
        <v>1.3229457592238718</v>
      </c>
      <c r="DG293" s="17">
        <v>2.4065013334453287</v>
      </c>
      <c r="DH293" s="17">
        <v>0.35173557884126749</v>
      </c>
      <c r="DI293" s="17">
        <v>0.3055374729636085</v>
      </c>
      <c r="DJ293" s="17">
        <v>91.226559711051848</v>
      </c>
      <c r="DK293" s="17">
        <v>0.56697675395308789</v>
      </c>
      <c r="DL293" s="17">
        <v>0.11339535079061759</v>
      </c>
      <c r="DM293" s="17">
        <v>3.7063480397303712</v>
      </c>
      <c r="DN293" s="17">
        <v>0.32023687028831821</v>
      </c>
      <c r="DO293" s="17">
        <v>0.15119380105415678</v>
      </c>
      <c r="DP293" s="17">
        <v>0.48193024086012476</v>
      </c>
      <c r="DQ293" s="17">
        <v>0.36958484702127214</v>
      </c>
      <c r="DR293" s="17">
        <v>0.88406375338611121</v>
      </c>
      <c r="DS293" s="17">
        <v>6.2997417105898651E-2</v>
      </c>
      <c r="DT293" s="17">
        <v>0.28768820478360391</v>
      </c>
      <c r="DU293" s="17">
        <v>0.42733247936834584</v>
      </c>
      <c r="DV293" s="17">
        <v>0.74441947880136916</v>
      </c>
      <c r="DW293" s="17">
        <v>0.21524117511182039</v>
      </c>
      <c r="DX293" s="17">
        <v>8.5046513092963183E-2</v>
      </c>
      <c r="DY293" s="17">
        <v>5.1447890636483903E-2</v>
      </c>
      <c r="DZ293" s="17">
        <v>9.1346254803553059E-2</v>
      </c>
      <c r="EA293" s="17">
        <v>0.21419121816005543</v>
      </c>
      <c r="EB293" s="17">
        <v>91.184561432981255</v>
      </c>
      <c r="EC293" s="17">
        <v>87.642006677726215</v>
      </c>
      <c r="ED293" s="17">
        <v>0.36853489006950718</v>
      </c>
      <c r="EE293" s="17">
        <v>1.6872808214863189</v>
      </c>
      <c r="EF293" s="17">
        <v>1.4793893450368534</v>
      </c>
      <c r="EG293" s="17">
        <v>7.3496986623548437E-3</v>
      </c>
      <c r="EH293" s="17">
        <v>0.52182860502719386</v>
      </c>
      <c r="EI293" s="17">
        <v>3.5047563049914952</v>
      </c>
      <c r="EJ293" s="17">
        <v>1.5812351693580564</v>
      </c>
      <c r="EK293" s="17">
        <v>1.9235211356334392</v>
      </c>
      <c r="EL293" s="17">
        <v>4.7888536570000628</v>
      </c>
      <c r="EM293" s="17">
        <v>16.350979609835996</v>
      </c>
      <c r="EN293" s="17">
        <v>84.500535478045407</v>
      </c>
      <c r="EO293" s="17">
        <v>78.680624094412138</v>
      </c>
      <c r="EP293" s="17">
        <v>0.45463136011423533</v>
      </c>
      <c r="EQ293" s="17">
        <v>2.8023351042607252</v>
      </c>
      <c r="ER293" s="17">
        <v>0.22469078767770523</v>
      </c>
      <c r="ES293" s="17">
        <v>0.36118519140715233</v>
      </c>
      <c r="ET293" s="17">
        <v>1.2525986434556184</v>
      </c>
      <c r="EU293" s="17">
        <v>0.33283635370949793</v>
      </c>
      <c r="EV293" s="17">
        <v>1.1549526469414755E-2</v>
      </c>
      <c r="EW293" s="17">
        <v>9.8695953465907885E-2</v>
      </c>
      <c r="EX293" s="17">
        <v>0.27718863526595405</v>
      </c>
      <c r="EY293" s="17">
        <v>95.011848341232223</v>
      </c>
      <c r="EZ293" s="17">
        <v>2.4478672985781991</v>
      </c>
      <c r="FA293" s="17">
        <v>0.30331753554502366</v>
      </c>
      <c r="FB293" s="17">
        <v>2.2369668246445498</v>
      </c>
      <c r="FC293" s="17">
        <v>60.006089750320236</v>
      </c>
      <c r="FD293" s="17">
        <v>0.37588458873186198</v>
      </c>
      <c r="FE293" s="17">
        <v>0.373784674828332</v>
      </c>
      <c r="FF293" s="17">
        <v>0.33913609542008777</v>
      </c>
      <c r="FG293" s="17">
        <v>0.78011801516137835</v>
      </c>
      <c r="FH293" s="17">
        <v>3.6748493311774218E-2</v>
      </c>
      <c r="FI293" s="17">
        <v>0.52707838978601873</v>
      </c>
      <c r="FJ293" s="17">
        <v>29.838726612208898</v>
      </c>
      <c r="FK293" s="17">
        <v>7.7224333802314113</v>
      </c>
      <c r="FL293" s="17">
        <v>2.5449867707465392</v>
      </c>
      <c r="FM293" s="17">
        <v>8.1729012264468128</v>
      </c>
      <c r="FN293" s="17">
        <v>22.537970150126448</v>
      </c>
      <c r="FO293" s="17">
        <v>13.4953003259805</v>
      </c>
      <c r="FP293" s="17">
        <v>10.932772003683725</v>
      </c>
      <c r="FQ293" s="17">
        <v>7.5691794939262387</v>
      </c>
      <c r="FR293" s="17">
        <v>15.062345597801457</v>
      </c>
      <c r="FS293" s="17">
        <v>10.574631992866436</v>
      </c>
      <c r="FT293" s="17">
        <v>2.0421289596398133</v>
      </c>
      <c r="FU293" s="17">
        <v>1.2410647721790993</v>
      </c>
      <c r="FV293" s="17">
        <v>71.522752854156607</v>
      </c>
      <c r="FW293" s="17">
        <v>65.427063690450083</v>
      </c>
      <c r="FX293" s="17">
        <v>14.680816851583856</v>
      </c>
      <c r="FY293" s="17">
        <v>40.098525047873821</v>
      </c>
      <c r="FZ293" s="17">
        <v>10.647721790992414</v>
      </c>
      <c r="GA293" s="17">
        <v>3.3767486734201642</v>
      </c>
      <c r="GB293" s="17">
        <v>2.7189404902863661</v>
      </c>
      <c r="GC293" s="17">
        <v>28.477247145843382</v>
      </c>
      <c r="GD293" s="17">
        <v>16.009589381514129</v>
      </c>
      <c r="GE293" s="17">
        <v>3.2744229560437952</v>
      </c>
      <c r="GF293" s="17">
        <v>4.0857197152421465</v>
      </c>
      <c r="GG293" s="17">
        <v>3.411831776520633</v>
      </c>
      <c r="GH293" s="17">
        <v>1.6956833165226799</v>
      </c>
      <c r="GI293" s="17">
        <v>0.8990045169495241</v>
      </c>
      <c r="GJ293" s="17">
        <v>0.76305749243520582</v>
      </c>
      <c r="GK293" s="17">
        <v>0.33913666330453596</v>
      </c>
      <c r="GL293" s="17">
        <v>1.2410647721790993</v>
      </c>
      <c r="GM293" s="17">
        <v>5.8267187066029322</v>
      </c>
      <c r="GN293" s="17">
        <v>0.19666745909965205</v>
      </c>
      <c r="GO293" s="17">
        <v>0.15776620345356701</v>
      </c>
      <c r="GP293" s="17">
        <v>11.09550258261114</v>
      </c>
      <c r="GQ293" s="17">
        <v>0.33282185386094965</v>
      </c>
      <c r="GR293" s="17">
        <v>0.75641330422943098</v>
      </c>
      <c r="GS293" s="17">
        <v>8.5625986038771593</v>
      </c>
      <c r="GT293" s="17">
        <v>16.30827083918653</v>
      </c>
      <c r="GU293" s="17">
        <v>4.0759871193620194</v>
      </c>
      <c r="GV293" s="17">
        <v>5.1933176287523501</v>
      </c>
      <c r="GW293" s="17">
        <v>3.0537485682176744</v>
      </c>
      <c r="GX293" s="17">
        <v>6.425190724211709</v>
      </c>
      <c r="GY293" s="17">
        <v>1.9104838883966198</v>
      </c>
      <c r="GZ293" s="17">
        <v>5.0874197661602301</v>
      </c>
      <c r="HA293" s="17">
        <v>4.5773810810226712</v>
      </c>
      <c r="HB293" s="17">
        <v>5.3121825765598327</v>
      </c>
      <c r="HC293" s="17">
        <v>7.8926325344168049</v>
      </c>
      <c r="HD293" s="17">
        <v>14.084415724752006</v>
      </c>
      <c r="HE293" s="17">
        <v>4.9771995418296555</v>
      </c>
      <c r="HF293" s="17">
        <v>22.010924539753184</v>
      </c>
      <c r="HG293" s="17">
        <v>13.887062512644144</v>
      </c>
      <c r="HH293" s="17">
        <v>16.137720008092252</v>
      </c>
      <c r="HI293" s="17">
        <v>4.6972992110054621</v>
      </c>
      <c r="HJ293" s="17">
        <v>11.995498685009103</v>
      </c>
      <c r="HK293" s="17">
        <v>26.322577382156588</v>
      </c>
      <c r="HL293" s="17">
        <v>4.9489176613392676</v>
      </c>
      <c r="HM293" s="17">
        <v>14.721575966012542</v>
      </c>
      <c r="HN293" s="17">
        <v>46.233804414019026</v>
      </c>
      <c r="HO293" s="17">
        <v>34.659078977761908</v>
      </c>
      <c r="HP293" s="17">
        <v>13.791184561432981</v>
      </c>
      <c r="HQ293" s="17">
        <v>4.048634006005754</v>
      </c>
      <c r="HR293" s="17">
        <v>1.267298040780328</v>
      </c>
      <c r="HS293" s="17">
        <v>35.912322274881511</v>
      </c>
      <c r="HT293" s="17">
        <v>2.9218009478672986</v>
      </c>
      <c r="HU293" s="17">
        <v>32.990521327014214</v>
      </c>
      <c r="HV293" s="17">
        <v>44.471563981042657</v>
      </c>
      <c r="HW293" s="17">
        <v>33.379146919431278</v>
      </c>
      <c r="HX293" s="17">
        <v>18.023696682464454</v>
      </c>
      <c r="HY293" s="17">
        <v>3.7630331753554498</v>
      </c>
      <c r="HZ293" s="17">
        <v>0.36255924170616116</v>
      </c>
      <c r="IA293">
        <v>5.34</v>
      </c>
      <c r="IB293">
        <v>46.64</v>
      </c>
      <c r="IC293">
        <v>0</v>
      </c>
      <c r="ID293">
        <v>12.04</v>
      </c>
      <c r="IE293">
        <v>0</v>
      </c>
      <c r="IF293">
        <v>63.45</v>
      </c>
      <c r="IG293" t="s">
        <v>891</v>
      </c>
      <c r="IH293" t="s">
        <v>891</v>
      </c>
      <c r="II293" t="s">
        <v>891</v>
      </c>
      <c r="IJ293" t="s">
        <v>891</v>
      </c>
      <c r="IK293">
        <v>0</v>
      </c>
      <c r="IL293">
        <v>28.36</v>
      </c>
      <c r="IM293">
        <v>0</v>
      </c>
      <c r="IN293">
        <v>3.02</v>
      </c>
    </row>
    <row r="294" spans="1:248" x14ac:dyDescent="0.25">
      <c r="A294" s="16" t="s">
        <v>488</v>
      </c>
      <c r="B294">
        <v>2699</v>
      </c>
      <c r="C294">
        <v>857</v>
      </c>
      <c r="D294">
        <v>213</v>
      </c>
      <c r="E294">
        <v>836</v>
      </c>
      <c r="F294">
        <v>2285</v>
      </c>
      <c r="G294">
        <v>0</v>
      </c>
      <c r="H294">
        <v>725</v>
      </c>
      <c r="I294">
        <v>596</v>
      </c>
      <c r="J294">
        <v>923</v>
      </c>
      <c r="K294">
        <v>263</v>
      </c>
      <c r="L294">
        <v>107</v>
      </c>
      <c r="M294">
        <v>109</v>
      </c>
      <c r="N294">
        <v>37</v>
      </c>
      <c r="O294">
        <v>358</v>
      </c>
      <c r="P294">
        <v>284</v>
      </c>
      <c r="Q294" s="21">
        <v>10292</v>
      </c>
      <c r="R294" s="31">
        <f t="shared" si="8"/>
        <v>176.43668525896413</v>
      </c>
      <c r="S294" s="31">
        <f t="shared" si="9"/>
        <v>9.8804780876494025E-2</v>
      </c>
      <c r="T294" s="23">
        <v>42.222603695041094</v>
      </c>
      <c r="U294" s="25">
        <v>46.960496105400942</v>
      </c>
      <c r="V294" s="28">
        <v>3.362444477823316</v>
      </c>
      <c r="W294" s="17">
        <v>0</v>
      </c>
      <c r="X294" s="17">
        <v>0</v>
      </c>
      <c r="Y294" s="30">
        <v>4.3924210887711093</v>
      </c>
      <c r="Z294" s="17">
        <v>2.8109778340450187</v>
      </c>
      <c r="AA294" s="17">
        <v>0.25105679891852456</v>
      </c>
      <c r="AB294" s="17">
        <v>36.79</v>
      </c>
      <c r="AC294" s="17">
        <v>43.61</v>
      </c>
      <c r="AD294" s="17">
        <v>16.170000000000002</v>
      </c>
      <c r="AE294" s="17">
        <v>0</v>
      </c>
      <c r="AF294" s="17">
        <v>0</v>
      </c>
      <c r="AG294" s="17">
        <v>2.0699999999999998</v>
      </c>
      <c r="AH294" s="17">
        <v>1.36</v>
      </c>
      <c r="AI294" s="17">
        <v>0</v>
      </c>
      <c r="AJ294" t="s">
        <v>890</v>
      </c>
      <c r="AK294" t="s">
        <v>889</v>
      </c>
      <c r="AL294" t="s">
        <v>887</v>
      </c>
      <c r="AM294" t="s">
        <v>889</v>
      </c>
      <c r="AN294" t="s">
        <v>887</v>
      </c>
      <c r="AO294" t="s">
        <v>889</v>
      </c>
      <c r="AP294" t="s">
        <v>887</v>
      </c>
      <c r="AQ294" t="s">
        <v>888</v>
      </c>
      <c r="AV294" t="s">
        <v>887</v>
      </c>
      <c r="AW294" t="s">
        <v>889</v>
      </c>
      <c r="AX294">
        <v>104165</v>
      </c>
      <c r="AY294" s="17">
        <v>58.332539998095996</v>
      </c>
      <c r="AZ294" s="17">
        <v>50.159842557480914</v>
      </c>
      <c r="BA294" s="17">
        <v>49.840157442519079</v>
      </c>
      <c r="BB294" s="17">
        <v>98.807660922574755</v>
      </c>
      <c r="BC294" s="17">
        <v>1.1923390774252389</v>
      </c>
      <c r="BD294" s="17">
        <v>7.1021936350981614</v>
      </c>
      <c r="BE294" s="17">
        <v>3.8151010416166655</v>
      </c>
      <c r="BF294" s="17">
        <v>2.3117169874717995</v>
      </c>
      <c r="BG294" s="17">
        <v>6.073057168914703</v>
      </c>
      <c r="BH294" s="17">
        <v>1.3248211971391544</v>
      </c>
      <c r="BI294" s="17">
        <v>2.7936446983151733</v>
      </c>
      <c r="BJ294" s="17">
        <v>2.2934766956271302</v>
      </c>
      <c r="BK294" s="17">
        <v>6.8650698411174575</v>
      </c>
      <c r="BL294" s="17">
        <v>8.7236595785532565</v>
      </c>
      <c r="BM294" s="17">
        <v>24.273028368453893</v>
      </c>
      <c r="BN294" s="17">
        <v>17.938847021552345</v>
      </c>
      <c r="BO294" s="17">
        <v>4.5322325157202519</v>
      </c>
      <c r="BP294" s="17">
        <v>6.3361013776220414</v>
      </c>
      <c r="BQ294" s="17">
        <v>4.156866509864158</v>
      </c>
      <c r="BR294" s="17">
        <v>0.97537560600969608</v>
      </c>
      <c r="BS294" s="17">
        <v>0.48480775692411077</v>
      </c>
      <c r="BT294" s="17">
        <v>59.966602924937384</v>
      </c>
      <c r="BU294" s="17">
        <v>26.782299550216809</v>
      </c>
      <c r="BV294" s="17">
        <v>33.184303374720571</v>
      </c>
      <c r="BW294" s="17">
        <v>1.3116431899593308</v>
      </c>
      <c r="BX294" s="17">
        <v>10.905222332947293</v>
      </c>
      <c r="BY294" s="17">
        <v>5.3650785100595222</v>
      </c>
      <c r="BZ294" s="17">
        <v>5.54014382288777</v>
      </c>
      <c r="CA294" s="17">
        <v>26.37291604944922</v>
      </c>
      <c r="CB294" s="17">
        <v>24.891594171671738</v>
      </c>
      <c r="CC294" s="17">
        <v>1.4813218777774786</v>
      </c>
      <c r="CD294" s="17">
        <v>1.443615502706779</v>
      </c>
      <c r="CE294" s="17">
        <v>23.38064585633871</v>
      </c>
      <c r="CF294" s="17">
        <v>9.2784615798971153</v>
      </c>
      <c r="CG294" s="17">
        <v>14.102184276441596</v>
      </c>
      <c r="CH294" s="17">
        <v>60.766516738937213</v>
      </c>
      <c r="CI294" s="17">
        <v>5.3139055724635735</v>
      </c>
      <c r="CJ294" s="17">
        <v>38.535915322254844</v>
      </c>
      <c r="CK294" s="17">
        <v>9.6366721430687594</v>
      </c>
      <c r="CL294" s="17">
        <v>21.094023539551294</v>
      </c>
      <c r="CM294" s="17">
        <v>7.8052196396347862</v>
      </c>
      <c r="CN294" s="17">
        <v>5.7421422607665171</v>
      </c>
      <c r="CO294" s="17">
        <v>3.3289342562417517</v>
      </c>
      <c r="CP294" s="17">
        <v>2.0980904414339197</v>
      </c>
      <c r="CQ294" s="17">
        <v>0.31511756309084543</v>
      </c>
      <c r="CR294" s="17">
        <v>11.174553583452287</v>
      </c>
      <c r="CS294" s="17">
        <v>6.8248538877966016</v>
      </c>
      <c r="CT294" s="17">
        <v>4.349699695655687</v>
      </c>
      <c r="CU294" s="17">
        <v>15.85283740472407</v>
      </c>
      <c r="CV294" s="17">
        <v>6.8060007002612517</v>
      </c>
      <c r="CW294" s="17">
        <v>0.41477012577769395</v>
      </c>
      <c r="CX294" s="17">
        <v>0.30434431307064558</v>
      </c>
      <c r="CY294" s="17">
        <v>8.3277222656144794</v>
      </c>
      <c r="CZ294" s="17">
        <v>27.471787551509603</v>
      </c>
      <c r="DA294" s="17">
        <v>45.926364836111929</v>
      </c>
      <c r="DB294" s="17">
        <v>20.878558539147296</v>
      </c>
      <c r="DC294" s="17">
        <v>4.5193783834738346</v>
      </c>
      <c r="DD294" s="17">
        <v>1.2039106897573326</v>
      </c>
      <c r="DE294" s="17">
        <v>40.1468823501176</v>
      </c>
      <c r="DF294" s="17">
        <v>4.5917534680554883</v>
      </c>
      <c r="DG294" s="17">
        <v>42.890606249699999</v>
      </c>
      <c r="DH294" s="17">
        <v>9.3486295780732487</v>
      </c>
      <c r="DI294" s="17">
        <v>3.022128354053665</v>
      </c>
      <c r="DJ294" s="17">
        <v>28.64205827293237</v>
      </c>
      <c r="DK294" s="17">
        <v>3.0307684922958766</v>
      </c>
      <c r="DL294" s="17">
        <v>7.9681274900398405E-2</v>
      </c>
      <c r="DM294" s="17">
        <v>8.3943743099889598</v>
      </c>
      <c r="DN294" s="17">
        <v>1.1568185090961456</v>
      </c>
      <c r="DO294" s="17">
        <v>0.47616761868189894</v>
      </c>
      <c r="DP294" s="17">
        <v>1.6886670186722987</v>
      </c>
      <c r="DQ294" s="17">
        <v>1.2701003216051456</v>
      </c>
      <c r="DR294" s="17">
        <v>23.004848077569239</v>
      </c>
      <c r="DS294" s="17">
        <v>3.8208611337781404</v>
      </c>
      <c r="DT294" s="17">
        <v>0.6652906446503144</v>
      </c>
      <c r="DU294" s="17">
        <v>1.2144194307108913</v>
      </c>
      <c r="DV294" s="17">
        <v>14.185186962991409</v>
      </c>
      <c r="DW294" s="17">
        <v>3.7824605193683101</v>
      </c>
      <c r="DX294" s="17">
        <v>3.4598953583257335</v>
      </c>
      <c r="DY294" s="17">
        <v>2.106273700379206</v>
      </c>
      <c r="DZ294" s="17">
        <v>1.6013056208899343</v>
      </c>
      <c r="EA294" s="17">
        <v>1.4208227331637306</v>
      </c>
      <c r="EB294" s="17">
        <v>53.348053568857104</v>
      </c>
      <c r="EC294" s="17">
        <v>51.747707963327414</v>
      </c>
      <c r="ED294" s="17">
        <v>0.31008496135938174</v>
      </c>
      <c r="EE294" s="17">
        <v>0.72385158162530605</v>
      </c>
      <c r="EF294" s="17">
        <v>0.53280852493639896</v>
      </c>
      <c r="EG294" s="17">
        <v>3.3600537608601738E-2</v>
      </c>
      <c r="EH294" s="17">
        <v>2.1120337925406805</v>
      </c>
      <c r="EI294" s="17">
        <v>7.610041760668171</v>
      </c>
      <c r="EJ294" s="17">
        <v>3.0749291988671819</v>
      </c>
      <c r="EK294" s="17">
        <v>4.5351125618009887</v>
      </c>
      <c r="EL294" s="17">
        <v>36.929870877934043</v>
      </c>
      <c r="EM294" s="17">
        <v>5.6180098881582108</v>
      </c>
      <c r="EN294" s="17">
        <v>96.466183458935333</v>
      </c>
      <c r="EO294" s="17">
        <v>71.317621081937304</v>
      </c>
      <c r="EP294" s="17">
        <v>2.6410022560360966</v>
      </c>
      <c r="EQ294" s="17">
        <v>9.0558248931982916</v>
      </c>
      <c r="ER294" s="17">
        <v>0.60672970767532286</v>
      </c>
      <c r="ES294" s="17">
        <v>1.7625882014112224</v>
      </c>
      <c r="ET294" s="17">
        <v>9.633754140066241</v>
      </c>
      <c r="EU294" s="17">
        <v>0.78049248787980607</v>
      </c>
      <c r="EV294" s="17">
        <v>1.5360245763932225E-2</v>
      </c>
      <c r="EW294" s="17">
        <v>0.20256324101185619</v>
      </c>
      <c r="EX294" s="17">
        <v>0.44448711179378875</v>
      </c>
      <c r="EY294" s="17">
        <v>65.275121872390855</v>
      </c>
      <c r="EZ294" s="17">
        <v>13.345363462522556</v>
      </c>
      <c r="FA294" s="17">
        <v>4.0480486950900909</v>
      </c>
      <c r="FB294" s="17">
        <v>17.331465969996497</v>
      </c>
      <c r="FC294" s="17">
        <v>39.207987327797241</v>
      </c>
      <c r="FD294" s="17">
        <v>1.3190611049776797</v>
      </c>
      <c r="FE294" s="17">
        <v>24.67335477367638</v>
      </c>
      <c r="FF294" s="17">
        <v>0.84097345557528924</v>
      </c>
      <c r="FG294" s="17">
        <v>13.34421350741612</v>
      </c>
      <c r="FH294" s="17">
        <v>1.5667450679210868</v>
      </c>
      <c r="FI294" s="17">
        <v>1.6185858973743579</v>
      </c>
      <c r="FJ294" s="17">
        <v>11.352181634906158</v>
      </c>
      <c r="FK294" s="17">
        <v>6.0768972303556854</v>
      </c>
      <c r="FL294" s="17">
        <v>2.086478887905451</v>
      </c>
      <c r="FM294" s="17">
        <v>11.756130577393659</v>
      </c>
      <c r="FN294" s="17">
        <v>21.911282344978396</v>
      </c>
      <c r="FO294" s="17">
        <v>13.290727338990994</v>
      </c>
      <c r="FP294" s="17">
        <v>9.6110792940073928</v>
      </c>
      <c r="FQ294" s="17">
        <v>4.5413130629458012</v>
      </c>
      <c r="FR294" s="17">
        <v>10.543031186546571</v>
      </c>
      <c r="FS294" s="17">
        <v>6.2060707033893898</v>
      </c>
      <c r="FT294" s="17">
        <v>6.6902691726974535</v>
      </c>
      <c r="FU294" s="17">
        <v>1.7480606029051908</v>
      </c>
      <c r="FV294" s="17">
        <v>71.158952465247054</v>
      </c>
      <c r="FW294" s="17">
        <v>62.5227781537981</v>
      </c>
      <c r="FX294" s="17">
        <v>12.094548862393919</v>
      </c>
      <c r="FY294" s="17">
        <v>39.304680585203315</v>
      </c>
      <c r="FZ294" s="17">
        <v>11.123548706200864</v>
      </c>
      <c r="GA294" s="17">
        <v>4.6883948560420681</v>
      </c>
      <c r="GB294" s="17">
        <v>3.947779455406883</v>
      </c>
      <c r="GC294" s="17">
        <v>28.841047534752956</v>
      </c>
      <c r="GD294" s="17">
        <v>9.2895819232571455</v>
      </c>
      <c r="GE294" s="17">
        <v>8.0348310511792569</v>
      </c>
      <c r="GF294" s="17">
        <v>5.5110116103503932</v>
      </c>
      <c r="GG294" s="17">
        <v>3.1056385692716195</v>
      </c>
      <c r="GH294" s="17">
        <v>2.8999843806945385</v>
      </c>
      <c r="GI294" s="17">
        <v>0.94887280678919139</v>
      </c>
      <c r="GJ294" s="17">
        <v>0.87988754100067679</v>
      </c>
      <c r="GK294" s="17">
        <v>0.97880980892382996</v>
      </c>
      <c r="GL294" s="17">
        <v>1.7480606029051908</v>
      </c>
      <c r="GM294" s="17">
        <v>11.615556828239704</v>
      </c>
      <c r="GN294" s="17">
        <v>2.7842965673600891E-2</v>
      </c>
      <c r="GO294" s="17">
        <v>0.11932699574400381</v>
      </c>
      <c r="GP294" s="17">
        <v>4.3574241279185397</v>
      </c>
      <c r="GQ294" s="17">
        <v>0.24660912453760789</v>
      </c>
      <c r="GR294" s="17">
        <v>0.31621653872161015</v>
      </c>
      <c r="GS294" s="17">
        <v>6.9010779205282198</v>
      </c>
      <c r="GT294" s="17">
        <v>16.395529215226123</v>
      </c>
      <c r="GU294" s="17">
        <v>5.886798456704188</v>
      </c>
      <c r="GV294" s="17">
        <v>5.0137226045105603</v>
      </c>
      <c r="GW294" s="17">
        <v>7.2471262081858319</v>
      </c>
      <c r="GX294" s="17">
        <v>6.0220357185473929</v>
      </c>
      <c r="GY294" s="17">
        <v>1.5651724275088499</v>
      </c>
      <c r="GZ294" s="17">
        <v>9.5700250586691062</v>
      </c>
      <c r="HA294" s="17">
        <v>5.2662980788353684</v>
      </c>
      <c r="HB294" s="17">
        <v>4.8963843920289563</v>
      </c>
      <c r="HC294" s="17">
        <v>10.31184121554433</v>
      </c>
      <c r="HD294" s="17">
        <v>10.908476194264349</v>
      </c>
      <c r="HE294" s="17">
        <v>4.9480927568513584</v>
      </c>
      <c r="HF294" s="17">
        <v>14.665150763797335</v>
      </c>
      <c r="HG294" s="17">
        <v>10.724609634852865</v>
      </c>
      <c r="HH294" s="17">
        <v>12.540064587138207</v>
      </c>
      <c r="HI294" s="17">
        <v>1.6340304067538312</v>
      </c>
      <c r="HJ294" s="17">
        <v>10.810483919737782</v>
      </c>
      <c r="HK294" s="17">
        <v>38.482565101174423</v>
      </c>
      <c r="HL294" s="17">
        <v>11.143095586545556</v>
      </c>
      <c r="HM294" s="17">
        <v>28.940843503187025</v>
      </c>
      <c r="HN294" s="17">
        <v>48.271492343877505</v>
      </c>
      <c r="HO294" s="17">
        <v>36.163778620457926</v>
      </c>
      <c r="HP294" s="17">
        <v>11.24753996063937</v>
      </c>
      <c r="HQ294" s="17">
        <v>3.2986127778044447</v>
      </c>
      <c r="HR294" s="17">
        <v>1.0185762972207555</v>
      </c>
      <c r="HS294" s="17">
        <v>24.81887473403539</v>
      </c>
      <c r="HT294" s="17">
        <v>4.5840178835950329</v>
      </c>
      <c r="HU294" s="17">
        <v>20.234856850440355</v>
      </c>
      <c r="HV294" s="17">
        <v>41.318107139971453</v>
      </c>
      <c r="HW294" s="17">
        <v>34.89994344043739</v>
      </c>
      <c r="HX294" s="17">
        <v>18.63233590993563</v>
      </c>
      <c r="HY294" s="17">
        <v>4.5436181960192839</v>
      </c>
      <c r="HZ294" s="17">
        <v>0.60599531363624126</v>
      </c>
      <c r="IA294">
        <v>76.510000000000005</v>
      </c>
      <c r="IB294">
        <v>97.3</v>
      </c>
      <c r="IC294">
        <v>45.83</v>
      </c>
      <c r="ID294">
        <v>85.83</v>
      </c>
      <c r="IE294">
        <v>0</v>
      </c>
      <c r="IF294">
        <v>7.42</v>
      </c>
      <c r="IG294" t="s">
        <v>891</v>
      </c>
      <c r="IH294" t="s">
        <v>891</v>
      </c>
      <c r="II294" t="s">
        <v>891</v>
      </c>
      <c r="IJ294" t="s">
        <v>891</v>
      </c>
      <c r="IK294">
        <v>0</v>
      </c>
      <c r="IL294">
        <v>14.88</v>
      </c>
      <c r="IM294">
        <v>0</v>
      </c>
      <c r="IN294">
        <v>0.01</v>
      </c>
    </row>
    <row r="295" spans="1:248" x14ac:dyDescent="0.25">
      <c r="A295" s="16" t="s">
        <v>209</v>
      </c>
      <c r="B295">
        <v>3497</v>
      </c>
      <c r="C295">
        <v>605</v>
      </c>
      <c r="D295">
        <v>22</v>
      </c>
      <c r="E295">
        <v>419</v>
      </c>
      <c r="F295">
        <v>2176</v>
      </c>
      <c r="G295">
        <v>0</v>
      </c>
      <c r="H295">
        <v>483</v>
      </c>
      <c r="I295">
        <v>1261</v>
      </c>
      <c r="J295">
        <v>812</v>
      </c>
      <c r="K295">
        <v>135</v>
      </c>
      <c r="L295">
        <v>162</v>
      </c>
      <c r="M295">
        <v>97</v>
      </c>
      <c r="N295">
        <v>53</v>
      </c>
      <c r="O295">
        <v>577</v>
      </c>
      <c r="P295">
        <v>41</v>
      </c>
      <c r="Q295" s="21">
        <v>10340</v>
      </c>
      <c r="R295" s="31">
        <f t="shared" si="8"/>
        <v>1727.2054676434675</v>
      </c>
      <c r="S295" s="31">
        <f t="shared" si="9"/>
        <v>0.12625152625152625</v>
      </c>
      <c r="T295" s="23">
        <v>21.765988372093023</v>
      </c>
      <c r="U295" s="25">
        <v>50.007786544850497</v>
      </c>
      <c r="V295" s="28">
        <v>6.2474044850498336</v>
      </c>
      <c r="W295" s="17">
        <v>0</v>
      </c>
      <c r="X295" s="17">
        <v>0</v>
      </c>
      <c r="Y295" s="30">
        <v>18.204941860465116</v>
      </c>
      <c r="Z295" s="17">
        <v>3.7738787375415286</v>
      </c>
      <c r="AA295" s="17">
        <v>0</v>
      </c>
      <c r="AB295" s="17">
        <v>17.54</v>
      </c>
      <c r="AC295" s="17">
        <v>45.85</v>
      </c>
      <c r="AD295" s="17">
        <v>27.48</v>
      </c>
      <c r="AE295" s="17">
        <v>0</v>
      </c>
      <c r="AF295" s="17">
        <v>0</v>
      </c>
      <c r="AG295" s="17">
        <v>2.54</v>
      </c>
      <c r="AH295" s="17">
        <v>1.57</v>
      </c>
      <c r="AI295" s="17">
        <v>3.7</v>
      </c>
      <c r="AJ295" t="s">
        <v>887</v>
      </c>
      <c r="AK295" t="s">
        <v>889</v>
      </c>
      <c r="AL295" t="s">
        <v>887</v>
      </c>
      <c r="AM295" t="s">
        <v>889</v>
      </c>
      <c r="AN295" t="s">
        <v>887</v>
      </c>
      <c r="AO295" t="s">
        <v>889</v>
      </c>
      <c r="AP295" t="s">
        <v>890</v>
      </c>
      <c r="AQ295" t="s">
        <v>889</v>
      </c>
      <c r="AV295" t="s">
        <v>887</v>
      </c>
      <c r="AW295" t="s">
        <v>889</v>
      </c>
      <c r="AX295">
        <v>81900</v>
      </c>
      <c r="AY295" s="17">
        <v>5.9865489044030742</v>
      </c>
      <c r="AZ295" s="17">
        <v>48.577533577533579</v>
      </c>
      <c r="BA295" s="17">
        <v>51.422466422466414</v>
      </c>
      <c r="BB295" s="17">
        <v>98.719169719169713</v>
      </c>
      <c r="BC295" s="17">
        <v>1.2808302808302809</v>
      </c>
      <c r="BD295" s="17">
        <v>5.5384615384615383</v>
      </c>
      <c r="BE295" s="17">
        <v>3.1501831501831501</v>
      </c>
      <c r="BF295" s="17">
        <v>2.0573870573870572</v>
      </c>
      <c r="BG295" s="17">
        <v>5.700854700854701</v>
      </c>
      <c r="BH295" s="17">
        <v>1.2527472527472527</v>
      </c>
      <c r="BI295" s="17">
        <v>2.412698412698413</v>
      </c>
      <c r="BJ295" s="17">
        <v>2.3028083028083026</v>
      </c>
      <c r="BK295" s="17">
        <v>5.4822954822954824</v>
      </c>
      <c r="BL295" s="17">
        <v>5.6288156288156292</v>
      </c>
      <c r="BM295" s="17">
        <v>18.52136752136752</v>
      </c>
      <c r="BN295" s="17">
        <v>21.804639804639805</v>
      </c>
      <c r="BO295" s="17">
        <v>6.9682539682539684</v>
      </c>
      <c r="BP295" s="17">
        <v>10.075702075702075</v>
      </c>
      <c r="BQ295" s="17">
        <v>6.6288156288156292</v>
      </c>
      <c r="BR295" s="17">
        <v>1.6630036630036631</v>
      </c>
      <c r="BS295" s="17">
        <v>0.81196581196581208</v>
      </c>
      <c r="BT295" s="17">
        <v>65.009486622487429</v>
      </c>
      <c r="BU295" s="17">
        <v>31.003382187147686</v>
      </c>
      <c r="BV295" s="17">
        <v>34.006104435339729</v>
      </c>
      <c r="BW295" s="17">
        <v>0.28872329309538869</v>
      </c>
      <c r="BX295" s="17">
        <v>20.796326339813568</v>
      </c>
      <c r="BY295" s="17">
        <v>10.96048615503066</v>
      </c>
      <c r="BZ295" s="17">
        <v>9.8358401847829064</v>
      </c>
      <c r="CA295" s="17">
        <v>12.764319300464708</v>
      </c>
      <c r="CB295" s="17">
        <v>11.504935793439106</v>
      </c>
      <c r="CC295" s="17">
        <v>1.2593835070256001</v>
      </c>
      <c r="CD295" s="17">
        <v>1.1411444441389171</v>
      </c>
      <c r="CE295" s="17">
        <v>31.594577501581107</v>
      </c>
      <c r="CF295" s="17">
        <v>14.139192124728462</v>
      </c>
      <c r="CG295" s="17">
        <v>17.455385376852643</v>
      </c>
      <c r="CH295" s="17">
        <v>64.511782660103947</v>
      </c>
      <c r="CI295" s="17">
        <v>9.1923997030274691</v>
      </c>
      <c r="CJ295" s="17">
        <v>34.099595787389667</v>
      </c>
      <c r="CK295" s="17">
        <v>14.194187037699013</v>
      </c>
      <c r="CL295" s="17">
        <v>13.699232820964061</v>
      </c>
      <c r="CM295" s="17">
        <v>6.2061759287265925</v>
      </c>
      <c r="CN295" s="17">
        <v>10.014573651937196</v>
      </c>
      <c r="CO295" s="17">
        <v>4.7488107350070123</v>
      </c>
      <c r="CP295" s="17">
        <v>4.7570599719525948</v>
      </c>
      <c r="CQ295" s="17">
        <v>0.50870294497758961</v>
      </c>
      <c r="CR295" s="17">
        <v>11.205213517749609</v>
      </c>
      <c r="CS295" s="17">
        <v>7.435312233618391</v>
      </c>
      <c r="CT295" s="17">
        <v>3.7699012841312176</v>
      </c>
      <c r="CU295" s="17">
        <v>3.893639838314956</v>
      </c>
      <c r="CV295" s="17">
        <v>1.5536062914180437</v>
      </c>
      <c r="CW295" s="17">
        <v>8.2492369455825325E-3</v>
      </c>
      <c r="CX295" s="17">
        <v>0.23372838012483843</v>
      </c>
      <c r="CY295" s="17">
        <v>2.0980559298264914</v>
      </c>
      <c r="CZ295" s="17">
        <v>27.670690461132345</v>
      </c>
      <c r="DA295" s="17">
        <v>43.531223361839025</v>
      </c>
      <c r="DB295" s="17">
        <v>23.161107597547225</v>
      </c>
      <c r="DC295" s="17">
        <v>4.3968432919954905</v>
      </c>
      <c r="DD295" s="17">
        <v>1.2401352874859075</v>
      </c>
      <c r="DE295" s="17">
        <v>98.391941391941401</v>
      </c>
      <c r="DF295" s="17">
        <v>0.48717948717948723</v>
      </c>
      <c r="DG295" s="17">
        <v>0.92551892551892556</v>
      </c>
      <c r="DH295" s="17">
        <v>9.768009768009768E-2</v>
      </c>
      <c r="DI295" s="17">
        <v>9.768009768009768E-2</v>
      </c>
      <c r="DJ295" s="17">
        <v>97.38095238095238</v>
      </c>
      <c r="DK295" s="17">
        <v>0.19780219780219779</v>
      </c>
      <c r="DL295" s="17">
        <v>9.1575091575091569E-2</v>
      </c>
      <c r="DM295" s="17">
        <v>0.7216117216117216</v>
      </c>
      <c r="DN295" s="17">
        <v>0.19047619047619047</v>
      </c>
      <c r="DO295" s="17">
        <v>6.3492063492063489E-2</v>
      </c>
      <c r="DP295" s="17">
        <v>0.14285714285714285</v>
      </c>
      <c r="DQ295" s="17">
        <v>9.0354090354090352E-2</v>
      </c>
      <c r="DR295" s="17">
        <v>0.24786324786324787</v>
      </c>
      <c r="DS295" s="17">
        <v>0.12820512820512819</v>
      </c>
      <c r="DT295" s="17">
        <v>0.12698412698412698</v>
      </c>
      <c r="DU295" s="17">
        <v>0.13675213675213677</v>
      </c>
      <c r="DV295" s="17">
        <v>0.2857142857142857</v>
      </c>
      <c r="DW295" s="17">
        <v>6.8376068376068383E-2</v>
      </c>
      <c r="DX295" s="17">
        <v>2.442002442002442E-2</v>
      </c>
      <c r="DY295" s="17">
        <v>4.884004884004884E-3</v>
      </c>
      <c r="DZ295" s="17">
        <v>1.8315018315018316E-2</v>
      </c>
      <c r="EA295" s="17">
        <v>7.9365079365079361E-2</v>
      </c>
      <c r="EB295" s="17">
        <v>97.603174603174608</v>
      </c>
      <c r="EC295" s="17">
        <v>94.877899877899878</v>
      </c>
      <c r="ED295" s="17">
        <v>0.24664224664224665</v>
      </c>
      <c r="EE295" s="17">
        <v>2.1404151404151404</v>
      </c>
      <c r="EF295" s="17">
        <v>0.32844932844932845</v>
      </c>
      <c r="EG295" s="17">
        <v>9.768009768009768E-3</v>
      </c>
      <c r="EH295" s="17">
        <v>0.15384615384615385</v>
      </c>
      <c r="EI295" s="17">
        <v>0.85470085470085477</v>
      </c>
      <c r="EJ295" s="17">
        <v>0.56288156288156288</v>
      </c>
      <c r="EK295" s="17">
        <v>0.29181929181929184</v>
      </c>
      <c r="EL295" s="17">
        <v>1.3882783882783882</v>
      </c>
      <c r="EM295" s="17">
        <v>23.284493284493283</v>
      </c>
      <c r="EN295" s="17">
        <v>77.010989010989007</v>
      </c>
      <c r="EO295" s="17">
        <v>75.788766788766793</v>
      </c>
      <c r="EP295" s="17">
        <v>0.14407814407814407</v>
      </c>
      <c r="EQ295" s="17">
        <v>0.41147741147741146</v>
      </c>
      <c r="ER295" s="17">
        <v>7.0818070818070816E-2</v>
      </c>
      <c r="ES295" s="17">
        <v>7.8144078144078144E-2</v>
      </c>
      <c r="ET295" s="17">
        <v>0.26495726495726496</v>
      </c>
      <c r="EU295" s="17">
        <v>0.12454212454212454</v>
      </c>
      <c r="EV295" s="17">
        <v>4.884004884004884E-3</v>
      </c>
      <c r="EW295" s="17">
        <v>1.4652014652014652E-2</v>
      </c>
      <c r="EX295" s="17">
        <v>0.10866910866910867</v>
      </c>
      <c r="EY295" s="17">
        <v>98.825858608078761</v>
      </c>
      <c r="EZ295" s="17">
        <v>0.64344048175543755</v>
      </c>
      <c r="FA295" s="17">
        <v>9.0741606401407868E-2</v>
      </c>
      <c r="FB295" s="17">
        <v>0.43995930376440173</v>
      </c>
      <c r="FC295" s="17">
        <v>68.984126984126988</v>
      </c>
      <c r="FD295" s="17">
        <v>0.12576312576312576</v>
      </c>
      <c r="FE295" s="17">
        <v>9.768009768009768E-2</v>
      </c>
      <c r="FF295" s="17">
        <v>3.2967032967032968E-2</v>
      </c>
      <c r="FG295" s="17">
        <v>0.34188034188034189</v>
      </c>
      <c r="FH295" s="17">
        <v>0.16605616605616605</v>
      </c>
      <c r="FI295" s="17">
        <v>0.30280830280830279</v>
      </c>
      <c r="FJ295" s="17">
        <v>24.17704517704518</v>
      </c>
      <c r="FK295" s="17">
        <v>5.7716727716727716</v>
      </c>
      <c r="FL295" s="17">
        <v>1.976713151397878</v>
      </c>
      <c r="FM295" s="17">
        <v>5.317942216587709</v>
      </c>
      <c r="FN295" s="17">
        <v>20.164142256622405</v>
      </c>
      <c r="FO295" s="17">
        <v>13.533395609528256</v>
      </c>
      <c r="FP295" s="17">
        <v>6.9993994795489431</v>
      </c>
      <c r="FQ295" s="17">
        <v>8.5624207646627077</v>
      </c>
      <c r="FR295" s="17">
        <v>16.460932808433977</v>
      </c>
      <c r="FS295" s="17">
        <v>14.774471208380596</v>
      </c>
      <c r="FT295" s="17">
        <v>4.2436778541402553</v>
      </c>
      <c r="FU295" s="17">
        <v>2.3019950623874021</v>
      </c>
      <c r="FV295" s="17">
        <v>66.907986921999068</v>
      </c>
      <c r="FW295" s="17">
        <v>58.946086608393941</v>
      </c>
      <c r="FX295" s="17">
        <v>14.387469139921267</v>
      </c>
      <c r="FY295" s="17">
        <v>38.103022619603657</v>
      </c>
      <c r="FZ295" s="17">
        <v>6.45559484886902</v>
      </c>
      <c r="GA295" s="17">
        <v>5.7816774537932876</v>
      </c>
      <c r="GB295" s="17">
        <v>2.1802228598118369</v>
      </c>
      <c r="GC295" s="17">
        <v>33.092013078000932</v>
      </c>
      <c r="GD295" s="17">
        <v>17.9372122506172</v>
      </c>
      <c r="GE295" s="17">
        <v>3.6181357176219389</v>
      </c>
      <c r="GF295" s="17">
        <v>3.811636751851605</v>
      </c>
      <c r="GG295" s="17">
        <v>5.9001134316407553</v>
      </c>
      <c r="GH295" s="17">
        <v>1.8249149262694335</v>
      </c>
      <c r="GI295" s="17">
        <v>1.8582771735504104</v>
      </c>
      <c r="GJ295" s="17">
        <v>0.95082404750784011</v>
      </c>
      <c r="GK295" s="17">
        <v>1.1092947220924803</v>
      </c>
      <c r="GL295" s="17">
        <v>2.3019950623874021</v>
      </c>
      <c r="GM295" s="17">
        <v>5.664909588309869</v>
      </c>
      <c r="GN295" s="17">
        <v>0.60541016538704973</v>
      </c>
      <c r="GO295" s="17">
        <v>0.6301769448801563</v>
      </c>
      <c r="GP295" s="17">
        <v>9.9177192547951236</v>
      </c>
      <c r="GQ295" s="17">
        <v>0.64943999559701704</v>
      </c>
      <c r="GR295" s="17">
        <v>0.79804067255565647</v>
      </c>
      <c r="GS295" s="17">
        <v>7.4960785932469243</v>
      </c>
      <c r="GT295" s="17">
        <v>14.268416852417513</v>
      </c>
      <c r="GU295" s="17">
        <v>4.185585734335012</v>
      </c>
      <c r="GV295" s="17">
        <v>4.9836264068906688</v>
      </c>
      <c r="GW295" s="17">
        <v>2.2235064256033463</v>
      </c>
      <c r="GX295" s="17">
        <v>2.1602135446765183</v>
      </c>
      <c r="GY295" s="17">
        <v>1.2603538897603126</v>
      </c>
      <c r="GZ295" s="17">
        <v>4.1635708192300278</v>
      </c>
      <c r="HA295" s="17">
        <v>3.8471064145958889</v>
      </c>
      <c r="HB295" s="17">
        <v>10.162635185338067</v>
      </c>
      <c r="HC295" s="17">
        <v>8.8087179063815739</v>
      </c>
      <c r="HD295" s="17">
        <v>19.386884614326206</v>
      </c>
      <c r="HE295" s="17">
        <v>4.4525165799829383</v>
      </c>
      <c r="HF295" s="17">
        <v>26.857456530769685</v>
      </c>
      <c r="HG295" s="17">
        <v>13.822621802860363</v>
      </c>
      <c r="HH295" s="17">
        <v>16.53759420805887</v>
      </c>
      <c r="HI295" s="17">
        <v>4.0932288884932646</v>
      </c>
      <c r="HJ295" s="17">
        <v>12.59272446739066</v>
      </c>
      <c r="HK295" s="17">
        <v>22.393329772713784</v>
      </c>
      <c r="HL295" s="17">
        <v>3.7030443297133702</v>
      </c>
      <c r="HM295" s="17">
        <v>10.953355883923804</v>
      </c>
      <c r="HN295" s="17">
        <v>42.225885225885222</v>
      </c>
      <c r="HO295" s="17">
        <v>33.369963369963365</v>
      </c>
      <c r="HP295" s="17">
        <v>16.754578754578755</v>
      </c>
      <c r="HQ295" s="17">
        <v>5.9670329670329672</v>
      </c>
      <c r="HR295" s="17">
        <v>1.6825396825396828</v>
      </c>
      <c r="HS295" s="17">
        <v>39.7805702972475</v>
      </c>
      <c r="HT295" s="17">
        <v>4.7708087001952313</v>
      </c>
      <c r="HU295" s="17">
        <v>35.009761597052275</v>
      </c>
      <c r="HV295" s="17">
        <v>40.151785959798723</v>
      </c>
      <c r="HW295" s="17">
        <v>31.784309951329504</v>
      </c>
      <c r="HX295" s="17">
        <v>22.044710864245058</v>
      </c>
      <c r="HY295" s="17">
        <v>5.6727252729122553</v>
      </c>
      <c r="HZ295" s="17">
        <v>0.34646795171446637</v>
      </c>
      <c r="IA295">
        <v>0</v>
      </c>
      <c r="IB295">
        <v>29.73</v>
      </c>
      <c r="IC295">
        <v>23.83</v>
      </c>
      <c r="ID295">
        <v>66.709999999999994</v>
      </c>
      <c r="IE295">
        <v>0</v>
      </c>
      <c r="IF295">
        <v>7.55</v>
      </c>
      <c r="IG295" t="s">
        <v>891</v>
      </c>
      <c r="IH295" t="s">
        <v>891</v>
      </c>
      <c r="II295" t="s">
        <v>891</v>
      </c>
      <c r="IJ295" t="s">
        <v>891</v>
      </c>
      <c r="IK295">
        <v>0</v>
      </c>
      <c r="IL295">
        <v>51.09</v>
      </c>
      <c r="IM295">
        <v>0</v>
      </c>
      <c r="IN295">
        <v>3.62</v>
      </c>
    </row>
    <row r="296" spans="1:248" x14ac:dyDescent="0.25">
      <c r="A296" s="16" t="s">
        <v>97</v>
      </c>
      <c r="B296">
        <v>4528</v>
      </c>
      <c r="C296">
        <v>741</v>
      </c>
      <c r="D296">
        <v>37</v>
      </c>
      <c r="E296">
        <v>715</v>
      </c>
      <c r="F296">
        <v>1585</v>
      </c>
      <c r="G296">
        <v>0</v>
      </c>
      <c r="H296">
        <v>436</v>
      </c>
      <c r="I296">
        <v>1014</v>
      </c>
      <c r="J296">
        <v>859</v>
      </c>
      <c r="K296">
        <v>90</v>
      </c>
      <c r="L296">
        <v>72</v>
      </c>
      <c r="M296">
        <v>41</v>
      </c>
      <c r="N296">
        <v>14</v>
      </c>
      <c r="O296">
        <v>169</v>
      </c>
      <c r="P296">
        <v>41</v>
      </c>
      <c r="Q296" s="21">
        <v>10342</v>
      </c>
      <c r="R296" s="31">
        <f t="shared" si="8"/>
        <v>1958.0997466797835</v>
      </c>
      <c r="S296" s="31">
        <f t="shared" si="9"/>
        <v>0.11561507847784286</v>
      </c>
      <c r="T296" s="23">
        <v>47.196724262059035</v>
      </c>
      <c r="U296" s="25">
        <v>34.928455723542115</v>
      </c>
      <c r="V296" s="28">
        <v>3.3454823614110869</v>
      </c>
      <c r="W296" s="17">
        <v>0</v>
      </c>
      <c r="X296" s="17">
        <v>0</v>
      </c>
      <c r="Y296" s="30">
        <v>12.182775377969762</v>
      </c>
      <c r="Z296" s="17">
        <v>2.3465622750179986</v>
      </c>
      <c r="AA296" s="17">
        <v>0</v>
      </c>
      <c r="AB296" s="17">
        <v>38.880000000000003</v>
      </c>
      <c r="AC296" s="17">
        <v>30.92</v>
      </c>
      <c r="AD296" s="17">
        <v>20.190000000000001</v>
      </c>
      <c r="AE296" s="17">
        <v>0</v>
      </c>
      <c r="AF296" s="17">
        <v>0</v>
      </c>
      <c r="AG296" s="17">
        <v>3.28</v>
      </c>
      <c r="AH296" s="17">
        <v>0</v>
      </c>
      <c r="AI296" s="17">
        <v>6.42</v>
      </c>
      <c r="AJ296" t="s">
        <v>887</v>
      </c>
      <c r="AK296" t="s">
        <v>889</v>
      </c>
      <c r="AL296" t="s">
        <v>887</v>
      </c>
      <c r="AM296" t="s">
        <v>888</v>
      </c>
      <c r="AN296" t="s">
        <v>887</v>
      </c>
      <c r="AO296" t="s">
        <v>889</v>
      </c>
      <c r="AP296" t="s">
        <v>887</v>
      </c>
      <c r="AQ296" t="s">
        <v>889</v>
      </c>
      <c r="AV296" t="s">
        <v>890</v>
      </c>
      <c r="AW296" t="s">
        <v>889</v>
      </c>
      <c r="AX296">
        <v>89452</v>
      </c>
      <c r="AY296" s="17">
        <v>5.2816512629329662</v>
      </c>
      <c r="AZ296" s="17">
        <v>49.201806555471087</v>
      </c>
      <c r="BA296" s="17">
        <v>50.798193444528906</v>
      </c>
      <c r="BB296" s="17">
        <v>99.322541698340999</v>
      </c>
      <c r="BC296" s="17">
        <v>0.67745830165899024</v>
      </c>
      <c r="BD296" s="17">
        <v>7.1121942494298622</v>
      </c>
      <c r="BE296" s="17">
        <v>3.8042749183919868</v>
      </c>
      <c r="BF296" s="17">
        <v>2.3029110584447525</v>
      </c>
      <c r="BG296" s="17">
        <v>5.9909225059249653</v>
      </c>
      <c r="BH296" s="17">
        <v>1.2744265080713679</v>
      </c>
      <c r="BI296" s="17">
        <v>2.4482403970844699</v>
      </c>
      <c r="BJ296" s="17">
        <v>2.4091132674506999</v>
      </c>
      <c r="BK296" s="17">
        <v>6.3967267361266371</v>
      </c>
      <c r="BL296" s="17">
        <v>7.0440012520681483</v>
      </c>
      <c r="BM296" s="17">
        <v>19.479720967669813</v>
      </c>
      <c r="BN296" s="17">
        <v>19.014667084022715</v>
      </c>
      <c r="BO296" s="17">
        <v>6.6806779054688539</v>
      </c>
      <c r="BP296" s="17">
        <v>8.5654876358270364</v>
      </c>
      <c r="BQ296" s="17">
        <v>5.3503554979206722</v>
      </c>
      <c r="BR296" s="17">
        <v>1.4443500424808835</v>
      </c>
      <c r="BS296" s="17">
        <v>0.68192997361713548</v>
      </c>
      <c r="BT296" s="17">
        <v>68.490949983934883</v>
      </c>
      <c r="BU296" s="17">
        <v>35.972475099068227</v>
      </c>
      <c r="BV296" s="17">
        <v>32.518474884866663</v>
      </c>
      <c r="BW296" s="17">
        <v>0.19545892685016603</v>
      </c>
      <c r="BX296" s="17">
        <v>11.601692192353005</v>
      </c>
      <c r="BY296" s="17">
        <v>5.633501124558209</v>
      </c>
      <c r="BZ296" s="17">
        <v>5.9681910677947956</v>
      </c>
      <c r="CA296" s="17">
        <v>18.100032130234549</v>
      </c>
      <c r="CB296" s="17">
        <v>16.579201028167507</v>
      </c>
      <c r="CC296" s="17">
        <v>1.5208311020670451</v>
      </c>
      <c r="CD296" s="17">
        <v>1.6118667666273963</v>
      </c>
      <c r="CE296" s="17">
        <v>32.365856270750776</v>
      </c>
      <c r="CF296" s="17">
        <v>12.750348077540966</v>
      </c>
      <c r="CG296" s="17">
        <v>19.615508193209809</v>
      </c>
      <c r="CH296" s="17">
        <v>61.106351076362856</v>
      </c>
      <c r="CI296" s="17">
        <v>7.813002034914855</v>
      </c>
      <c r="CJ296" s="17">
        <v>32.491699689407731</v>
      </c>
      <c r="CK296" s="17">
        <v>12.696797686623112</v>
      </c>
      <c r="CL296" s="17">
        <v>14.399700117810859</v>
      </c>
      <c r="CM296" s="17">
        <v>5.3952018849737602</v>
      </c>
      <c r="CN296" s="17">
        <v>10.364678162150584</v>
      </c>
      <c r="CO296" s="17">
        <v>4.9453786012637888</v>
      </c>
      <c r="CP296" s="17">
        <v>4.7793723894184428</v>
      </c>
      <c r="CQ296" s="17">
        <v>0.63992717146835165</v>
      </c>
      <c r="CR296" s="17">
        <v>10.436971189889686</v>
      </c>
      <c r="CS296" s="17">
        <v>7.2480454107314989</v>
      </c>
      <c r="CT296" s="17">
        <v>3.188925779158188</v>
      </c>
      <c r="CU296" s="17">
        <v>6.5277926528863661</v>
      </c>
      <c r="CV296" s="17">
        <v>3.3388668737281781</v>
      </c>
      <c r="CW296" s="17">
        <v>8.0325586376780549E-3</v>
      </c>
      <c r="CX296" s="17">
        <v>0.19545892685016603</v>
      </c>
      <c r="CY296" s="17">
        <v>2.9854342936703437</v>
      </c>
      <c r="CZ296" s="17">
        <v>26.788583056656311</v>
      </c>
      <c r="DA296" s="17">
        <v>44.848452393702473</v>
      </c>
      <c r="DB296" s="17">
        <v>22.239477348184643</v>
      </c>
      <c r="DC296" s="17">
        <v>4.6428188925779157</v>
      </c>
      <c r="DD296" s="17">
        <v>1.4806683088786547</v>
      </c>
      <c r="DE296" s="17">
        <v>79.860707418503779</v>
      </c>
      <c r="DF296" s="17">
        <v>1.057550418101328</v>
      </c>
      <c r="DG296" s="17">
        <v>18.788847650136386</v>
      </c>
      <c r="DH296" s="17">
        <v>0.14085766668157224</v>
      </c>
      <c r="DI296" s="17">
        <v>0.15203684657693511</v>
      </c>
      <c r="DJ296" s="17">
        <v>77.219067209229536</v>
      </c>
      <c r="DK296" s="17">
        <v>0.51647811116576481</v>
      </c>
      <c r="DL296" s="17">
        <v>2.9065867727943479E-2</v>
      </c>
      <c r="DM296" s="17">
        <v>2.0960962303805393</v>
      </c>
      <c r="DN296" s="17">
        <v>0.15539060054554399</v>
      </c>
      <c r="DO296" s="17">
        <v>7.2664669319858696E-2</v>
      </c>
      <c r="DP296" s="17">
        <v>0.66963287573223629</v>
      </c>
      <c r="DQ296" s="17">
        <v>0.15986227250368912</v>
      </c>
      <c r="DR296" s="17">
        <v>0.2638286455305639</v>
      </c>
      <c r="DS296" s="17">
        <v>17.126503599695926</v>
      </c>
      <c r="DT296" s="17">
        <v>0.42816258999239815</v>
      </c>
      <c r="DU296" s="17">
        <v>0.3141349550596968</v>
      </c>
      <c r="DV296" s="17">
        <v>0.65621785985780079</v>
      </c>
      <c r="DW296" s="17">
        <v>7.4900505298931261E-2</v>
      </c>
      <c r="DX296" s="17">
        <v>5.7013817466350675E-2</v>
      </c>
      <c r="DY296" s="17">
        <v>8.9433439162903E-3</v>
      </c>
      <c r="DZ296" s="17">
        <v>5.8131735455886957E-2</v>
      </c>
      <c r="EA296" s="17">
        <v>9.3905111121048157E-2</v>
      </c>
      <c r="EB296" s="17">
        <v>89.148370075571265</v>
      </c>
      <c r="EC296" s="17">
        <v>87.146178956311758</v>
      </c>
      <c r="ED296" s="17">
        <v>0.36891293654697493</v>
      </c>
      <c r="EE296" s="17">
        <v>1.2688369181236863</v>
      </c>
      <c r="EF296" s="17">
        <v>0.35438000268300318</v>
      </c>
      <c r="EG296" s="17">
        <v>1.0061261905826589E-2</v>
      </c>
      <c r="EH296" s="17">
        <v>0.42033716406564409</v>
      </c>
      <c r="EI296" s="17">
        <v>2.3330948441622321</v>
      </c>
      <c r="EJ296" s="17">
        <v>0.75347672494745788</v>
      </c>
      <c r="EK296" s="17">
        <v>1.5796181192147745</v>
      </c>
      <c r="EL296" s="17">
        <v>8.0981979162008688</v>
      </c>
      <c r="EM296" s="17">
        <v>18.751956356481688</v>
      </c>
      <c r="EN296" s="17">
        <v>82.201627688592765</v>
      </c>
      <c r="EO296" s="17">
        <v>77.252604748915616</v>
      </c>
      <c r="EP296" s="17">
        <v>0.29401243124804366</v>
      </c>
      <c r="EQ296" s="17">
        <v>1.9608281536466483</v>
      </c>
      <c r="ER296" s="17">
        <v>9.83767830791933E-2</v>
      </c>
      <c r="ES296" s="17">
        <v>9.2787193131511875E-2</v>
      </c>
      <c r="ET296" s="17">
        <v>2.2883781245807806</v>
      </c>
      <c r="EU296" s="17">
        <v>0.13191432276528195</v>
      </c>
      <c r="EV296" s="17">
        <v>1.1179179895362875E-3</v>
      </c>
      <c r="EW296" s="17">
        <v>1.0061261905826589E-2</v>
      </c>
      <c r="EX296" s="17">
        <v>7.15467513303224E-2</v>
      </c>
      <c r="EY296" s="17">
        <v>89.651386955124764</v>
      </c>
      <c r="EZ296" s="17">
        <v>5.839670129591946</v>
      </c>
      <c r="FA296" s="17">
        <v>0.80057834422191287</v>
      </c>
      <c r="FB296" s="17">
        <v>3.7083645710613684</v>
      </c>
      <c r="FC296" s="17">
        <v>53.708133971291872</v>
      </c>
      <c r="FD296" s="17">
        <v>0.25041362965612846</v>
      </c>
      <c r="FE296" s="17">
        <v>0.10173053704780217</v>
      </c>
      <c r="FF296" s="17">
        <v>4.0245047623306357E-2</v>
      </c>
      <c r="FG296" s="17">
        <v>17.416044358985825</v>
      </c>
      <c r="FH296" s="17">
        <v>1.0061261905826589E-2</v>
      </c>
      <c r="FI296" s="17">
        <v>0.37338460850512006</v>
      </c>
      <c r="FJ296" s="17">
        <v>21.881008809193759</v>
      </c>
      <c r="FK296" s="17">
        <v>6.2189777757903677</v>
      </c>
      <c r="FL296" s="17">
        <v>2.0499689633767844</v>
      </c>
      <c r="FM296" s="17">
        <v>4.9736188702669155</v>
      </c>
      <c r="FN296" s="17">
        <v>17.191185599006829</v>
      </c>
      <c r="FO296" s="17">
        <v>10.853507138423339</v>
      </c>
      <c r="FP296" s="17">
        <v>10.010862818125387</v>
      </c>
      <c r="FQ296" s="17">
        <v>7.8289882060831779</v>
      </c>
      <c r="FR296" s="17">
        <v>16.807883302296712</v>
      </c>
      <c r="FS296" s="17">
        <v>15.190875232774676</v>
      </c>
      <c r="FT296" s="17">
        <v>6.4757914338919917</v>
      </c>
      <c r="FU296" s="17">
        <v>1.8528864059590318</v>
      </c>
      <c r="FV296" s="17">
        <v>66.364059590316572</v>
      </c>
      <c r="FW296" s="17">
        <v>58.915270018621982</v>
      </c>
      <c r="FX296" s="17">
        <v>14.022346368715082</v>
      </c>
      <c r="FY296" s="17">
        <v>35.96989447548107</v>
      </c>
      <c r="FZ296" s="17">
        <v>8.9230291744258228</v>
      </c>
      <c r="GA296" s="17">
        <v>4.6741154562383613</v>
      </c>
      <c r="GB296" s="17">
        <v>2.7746741154562384</v>
      </c>
      <c r="GC296" s="17">
        <v>33.635940409683428</v>
      </c>
      <c r="GD296" s="17">
        <v>15.135009310986966</v>
      </c>
      <c r="GE296" s="17">
        <v>4.1123525760397266</v>
      </c>
      <c r="GF296" s="17">
        <v>5.7417752948479208</v>
      </c>
      <c r="GG296" s="17">
        <v>6.0847299813780262</v>
      </c>
      <c r="GH296" s="17">
        <v>2.5620732464307885</v>
      </c>
      <c r="GI296" s="17">
        <v>1.4757914338919926</v>
      </c>
      <c r="GJ296" s="17">
        <v>0.73711980136561139</v>
      </c>
      <c r="GK296" s="17">
        <v>0.79919304779639977</v>
      </c>
      <c r="GL296" s="17">
        <v>1.8528864059590318</v>
      </c>
      <c r="GM296" s="17">
        <v>6.7644320297951586</v>
      </c>
      <c r="GN296" s="17">
        <v>0.66117383785983108</v>
      </c>
      <c r="GO296" s="17">
        <v>4.5773573390296002E-2</v>
      </c>
      <c r="GP296" s="17">
        <v>21.048214830637779</v>
      </c>
      <c r="GQ296" s="17">
        <v>0.14240667276980978</v>
      </c>
      <c r="GR296" s="17">
        <v>0.54419692808463027</v>
      </c>
      <c r="GS296" s="17">
        <v>7.227138643067847</v>
      </c>
      <c r="GT296" s="17">
        <v>17.508391821788223</v>
      </c>
      <c r="GU296" s="17">
        <v>4.2823720882921368</v>
      </c>
      <c r="GV296" s="17">
        <v>4.778252466687011</v>
      </c>
      <c r="GW296" s="17">
        <v>1.9402909164886584</v>
      </c>
      <c r="GX296" s="17">
        <v>2.5175465364662801</v>
      </c>
      <c r="GY296" s="17">
        <v>1.2714881497304444</v>
      </c>
      <c r="GZ296" s="17">
        <v>3.7890346861967248</v>
      </c>
      <c r="HA296" s="17">
        <v>4.4044349506662597</v>
      </c>
      <c r="HB296" s="17">
        <v>4.4476655477570954</v>
      </c>
      <c r="HC296" s="17">
        <v>9.1521717017597393</v>
      </c>
      <c r="HD296" s="17">
        <v>12.465669819957279</v>
      </c>
      <c r="HE296" s="17">
        <v>3.7737768283999591</v>
      </c>
      <c r="HF296" s="17">
        <v>28.161905297491845</v>
      </c>
      <c r="HG296" s="17">
        <v>13.323866831627488</v>
      </c>
      <c r="HH296" s="17">
        <v>15.124845349229558</v>
      </c>
      <c r="HI296" s="17">
        <v>4.7857383871330557</v>
      </c>
      <c r="HJ296" s="17">
        <v>12.53233607018333</v>
      </c>
      <c r="HK296" s="17">
        <v>20.233944438195927</v>
      </c>
      <c r="HL296" s="17">
        <v>5.8373636261387922</v>
      </c>
      <c r="HM296" s="17">
        <v>10.416432347317512</v>
      </c>
      <c r="HN296" s="17">
        <v>43.559674462281443</v>
      </c>
      <c r="HO296" s="17">
        <v>34.460939945445602</v>
      </c>
      <c r="HP296" s="17">
        <v>15.01475651746188</v>
      </c>
      <c r="HQ296" s="17">
        <v>5.501274426508072</v>
      </c>
      <c r="HR296" s="17">
        <v>1.4633546483030007</v>
      </c>
      <c r="HS296" s="17">
        <v>36.507979008246764</v>
      </c>
      <c r="HT296" s="17">
        <v>4.6080111384813112</v>
      </c>
      <c r="HU296" s="17">
        <v>31.899967869765451</v>
      </c>
      <c r="HV296" s="17">
        <v>37.292492235193322</v>
      </c>
      <c r="HW296" s="17">
        <v>32.186462461175971</v>
      </c>
      <c r="HX296" s="17">
        <v>22.544714576416407</v>
      </c>
      <c r="HY296" s="17">
        <v>7.3658562707507773</v>
      </c>
      <c r="HZ296" s="17">
        <v>0.61047445646353216</v>
      </c>
      <c r="IA296">
        <v>91.74</v>
      </c>
      <c r="IB296">
        <v>92.58</v>
      </c>
      <c r="IC296">
        <v>78.33</v>
      </c>
      <c r="ID296">
        <v>90.44</v>
      </c>
      <c r="IE296">
        <v>0</v>
      </c>
      <c r="IF296">
        <v>22.54</v>
      </c>
      <c r="IG296" t="s">
        <v>891</v>
      </c>
      <c r="IH296" t="s">
        <v>891</v>
      </c>
      <c r="II296" t="s">
        <v>891</v>
      </c>
      <c r="IJ296" t="s">
        <v>891</v>
      </c>
      <c r="IK296">
        <v>1.52</v>
      </c>
      <c r="IL296">
        <v>0</v>
      </c>
      <c r="IM296">
        <v>0</v>
      </c>
      <c r="IN296">
        <v>6.53</v>
      </c>
    </row>
    <row r="297" spans="1:248" x14ac:dyDescent="0.25">
      <c r="A297" s="16" t="s">
        <v>278</v>
      </c>
      <c r="B297">
        <v>4021</v>
      </c>
      <c r="C297">
        <v>486</v>
      </c>
      <c r="D297">
        <v>45</v>
      </c>
      <c r="E297">
        <v>411</v>
      </c>
      <c r="F297">
        <v>2443</v>
      </c>
      <c r="G297">
        <v>0</v>
      </c>
      <c r="H297">
        <v>479</v>
      </c>
      <c r="I297">
        <v>826</v>
      </c>
      <c r="J297">
        <v>732</v>
      </c>
      <c r="K297">
        <v>237</v>
      </c>
      <c r="L297">
        <v>108</v>
      </c>
      <c r="M297">
        <v>163</v>
      </c>
      <c r="N297">
        <v>55</v>
      </c>
      <c r="O297">
        <v>285</v>
      </c>
      <c r="P297">
        <v>51</v>
      </c>
      <c r="Q297" s="21">
        <v>10342</v>
      </c>
      <c r="R297" s="31">
        <f t="shared" si="8"/>
        <v>6077.2518169209434</v>
      </c>
      <c r="S297" s="31">
        <f t="shared" si="9"/>
        <v>0.10101385009083629</v>
      </c>
      <c r="T297" s="23">
        <v>45.521422498244057</v>
      </c>
      <c r="U297" s="25">
        <v>27.841854275257848</v>
      </c>
      <c r="V297" s="28">
        <v>7.8888026320653584</v>
      </c>
      <c r="W297" s="17">
        <v>0</v>
      </c>
      <c r="X297" s="17">
        <v>0</v>
      </c>
      <c r="Y297" s="30">
        <v>14.441240619570442</v>
      </c>
      <c r="Z297" s="17">
        <v>4.15326605301098</v>
      </c>
      <c r="AA297" s="17">
        <v>0.15341392185131789</v>
      </c>
      <c r="AB297" s="17">
        <v>43.95</v>
      </c>
      <c r="AC297" s="17">
        <v>20.58</v>
      </c>
      <c r="AD297" s="17">
        <v>28.97</v>
      </c>
      <c r="AE297" s="17">
        <v>0</v>
      </c>
      <c r="AF297" s="17">
        <v>0</v>
      </c>
      <c r="AG297" s="17">
        <v>3.07</v>
      </c>
      <c r="AH297" s="17">
        <v>1.07</v>
      </c>
      <c r="AI297" s="17">
        <v>2.2000000000000002</v>
      </c>
      <c r="AJ297" t="s">
        <v>887</v>
      </c>
      <c r="AK297" t="s">
        <v>889</v>
      </c>
      <c r="AL297" t="s">
        <v>890</v>
      </c>
      <c r="AM297" t="s">
        <v>889</v>
      </c>
      <c r="AN297" t="s">
        <v>890</v>
      </c>
      <c r="AO297" t="s">
        <v>889</v>
      </c>
      <c r="AP297" t="s">
        <v>890</v>
      </c>
      <c r="AQ297" t="s">
        <v>889</v>
      </c>
      <c r="AV297" t="s">
        <v>890</v>
      </c>
      <c r="AW297" t="s">
        <v>889</v>
      </c>
      <c r="AX297">
        <v>102382</v>
      </c>
      <c r="AY297" s="17">
        <v>1.7017560422960725</v>
      </c>
      <c r="AZ297" s="17">
        <v>49.370983180637225</v>
      </c>
      <c r="BA297" s="17">
        <v>50.629016819362782</v>
      </c>
      <c r="BB297" s="17">
        <v>97.442909886503486</v>
      </c>
      <c r="BC297" s="17">
        <v>2.5570901134965132</v>
      </c>
      <c r="BD297" s="17">
        <v>5.4951065617002994</v>
      </c>
      <c r="BE297" s="17">
        <v>3.1685257174112635</v>
      </c>
      <c r="BF297" s="17">
        <v>2.0814205622082005</v>
      </c>
      <c r="BG297" s="17">
        <v>5.9141255298782989</v>
      </c>
      <c r="BH297" s="17">
        <v>1.2990564747709559</v>
      </c>
      <c r="BI297" s="17">
        <v>2.912621359223301</v>
      </c>
      <c r="BJ297" s="17">
        <v>2.2357445644742238</v>
      </c>
      <c r="BK297" s="17">
        <v>5.5966869176222378</v>
      </c>
      <c r="BL297" s="17">
        <v>5.7265925650993337</v>
      </c>
      <c r="BM297" s="17">
        <v>18.914457619503427</v>
      </c>
      <c r="BN297" s="17">
        <v>20.834717040104707</v>
      </c>
      <c r="BO297" s="17">
        <v>6.654490047078589</v>
      </c>
      <c r="BP297" s="17">
        <v>10.168779668301068</v>
      </c>
      <c r="BQ297" s="17">
        <v>6.2940751303940141</v>
      </c>
      <c r="BR297" s="17">
        <v>1.792307241507296</v>
      </c>
      <c r="BS297" s="17">
        <v>0.9112930007227833</v>
      </c>
      <c r="BT297" s="17">
        <v>68.769188470879357</v>
      </c>
      <c r="BU297" s="17">
        <v>36.110983824405444</v>
      </c>
      <c r="BV297" s="17">
        <v>32.658204646473905</v>
      </c>
      <c r="BW297" s="17">
        <v>0.57508133620492141</v>
      </c>
      <c r="BX297" s="17">
        <v>14.422856619163268</v>
      </c>
      <c r="BY297" s="17">
        <v>3.9934931036062866</v>
      </c>
      <c r="BZ297" s="17">
        <v>10.429363515556982</v>
      </c>
      <c r="CA297" s="17">
        <v>14.752783760252944</v>
      </c>
      <c r="CB297" s="17">
        <v>13.309352517985612</v>
      </c>
      <c r="CC297" s="17">
        <v>1.4434312422673325</v>
      </c>
      <c r="CD297" s="17">
        <v>1.4800898134995188</v>
      </c>
      <c r="CE297" s="17">
        <v>30.703844567657974</v>
      </c>
      <c r="CF297" s="17">
        <v>13.811116711726159</v>
      </c>
      <c r="CG297" s="17">
        <v>16.892727855931817</v>
      </c>
      <c r="CH297" s="17">
        <v>63.717179122943676</v>
      </c>
      <c r="CI297" s="17">
        <v>9.9138523576043625</v>
      </c>
      <c r="CJ297" s="17">
        <v>34.094762406635205</v>
      </c>
      <c r="CK297" s="17">
        <v>13.23832653622325</v>
      </c>
      <c r="CL297" s="17">
        <v>14.922329652201805</v>
      </c>
      <c r="CM297" s="17">
        <v>5.9341062182101449</v>
      </c>
      <c r="CN297" s="17">
        <v>10.35833753379462</v>
      </c>
      <c r="CO297" s="17">
        <v>5.4644182742977598</v>
      </c>
      <c r="CP297" s="17">
        <v>4.4425606012005678</v>
      </c>
      <c r="CQ297" s="17">
        <v>0.4513586582962929</v>
      </c>
      <c r="CR297" s="17">
        <v>9.3502268249095</v>
      </c>
      <c r="CS297" s="17">
        <v>5.9547266645282502</v>
      </c>
      <c r="CT297" s="17">
        <v>3.3955001603812494</v>
      </c>
      <c r="CU297" s="17">
        <v>5.5789763093983407</v>
      </c>
      <c r="CV297" s="17">
        <v>1.8054346331851716</v>
      </c>
      <c r="CW297" s="17">
        <v>5.2696696146267694E-2</v>
      </c>
      <c r="CX297" s="17">
        <v>0.3390917838977226</v>
      </c>
      <c r="CY297" s="17">
        <v>3.3817531961691794</v>
      </c>
      <c r="CZ297" s="17">
        <v>18.71878293543509</v>
      </c>
      <c r="DA297" s="17">
        <v>43.717637355084086</v>
      </c>
      <c r="DB297" s="17">
        <v>28.43101315126243</v>
      </c>
      <c r="DC297" s="17">
        <v>6.5779223754754161</v>
      </c>
      <c r="DD297" s="17">
        <v>2.5546441827429778</v>
      </c>
      <c r="DE297" s="17">
        <v>97.19481940184798</v>
      </c>
      <c r="DF297" s="17">
        <v>0.87027016467738461</v>
      </c>
      <c r="DG297" s="17">
        <v>1.5666816432576038</v>
      </c>
      <c r="DH297" s="17">
        <v>0.2041374460354359</v>
      </c>
      <c r="DI297" s="17">
        <v>0.16409134418159443</v>
      </c>
      <c r="DJ297" s="17">
        <v>94.472661209978313</v>
      </c>
      <c r="DK297" s="17">
        <v>0.46980914613896968</v>
      </c>
      <c r="DL297" s="17">
        <v>8.3022406282354314E-2</v>
      </c>
      <c r="DM297" s="17">
        <v>2.1693266394483408</v>
      </c>
      <c r="DN297" s="17">
        <v>0.28813658650934731</v>
      </c>
      <c r="DO297" s="17">
        <v>9.865015334726808E-2</v>
      </c>
      <c r="DP297" s="17">
        <v>0.26762516848664808</v>
      </c>
      <c r="DQ297" s="17">
        <v>0.21585825633412123</v>
      </c>
      <c r="DR297" s="17">
        <v>0.37213572698325881</v>
      </c>
      <c r="DS297" s="17">
        <v>8.6929343048582755E-2</v>
      </c>
      <c r="DT297" s="17">
        <v>7.3255064366783224E-2</v>
      </c>
      <c r="DU297" s="17">
        <v>0.57138950206090922</v>
      </c>
      <c r="DV297" s="17">
        <v>0.46297200679806993</v>
      </c>
      <c r="DW297" s="17">
        <v>0.12013830556152449</v>
      </c>
      <c r="DX297" s="17">
        <v>5.567384891875525E-2</v>
      </c>
      <c r="DY297" s="17">
        <v>2.832529155515618E-2</v>
      </c>
      <c r="DZ297" s="17">
        <v>5.9580785684983692E-2</v>
      </c>
      <c r="EA297" s="17">
        <v>0.10451055849661074</v>
      </c>
      <c r="EB297" s="17">
        <v>94.402336348186196</v>
      </c>
      <c r="EC297" s="17">
        <v>88.358305170830803</v>
      </c>
      <c r="ED297" s="17">
        <v>0.37506592955793011</v>
      </c>
      <c r="EE297" s="17">
        <v>1.274638119982028</v>
      </c>
      <c r="EF297" s="17">
        <v>4.3806528491336367</v>
      </c>
      <c r="EG297" s="17">
        <v>1.3674278681799537E-2</v>
      </c>
      <c r="EH297" s="17">
        <v>0.39069367662284388</v>
      </c>
      <c r="EI297" s="17">
        <v>2.1351409427438415</v>
      </c>
      <c r="EJ297" s="17">
        <v>1.1105467758004337</v>
      </c>
      <c r="EK297" s="17">
        <v>1.024594166943408</v>
      </c>
      <c r="EL297" s="17">
        <v>3.07182903244711</v>
      </c>
      <c r="EM297" s="17">
        <v>20.683323240413355</v>
      </c>
      <c r="EN297" s="17">
        <v>79.887089527455998</v>
      </c>
      <c r="EO297" s="17">
        <v>76.483170869879473</v>
      </c>
      <c r="EP297" s="17">
        <v>0.35650797991834504</v>
      </c>
      <c r="EQ297" s="17">
        <v>1.4318923248227229</v>
      </c>
      <c r="ER297" s="17">
        <v>0.11525463460373894</v>
      </c>
      <c r="ES297" s="17">
        <v>0.15920767322380888</v>
      </c>
      <c r="ET297" s="17">
        <v>0.81850325252485789</v>
      </c>
      <c r="EU297" s="17">
        <v>0.26957863686976224</v>
      </c>
      <c r="EV297" s="17">
        <v>1.3674278681799537E-2</v>
      </c>
      <c r="EW297" s="17">
        <v>2.6371823172041963E-2</v>
      </c>
      <c r="EX297" s="17">
        <v>0.21195131956789279</v>
      </c>
      <c r="EY297" s="17">
        <v>97.319341978646378</v>
      </c>
      <c r="EZ297" s="17">
        <v>1.3403290106768089</v>
      </c>
      <c r="FA297" s="17">
        <v>0.16496357054483801</v>
      </c>
      <c r="FB297" s="17">
        <v>1.1753654401319709</v>
      </c>
      <c r="FC297" s="17">
        <v>65.231192983141568</v>
      </c>
      <c r="FD297" s="17">
        <v>0.34088023285343128</v>
      </c>
      <c r="FE297" s="17">
        <v>0.2012072434607646</v>
      </c>
      <c r="FF297" s="17">
        <v>3.8092633470727277E-2</v>
      </c>
      <c r="FG297" s="17">
        <v>0.38287980309038699</v>
      </c>
      <c r="FH297" s="17">
        <v>8.1068937899240107E-2</v>
      </c>
      <c r="FI297" s="17">
        <v>0.3858100056650583</v>
      </c>
      <c r="FJ297" s="17">
        <v>25.936199722607491</v>
      </c>
      <c r="FK297" s="17">
        <v>7.4026684378113341</v>
      </c>
      <c r="FL297" s="17">
        <v>2.3654792468977321</v>
      </c>
      <c r="FM297" s="17">
        <v>7.7182284980744544</v>
      </c>
      <c r="FN297" s="17">
        <v>22.967479674796749</v>
      </c>
      <c r="FO297" s="17">
        <v>12.728658536585366</v>
      </c>
      <c r="FP297" s="17">
        <v>10.645325203252034</v>
      </c>
      <c r="FQ297" s="17">
        <v>7.2020753102267872</v>
      </c>
      <c r="FR297" s="17">
        <v>15.73999786050492</v>
      </c>
      <c r="FS297" s="17">
        <v>10.401957637997434</v>
      </c>
      <c r="FT297" s="17">
        <v>2.160890029952931</v>
      </c>
      <c r="FU297" s="17">
        <v>1.3064291827128798</v>
      </c>
      <c r="FV297" s="17">
        <v>72.329642704321785</v>
      </c>
      <c r="FW297" s="17">
        <v>66.282894736842096</v>
      </c>
      <c r="FX297" s="17">
        <v>16.845849379546426</v>
      </c>
      <c r="FY297" s="17">
        <v>38.691431322207961</v>
      </c>
      <c r="FZ297" s="17">
        <v>10.745614035087719</v>
      </c>
      <c r="GA297" s="17">
        <v>3.3951112537441168</v>
      </c>
      <c r="GB297" s="17">
        <v>2.6516367137355585</v>
      </c>
      <c r="GC297" s="17">
        <v>27.670357295678222</v>
      </c>
      <c r="GD297" s="17">
        <v>15.555466409927257</v>
      </c>
      <c r="GE297" s="17">
        <v>4.2763157894736841</v>
      </c>
      <c r="GF297" s="17">
        <v>3.0434317501069748</v>
      </c>
      <c r="GG297" s="17">
        <v>3.3188917415489945</v>
      </c>
      <c r="GH297" s="17">
        <v>1.4762516046213094</v>
      </c>
      <c r="GI297" s="17">
        <v>1.0149229781771503</v>
      </c>
      <c r="GJ297" s="17">
        <v>0.65655755241762936</v>
      </c>
      <c r="GK297" s="17">
        <v>0.40249251176722289</v>
      </c>
      <c r="GL297" s="17">
        <v>1.3064291827128798</v>
      </c>
      <c r="GM297" s="17">
        <v>6.7634788189987169</v>
      </c>
      <c r="GN297" s="17">
        <v>2.1262042954016924</v>
      </c>
      <c r="GO297" s="17">
        <v>0.13484200035176172</v>
      </c>
      <c r="GP297" s="17">
        <v>8.0201676730960898</v>
      </c>
      <c r="GQ297" s="17">
        <v>0.28727208770592721</v>
      </c>
      <c r="GR297" s="17">
        <v>1.0885071622598739</v>
      </c>
      <c r="GS297" s="17">
        <v>7.8677375857419243</v>
      </c>
      <c r="GT297" s="17">
        <v>16.753629985734104</v>
      </c>
      <c r="GU297" s="17">
        <v>4.0139923003263567</v>
      </c>
      <c r="GV297" s="17">
        <v>5.4777119853041762</v>
      </c>
      <c r="GW297" s="17">
        <v>2.9821578628520062</v>
      </c>
      <c r="GX297" s="17">
        <v>2.092982353286041</v>
      </c>
      <c r="GY297" s="17">
        <v>1.3425573078501496</v>
      </c>
      <c r="GZ297" s="17">
        <v>5.5812862754294423</v>
      </c>
      <c r="HA297" s="17">
        <v>3.7775302417384844</v>
      </c>
      <c r="HB297" s="17">
        <v>6.8085439018193901</v>
      </c>
      <c r="HC297" s="17">
        <v>10.35547478063747</v>
      </c>
      <c r="HD297" s="17">
        <v>16.659826855054622</v>
      </c>
      <c r="HE297" s="17">
        <v>4.6295753454104869</v>
      </c>
      <c r="HF297" s="17">
        <v>20.534311157674175</v>
      </c>
      <c r="HG297" s="17">
        <v>12.622029620458116</v>
      </c>
      <c r="HH297" s="17">
        <v>16.690080480022861</v>
      </c>
      <c r="HI297" s="17">
        <v>4.0513833992094863</v>
      </c>
      <c r="HJ297" s="17">
        <v>12.617267488928045</v>
      </c>
      <c r="HK297" s="17">
        <v>29.290680508595646</v>
      </c>
      <c r="HL297" s="17">
        <v>4.1942473451116724</v>
      </c>
      <c r="HM297" s="17">
        <v>16.232915853135861</v>
      </c>
      <c r="HN297" s="17">
        <v>47.330585454474424</v>
      </c>
      <c r="HO297" s="17">
        <v>34.698482155066316</v>
      </c>
      <c r="HP297" s="17">
        <v>13.052099001777655</v>
      </c>
      <c r="HQ297" s="17">
        <v>3.8053564103064992</v>
      </c>
      <c r="HR297" s="17">
        <v>1.1134769783751048</v>
      </c>
      <c r="HS297" s="17">
        <v>32.204554827475604</v>
      </c>
      <c r="HT297" s="17">
        <v>2.5042386472987217</v>
      </c>
      <c r="HU297" s="17">
        <v>29.700316180176877</v>
      </c>
      <c r="HV297" s="17">
        <v>47.786738761856753</v>
      </c>
      <c r="HW297" s="17">
        <v>31.76236081198735</v>
      </c>
      <c r="HX297" s="17">
        <v>16.439078036933509</v>
      </c>
      <c r="HY297" s="17">
        <v>3.6635659625166106</v>
      </c>
      <c r="HZ297" s="17">
        <v>0.34825642670576917</v>
      </c>
      <c r="IA297">
        <v>22.41</v>
      </c>
      <c r="IB297">
        <v>97.72</v>
      </c>
      <c r="IC297">
        <v>4.12</v>
      </c>
      <c r="ID297">
        <v>48.44</v>
      </c>
      <c r="IE297">
        <v>28.87</v>
      </c>
      <c r="IF297">
        <v>36.659999999999997</v>
      </c>
      <c r="IG297" t="s">
        <v>891</v>
      </c>
      <c r="IH297" t="s">
        <v>891</v>
      </c>
      <c r="II297" t="s">
        <v>891</v>
      </c>
      <c r="IJ297" t="s">
        <v>891</v>
      </c>
      <c r="IK297">
        <v>8.6999999999999993</v>
      </c>
      <c r="IL297">
        <v>23.62</v>
      </c>
      <c r="IM297">
        <v>0</v>
      </c>
      <c r="IN297">
        <v>5.69</v>
      </c>
    </row>
    <row r="298" spans="1:248" x14ac:dyDescent="0.25">
      <c r="A298" s="16" t="s">
        <v>111</v>
      </c>
      <c r="B298">
        <v>4568</v>
      </c>
      <c r="C298">
        <v>636</v>
      </c>
      <c r="D298">
        <v>35</v>
      </c>
      <c r="E298">
        <v>607</v>
      </c>
      <c r="F298">
        <v>1509</v>
      </c>
      <c r="G298">
        <v>0</v>
      </c>
      <c r="H298">
        <v>742</v>
      </c>
      <c r="I298">
        <v>1021</v>
      </c>
      <c r="J298">
        <v>614</v>
      </c>
      <c r="K298">
        <v>173</v>
      </c>
      <c r="L298">
        <v>111</v>
      </c>
      <c r="M298">
        <v>120</v>
      </c>
      <c r="N298">
        <v>44</v>
      </c>
      <c r="O298">
        <v>112</v>
      </c>
      <c r="P298">
        <v>51</v>
      </c>
      <c r="Q298" s="21">
        <v>10343</v>
      </c>
      <c r="R298" s="31">
        <f t="shared" si="8"/>
        <v>660.09344922913351</v>
      </c>
      <c r="S298" s="31">
        <f t="shared" si="9"/>
        <v>0.10997341839447103</v>
      </c>
      <c r="T298" s="23">
        <v>42.705186043624025</v>
      </c>
      <c r="U298" s="25">
        <v>35.288274491949842</v>
      </c>
      <c r="V298" s="28">
        <v>3.4311493729564173</v>
      </c>
      <c r="W298" s="17">
        <v>0</v>
      </c>
      <c r="X298" s="17">
        <v>0</v>
      </c>
      <c r="Y298" s="30">
        <v>16.125160382434505</v>
      </c>
      <c r="Z298" s="17">
        <v>2.4502297090352223</v>
      </c>
      <c r="AA298" s="17">
        <v>0</v>
      </c>
      <c r="AB298" s="17">
        <v>39.47</v>
      </c>
      <c r="AC298" s="17">
        <v>34.22</v>
      </c>
      <c r="AD298" s="17">
        <v>17.510000000000002</v>
      </c>
      <c r="AE298" s="17">
        <v>0</v>
      </c>
      <c r="AF298" s="17">
        <v>0</v>
      </c>
      <c r="AG298" s="17">
        <v>1.79</v>
      </c>
      <c r="AH298" s="17">
        <v>1.1200000000000001</v>
      </c>
      <c r="AI298" s="17">
        <v>4.91</v>
      </c>
      <c r="AJ298" t="s">
        <v>890</v>
      </c>
      <c r="AK298" t="s">
        <v>889</v>
      </c>
      <c r="AL298" t="s">
        <v>890</v>
      </c>
      <c r="AM298" t="s">
        <v>889</v>
      </c>
      <c r="AN298" t="s">
        <v>887</v>
      </c>
      <c r="AO298" t="s">
        <v>889</v>
      </c>
      <c r="AP298" t="s">
        <v>887</v>
      </c>
      <c r="AQ298" t="s">
        <v>889</v>
      </c>
      <c r="AV298" t="s">
        <v>887</v>
      </c>
      <c r="AW298" t="s">
        <v>889</v>
      </c>
      <c r="AX298">
        <v>94050</v>
      </c>
      <c r="AY298" s="17">
        <v>15.668993552471552</v>
      </c>
      <c r="AZ298" s="17">
        <v>49.148325358851672</v>
      </c>
      <c r="BA298" s="17">
        <v>50.851674641148328</v>
      </c>
      <c r="BB298" s="17">
        <v>99.066454013822437</v>
      </c>
      <c r="BC298" s="17">
        <v>0.93354598617756512</v>
      </c>
      <c r="BD298" s="17">
        <v>6.0935672514619883</v>
      </c>
      <c r="BE298" s="17">
        <v>3.2822966507177034</v>
      </c>
      <c r="BF298" s="17">
        <v>2.0606060606060606</v>
      </c>
      <c r="BG298" s="17">
        <v>5.5162147793726737</v>
      </c>
      <c r="BH298" s="17">
        <v>1.3397129186602872</v>
      </c>
      <c r="BI298" s="17">
        <v>2.6209463051568314</v>
      </c>
      <c r="BJ298" s="17">
        <v>2.3657628920786813</v>
      </c>
      <c r="BK298" s="17">
        <v>6.272195640616693</v>
      </c>
      <c r="BL298" s="17">
        <v>6.0287081339712918</v>
      </c>
      <c r="BM298" s="17">
        <v>20.854864433811802</v>
      </c>
      <c r="BN298" s="17">
        <v>20.280701754385966</v>
      </c>
      <c r="BO298" s="17">
        <v>6.1871345029239766</v>
      </c>
      <c r="BP298" s="17">
        <v>9.1653375863902173</v>
      </c>
      <c r="BQ298" s="17">
        <v>5.6810207336523124</v>
      </c>
      <c r="BR298" s="17">
        <v>1.4598617756512493</v>
      </c>
      <c r="BS298" s="17">
        <v>0.79106858054226481</v>
      </c>
      <c r="BT298" s="17">
        <v>70.823885109599388</v>
      </c>
      <c r="BU298" s="17">
        <v>32.197108233974589</v>
      </c>
      <c r="BV298" s="17">
        <v>38.626776875624799</v>
      </c>
      <c r="BW298" s="17">
        <v>0.53397703167288413</v>
      </c>
      <c r="BX298" s="17">
        <v>13.829761295199084</v>
      </c>
      <c r="BY298" s="17">
        <v>4.4083583254090168</v>
      </c>
      <c r="BZ298" s="17">
        <v>9.4214029697900674</v>
      </c>
      <c r="CA298" s="17">
        <v>13.656645453880479</v>
      </c>
      <c r="CB298" s="17">
        <v>12.603320898251773</v>
      </c>
      <c r="CC298" s="17">
        <v>1.053324555628703</v>
      </c>
      <c r="CD298" s="17">
        <v>1.1557311096481604</v>
      </c>
      <c r="CE298" s="17">
        <v>29.707653670787309</v>
      </c>
      <c r="CF298" s="17">
        <v>12.208324189891011</v>
      </c>
      <c r="CG298" s="17">
        <v>17.4993294808963</v>
      </c>
      <c r="CH298" s="17">
        <v>65.698680906054179</v>
      </c>
      <c r="CI298" s="17">
        <v>8.5777680247726327</v>
      </c>
      <c r="CJ298" s="17">
        <v>33.443054641211326</v>
      </c>
      <c r="CK298" s="17">
        <v>13.488406115134225</v>
      </c>
      <c r="CL298" s="17">
        <v>14.129666203398921</v>
      </c>
      <c r="CM298" s="17">
        <v>5.8249823226781752</v>
      </c>
      <c r="CN298" s="17">
        <v>12.571623631531464</v>
      </c>
      <c r="CO298" s="17">
        <v>6.4223538877916759</v>
      </c>
      <c r="CP298" s="17">
        <v>5.4226708604588785</v>
      </c>
      <c r="CQ298" s="17">
        <v>0.72659888328091093</v>
      </c>
      <c r="CR298" s="17">
        <v>11.106234608538756</v>
      </c>
      <c r="CS298" s="17">
        <v>7.5512642332918833</v>
      </c>
      <c r="CT298" s="17">
        <v>3.5549703752468726</v>
      </c>
      <c r="CU298" s="17">
        <v>4.5936654231585106</v>
      </c>
      <c r="CV298" s="17">
        <v>1.6238753565942505</v>
      </c>
      <c r="CW298" s="17">
        <v>1.9506010289420426E-2</v>
      </c>
      <c r="CX298" s="17">
        <v>0.22675736961451248</v>
      </c>
      <c r="CY298" s="17">
        <v>2.7235266866603274</v>
      </c>
      <c r="CZ298" s="17">
        <v>24.119181722868358</v>
      </c>
      <c r="DA298" s="17">
        <v>44.278643356984368</v>
      </c>
      <c r="DB298" s="17">
        <v>25.304171847950652</v>
      </c>
      <c r="DC298" s="17">
        <v>4.827737546631556</v>
      </c>
      <c r="DD298" s="17">
        <v>1.4702655255650647</v>
      </c>
      <c r="DE298" s="17">
        <v>96.836788942052095</v>
      </c>
      <c r="DF298" s="17">
        <v>1.1834130781499201</v>
      </c>
      <c r="DG298" s="17">
        <v>1.3195108984582669</v>
      </c>
      <c r="DH298" s="17">
        <v>0.53801169590643283</v>
      </c>
      <c r="DI298" s="17">
        <v>0.12227538543328018</v>
      </c>
      <c r="DJ298" s="17">
        <v>94.883572567783091</v>
      </c>
      <c r="DK298" s="17">
        <v>0.51461988304093564</v>
      </c>
      <c r="DL298" s="17">
        <v>2.5518341307814996E-2</v>
      </c>
      <c r="DM298" s="17">
        <v>1.4130781499202552</v>
      </c>
      <c r="DN298" s="17">
        <v>0.71557682083997876</v>
      </c>
      <c r="DO298" s="17">
        <v>6.6985645933014357E-2</v>
      </c>
      <c r="DP298" s="17">
        <v>0.23498139287612971</v>
      </c>
      <c r="DQ298" s="17">
        <v>0.16586921850079744</v>
      </c>
      <c r="DR298" s="17">
        <v>0.77299308878256245</v>
      </c>
      <c r="DS298" s="17">
        <v>8.5061137692716643E-2</v>
      </c>
      <c r="DT298" s="17">
        <v>2.1265284423179161E-2</v>
      </c>
      <c r="DU298" s="17">
        <v>0.22115895800106328</v>
      </c>
      <c r="DV298" s="17">
        <v>0.21903242955874533</v>
      </c>
      <c r="DW298" s="17">
        <v>0.12014885699096224</v>
      </c>
      <c r="DX298" s="17">
        <v>0.34237107921318449</v>
      </c>
      <c r="DY298" s="17">
        <v>7.5491759702286027E-2</v>
      </c>
      <c r="DZ298" s="17">
        <v>2.8708133971291867E-2</v>
      </c>
      <c r="EA298" s="17">
        <v>9.3567251461988313E-2</v>
      </c>
      <c r="EB298" s="17">
        <v>96.19564061669324</v>
      </c>
      <c r="EC298" s="17">
        <v>94.072301967038811</v>
      </c>
      <c r="ED298" s="17">
        <v>0.32854864433811803</v>
      </c>
      <c r="EE298" s="17">
        <v>1.1674641148325358</v>
      </c>
      <c r="EF298" s="17">
        <v>0.62413609782030832</v>
      </c>
      <c r="EG298" s="17">
        <v>3.1897926634768745E-3</v>
      </c>
      <c r="EH298" s="17">
        <v>0.3987240829346092</v>
      </c>
      <c r="EI298" s="17">
        <v>1.4853801169590644</v>
      </c>
      <c r="EJ298" s="17">
        <v>0.68899521531100472</v>
      </c>
      <c r="EK298" s="17">
        <v>0.79638490164805953</v>
      </c>
      <c r="EL298" s="17">
        <v>1.9202551834130781</v>
      </c>
      <c r="EM298" s="17">
        <v>23.131313131313131</v>
      </c>
      <c r="EN298" s="17">
        <v>77.177033492822972</v>
      </c>
      <c r="EO298" s="17">
        <v>74.96863370547581</v>
      </c>
      <c r="EP298" s="17">
        <v>0.36895268474215842</v>
      </c>
      <c r="EQ298" s="17">
        <v>0.92929292929292939</v>
      </c>
      <c r="ER298" s="17">
        <v>6.8048910154173303E-2</v>
      </c>
      <c r="ES298" s="17">
        <v>0.15842636895268472</v>
      </c>
      <c r="ET298" s="17">
        <v>0.36895268474215842</v>
      </c>
      <c r="EU298" s="17">
        <v>0.17862838915470494</v>
      </c>
      <c r="EV298" s="17">
        <v>1.0632642211589579E-3</v>
      </c>
      <c r="EW298" s="17">
        <v>2.2328548644338118E-2</v>
      </c>
      <c r="EX298" s="17">
        <v>0.11057947900053164</v>
      </c>
      <c r="EY298" s="17">
        <v>98.04452246848561</v>
      </c>
      <c r="EZ298" s="17">
        <v>0.960671006753956</v>
      </c>
      <c r="FA298" s="17">
        <v>0.14385682588447565</v>
      </c>
      <c r="FB298" s="17">
        <v>0.85094969887596605</v>
      </c>
      <c r="FC298" s="17">
        <v>55.94790005316321</v>
      </c>
      <c r="FD298" s="17">
        <v>0.19138755980861244</v>
      </c>
      <c r="FE298" s="17">
        <v>0.41360978203083465</v>
      </c>
      <c r="FF298" s="17">
        <v>3.9340776182881447E-2</v>
      </c>
      <c r="FG298" s="17">
        <v>0.25412014885699097</v>
      </c>
      <c r="FH298" s="17">
        <v>0.2807017543859649</v>
      </c>
      <c r="FI298" s="17">
        <v>0.35725677830940988</v>
      </c>
      <c r="FJ298" s="17">
        <v>35.649122807017541</v>
      </c>
      <c r="FK298" s="17">
        <v>6.8665603402445514</v>
      </c>
      <c r="FL298" s="17">
        <v>2.1157005736027439</v>
      </c>
      <c r="FM298" s="17">
        <v>5.6754964978525928</v>
      </c>
      <c r="FN298" s="17">
        <v>18.126134955178276</v>
      </c>
      <c r="FO298" s="17">
        <v>13.181333410198024</v>
      </c>
      <c r="FP298" s="17">
        <v>8.2869743175856794</v>
      </c>
      <c r="FQ298" s="17">
        <v>9.5076816648891711</v>
      </c>
      <c r="FR298" s="17">
        <v>16.693569307929554</v>
      </c>
      <c r="FS298" s="17">
        <v>15.876401579569366</v>
      </c>
      <c r="FT298" s="17">
        <v>2.5163577666964518</v>
      </c>
      <c r="FU298" s="17">
        <v>2.1344363416251118</v>
      </c>
      <c r="FV298" s="17">
        <v>71.612429020263463</v>
      </c>
      <c r="FW298" s="17">
        <v>64.354480730983198</v>
      </c>
      <c r="FX298" s="17">
        <v>14.979967140345316</v>
      </c>
      <c r="FY298" s="17">
        <v>41.805263309601358</v>
      </c>
      <c r="FZ298" s="17">
        <v>7.5692502810365196</v>
      </c>
      <c r="GA298" s="17">
        <v>4.8540051307180123</v>
      </c>
      <c r="GB298" s="17">
        <v>2.4039431585622459</v>
      </c>
      <c r="GC298" s="17">
        <v>28.387570979736548</v>
      </c>
      <c r="GD298" s="17">
        <v>15.04049808318681</v>
      </c>
      <c r="GE298" s="17">
        <v>3.6188856541665468</v>
      </c>
      <c r="GF298" s="17">
        <v>3.868215490156516</v>
      </c>
      <c r="GG298" s="17">
        <v>4.2256362955062983</v>
      </c>
      <c r="GH298" s="17">
        <v>1.6343354567203756</v>
      </c>
      <c r="GI298" s="17">
        <v>1.5622748104805004</v>
      </c>
      <c r="GJ298" s="17">
        <v>0.916611420171216</v>
      </c>
      <c r="GK298" s="17">
        <v>0.673046435880437</v>
      </c>
      <c r="GL298" s="17">
        <v>2.1344363416251118</v>
      </c>
      <c r="GM298" s="17">
        <v>5.8859135848730295</v>
      </c>
      <c r="GN298" s="17">
        <v>0.15677394068719244</v>
      </c>
      <c r="GO298" s="17">
        <v>0.1045159604581283</v>
      </c>
      <c r="GP298" s="17">
        <v>16.624569960371034</v>
      </c>
      <c r="GQ298" s="17">
        <v>0.94499847580891005</v>
      </c>
      <c r="GR298" s="17">
        <v>0.7033053172494883</v>
      </c>
      <c r="GS298" s="17">
        <v>8.825066411183208</v>
      </c>
      <c r="GT298" s="17">
        <v>18.386099377259068</v>
      </c>
      <c r="GU298" s="17">
        <v>6.3732961721029477</v>
      </c>
      <c r="GV298" s="17">
        <v>4.6248312502721767</v>
      </c>
      <c r="GW298" s="17">
        <v>2.5671732787527759</v>
      </c>
      <c r="GX298" s="17">
        <v>2.1273352784914863</v>
      </c>
      <c r="GY298" s="17">
        <v>1.1496755650394113</v>
      </c>
      <c r="GZ298" s="17">
        <v>4.5246701214998044</v>
      </c>
      <c r="HA298" s="17">
        <v>4.1523320123677214</v>
      </c>
      <c r="HB298" s="17">
        <v>4.7228149632016718</v>
      </c>
      <c r="HC298" s="17">
        <v>9.0732918172712616</v>
      </c>
      <c r="HD298" s="17">
        <v>11.03078866001829</v>
      </c>
      <c r="HE298" s="17">
        <v>3.908461437965423</v>
      </c>
      <c r="HF298" s="17">
        <v>26.851104807016629</v>
      </c>
      <c r="HG298" s="17">
        <v>15.935767639174452</v>
      </c>
      <c r="HH298" s="17">
        <v>16.712646071363508</v>
      </c>
      <c r="HI298" s="17">
        <v>5.1687791166749086</v>
      </c>
      <c r="HJ298" s="17">
        <v>12.418343179866225</v>
      </c>
      <c r="HK298" s="17">
        <v>18.862400124925173</v>
      </c>
      <c r="HL298" s="17">
        <v>4.0509590609791006</v>
      </c>
      <c r="HM298" s="17">
        <v>9.9523722770215759</v>
      </c>
      <c r="HN298" s="17">
        <v>43.681020733652318</v>
      </c>
      <c r="HO298" s="17">
        <v>35.414141414141412</v>
      </c>
      <c r="HP298" s="17">
        <v>15.14194577352472</v>
      </c>
      <c r="HQ298" s="17">
        <v>4.4603934077618295</v>
      </c>
      <c r="HR298" s="17">
        <v>1.3024986709197237</v>
      </c>
      <c r="HS298" s="17">
        <v>34.101382488479267</v>
      </c>
      <c r="HT298" s="17">
        <v>4.2547484943798306</v>
      </c>
      <c r="HU298" s="17">
        <v>29.846633994099431</v>
      </c>
      <c r="HV298" s="17">
        <v>41.630702460195543</v>
      </c>
      <c r="HW298" s="17">
        <v>31.670445956160243</v>
      </c>
      <c r="HX298" s="17">
        <v>20.954331553409894</v>
      </c>
      <c r="HY298" s="17">
        <v>5.3080730500085345</v>
      </c>
      <c r="HZ298" s="17">
        <v>0.4364469802257821</v>
      </c>
      <c r="IA298">
        <v>69.13</v>
      </c>
      <c r="IB298">
        <v>80.62</v>
      </c>
      <c r="IC298">
        <v>82.96</v>
      </c>
      <c r="ID298">
        <v>69.510000000000005</v>
      </c>
      <c r="IE298">
        <v>0.65</v>
      </c>
      <c r="IF298">
        <v>10.28</v>
      </c>
      <c r="IG298" t="s">
        <v>891</v>
      </c>
      <c r="IH298" t="s">
        <v>891</v>
      </c>
      <c r="II298" t="s">
        <v>891</v>
      </c>
      <c r="IJ298" t="s">
        <v>891</v>
      </c>
      <c r="IK298">
        <v>3.51</v>
      </c>
      <c r="IL298">
        <v>18.02</v>
      </c>
      <c r="IM298">
        <v>0</v>
      </c>
      <c r="IN298">
        <v>0.52</v>
      </c>
    </row>
    <row r="299" spans="1:248" x14ac:dyDescent="0.25">
      <c r="A299" s="16" t="s">
        <v>186</v>
      </c>
      <c r="B299">
        <v>2257</v>
      </c>
      <c r="C299">
        <v>1004</v>
      </c>
      <c r="D299">
        <v>194</v>
      </c>
      <c r="E299">
        <v>1476</v>
      </c>
      <c r="F299">
        <v>1823</v>
      </c>
      <c r="G299">
        <v>0</v>
      </c>
      <c r="H299">
        <v>616</v>
      </c>
      <c r="I299">
        <v>1093</v>
      </c>
      <c r="J299">
        <v>1064</v>
      </c>
      <c r="K299">
        <v>179</v>
      </c>
      <c r="L299">
        <v>126</v>
      </c>
      <c r="M299">
        <v>124</v>
      </c>
      <c r="N299">
        <v>84</v>
      </c>
      <c r="O299">
        <v>287</v>
      </c>
      <c r="P299">
        <v>60</v>
      </c>
      <c r="Q299" s="21">
        <v>10387</v>
      </c>
      <c r="R299" s="31">
        <f t="shared" si="8"/>
        <v>1400.4927589308065</v>
      </c>
      <c r="S299" s="31">
        <f t="shared" si="9"/>
        <v>9.6303438812501738E-2</v>
      </c>
      <c r="T299" s="23">
        <v>54.732619812558212</v>
      </c>
      <c r="U299" s="25">
        <v>19.002718476132539</v>
      </c>
      <c r="V299" s="28">
        <v>5.0149231032450619</v>
      </c>
      <c r="W299" s="17">
        <v>0</v>
      </c>
      <c r="X299" s="17">
        <v>0</v>
      </c>
      <c r="Y299" s="30">
        <v>16.934395376689544</v>
      </c>
      <c r="Z299" s="17">
        <v>4.1252400053228904</v>
      </c>
      <c r="AA299" s="17">
        <v>0.19010322605174609</v>
      </c>
      <c r="AB299" s="17">
        <v>51.68</v>
      </c>
      <c r="AC299" s="17">
        <v>20.52</v>
      </c>
      <c r="AD299" s="17">
        <v>17.79</v>
      </c>
      <c r="AE299" s="17">
        <v>0</v>
      </c>
      <c r="AF299" s="17">
        <v>0</v>
      </c>
      <c r="AG299" s="17">
        <v>2.64</v>
      </c>
      <c r="AH299" s="17">
        <v>1.3</v>
      </c>
      <c r="AI299" s="17">
        <v>4.8099999999999996</v>
      </c>
      <c r="AJ299" t="s">
        <v>890</v>
      </c>
      <c r="AK299" t="s">
        <v>889</v>
      </c>
      <c r="AL299" t="s">
        <v>887</v>
      </c>
      <c r="AM299" t="s">
        <v>889</v>
      </c>
      <c r="AN299" t="s">
        <v>887</v>
      </c>
      <c r="AO299" t="s">
        <v>888</v>
      </c>
      <c r="AP299" t="s">
        <v>887</v>
      </c>
      <c r="AQ299" t="s">
        <v>889</v>
      </c>
      <c r="AV299" t="s">
        <v>890</v>
      </c>
      <c r="AW299" t="s">
        <v>888</v>
      </c>
      <c r="AX299">
        <v>107857</v>
      </c>
      <c r="AY299" s="17">
        <v>7.4166752621626264</v>
      </c>
      <c r="AZ299" s="17">
        <v>48.704302919606519</v>
      </c>
      <c r="BA299" s="17">
        <v>51.295697080393488</v>
      </c>
      <c r="BB299" s="17">
        <v>99.387151506160933</v>
      </c>
      <c r="BC299" s="17">
        <v>0.61284849383906459</v>
      </c>
      <c r="BD299" s="17">
        <v>5.9986834419648236</v>
      </c>
      <c r="BE299" s="17">
        <v>3.5908656832658057</v>
      </c>
      <c r="BF299" s="17">
        <v>2.2845063370944865</v>
      </c>
      <c r="BG299" s="17">
        <v>6.5253066560353057</v>
      </c>
      <c r="BH299" s="17">
        <v>1.3249024170892942</v>
      </c>
      <c r="BI299" s="17">
        <v>2.8565600749140065</v>
      </c>
      <c r="BJ299" s="17">
        <v>2.4059634516072204</v>
      </c>
      <c r="BK299" s="17">
        <v>5.870736252630798</v>
      </c>
      <c r="BL299" s="17">
        <v>5.1985499318542141</v>
      </c>
      <c r="BM299" s="17">
        <v>18.596845823636851</v>
      </c>
      <c r="BN299" s="17">
        <v>20.644928006527159</v>
      </c>
      <c r="BO299" s="17">
        <v>7.0204066495452313</v>
      </c>
      <c r="BP299" s="17">
        <v>9.8816024921887315</v>
      </c>
      <c r="BQ299" s="17">
        <v>5.6723253938084683</v>
      </c>
      <c r="BR299" s="17">
        <v>1.4259621535922564</v>
      </c>
      <c r="BS299" s="17">
        <v>0.70185523424534335</v>
      </c>
      <c r="BT299" s="17">
        <v>68.680818970297906</v>
      </c>
      <c r="BU299" s="17">
        <v>33.932255273840426</v>
      </c>
      <c r="BV299" s="17">
        <v>34.748563696457488</v>
      </c>
      <c r="BW299" s="17">
        <v>0.69208757569707868</v>
      </c>
      <c r="BX299" s="17">
        <v>20.7559725826845</v>
      </c>
      <c r="BY299" s="17">
        <v>16.729886204831303</v>
      </c>
      <c r="BZ299" s="17">
        <v>4.0260863778531979</v>
      </c>
      <c r="CA299" s="17">
        <v>9.1368869368470094</v>
      </c>
      <c r="CB299" s="17">
        <v>8.3715977906435075</v>
      </c>
      <c r="CC299" s="17">
        <v>0.7652891462035003</v>
      </c>
      <c r="CD299" s="17">
        <v>0.73423393447350327</v>
      </c>
      <c r="CE299" s="17">
        <v>28.945675561766599</v>
      </c>
      <c r="CF299" s="17">
        <v>12.313391450943858</v>
      </c>
      <c r="CG299" s="17">
        <v>16.632284110822741</v>
      </c>
      <c r="CH299" s="17">
        <v>66.038907743838877</v>
      </c>
      <c r="CI299" s="17">
        <v>9.4829307246955494</v>
      </c>
      <c r="CJ299" s="17">
        <v>35.553780972028129</v>
      </c>
      <c r="CK299" s="17">
        <v>12.368847186175994</v>
      </c>
      <c r="CL299" s="17">
        <v>15.911359552804951</v>
      </c>
      <c r="CM299" s="17">
        <v>7.2735742330471824</v>
      </c>
      <c r="CN299" s="17">
        <v>8.4758545728799284</v>
      </c>
      <c r="CO299" s="17">
        <v>3.8331004192453584</v>
      </c>
      <c r="CP299" s="17">
        <v>4.1081608659967612</v>
      </c>
      <c r="CQ299" s="17">
        <v>0.53459328763780756</v>
      </c>
      <c r="CR299" s="17">
        <v>12.526341474235265</v>
      </c>
      <c r="CS299" s="17">
        <v>8.8241165901377521</v>
      </c>
      <c r="CT299" s="17">
        <v>3.7022248840975132</v>
      </c>
      <c r="CU299" s="17">
        <v>5.0154166943945349</v>
      </c>
      <c r="CV299" s="17">
        <v>2.2404117033783635</v>
      </c>
      <c r="CW299" s="17">
        <v>2.66187529114261E-2</v>
      </c>
      <c r="CX299" s="17">
        <v>0.23513231738426388</v>
      </c>
      <c r="CY299" s="17">
        <v>2.5132539207204809</v>
      </c>
      <c r="CZ299" s="17">
        <v>22.231095139859363</v>
      </c>
      <c r="DA299" s="17">
        <v>38.597191721567846</v>
      </c>
      <c r="DB299" s="17">
        <v>29.271755284931565</v>
      </c>
      <c r="DC299" s="17">
        <v>7.2979747565493218</v>
      </c>
      <c r="DD299" s="17">
        <v>2.6019830970919013</v>
      </c>
      <c r="DE299" s="17">
        <v>91.871644863105786</v>
      </c>
      <c r="DF299" s="17">
        <v>2.4819900423709171</v>
      </c>
      <c r="DG299" s="17">
        <v>3.3062295446748937</v>
      </c>
      <c r="DH299" s="17">
        <v>1.9748370527643084</v>
      </c>
      <c r="DI299" s="17">
        <v>0.36529849708410211</v>
      </c>
      <c r="DJ299" s="17">
        <v>89.057733851303112</v>
      </c>
      <c r="DK299" s="17">
        <v>1.4649026025200034</v>
      </c>
      <c r="DL299" s="17">
        <v>3.9867602473645659E-2</v>
      </c>
      <c r="DM299" s="17">
        <v>1.3091408068090156</v>
      </c>
      <c r="DN299" s="17">
        <v>1.5743067209360542</v>
      </c>
      <c r="DO299" s="17">
        <v>0.1325829570635193</v>
      </c>
      <c r="DP299" s="17">
        <v>0.49788145414762136</v>
      </c>
      <c r="DQ299" s="17">
        <v>0.27721891022372219</v>
      </c>
      <c r="DR299" s="17">
        <v>1.8719230091695485</v>
      </c>
      <c r="DS299" s="17">
        <v>0.55165635980974803</v>
      </c>
      <c r="DT299" s="17">
        <v>0.10754981132425341</v>
      </c>
      <c r="DU299" s="17">
        <v>0.31245074496787412</v>
      </c>
      <c r="DV299" s="17">
        <v>0.46264961940346944</v>
      </c>
      <c r="DW299" s="17">
        <v>0.47841122968374794</v>
      </c>
      <c r="DX299" s="17">
        <v>1.2247698341322306</v>
      </c>
      <c r="DY299" s="17">
        <v>0.27165598894832971</v>
      </c>
      <c r="DZ299" s="17">
        <v>0.12331142160453193</v>
      </c>
      <c r="EA299" s="17">
        <v>0.24198707547957019</v>
      </c>
      <c r="EB299" s="17">
        <v>94.308204381727663</v>
      </c>
      <c r="EC299" s="17">
        <v>91.793763965250292</v>
      </c>
      <c r="ED299" s="17">
        <v>0.38755018218567178</v>
      </c>
      <c r="EE299" s="17">
        <v>1.0773524203343317</v>
      </c>
      <c r="EF299" s="17">
        <v>1.0393391249524833</v>
      </c>
      <c r="EG299" s="17">
        <v>1.0198689004886101E-2</v>
      </c>
      <c r="EH299" s="17">
        <v>1.0884782628851164</v>
      </c>
      <c r="EI299" s="17">
        <v>1.1005312589817999</v>
      </c>
      <c r="EJ299" s="17">
        <v>0.59523257646698868</v>
      </c>
      <c r="EK299" s="17">
        <v>0.50529868251481125</v>
      </c>
      <c r="EL299" s="17">
        <v>3.5027860964054254</v>
      </c>
      <c r="EM299" s="17">
        <v>16.730485735742697</v>
      </c>
      <c r="EN299" s="17">
        <v>83.859183919448895</v>
      </c>
      <c r="EO299" s="17">
        <v>80.780106993519198</v>
      </c>
      <c r="EP299" s="17">
        <v>0.95774961291339467</v>
      </c>
      <c r="EQ299" s="17">
        <v>0.77973613210083714</v>
      </c>
      <c r="ER299" s="17">
        <v>7.5099437217797646E-2</v>
      </c>
      <c r="ES299" s="17">
        <v>0.35788126871691223</v>
      </c>
      <c r="ET299" s="17">
        <v>0.44688800912319088</v>
      </c>
      <c r="EU299" s="17">
        <v>0.29205336695810197</v>
      </c>
      <c r="EV299" s="17">
        <v>3.7086141835949451E-3</v>
      </c>
      <c r="EW299" s="17">
        <v>1.9470224463873462E-2</v>
      </c>
      <c r="EX299" s="17">
        <v>0.14649026025200035</v>
      </c>
      <c r="EY299" s="17">
        <v>97.55772942037666</v>
      </c>
      <c r="EZ299" s="17">
        <v>1.3154100397063064</v>
      </c>
      <c r="FA299" s="17">
        <v>0.23513231738426388</v>
      </c>
      <c r="FB299" s="17">
        <v>0.89172822253277428</v>
      </c>
      <c r="FC299" s="17">
        <v>66.329491827141496</v>
      </c>
      <c r="FD299" s="17">
        <v>0.18079494145025357</v>
      </c>
      <c r="FE299" s="17">
        <v>0.79271628174341946</v>
      </c>
      <c r="FF299" s="17">
        <v>0.1427816460684054</v>
      </c>
      <c r="FG299" s="17">
        <v>1.0625179635999518</v>
      </c>
      <c r="FH299" s="17">
        <v>1.0699351919671416</v>
      </c>
      <c r="FI299" s="17">
        <v>0.25774868575984872</v>
      </c>
      <c r="FJ299" s="17">
        <v>23.735130775007647</v>
      </c>
      <c r="FK299" s="17">
        <v>6.4288826872618374</v>
      </c>
      <c r="FL299" s="17">
        <v>3.1405910195727262</v>
      </c>
      <c r="FM299" s="17">
        <v>9.1403351669438404</v>
      </c>
      <c r="FN299" s="17">
        <v>21.301010617884096</v>
      </c>
      <c r="FO299" s="17">
        <v>13.950364589996161</v>
      </c>
      <c r="FP299" s="17">
        <v>8.4700012792631441</v>
      </c>
      <c r="FQ299" s="17">
        <v>6.6240245618523739</v>
      </c>
      <c r="FR299" s="17">
        <v>14.323909428169374</v>
      </c>
      <c r="FS299" s="17">
        <v>10.82640399130101</v>
      </c>
      <c r="FT299" s="17">
        <v>3.4194703850582062</v>
      </c>
      <c r="FU299" s="17">
        <v>2.0813611359856723</v>
      </c>
      <c r="FV299" s="17">
        <v>69.979531789689148</v>
      </c>
      <c r="FW299" s="17">
        <v>62.274529870794424</v>
      </c>
      <c r="FX299" s="17">
        <v>14.545221952155558</v>
      </c>
      <c r="FY299" s="17">
        <v>38.741205065882049</v>
      </c>
      <c r="FZ299" s="17">
        <v>8.9881028527568123</v>
      </c>
      <c r="GA299" s="17">
        <v>5.0530894204937953</v>
      </c>
      <c r="GB299" s="17">
        <v>2.6519124984009208</v>
      </c>
      <c r="GC299" s="17">
        <v>30.020468210310863</v>
      </c>
      <c r="GD299" s="17">
        <v>15.992068568504541</v>
      </c>
      <c r="GE299" s="17">
        <v>4.2509914289369322</v>
      </c>
      <c r="GF299" s="17">
        <v>4.043750799539465</v>
      </c>
      <c r="GG299" s="17">
        <v>4.0475885889727516</v>
      </c>
      <c r="GH299" s="17">
        <v>1.6860688243571702</v>
      </c>
      <c r="GI299" s="17">
        <v>1.7896891390559038</v>
      </c>
      <c r="GJ299" s="17">
        <v>0.8724574645004477</v>
      </c>
      <c r="GK299" s="17">
        <v>0.87757451707816303</v>
      </c>
      <c r="GL299" s="17">
        <v>2.0813611359856723</v>
      </c>
      <c r="GM299" s="17">
        <v>6.7225278239733912</v>
      </c>
      <c r="GN299" s="17">
        <v>0.29814553477370753</v>
      </c>
      <c r="GO299" s="17">
        <v>3.9752737969827673E-2</v>
      </c>
      <c r="GP299" s="17">
        <v>10.74516507324442</v>
      </c>
      <c r="GQ299" s="17">
        <v>1.2522112460495716</v>
      </c>
      <c r="GR299" s="17">
        <v>0.89244896742263125</v>
      </c>
      <c r="GS299" s="17">
        <v>7.8948937608077756</v>
      </c>
      <c r="GT299" s="17">
        <v>15.793762795412533</v>
      </c>
      <c r="GU299" s="17">
        <v>5.1181650136153127</v>
      </c>
      <c r="GV299" s="17">
        <v>5.1459919301941923</v>
      </c>
      <c r="GW299" s="17">
        <v>3.8401144878853528</v>
      </c>
      <c r="GX299" s="17">
        <v>4.7802667408717774</v>
      </c>
      <c r="GY299" s="17">
        <v>1.5682455129097015</v>
      </c>
      <c r="GZ299" s="17">
        <v>6.8851742163741525</v>
      </c>
      <c r="HA299" s="17">
        <v>5.7800481008129436</v>
      </c>
      <c r="HB299" s="17">
        <v>4.3926775456659577</v>
      </c>
      <c r="HC299" s="17">
        <v>9.7155691598258827</v>
      </c>
      <c r="HD299" s="17">
        <v>11.591898392001749</v>
      </c>
      <c r="HE299" s="17">
        <v>4.2654687841625094</v>
      </c>
      <c r="HF299" s="17">
        <v>24.818959842001316</v>
      </c>
      <c r="HG299" s="17">
        <v>14.605638520263794</v>
      </c>
      <c r="HH299" s="17">
        <v>16.058579628795492</v>
      </c>
      <c r="HI299" s="17">
        <v>3.2696949747640995</v>
      </c>
      <c r="HJ299" s="17">
        <v>11.330168739821906</v>
      </c>
      <c r="HK299" s="17">
        <v>26.162179642655026</v>
      </c>
      <c r="HL299" s="17">
        <v>3.7547786516983708</v>
      </c>
      <c r="HM299" s="17">
        <v>15.501888361456636</v>
      </c>
      <c r="HN299" s="17">
        <v>47.51476492021844</v>
      </c>
      <c r="HO299" s="17">
        <v>33.899515098695495</v>
      </c>
      <c r="HP299" s="17">
        <v>13.071010690080383</v>
      </c>
      <c r="HQ299" s="17">
        <v>4.2296744763900351</v>
      </c>
      <c r="HR299" s="17">
        <v>1.2850348146156485</v>
      </c>
      <c r="HS299" s="17">
        <v>35.170027284221732</v>
      </c>
      <c r="HT299" s="17">
        <v>4.8557041769259772</v>
      </c>
      <c r="HU299" s="17">
        <v>30.314323107295753</v>
      </c>
      <c r="HV299" s="17">
        <v>43.29983806925312</v>
      </c>
      <c r="HW299" s="17">
        <v>31.747299305694192</v>
      </c>
      <c r="HX299" s="17">
        <v>19.547037554623898</v>
      </c>
      <c r="HY299" s="17">
        <v>4.9998890885295353</v>
      </c>
      <c r="HZ299" s="17">
        <v>0.40593598189924801</v>
      </c>
      <c r="IA299">
        <v>15.56</v>
      </c>
      <c r="IB299">
        <v>62.18</v>
      </c>
      <c r="IC299">
        <v>1.49</v>
      </c>
      <c r="ID299">
        <v>21.38</v>
      </c>
      <c r="IE299">
        <v>0</v>
      </c>
      <c r="IF299">
        <v>3.45</v>
      </c>
      <c r="IG299" t="s">
        <v>891</v>
      </c>
      <c r="IH299" t="s">
        <v>891</v>
      </c>
      <c r="II299" t="s">
        <v>891</v>
      </c>
      <c r="IJ299" t="s">
        <v>891</v>
      </c>
      <c r="IK299">
        <v>5.21</v>
      </c>
      <c r="IL299">
        <v>8.31</v>
      </c>
      <c r="IM299">
        <v>2.15</v>
      </c>
      <c r="IN299">
        <v>13.78</v>
      </c>
    </row>
    <row r="300" spans="1:248" x14ac:dyDescent="0.25">
      <c r="A300" s="16" t="s">
        <v>180</v>
      </c>
      <c r="B300">
        <v>3476</v>
      </c>
      <c r="C300">
        <v>533</v>
      </c>
      <c r="D300">
        <v>57</v>
      </c>
      <c r="E300">
        <v>593</v>
      </c>
      <c r="F300">
        <v>1814</v>
      </c>
      <c r="G300">
        <v>0</v>
      </c>
      <c r="H300">
        <v>698</v>
      </c>
      <c r="I300">
        <v>1385</v>
      </c>
      <c r="J300">
        <v>755</v>
      </c>
      <c r="K300">
        <v>328</v>
      </c>
      <c r="L300">
        <v>175</v>
      </c>
      <c r="M300">
        <v>89</v>
      </c>
      <c r="N300">
        <v>30</v>
      </c>
      <c r="O300">
        <v>421</v>
      </c>
      <c r="P300">
        <v>41</v>
      </c>
      <c r="Q300" s="21">
        <v>10395</v>
      </c>
      <c r="R300" s="31">
        <f t="shared" si="8"/>
        <v>1633.7333538745954</v>
      </c>
      <c r="S300" s="31">
        <f t="shared" si="9"/>
        <v>0.13345401324911416</v>
      </c>
      <c r="T300" s="23">
        <v>27.30146975048422</v>
      </c>
      <c r="U300" s="25">
        <v>40.702973681212256</v>
      </c>
      <c r="V300" s="28">
        <v>6.4116440697276973</v>
      </c>
      <c r="W300" s="17">
        <v>0</v>
      </c>
      <c r="X300" s="17">
        <v>3.5063233451065283</v>
      </c>
      <c r="Y300" s="30">
        <v>18.417454711176941</v>
      </c>
      <c r="Z300" s="17">
        <v>2.5264896889597814</v>
      </c>
      <c r="AA300" s="17">
        <v>1.1336447533325738</v>
      </c>
      <c r="AB300" s="17">
        <v>22.99</v>
      </c>
      <c r="AC300" s="17">
        <v>36.99</v>
      </c>
      <c r="AD300" s="17">
        <v>32.21</v>
      </c>
      <c r="AE300" s="17">
        <v>0</v>
      </c>
      <c r="AF300" s="17">
        <v>2.1</v>
      </c>
      <c r="AG300" s="17">
        <v>1.97</v>
      </c>
      <c r="AH300" s="17">
        <v>0</v>
      </c>
      <c r="AI300" s="17">
        <v>3.39</v>
      </c>
      <c r="AJ300" t="s">
        <v>890</v>
      </c>
      <c r="AK300" t="s">
        <v>888</v>
      </c>
      <c r="AL300" t="s">
        <v>890</v>
      </c>
      <c r="AM300" t="s">
        <v>889</v>
      </c>
      <c r="AN300" t="s">
        <v>887</v>
      </c>
      <c r="AO300" t="s">
        <v>889</v>
      </c>
      <c r="AP300" t="s">
        <v>887</v>
      </c>
      <c r="AQ300" t="s">
        <v>889</v>
      </c>
      <c r="AT300" t="s">
        <v>887</v>
      </c>
      <c r="AU300" t="s">
        <v>889</v>
      </c>
      <c r="AV300" t="s">
        <v>887</v>
      </c>
      <c r="AW300" t="s">
        <v>889</v>
      </c>
      <c r="AX300">
        <v>77892</v>
      </c>
      <c r="AY300" s="17">
        <v>6.3627274153074032</v>
      </c>
      <c r="AZ300" s="17">
        <v>49.175781851794795</v>
      </c>
      <c r="BA300" s="17">
        <v>50.824218148205205</v>
      </c>
      <c r="BB300" s="17">
        <v>98.830431880039029</v>
      </c>
      <c r="BC300" s="17">
        <v>1.1695681199609715</v>
      </c>
      <c r="BD300" s="17">
        <v>6.6065834745545118</v>
      </c>
      <c r="BE300" s="17">
        <v>3.5536383710779029</v>
      </c>
      <c r="BF300" s="17">
        <v>2.3609613310737942</v>
      </c>
      <c r="BG300" s="17">
        <v>6.5025933343603963</v>
      </c>
      <c r="BH300" s="17">
        <v>1.3441688491757819</v>
      </c>
      <c r="BI300" s="17">
        <v>2.805166127458532</v>
      </c>
      <c r="BJ300" s="17">
        <v>2.8937503209572228</v>
      </c>
      <c r="BK300" s="17">
        <v>7.0816001643300988</v>
      </c>
      <c r="BL300" s="17">
        <v>6.5025933343603963</v>
      </c>
      <c r="BM300" s="17">
        <v>19.303651209366816</v>
      </c>
      <c r="BN300" s="17">
        <v>19.638730549992296</v>
      </c>
      <c r="BO300" s="17">
        <v>5.6026292815693521</v>
      </c>
      <c r="BP300" s="17">
        <v>8.3153597288553378</v>
      </c>
      <c r="BQ300" s="17">
        <v>5.5859395059826431</v>
      </c>
      <c r="BR300" s="17">
        <v>1.3249114158065014</v>
      </c>
      <c r="BS300" s="17">
        <v>0.57772300107841634</v>
      </c>
      <c r="BT300" s="17">
        <v>66.360789226432829</v>
      </c>
      <c r="BU300" s="17">
        <v>30.923896022549325</v>
      </c>
      <c r="BV300" s="17">
        <v>35.436893203883493</v>
      </c>
      <c r="BW300" s="17">
        <v>0.47290948950829942</v>
      </c>
      <c r="BX300" s="17">
        <v>18.355778264954591</v>
      </c>
      <c r="BY300" s="17">
        <v>8.8443470090823677</v>
      </c>
      <c r="BZ300" s="17">
        <v>9.5114312558722194</v>
      </c>
      <c r="CA300" s="17">
        <v>13.438772314437832</v>
      </c>
      <c r="CB300" s="17">
        <v>12.276855621672409</v>
      </c>
      <c r="CC300" s="17">
        <v>1.1619166927654243</v>
      </c>
      <c r="CD300" s="17">
        <v>1.3717507046664579</v>
      </c>
      <c r="CE300" s="17">
        <v>28.452865643595366</v>
      </c>
      <c r="CF300" s="17">
        <v>12.39273410585656</v>
      </c>
      <c r="CG300" s="17">
        <v>16.060131537738805</v>
      </c>
      <c r="CH300" s="17">
        <v>64.678985280300665</v>
      </c>
      <c r="CI300" s="17">
        <v>8.2242405261509557</v>
      </c>
      <c r="CJ300" s="17">
        <v>33.304102724710305</v>
      </c>
      <c r="CK300" s="17">
        <v>11.756968368305669</v>
      </c>
      <c r="CL300" s="17">
        <v>15.145631067961165</v>
      </c>
      <c r="CM300" s="17">
        <v>6.4015032884434708</v>
      </c>
      <c r="CN300" s="17">
        <v>9.8026933917945502</v>
      </c>
      <c r="CO300" s="17">
        <v>4.4691512683996244</v>
      </c>
      <c r="CP300" s="17">
        <v>4.7729408080175384</v>
      </c>
      <c r="CQ300" s="17">
        <v>0.56060131537738811</v>
      </c>
      <c r="CR300" s="17">
        <v>13.34794863764485</v>
      </c>
      <c r="CS300" s="17">
        <v>9.4300031318509241</v>
      </c>
      <c r="CT300" s="17">
        <v>3.9179455057939236</v>
      </c>
      <c r="CU300" s="17">
        <v>6.8681490761039772</v>
      </c>
      <c r="CV300" s="17">
        <v>2.7873473222674598</v>
      </c>
      <c r="CW300" s="17">
        <v>0.27247103037895393</v>
      </c>
      <c r="CX300" s="17">
        <v>0.34763545255245848</v>
      </c>
      <c r="CY300" s="17">
        <v>3.4606952709051049</v>
      </c>
      <c r="CZ300" s="17">
        <v>26.517381772627623</v>
      </c>
      <c r="DA300" s="17">
        <v>41.703726902599435</v>
      </c>
      <c r="DB300" s="17">
        <v>24.234262449107423</v>
      </c>
      <c r="DC300" s="17">
        <v>5.6404635139367363</v>
      </c>
      <c r="DD300" s="17">
        <v>1.9041653617287817</v>
      </c>
      <c r="DE300" s="17">
        <v>91.6551122066451</v>
      </c>
      <c r="DF300" s="17">
        <v>1.6137729163457095</v>
      </c>
      <c r="DG300" s="17">
        <v>4.9581471781440971</v>
      </c>
      <c r="DH300" s="17">
        <v>1.2465978534380937</v>
      </c>
      <c r="DI300" s="17">
        <v>0.52636984542700149</v>
      </c>
      <c r="DJ300" s="17">
        <v>89.113131001900072</v>
      </c>
      <c r="DK300" s="17">
        <v>0.41339290299388898</v>
      </c>
      <c r="DL300" s="17">
        <v>5.9056128999127003E-2</v>
      </c>
      <c r="DM300" s="17">
        <v>2.0695321727520155</v>
      </c>
      <c r="DN300" s="17">
        <v>0.75745904585836799</v>
      </c>
      <c r="DO300" s="17">
        <v>0.24135983156164947</v>
      </c>
      <c r="DP300" s="17">
        <v>0.37872952292918399</v>
      </c>
      <c r="DQ300" s="17">
        <v>0.23622451599650801</v>
      </c>
      <c r="DR300" s="17">
        <v>0.58029065886098696</v>
      </c>
      <c r="DS300" s="17">
        <v>2.2287269552714015</v>
      </c>
      <c r="DT300" s="17">
        <v>1.1310532532224105</v>
      </c>
      <c r="DU300" s="17">
        <v>0.40954141632003288</v>
      </c>
      <c r="DV300" s="17">
        <v>0.60853489446926512</v>
      </c>
      <c r="DW300" s="17">
        <v>0.72793098135880452</v>
      </c>
      <c r="DX300" s="17">
        <v>0.39028398295075234</v>
      </c>
      <c r="DY300" s="17">
        <v>0.12838288912853693</v>
      </c>
      <c r="DZ300" s="17">
        <v>0.27730704051763977</v>
      </c>
      <c r="EA300" s="17">
        <v>0.24906280490936167</v>
      </c>
      <c r="EB300" s="17">
        <v>92.763056539824376</v>
      </c>
      <c r="EC300" s="17">
        <v>14.479022235916398</v>
      </c>
      <c r="ED300" s="17">
        <v>0.26318492271350075</v>
      </c>
      <c r="EE300" s="17">
        <v>0.73178246803266067</v>
      </c>
      <c r="EF300" s="17">
        <v>77.237713757510392</v>
      </c>
      <c r="EG300" s="17">
        <v>5.1353155651414781E-2</v>
      </c>
      <c r="EH300" s="17">
        <v>0.39413546962460844</v>
      </c>
      <c r="EI300" s="17">
        <v>2.088789606121296</v>
      </c>
      <c r="EJ300" s="17">
        <v>0.76516201920608018</v>
      </c>
      <c r="EK300" s="17">
        <v>1.3236275869152159</v>
      </c>
      <c r="EL300" s="17">
        <v>4.754018384429723</v>
      </c>
      <c r="EM300" s="17">
        <v>20.941816874646946</v>
      </c>
      <c r="EN300" s="17">
        <v>79.531915986237351</v>
      </c>
      <c r="EO300" s="17">
        <v>75.396703127407179</v>
      </c>
      <c r="EP300" s="17">
        <v>0.30041596056077646</v>
      </c>
      <c r="EQ300" s="17">
        <v>1.7049247676269708</v>
      </c>
      <c r="ER300" s="17">
        <v>0.11169311354182715</v>
      </c>
      <c r="ES300" s="17">
        <v>0.48785497868844041</v>
      </c>
      <c r="ET300" s="17">
        <v>1.2427463667642378</v>
      </c>
      <c r="EU300" s="17">
        <v>0.16561392697581268</v>
      </c>
      <c r="EV300" s="17">
        <v>2.5676577825707388E-3</v>
      </c>
      <c r="EW300" s="17">
        <v>1.9257433369280541E-2</v>
      </c>
      <c r="EX300" s="17">
        <v>9.7570995737688085E-2</v>
      </c>
      <c r="EY300" s="17">
        <v>95.120576260570004</v>
      </c>
      <c r="EZ300" s="17">
        <v>2.0106482931412466</v>
      </c>
      <c r="FA300" s="17">
        <v>0.36016285624804256</v>
      </c>
      <c r="FB300" s="17">
        <v>2.5086125900407144</v>
      </c>
      <c r="FC300" s="17">
        <v>56.078929800236224</v>
      </c>
      <c r="FD300" s="17">
        <v>0.2477789760180763</v>
      </c>
      <c r="FE300" s="17">
        <v>0.41852821855903044</v>
      </c>
      <c r="FF300" s="17">
        <v>4.8785497868844042E-2</v>
      </c>
      <c r="FG300" s="17">
        <v>4.2276485390027219</v>
      </c>
      <c r="FH300" s="17">
        <v>8.4732706824834386E-2</v>
      </c>
      <c r="FI300" s="17">
        <v>0.32609253838648383</v>
      </c>
      <c r="FJ300" s="17">
        <v>30.974939660042111</v>
      </c>
      <c r="FK300" s="17">
        <v>7.5925640630616753</v>
      </c>
      <c r="FL300" s="17">
        <v>1.8614086913193577</v>
      </c>
      <c r="FM300" s="17">
        <v>5.0112111613339501</v>
      </c>
      <c r="FN300" s="17">
        <v>17.569491404776311</v>
      </c>
      <c r="FO300" s="17">
        <v>13.14731110082927</v>
      </c>
      <c r="FP300" s="17">
        <v>7.004306509591772</v>
      </c>
      <c r="FQ300" s="17">
        <v>8.4475210876606042</v>
      </c>
      <c r="FR300" s="17">
        <v>16.377193294657793</v>
      </c>
      <c r="FS300" s="17">
        <v>15.06744492294551</v>
      </c>
      <c r="FT300" s="17">
        <v>4.7941061323272951</v>
      </c>
      <c r="FU300" s="17">
        <v>2.1301206534505464</v>
      </c>
      <c r="FV300" s="17">
        <v>67.818628323308545</v>
      </c>
      <c r="FW300" s="17">
        <v>58.945794924725057</v>
      </c>
      <c r="FX300" s="17">
        <v>15.247179414172333</v>
      </c>
      <c r="FY300" s="17">
        <v>37.374096878670322</v>
      </c>
      <c r="FZ300" s="17">
        <v>6.3245186318824071</v>
      </c>
      <c r="GA300" s="17">
        <v>5.3386482542620213</v>
      </c>
      <c r="GB300" s="17">
        <v>3.5341851443214578</v>
      </c>
      <c r="GC300" s="17">
        <v>32.181371676691462</v>
      </c>
      <c r="GD300" s="17">
        <v>14.191906609246537</v>
      </c>
      <c r="GE300" s="17">
        <v>5.2300957397586929</v>
      </c>
      <c r="GF300" s="17">
        <v>4.7336014521123255</v>
      </c>
      <c r="GG300" s="17">
        <v>5.7087945332241876</v>
      </c>
      <c r="GH300" s="17">
        <v>2.316973342349717</v>
      </c>
      <c r="GI300" s="17">
        <v>1.7599743744883796</v>
      </c>
      <c r="GJ300" s="17">
        <v>0.79545858988504103</v>
      </c>
      <c r="GK300" s="17">
        <v>1.0001067729650852</v>
      </c>
      <c r="GL300" s="17">
        <v>2.1301206534505464</v>
      </c>
      <c r="GM300" s="17">
        <v>8.5898850411075927</v>
      </c>
      <c r="GN300" s="17">
        <v>0.42777039135210132</v>
      </c>
      <c r="GO300" s="17">
        <v>5.4916469160067059E-2</v>
      </c>
      <c r="GP300" s="17">
        <v>11.82727325278918</v>
      </c>
      <c r="GQ300" s="17">
        <v>0.8381987398115498</v>
      </c>
      <c r="GR300" s="17">
        <v>0.99138678536331593</v>
      </c>
      <c r="GS300" s="17">
        <v>6.9512688594716456</v>
      </c>
      <c r="GT300" s="17">
        <v>19.39129429446789</v>
      </c>
      <c r="GU300" s="17">
        <v>4.9367015434418171</v>
      </c>
      <c r="GV300" s="17">
        <v>6.8761200069368176</v>
      </c>
      <c r="GW300" s="17">
        <v>2.881669460662466</v>
      </c>
      <c r="GX300" s="17">
        <v>4.5031504711254984</v>
      </c>
      <c r="GY300" s="17">
        <v>1.36424070755535</v>
      </c>
      <c r="GZ300" s="17">
        <v>3.8239204578299324</v>
      </c>
      <c r="HA300" s="17">
        <v>4.6736805595699176</v>
      </c>
      <c r="HB300" s="17">
        <v>6.7460546852419219</v>
      </c>
      <c r="HC300" s="17">
        <v>7.5206659344470781</v>
      </c>
      <c r="HD300" s="17">
        <v>12.405341349210937</v>
      </c>
      <c r="HE300" s="17">
        <v>3.7863460315625179</v>
      </c>
      <c r="HF300" s="17">
        <v>28.020055782159382</v>
      </c>
      <c r="HG300" s="17">
        <v>15.043448820674868</v>
      </c>
      <c r="HH300" s="17">
        <v>15.725409902139392</v>
      </c>
      <c r="HI300" s="17">
        <v>4.3158624469988878</v>
      </c>
      <c r="HJ300" s="17">
        <v>11.704580263433666</v>
      </c>
      <c r="HK300" s="17">
        <v>20.507198478082124</v>
      </c>
      <c r="HL300" s="17">
        <v>4.6834443065116806</v>
      </c>
      <c r="HM300" s="17">
        <v>11.296693375465523</v>
      </c>
      <c r="HN300" s="17">
        <v>45.260103733374422</v>
      </c>
      <c r="HO300" s="17">
        <v>33.402660093462742</v>
      </c>
      <c r="HP300" s="17">
        <v>14.272325784419451</v>
      </c>
      <c r="HQ300" s="17">
        <v>5.466543419093103</v>
      </c>
      <c r="HR300" s="17">
        <v>1.5983669696502851</v>
      </c>
      <c r="HS300" s="17">
        <v>36.90259943626684</v>
      </c>
      <c r="HT300" s="17">
        <v>5.9787034137175077</v>
      </c>
      <c r="HU300" s="17">
        <v>30.923896022549325</v>
      </c>
      <c r="HV300" s="17">
        <v>37.926714688380834</v>
      </c>
      <c r="HW300" s="17">
        <v>32.261196367052932</v>
      </c>
      <c r="HX300" s="17">
        <v>23.034763545255245</v>
      </c>
      <c r="HY300" s="17">
        <v>6.2605699968681501</v>
      </c>
      <c r="HZ300" s="17">
        <v>0.51675540244284368</v>
      </c>
      <c r="IA300">
        <v>0</v>
      </c>
      <c r="IB300">
        <v>55.48</v>
      </c>
      <c r="IC300">
        <v>5.05</v>
      </c>
      <c r="ID300">
        <v>33.979999999999997</v>
      </c>
      <c r="IE300">
        <v>2.15</v>
      </c>
      <c r="IF300">
        <v>15.32</v>
      </c>
      <c r="IG300" t="s">
        <v>891</v>
      </c>
      <c r="IH300" t="s">
        <v>891</v>
      </c>
      <c r="II300">
        <v>0</v>
      </c>
      <c r="IJ300">
        <v>5.27</v>
      </c>
      <c r="IK300">
        <v>1.8</v>
      </c>
      <c r="IL300">
        <v>0.57999999999999996</v>
      </c>
      <c r="IM300">
        <v>0</v>
      </c>
      <c r="IN300">
        <v>3.92</v>
      </c>
    </row>
    <row r="301" spans="1:248" x14ac:dyDescent="0.25">
      <c r="A301" s="16" t="s">
        <v>271</v>
      </c>
      <c r="B301">
        <v>4164</v>
      </c>
      <c r="C301">
        <v>413</v>
      </c>
      <c r="D301">
        <v>33</v>
      </c>
      <c r="E301">
        <v>265</v>
      </c>
      <c r="F301">
        <v>2308</v>
      </c>
      <c r="G301">
        <v>0</v>
      </c>
      <c r="H301">
        <v>580</v>
      </c>
      <c r="I301">
        <v>950</v>
      </c>
      <c r="J301">
        <v>777</v>
      </c>
      <c r="K301">
        <v>286</v>
      </c>
      <c r="L301">
        <v>131</v>
      </c>
      <c r="M301">
        <v>91</v>
      </c>
      <c r="N301">
        <v>50</v>
      </c>
      <c r="O301">
        <v>268</v>
      </c>
      <c r="P301">
        <v>88</v>
      </c>
      <c r="Q301" s="21">
        <v>10404</v>
      </c>
      <c r="R301" s="31">
        <f t="shared" si="8"/>
        <v>4199.1961673496453</v>
      </c>
      <c r="S301" s="31">
        <f t="shared" si="9"/>
        <v>0.11308818574114936</v>
      </c>
      <c r="T301" s="23">
        <v>48.88367594707492</v>
      </c>
      <c r="U301" s="25">
        <v>24.203140111529517</v>
      </c>
      <c r="V301" s="28">
        <v>5.9695042903882962</v>
      </c>
      <c r="W301" s="17">
        <v>0</v>
      </c>
      <c r="X301" s="17">
        <v>0</v>
      </c>
      <c r="Y301" s="30">
        <v>15.029734345741508</v>
      </c>
      <c r="Z301" s="17">
        <v>4.6813589316212934</v>
      </c>
      <c r="AA301" s="17">
        <v>1.2325863736444638</v>
      </c>
      <c r="AB301" s="17">
        <v>45.05</v>
      </c>
      <c r="AC301" s="17">
        <v>30.26</v>
      </c>
      <c r="AD301" s="17">
        <v>19</v>
      </c>
      <c r="AE301" s="17">
        <v>0</v>
      </c>
      <c r="AF301" s="17">
        <v>0</v>
      </c>
      <c r="AG301" s="17">
        <v>4.04</v>
      </c>
      <c r="AH301" s="17">
        <v>1.18</v>
      </c>
      <c r="AI301" s="17">
        <v>0</v>
      </c>
      <c r="AJ301" t="s">
        <v>887</v>
      </c>
      <c r="AK301" t="s">
        <v>889</v>
      </c>
      <c r="AL301" t="s">
        <v>887</v>
      </c>
      <c r="AM301" t="s">
        <v>889</v>
      </c>
      <c r="AN301" t="s">
        <v>887</v>
      </c>
      <c r="AP301" t="s">
        <v>887</v>
      </c>
      <c r="AQ301" t="s">
        <v>889</v>
      </c>
      <c r="AV301" t="s">
        <v>890</v>
      </c>
      <c r="AW301" t="s">
        <v>889</v>
      </c>
      <c r="AX301">
        <v>91999</v>
      </c>
      <c r="AY301" s="17">
        <v>2.4776170451133184</v>
      </c>
      <c r="AZ301" s="17">
        <v>49.704888096609743</v>
      </c>
      <c r="BA301" s="17">
        <v>50.295111903390257</v>
      </c>
      <c r="BB301" s="17">
        <v>97.286927031815566</v>
      </c>
      <c r="BC301" s="17">
        <v>2.713072968184437</v>
      </c>
      <c r="BD301" s="17">
        <v>5.0022282850900552</v>
      </c>
      <c r="BE301" s="17">
        <v>2.9000315220817616</v>
      </c>
      <c r="BF301" s="17">
        <v>2.0076305177230189</v>
      </c>
      <c r="BG301" s="17">
        <v>5.3783193295579297</v>
      </c>
      <c r="BH301" s="17">
        <v>1.134794943423298</v>
      </c>
      <c r="BI301" s="17">
        <v>2.3293731453602757</v>
      </c>
      <c r="BJ301" s="17">
        <v>2.3369819237165621</v>
      </c>
      <c r="BK301" s="17">
        <v>5.6576701920673056</v>
      </c>
      <c r="BL301" s="17">
        <v>4.959836519962173</v>
      </c>
      <c r="BM301" s="17">
        <v>17.320840443917866</v>
      </c>
      <c r="BN301" s="17">
        <v>20.908922923075252</v>
      </c>
      <c r="BO301" s="17">
        <v>7.8131284035696043</v>
      </c>
      <c r="BP301" s="17">
        <v>11.68925749192926</v>
      </c>
      <c r="BQ301" s="17">
        <v>7.3870368156175603</v>
      </c>
      <c r="BR301" s="17">
        <v>2.0837183012858835</v>
      </c>
      <c r="BS301" s="17">
        <v>1.0902292416221915</v>
      </c>
      <c r="BT301" s="17">
        <v>67.135006092557134</v>
      </c>
      <c r="BU301" s="17">
        <v>38.60940491880735</v>
      </c>
      <c r="BV301" s="17">
        <v>28.525601173749781</v>
      </c>
      <c r="BW301" s="17">
        <v>0.63412329346231322</v>
      </c>
      <c r="BX301" s="17">
        <v>13.326536194762886</v>
      </c>
      <c r="BY301" s="17">
        <v>3.7699251485837912</v>
      </c>
      <c r="BZ301" s="17">
        <v>9.5566110461790963</v>
      </c>
      <c r="CA301" s="17">
        <v>17.422226643125356</v>
      </c>
      <c r="CB301" s="17">
        <v>15.121975480565986</v>
      </c>
      <c r="CC301" s="17">
        <v>2.3002511625593711</v>
      </c>
      <c r="CD301" s="17">
        <v>1.4821077760923085</v>
      </c>
      <c r="CE301" s="17">
        <v>31.370452341282668</v>
      </c>
      <c r="CF301" s="17">
        <v>15.286101509462114</v>
      </c>
      <c r="CG301" s="17">
        <v>16.084350831820558</v>
      </c>
      <c r="CH301" s="17">
        <v>62.711063586402403</v>
      </c>
      <c r="CI301" s="17">
        <v>11.458980926566035</v>
      </c>
      <c r="CJ301" s="17">
        <v>32.63869892820729</v>
      </c>
      <c r="CK301" s="17">
        <v>14.840971825031707</v>
      </c>
      <c r="CL301" s="17">
        <v>12.478551712132893</v>
      </c>
      <c r="CM301" s="17">
        <v>5.3191753910426982</v>
      </c>
      <c r="CN301" s="17">
        <v>9.5690448362469844</v>
      </c>
      <c r="CO301" s="17">
        <v>4.9486484470196208</v>
      </c>
      <c r="CP301" s="17">
        <v>4.172779946783379</v>
      </c>
      <c r="CQ301" s="17">
        <v>0.4476164424439858</v>
      </c>
      <c r="CR301" s="17">
        <v>9.04433889538209</v>
      </c>
      <c r="CS301" s="17">
        <v>5.9508119264914328</v>
      </c>
      <c r="CT301" s="17">
        <v>3.0935269688906573</v>
      </c>
      <c r="CU301" s="17">
        <v>5.9184840723149232</v>
      </c>
      <c r="CV301" s="17">
        <v>1.8476612040882301</v>
      </c>
      <c r="CW301" s="17">
        <v>1.740730609504389E-2</v>
      </c>
      <c r="CX301" s="17">
        <v>0.30835799368363465</v>
      </c>
      <c r="CY301" s="17">
        <v>3.7450575684480145</v>
      </c>
      <c r="CZ301" s="17">
        <v>21.746698828736978</v>
      </c>
      <c r="DA301" s="17">
        <v>45.244075299032652</v>
      </c>
      <c r="DB301" s="17">
        <v>25.078954566931095</v>
      </c>
      <c r="DC301" s="17">
        <v>5.8289607838261261</v>
      </c>
      <c r="DD301" s="17">
        <v>2.1013105214731556</v>
      </c>
      <c r="DE301" s="17">
        <v>97.701061968064877</v>
      </c>
      <c r="DF301" s="17">
        <v>0.93914064283307419</v>
      </c>
      <c r="DG301" s="17">
        <v>0.86848770095327121</v>
      </c>
      <c r="DH301" s="17">
        <v>0.39239556951705995</v>
      </c>
      <c r="DI301" s="17">
        <v>9.8914118631724252E-2</v>
      </c>
      <c r="DJ301" s="17">
        <v>95.166251807084862</v>
      </c>
      <c r="DK301" s="17">
        <v>0.47935303644604832</v>
      </c>
      <c r="DL301" s="17">
        <v>9.6740181958499552E-2</v>
      </c>
      <c r="DM301" s="17">
        <v>1.9587169425754627</v>
      </c>
      <c r="DN301" s="17">
        <v>0.33369927933999283</v>
      </c>
      <c r="DO301" s="17">
        <v>0.10434896031478604</v>
      </c>
      <c r="DP301" s="17">
        <v>0.28695964086566156</v>
      </c>
      <c r="DQ301" s="17">
        <v>0.21413276231263384</v>
      </c>
      <c r="DR301" s="17">
        <v>0.14130588375960609</v>
      </c>
      <c r="DS301" s="17">
        <v>3.4782986771595345E-2</v>
      </c>
      <c r="DT301" s="17">
        <v>0.1315231687300949</v>
      </c>
      <c r="DU301" s="17">
        <v>0.21848063565908324</v>
      </c>
      <c r="DV301" s="17">
        <v>0.34239502603289168</v>
      </c>
      <c r="DW301" s="17">
        <v>0.1934803639169991</v>
      </c>
      <c r="DX301" s="17">
        <v>0.14347982043283078</v>
      </c>
      <c r="DY301" s="17">
        <v>5.5435385167230074E-2</v>
      </c>
      <c r="DZ301" s="17">
        <v>2.1739366732247092E-2</v>
      </c>
      <c r="EA301" s="17">
        <v>7.7174751899477173E-2</v>
      </c>
      <c r="EB301" s="17">
        <v>94.455374514940388</v>
      </c>
      <c r="EC301" s="17">
        <v>90.597723888303136</v>
      </c>
      <c r="ED301" s="17">
        <v>0.48587484646572243</v>
      </c>
      <c r="EE301" s="17">
        <v>1.7967586604202219</v>
      </c>
      <c r="EF301" s="17">
        <v>1.5652344047217905</v>
      </c>
      <c r="EG301" s="17">
        <v>9.7827150295111895E-3</v>
      </c>
      <c r="EH301" s="17">
        <v>0.42935249296188005</v>
      </c>
      <c r="EI301" s="17">
        <v>2.35437341710236</v>
      </c>
      <c r="EJ301" s="17">
        <v>1.4347982043283078</v>
      </c>
      <c r="EK301" s="17">
        <v>0.91957521277405196</v>
      </c>
      <c r="EL301" s="17">
        <v>2.7608995749953804</v>
      </c>
      <c r="EM301" s="17">
        <v>21.201317405623975</v>
      </c>
      <c r="EN301" s="17">
        <v>79.331297079316073</v>
      </c>
      <c r="EO301" s="17">
        <v>76.309525103533744</v>
      </c>
      <c r="EP301" s="17">
        <v>0.35217774106240285</v>
      </c>
      <c r="EQ301" s="17">
        <v>1.3684931357949544</v>
      </c>
      <c r="ER301" s="17">
        <v>0.11847954869074664</v>
      </c>
      <c r="ES301" s="17">
        <v>0.19891520560006087</v>
      </c>
      <c r="ET301" s="17">
        <v>0.39674344286350943</v>
      </c>
      <c r="EU301" s="17">
        <v>0.30761203926129632</v>
      </c>
      <c r="EV301" s="17">
        <v>4.3478733464494181E-3</v>
      </c>
      <c r="EW301" s="17">
        <v>4.2391765127881828E-2</v>
      </c>
      <c r="EX301" s="17">
        <v>0.23261122403504386</v>
      </c>
      <c r="EY301" s="17">
        <v>97.759431029766503</v>
      </c>
      <c r="EZ301" s="17">
        <v>1.1986173625444507</v>
      </c>
      <c r="FA301" s="17">
        <v>0.11190411061099645</v>
      </c>
      <c r="FB301" s="17">
        <v>0.93004749707805923</v>
      </c>
      <c r="FC301" s="17">
        <v>62.216980619354558</v>
      </c>
      <c r="FD301" s="17">
        <v>0.36739529777497582</v>
      </c>
      <c r="FE301" s="17">
        <v>6.1957195186904207E-2</v>
      </c>
      <c r="FF301" s="17">
        <v>9.6740181958499552E-2</v>
      </c>
      <c r="FG301" s="17">
        <v>0.39022163284383526</v>
      </c>
      <c r="FH301" s="17">
        <v>5.1087511820780668E-2</v>
      </c>
      <c r="FI301" s="17">
        <v>0.6413113186012892</v>
      </c>
      <c r="FJ301" s="17">
        <v>28.204654398417372</v>
      </c>
      <c r="FK301" s="17">
        <v>7.9696518440417838</v>
      </c>
      <c r="FL301" s="17">
        <v>2.2851103105368149</v>
      </c>
      <c r="FM301" s="17">
        <v>5.9904129573942297</v>
      </c>
      <c r="FN301" s="17">
        <v>21.880489475094532</v>
      </c>
      <c r="FO301" s="17">
        <v>12.890404025366959</v>
      </c>
      <c r="FP301" s="17">
        <v>11.680114329949088</v>
      </c>
      <c r="FQ301" s="17">
        <v>8.7816714800369198</v>
      </c>
      <c r="FR301" s="17">
        <v>16.028522940423379</v>
      </c>
      <c r="FS301" s="17">
        <v>11.447881620865216</v>
      </c>
      <c r="FT301" s="17">
        <v>2.5605144847708936</v>
      </c>
      <c r="FU301" s="17">
        <v>1.3040759817786642</v>
      </c>
      <c r="FV301" s="17">
        <v>67.398100455533395</v>
      </c>
      <c r="FW301" s="17">
        <v>61.486587072379194</v>
      </c>
      <c r="FX301" s="17">
        <v>16.591240658588145</v>
      </c>
      <c r="FY301" s="17">
        <v>34.394259683806233</v>
      </c>
      <c r="FZ301" s="17">
        <v>10.501086729984815</v>
      </c>
      <c r="GA301" s="17">
        <v>3.5415488135290438</v>
      </c>
      <c r="GB301" s="17">
        <v>2.3699645696251528</v>
      </c>
      <c r="GC301" s="17">
        <v>32.601899544466612</v>
      </c>
      <c r="GD301" s="17">
        <v>18.986512638818589</v>
      </c>
      <c r="GE301" s="17">
        <v>2.9431029862744515</v>
      </c>
      <c r="GF301" s="17">
        <v>3.6933932771608067</v>
      </c>
      <c r="GG301" s="17">
        <v>4.3632953225950519</v>
      </c>
      <c r="GH301" s="17">
        <v>2.6155953196177091</v>
      </c>
      <c r="GI301" s="17">
        <v>1.0599339029981838</v>
      </c>
      <c r="GJ301" s="17">
        <v>0.81430315300562717</v>
      </c>
      <c r="GK301" s="17">
        <v>0.31559829696013342</v>
      </c>
      <c r="GL301" s="17">
        <v>1.3040759817786642</v>
      </c>
      <c r="GM301" s="17">
        <v>5.1508023937833087</v>
      </c>
      <c r="GN301" s="17">
        <v>1.1878770805455785</v>
      </c>
      <c r="GO301" s="17">
        <v>0.46482146630044374</v>
      </c>
      <c r="GP301" s="17">
        <v>8.0991619128107608</v>
      </c>
      <c r="GQ301" s="17">
        <v>0.2911003122285607</v>
      </c>
      <c r="GR301" s="17">
        <v>0.83808718923867875</v>
      </c>
      <c r="GS301" s="17">
        <v>8.0944667464844944</v>
      </c>
      <c r="GT301" s="17">
        <v>14.576143859896238</v>
      </c>
      <c r="GU301" s="17">
        <v>3.7091813977510149</v>
      </c>
      <c r="GV301" s="17">
        <v>9.2612155785618704</v>
      </c>
      <c r="GW301" s="17">
        <v>1.9719698570321853</v>
      </c>
      <c r="GX301" s="17">
        <v>1.5940089677676832</v>
      </c>
      <c r="GY301" s="17">
        <v>1.5541000539944128</v>
      </c>
      <c r="GZ301" s="17">
        <v>4.4557128436274862</v>
      </c>
      <c r="HA301" s="17">
        <v>3.8829025518228986</v>
      </c>
      <c r="HB301" s="17">
        <v>12.031363711059464</v>
      </c>
      <c r="HC301" s="17">
        <v>8.9419442683757069</v>
      </c>
      <c r="HD301" s="17">
        <v>13.475127356386599</v>
      </c>
      <c r="HE301" s="17">
        <v>5.5708148461159235</v>
      </c>
      <c r="HF301" s="17">
        <v>21.781766159448562</v>
      </c>
      <c r="HG301" s="17">
        <v>14.570165171023541</v>
      </c>
      <c r="HH301" s="17">
        <v>17.257120561841592</v>
      </c>
      <c r="HI301" s="17">
        <v>5.0318637013915986</v>
      </c>
      <c r="HJ301" s="17">
        <v>12.784497333853556</v>
      </c>
      <c r="HK301" s="17">
        <v>24.109767199895956</v>
      </c>
      <c r="HL301" s="17">
        <v>4.4648198725451937</v>
      </c>
      <c r="HM301" s="17">
        <v>11.275848614904408</v>
      </c>
      <c r="HN301" s="17">
        <v>42.939597169534451</v>
      </c>
      <c r="HO301" s="17">
        <v>36.644963532212302</v>
      </c>
      <c r="HP301" s="17">
        <v>14.76429091620561</v>
      </c>
      <c r="HQ301" s="17">
        <v>4.3304818530636204</v>
      </c>
      <c r="HR301" s="17">
        <v>1.3206665289840107</v>
      </c>
      <c r="HS301" s="17">
        <v>38.348295327381692</v>
      </c>
      <c r="HT301" s="17">
        <v>3.038818292591948</v>
      </c>
      <c r="HU301" s="17">
        <v>35.309477034789744</v>
      </c>
      <c r="HV301" s="17">
        <v>41.794941934200381</v>
      </c>
      <c r="HW301" s="17">
        <v>34.650486161191658</v>
      </c>
      <c r="HX301" s="17">
        <v>18.615870489642653</v>
      </c>
      <c r="HY301" s="17">
        <v>4.4637306343719692</v>
      </c>
      <c r="HZ301" s="17">
        <v>0.47497078059334047</v>
      </c>
      <c r="IA301">
        <v>42.34</v>
      </c>
      <c r="IB301">
        <v>87.61</v>
      </c>
      <c r="IC301">
        <v>17.559999999999999</v>
      </c>
      <c r="ID301">
        <v>75.569999999999993</v>
      </c>
      <c r="IE301">
        <v>1.22</v>
      </c>
      <c r="IF301">
        <v>23.02</v>
      </c>
      <c r="IG301" t="s">
        <v>891</v>
      </c>
      <c r="IH301" t="s">
        <v>891</v>
      </c>
      <c r="II301" t="s">
        <v>891</v>
      </c>
      <c r="IJ301" t="s">
        <v>891</v>
      </c>
      <c r="IK301">
        <v>16.079999999999998</v>
      </c>
      <c r="IL301">
        <v>78.78</v>
      </c>
      <c r="IM301">
        <v>0.33</v>
      </c>
      <c r="IN301">
        <v>32.630000000000003</v>
      </c>
    </row>
    <row r="302" spans="1:248" x14ac:dyDescent="0.25">
      <c r="A302" s="16" t="s">
        <v>233</v>
      </c>
      <c r="B302">
        <v>3350</v>
      </c>
      <c r="C302">
        <v>674</v>
      </c>
      <c r="D302">
        <v>54</v>
      </c>
      <c r="E302">
        <v>710</v>
      </c>
      <c r="F302">
        <v>2424</v>
      </c>
      <c r="G302">
        <v>0</v>
      </c>
      <c r="H302">
        <v>605</v>
      </c>
      <c r="I302">
        <v>874</v>
      </c>
      <c r="J302">
        <v>678</v>
      </c>
      <c r="K302">
        <v>207</v>
      </c>
      <c r="L302">
        <v>175</v>
      </c>
      <c r="M302">
        <v>181</v>
      </c>
      <c r="N302">
        <v>77</v>
      </c>
      <c r="O302">
        <v>356</v>
      </c>
      <c r="P302">
        <v>60</v>
      </c>
      <c r="Q302" s="21">
        <v>10425</v>
      </c>
      <c r="R302" s="31">
        <f t="shared" si="8"/>
        <v>2662.4084532206443</v>
      </c>
      <c r="S302" s="31">
        <f t="shared" si="9"/>
        <v>0.10797626075878569</v>
      </c>
      <c r="T302" s="23">
        <v>49.055217728441413</v>
      </c>
      <c r="U302" s="25">
        <v>27.94555768681386</v>
      </c>
      <c r="V302" s="28">
        <v>5.6646124964290081</v>
      </c>
      <c r="W302" s="17">
        <v>0</v>
      </c>
      <c r="X302" s="17">
        <v>0</v>
      </c>
      <c r="Y302" s="30">
        <v>13.988083091866303</v>
      </c>
      <c r="Z302" s="17">
        <v>2.8874015426682447</v>
      </c>
      <c r="AA302" s="17">
        <v>0.45912745378116965</v>
      </c>
      <c r="AB302" s="17">
        <v>44.03</v>
      </c>
      <c r="AC302" s="17">
        <v>31.39</v>
      </c>
      <c r="AD302" s="17">
        <v>19.87</v>
      </c>
      <c r="AE302" s="17">
        <v>0</v>
      </c>
      <c r="AF302" s="17">
        <v>0</v>
      </c>
      <c r="AG302" s="17">
        <v>0.86</v>
      </c>
      <c r="AH302" s="17">
        <v>0.95</v>
      </c>
      <c r="AI302" s="17">
        <v>2.9</v>
      </c>
      <c r="AJ302" t="s">
        <v>887</v>
      </c>
      <c r="AK302" t="s">
        <v>889</v>
      </c>
      <c r="AL302" t="s">
        <v>890</v>
      </c>
      <c r="AM302" t="s">
        <v>889</v>
      </c>
      <c r="AN302" t="s">
        <v>887</v>
      </c>
      <c r="AO302" t="s">
        <v>889</v>
      </c>
      <c r="AP302" t="s">
        <v>887</v>
      </c>
      <c r="AQ302" t="s">
        <v>889</v>
      </c>
      <c r="AV302" t="s">
        <v>887</v>
      </c>
      <c r="AW302" t="s">
        <v>889</v>
      </c>
      <c r="AX302">
        <v>96549</v>
      </c>
      <c r="AY302" s="17">
        <v>3.9156275917728389</v>
      </c>
      <c r="AZ302" s="17">
        <v>49.865871215652156</v>
      </c>
      <c r="BA302" s="17">
        <v>50.134128784347844</v>
      </c>
      <c r="BB302" s="17">
        <v>98.160519528943851</v>
      </c>
      <c r="BC302" s="17">
        <v>1.8394804710561474</v>
      </c>
      <c r="BD302" s="17">
        <v>6.2911060704927042</v>
      </c>
      <c r="BE302" s="17">
        <v>3.4604190618235302</v>
      </c>
      <c r="BF302" s="17">
        <v>2.1388103450061626</v>
      </c>
      <c r="BG302" s="17">
        <v>6.0197412712715819</v>
      </c>
      <c r="BH302" s="17">
        <v>1.2677500543765341</v>
      </c>
      <c r="BI302" s="17">
        <v>2.7043263006349108</v>
      </c>
      <c r="BJ302" s="17">
        <v>2.1284529099213869</v>
      </c>
      <c r="BK302" s="17">
        <v>5.2781489192016489</v>
      </c>
      <c r="BL302" s="17">
        <v>6.4630394928999788</v>
      </c>
      <c r="BM302" s="17">
        <v>21.027664709111434</v>
      </c>
      <c r="BN302" s="17">
        <v>19.699841531243205</v>
      </c>
      <c r="BO302" s="17">
        <v>6.0694569596785053</v>
      </c>
      <c r="BP302" s="17">
        <v>9.5609483267563622</v>
      </c>
      <c r="BQ302" s="17">
        <v>5.5764430496431867</v>
      </c>
      <c r="BR302" s="17">
        <v>1.4893991651907321</v>
      </c>
      <c r="BS302" s="17">
        <v>0.82445183274813838</v>
      </c>
      <c r="BT302" s="17">
        <v>69.236070092537901</v>
      </c>
      <c r="BU302" s="17">
        <v>32.843571569206539</v>
      </c>
      <c r="BV302" s="17">
        <v>36.392498523331362</v>
      </c>
      <c r="BW302" s="17">
        <v>0.94999015554242972</v>
      </c>
      <c r="BX302" s="17">
        <v>14.454124827721992</v>
      </c>
      <c r="BY302" s="17">
        <v>9.1504233116755263</v>
      </c>
      <c r="BZ302" s="17">
        <v>5.3037015160464653</v>
      </c>
      <c r="CA302" s="17">
        <v>14.24493010435125</v>
      </c>
      <c r="CB302" s="17">
        <v>12.758417011222681</v>
      </c>
      <c r="CC302" s="17">
        <v>1.4865130931285686</v>
      </c>
      <c r="CD302" s="17">
        <v>1.1148848198464265</v>
      </c>
      <c r="CE302" s="17">
        <v>28.662138216184292</v>
      </c>
      <c r="CF302" s="17">
        <v>11.997932663910218</v>
      </c>
      <c r="CG302" s="17">
        <v>16.664205552274069</v>
      </c>
      <c r="CH302" s="17">
        <v>65.118625713723176</v>
      </c>
      <c r="CI302" s="17">
        <v>9.4531403819649551</v>
      </c>
      <c r="CJ302" s="17">
        <v>35.855975585745227</v>
      </c>
      <c r="CK302" s="17">
        <v>13.92744634770624</v>
      </c>
      <c r="CL302" s="17">
        <v>16.445166371332938</v>
      </c>
      <c r="CM302" s="17">
        <v>5.4833628667060443</v>
      </c>
      <c r="CN302" s="17">
        <v>10.545875172278008</v>
      </c>
      <c r="CO302" s="17">
        <v>5.7368576491435324</v>
      </c>
      <c r="CP302" s="17">
        <v>4.370939161252215</v>
      </c>
      <c r="CQ302" s="17">
        <v>0.43807836188226024</v>
      </c>
      <c r="CR302" s="17">
        <v>9.2636345737349863</v>
      </c>
      <c r="CS302" s="17">
        <v>6.4431974798188616</v>
      </c>
      <c r="CT302" s="17">
        <v>2.8204370939161252</v>
      </c>
      <c r="CU302" s="17">
        <v>6.2192360700925384</v>
      </c>
      <c r="CV302" s="17">
        <v>2.1633195510927345</v>
      </c>
      <c r="CW302" s="17">
        <v>2.9533372711163616E-2</v>
      </c>
      <c r="CX302" s="17">
        <v>0.28302815514865132</v>
      </c>
      <c r="CY302" s="17">
        <v>3.7433549911399884</v>
      </c>
      <c r="CZ302" s="17">
        <v>18.300846623351053</v>
      </c>
      <c r="DA302" s="17">
        <v>43.298385508958461</v>
      </c>
      <c r="DB302" s="17">
        <v>29.941917700334713</v>
      </c>
      <c r="DC302" s="17">
        <v>6.3176806457964165</v>
      </c>
      <c r="DD302" s="17">
        <v>2.141169521559362</v>
      </c>
      <c r="DE302" s="17">
        <v>90.303369273633081</v>
      </c>
      <c r="DF302" s="17">
        <v>2.0062351759210348</v>
      </c>
      <c r="DG302" s="17">
        <v>5.3579011693544212</v>
      </c>
      <c r="DH302" s="17">
        <v>2.0155568674973328</v>
      </c>
      <c r="DI302" s="17">
        <v>0.31693751359413352</v>
      </c>
      <c r="DJ302" s="17">
        <v>83.905581621767183</v>
      </c>
      <c r="DK302" s="17">
        <v>1.0326362779521279</v>
      </c>
      <c r="DL302" s="17">
        <v>0.14603983469533605</v>
      </c>
      <c r="DM302" s="17">
        <v>5.219111539218428</v>
      </c>
      <c r="DN302" s="17">
        <v>0.89384664781613477</v>
      </c>
      <c r="DO302" s="17">
        <v>0.2102559322209448</v>
      </c>
      <c r="DP302" s="17">
        <v>0.57276616018809101</v>
      </c>
      <c r="DQ302" s="17">
        <v>0.32936643569586427</v>
      </c>
      <c r="DR302" s="17">
        <v>3.1227666780598451</v>
      </c>
      <c r="DS302" s="17">
        <v>0.63283928367978948</v>
      </c>
      <c r="DT302" s="17">
        <v>0.14189686066142579</v>
      </c>
      <c r="DU302" s="17">
        <v>0.4412267346114408</v>
      </c>
      <c r="DV302" s="17">
        <v>1.0191716123419197</v>
      </c>
      <c r="DW302" s="17">
        <v>1.0108856642740991</v>
      </c>
      <c r="DX302" s="17">
        <v>0.77162891381578269</v>
      </c>
      <c r="DY302" s="17">
        <v>0.23304228940745114</v>
      </c>
      <c r="DZ302" s="17">
        <v>0.1025386073392785</v>
      </c>
      <c r="EA302" s="17">
        <v>0.21439890625485503</v>
      </c>
      <c r="EB302" s="17">
        <v>88.229810769661</v>
      </c>
      <c r="EC302" s="17">
        <v>84.397559788294032</v>
      </c>
      <c r="ED302" s="17">
        <v>0.53237216335746618</v>
      </c>
      <c r="EE302" s="17">
        <v>1.869517032801997</v>
      </c>
      <c r="EF302" s="17">
        <v>1.4189686066142582</v>
      </c>
      <c r="EG302" s="17">
        <v>1.1393178593253166E-2</v>
      </c>
      <c r="EH302" s="17">
        <v>0.81513014117184024</v>
      </c>
      <c r="EI302" s="17">
        <v>4.8514225937088939</v>
      </c>
      <c r="EJ302" s="17">
        <v>1.3205729733088898</v>
      </c>
      <c r="EK302" s="17">
        <v>3.5308496204000042</v>
      </c>
      <c r="EL302" s="17">
        <v>6.1036364954582645</v>
      </c>
      <c r="EM302" s="17">
        <v>17.902826544034635</v>
      </c>
      <c r="EN302" s="17">
        <v>82.76937099296731</v>
      </c>
      <c r="EO302" s="17">
        <v>74.808646386808775</v>
      </c>
      <c r="EP302" s="17">
        <v>0.67634051103584703</v>
      </c>
      <c r="EQ302" s="17">
        <v>4.5697003594029972</v>
      </c>
      <c r="ER302" s="17">
        <v>0.15950450030554433</v>
      </c>
      <c r="ES302" s="17">
        <v>0.74780681312079877</v>
      </c>
      <c r="ET302" s="17">
        <v>1.1714259080881211</v>
      </c>
      <c r="EU302" s="17">
        <v>0.30658007850935798</v>
      </c>
      <c r="EV302" s="17">
        <v>5.903737998322095E-2</v>
      </c>
      <c r="EW302" s="17">
        <v>7.2502045593429237E-2</v>
      </c>
      <c r="EX302" s="17">
        <v>0.19471977959378139</v>
      </c>
      <c r="EY302" s="17">
        <v>92.341012010238231</v>
      </c>
      <c r="EZ302" s="17">
        <v>2.8056704075605432</v>
      </c>
      <c r="FA302" s="17">
        <v>0.52175625123055724</v>
      </c>
      <c r="FB302" s="17">
        <v>4.331561330970664</v>
      </c>
      <c r="FC302" s="17">
        <v>63.688904079793687</v>
      </c>
      <c r="FD302" s="17">
        <v>0.36251022796714621</v>
      </c>
      <c r="FE302" s="17">
        <v>2.3345658681084216</v>
      </c>
      <c r="FF302" s="17">
        <v>5.4894405949310714E-2</v>
      </c>
      <c r="FG302" s="17">
        <v>1.2604998498171913</v>
      </c>
      <c r="FH302" s="17">
        <v>0.85345265098550993</v>
      </c>
      <c r="FI302" s="17">
        <v>0.33558089674672964</v>
      </c>
      <c r="FJ302" s="17">
        <v>24.333757988171808</v>
      </c>
      <c r="FK302" s="17">
        <v>6.7758340324602013</v>
      </c>
      <c r="FL302" s="17">
        <v>2.6528438542924091</v>
      </c>
      <c r="FM302" s="17">
        <v>8.2354611943477956</v>
      </c>
      <c r="FN302" s="17">
        <v>21.351984662358873</v>
      </c>
      <c r="FO302" s="17">
        <v>13.083859973017113</v>
      </c>
      <c r="FP302" s="17">
        <v>8.2070581552226081</v>
      </c>
      <c r="FQ302" s="17">
        <v>8.3419725910672433</v>
      </c>
      <c r="FR302" s="17">
        <v>14.141873180430306</v>
      </c>
      <c r="FS302" s="17">
        <v>14.123411204998934</v>
      </c>
      <c r="FT302" s="17">
        <v>2.2594617624085775</v>
      </c>
      <c r="FU302" s="17">
        <v>1.3647660299652062</v>
      </c>
      <c r="FV302" s="17">
        <v>73.01143222324788</v>
      </c>
      <c r="FW302" s="17">
        <v>66.87495562025137</v>
      </c>
      <c r="FX302" s="17">
        <v>13.86352339700348</v>
      </c>
      <c r="FY302" s="17">
        <v>44.629695377405383</v>
      </c>
      <c r="FZ302" s="17">
        <v>8.3817368458425054</v>
      </c>
      <c r="GA302" s="17">
        <v>3.6654121991053041</v>
      </c>
      <c r="GB302" s="17">
        <v>2.4710644038912162</v>
      </c>
      <c r="GC302" s="17">
        <v>26.988567776752113</v>
      </c>
      <c r="GD302" s="17">
        <v>15.03088830504864</v>
      </c>
      <c r="GE302" s="17">
        <v>3.9054178797131294</v>
      </c>
      <c r="GF302" s="17">
        <v>3.4864730526166303</v>
      </c>
      <c r="GG302" s="17">
        <v>2.9993609316196834</v>
      </c>
      <c r="GH302" s="17">
        <v>1.5664276077540298</v>
      </c>
      <c r="GI302" s="17">
        <v>1.0352907761130441</v>
      </c>
      <c r="GJ302" s="17">
        <v>0.74131932116736499</v>
      </c>
      <c r="GK302" s="17">
        <v>0.44308741035290772</v>
      </c>
      <c r="GL302" s="17">
        <v>1.3647660299652062</v>
      </c>
      <c r="GM302" s="17">
        <v>6.2373073918909325</v>
      </c>
      <c r="GN302" s="17">
        <v>0.67035188317313643</v>
      </c>
      <c r="GO302" s="17">
        <v>8.6630089517759162E-2</v>
      </c>
      <c r="GP302" s="17">
        <v>12.216905243183037</v>
      </c>
      <c r="GQ302" s="17">
        <v>0.80029701744977511</v>
      </c>
      <c r="GR302" s="17">
        <v>0.60434800544531997</v>
      </c>
      <c r="GS302" s="17">
        <v>6.8417144507239804</v>
      </c>
      <c r="GT302" s="17">
        <v>18.363516356585947</v>
      </c>
      <c r="GU302" s="17">
        <v>8.6547584670599385</v>
      </c>
      <c r="GV302" s="17">
        <v>4.7027762881069259</v>
      </c>
      <c r="GW302" s="17">
        <v>3.3765108700136133</v>
      </c>
      <c r="GX302" s="17">
        <v>2.4607070665401594</v>
      </c>
      <c r="GY302" s="17">
        <v>1.0168722412441731</v>
      </c>
      <c r="GZ302" s="17">
        <v>5.4597582607978223</v>
      </c>
      <c r="HA302" s="17">
        <v>4.459386988985603</v>
      </c>
      <c r="HB302" s="17">
        <v>5.5505135926735703</v>
      </c>
      <c r="HC302" s="17">
        <v>9.7726991460748316</v>
      </c>
      <c r="HD302" s="17">
        <v>10.7194422672332</v>
      </c>
      <c r="HE302" s="17">
        <v>4.2428117651912043</v>
      </c>
      <c r="HF302" s="17">
        <v>20.497738136429458</v>
      </c>
      <c r="HG302" s="17">
        <v>13.530173131880103</v>
      </c>
      <c r="HH302" s="17">
        <v>16.002204195660809</v>
      </c>
      <c r="HI302" s="17">
        <v>5.3708046595671064</v>
      </c>
      <c r="HJ302" s="17">
        <v>11.69248907513488</v>
      </c>
      <c r="HK302" s="17">
        <v>26.738687478374533</v>
      </c>
      <c r="HL302" s="17">
        <v>6.1679033229531095</v>
      </c>
      <c r="HM302" s="17">
        <v>15.108992349390643</v>
      </c>
      <c r="HN302" s="17">
        <v>46.927466882101314</v>
      </c>
      <c r="HO302" s="17">
        <v>35.50114449657687</v>
      </c>
      <c r="HP302" s="17">
        <v>12.921936011766046</v>
      </c>
      <c r="HQ302" s="17">
        <v>3.6344239712477604</v>
      </c>
      <c r="HR302" s="17">
        <v>1.0150286383080094</v>
      </c>
      <c r="HS302" s="17">
        <v>30.963280173262454</v>
      </c>
      <c r="HT302" s="17">
        <v>2.9976373301831067</v>
      </c>
      <c r="HU302" s="17">
        <v>27.965642843079348</v>
      </c>
      <c r="HV302" s="17">
        <v>46.930990352431579</v>
      </c>
      <c r="HW302" s="17">
        <v>32.641760189013588</v>
      </c>
      <c r="HX302" s="17">
        <v>16.80941130143729</v>
      </c>
      <c r="HY302" s="17">
        <v>3.3594211458948613</v>
      </c>
      <c r="HZ302" s="17">
        <v>0.25841701122268163</v>
      </c>
      <c r="IA302">
        <v>32.409999999999997</v>
      </c>
      <c r="IB302">
        <v>62.41</v>
      </c>
      <c r="IC302">
        <v>17.39</v>
      </c>
      <c r="ID302">
        <v>80.86</v>
      </c>
      <c r="IE302">
        <v>0</v>
      </c>
      <c r="IF302">
        <v>12.63</v>
      </c>
      <c r="IG302" t="s">
        <v>891</v>
      </c>
      <c r="IH302" t="s">
        <v>891</v>
      </c>
      <c r="II302" t="s">
        <v>891</v>
      </c>
      <c r="IJ302" t="s">
        <v>891</v>
      </c>
      <c r="IK302">
        <v>1.55</v>
      </c>
      <c r="IL302">
        <v>0</v>
      </c>
      <c r="IM302">
        <v>0</v>
      </c>
      <c r="IN302">
        <v>2.86</v>
      </c>
    </row>
    <row r="303" spans="1:248" x14ac:dyDescent="0.25">
      <c r="A303" s="16" t="s">
        <v>9</v>
      </c>
      <c r="B303">
        <v>2154</v>
      </c>
      <c r="C303">
        <v>906</v>
      </c>
      <c r="D303">
        <v>179</v>
      </c>
      <c r="E303">
        <v>1547</v>
      </c>
      <c r="F303">
        <v>2070</v>
      </c>
      <c r="G303">
        <v>0</v>
      </c>
      <c r="H303">
        <v>751</v>
      </c>
      <c r="I303">
        <v>995</v>
      </c>
      <c r="J303">
        <v>1070</v>
      </c>
      <c r="K303">
        <v>176</v>
      </c>
      <c r="L303">
        <v>87</v>
      </c>
      <c r="M303">
        <v>89</v>
      </c>
      <c r="N303">
        <v>45</v>
      </c>
      <c r="O303">
        <v>329</v>
      </c>
      <c r="P303">
        <v>51</v>
      </c>
      <c r="Q303" s="21">
        <v>10449</v>
      </c>
      <c r="R303" s="31">
        <f t="shared" si="8"/>
        <v>311.93956691909386</v>
      </c>
      <c r="S303" s="31">
        <f t="shared" si="9"/>
        <v>0.11585413178698539</v>
      </c>
      <c r="T303" s="23">
        <v>23.88225889339348</v>
      </c>
      <c r="U303" s="25">
        <v>47.330554445269229</v>
      </c>
      <c r="V303" s="28">
        <v>1.5702620910181007</v>
      </c>
      <c r="W303" s="17">
        <v>0</v>
      </c>
      <c r="X303" s="17">
        <v>0</v>
      </c>
      <c r="Y303" s="30">
        <v>25.226974247701705</v>
      </c>
      <c r="Z303" s="17">
        <v>1.9899503226174842</v>
      </c>
      <c r="AA303" s="17">
        <v>0</v>
      </c>
      <c r="AB303" s="17">
        <v>29.34</v>
      </c>
      <c r="AC303" s="17">
        <v>44.96</v>
      </c>
      <c r="AD303" s="17">
        <v>11.99</v>
      </c>
      <c r="AE303" s="17">
        <v>0</v>
      </c>
      <c r="AF303" s="17">
        <v>0</v>
      </c>
      <c r="AG303" s="17">
        <v>4.33</v>
      </c>
      <c r="AH303" s="17">
        <v>0</v>
      </c>
      <c r="AI303" s="17">
        <v>9.3800000000000008</v>
      </c>
      <c r="AJ303" t="s">
        <v>887</v>
      </c>
      <c r="AK303" t="s">
        <v>889</v>
      </c>
      <c r="AL303" t="s">
        <v>887</v>
      </c>
      <c r="AM303" t="s">
        <v>889</v>
      </c>
      <c r="AN303" t="s">
        <v>890</v>
      </c>
      <c r="AO303" t="s">
        <v>888</v>
      </c>
      <c r="AP303" t="s">
        <v>887</v>
      </c>
      <c r="AQ303" t="s">
        <v>889</v>
      </c>
      <c r="AV303" t="s">
        <v>887</v>
      </c>
      <c r="AW303" t="s">
        <v>889</v>
      </c>
      <c r="AX303">
        <v>90191</v>
      </c>
      <c r="AY303" s="17">
        <v>33.49687281802921</v>
      </c>
      <c r="AZ303" s="17">
        <v>49.306471820913394</v>
      </c>
      <c r="BA303" s="17">
        <v>50.693528179086599</v>
      </c>
      <c r="BB303" s="17">
        <v>99.146256278342619</v>
      </c>
      <c r="BC303" s="17">
        <v>0.85374372165737156</v>
      </c>
      <c r="BD303" s="17">
        <v>7.4619418789014427</v>
      </c>
      <c r="BE303" s="17">
        <v>4.1068399285959796</v>
      </c>
      <c r="BF303" s="17">
        <v>2.5069020190484639</v>
      </c>
      <c r="BG303" s="17">
        <v>6.1658036832943424</v>
      </c>
      <c r="BH303" s="17">
        <v>1.3061170183277711</v>
      </c>
      <c r="BI303" s="17">
        <v>2.6066902462551695</v>
      </c>
      <c r="BJ303" s="17">
        <v>2.6033639720149462</v>
      </c>
      <c r="BK303" s="17">
        <v>6.8000133050969609</v>
      </c>
      <c r="BL303" s="17">
        <v>7.6537570267543318</v>
      </c>
      <c r="BM303" s="17">
        <v>21.509906753445467</v>
      </c>
      <c r="BN303" s="17">
        <v>17.947467042166071</v>
      </c>
      <c r="BO303" s="17">
        <v>5.0060427315364056</v>
      </c>
      <c r="BP303" s="17">
        <v>7.6437782040336621</v>
      </c>
      <c r="BQ303" s="17">
        <v>4.8164450998436648</v>
      </c>
      <c r="BR303" s="17">
        <v>1.1952412103203203</v>
      </c>
      <c r="BS303" s="17">
        <v>0.66968988036500321</v>
      </c>
      <c r="BT303" s="17">
        <v>55.116455057596902</v>
      </c>
      <c r="BU303" s="17">
        <v>23.610527200874465</v>
      </c>
      <c r="BV303" s="17">
        <v>31.505927856722444</v>
      </c>
      <c r="BW303" s="17">
        <v>0.64743967039434958</v>
      </c>
      <c r="BX303" s="17">
        <v>30.180218055438772</v>
      </c>
      <c r="BY303" s="17">
        <v>25.387482833039044</v>
      </c>
      <c r="BZ303" s="17">
        <v>4.792735222399731</v>
      </c>
      <c r="CA303" s="17">
        <v>11.973429748591609</v>
      </c>
      <c r="CB303" s="17">
        <v>11.247512542391883</v>
      </c>
      <c r="CC303" s="17">
        <v>0.72591720619972533</v>
      </c>
      <c r="CD303" s="17">
        <v>2.0824574679783625</v>
      </c>
      <c r="CE303" s="17">
        <v>28.748003026990666</v>
      </c>
      <c r="CF303" s="17">
        <v>11.547408839933855</v>
      </c>
      <c r="CG303" s="17">
        <v>17.200594187056812</v>
      </c>
      <c r="CH303" s="17">
        <v>63.311752010986858</v>
      </c>
      <c r="CI303" s="17">
        <v>6.4603828582639649</v>
      </c>
      <c r="CJ303" s="17">
        <v>32.42803890243561</v>
      </c>
      <c r="CK303" s="17">
        <v>10.258135037416968</v>
      </c>
      <c r="CL303" s="17">
        <v>15.314330558591887</v>
      </c>
      <c r="CM303" s="17">
        <v>6.8555733064267503</v>
      </c>
      <c r="CN303" s="17">
        <v>11.034502088063006</v>
      </c>
      <c r="CO303" s="17">
        <v>4.5320776927604474</v>
      </c>
      <c r="CP303" s="17">
        <v>5.8101404187337087</v>
      </c>
      <c r="CQ303" s="17">
        <v>0.6922839765688501</v>
      </c>
      <c r="CR303" s="17">
        <v>13.388828162224279</v>
      </c>
      <c r="CS303" s="17">
        <v>8.9940861571232382</v>
      </c>
      <c r="CT303" s="17">
        <v>4.3947420051010395</v>
      </c>
      <c r="CU303" s="17">
        <v>7.9402449620224784</v>
      </c>
      <c r="CV303" s="17">
        <v>4.0500014013845682</v>
      </c>
      <c r="CW303" s="17">
        <v>2.5224922223156476E-2</v>
      </c>
      <c r="CX303" s="17">
        <v>0.30550183581378404</v>
      </c>
      <c r="CY303" s="17">
        <v>3.5595168026009696</v>
      </c>
      <c r="CZ303" s="17">
        <v>32.733540738249388</v>
      </c>
      <c r="DA303" s="17">
        <v>43.423302222595929</v>
      </c>
      <c r="DB303" s="17">
        <v>19.095266122929456</v>
      </c>
      <c r="DC303" s="17">
        <v>3.70245802853219</v>
      </c>
      <c r="DD303" s="17">
        <v>1.0454328876930408</v>
      </c>
      <c r="DE303" s="17">
        <v>76.75821312547815</v>
      </c>
      <c r="DF303" s="17">
        <v>2.7186748123426949</v>
      </c>
      <c r="DG303" s="17">
        <v>14.97932166180661</v>
      </c>
      <c r="DH303" s="17">
        <v>4.5935847257486886</v>
      </c>
      <c r="DI303" s="17">
        <v>0.95020567462385386</v>
      </c>
      <c r="DJ303" s="17">
        <v>73.306649222206204</v>
      </c>
      <c r="DK303" s="17">
        <v>0.30823474626071334</v>
      </c>
      <c r="DL303" s="17">
        <v>5.8764178243948959E-2</v>
      </c>
      <c r="DM303" s="17">
        <v>3.0845649787672831</v>
      </c>
      <c r="DN303" s="17">
        <v>1.7607078311583195</v>
      </c>
      <c r="DO303" s="17">
        <v>0.10976704992737635</v>
      </c>
      <c r="DP303" s="17">
        <v>0.52776884611546604</v>
      </c>
      <c r="DQ303" s="17">
        <v>0.32043108514153301</v>
      </c>
      <c r="DR303" s="17">
        <v>8.2691177611956856</v>
      </c>
      <c r="DS303" s="17">
        <v>3.2098546418157023</v>
      </c>
      <c r="DT303" s="17">
        <v>1.9336740916499431</v>
      </c>
      <c r="DU303" s="17">
        <v>0.21842534177467818</v>
      </c>
      <c r="DV303" s="17">
        <v>1.3482498253706023</v>
      </c>
      <c r="DW303" s="17">
        <v>1.1808273552793516</v>
      </c>
      <c r="DX303" s="17">
        <v>2.8483995077114126</v>
      </c>
      <c r="DY303" s="17">
        <v>0.56435786275792488</v>
      </c>
      <c r="DZ303" s="17">
        <v>0.11752835648789792</v>
      </c>
      <c r="EA303" s="17">
        <v>0.8326773181359558</v>
      </c>
      <c r="EB303" s="17">
        <v>88.095264494239998</v>
      </c>
      <c r="EC303" s="17">
        <v>87.405616968433648</v>
      </c>
      <c r="ED303" s="17">
        <v>0.10644077568715282</v>
      </c>
      <c r="EE303" s="17">
        <v>0.27275448769832911</v>
      </c>
      <c r="EF303" s="17">
        <v>0.30379971394041533</v>
      </c>
      <c r="EG303" s="17">
        <v>6.6525484804470514E-3</v>
      </c>
      <c r="EH303" s="17">
        <v>0.22618664833519972</v>
      </c>
      <c r="EI303" s="17">
        <v>2.9492964929981929</v>
      </c>
      <c r="EJ303" s="17">
        <v>0.46456963555121905</v>
      </c>
      <c r="EK303" s="17">
        <v>2.4847268574469736</v>
      </c>
      <c r="EL303" s="17">
        <v>8.7292523644266051</v>
      </c>
      <c r="EM303" s="17">
        <v>27.458393853045205</v>
      </c>
      <c r="EN303" s="17">
        <v>72.827665731614019</v>
      </c>
      <c r="EO303" s="17">
        <v>66.455633045425827</v>
      </c>
      <c r="EP303" s="17">
        <v>0.20179397057356058</v>
      </c>
      <c r="EQ303" s="17">
        <v>2.8650308789125298</v>
      </c>
      <c r="ER303" s="17">
        <v>4.3241565122905834E-2</v>
      </c>
      <c r="ES303" s="17">
        <v>0.58542426627934052</v>
      </c>
      <c r="ET303" s="17">
        <v>2.3028905323147542</v>
      </c>
      <c r="EU303" s="17">
        <v>0.33040990786220353</v>
      </c>
      <c r="EV303" s="17">
        <v>0</v>
      </c>
      <c r="EW303" s="17">
        <v>1.7740129281192136E-2</v>
      </c>
      <c r="EX303" s="17">
        <v>2.1066403521415662E-2</v>
      </c>
      <c r="EY303" s="17">
        <v>89.531657277390067</v>
      </c>
      <c r="EZ303" s="17">
        <v>5.0758149051262649</v>
      </c>
      <c r="FA303" s="17">
        <v>0.93892766052860233</v>
      </c>
      <c r="FB303" s="17">
        <v>4.4536001569550718</v>
      </c>
      <c r="FC303" s="17">
        <v>58.796332228271112</v>
      </c>
      <c r="FD303" s="17">
        <v>0.14746482464990965</v>
      </c>
      <c r="FE303" s="17">
        <v>1.9636105598119549</v>
      </c>
      <c r="FF303" s="17">
        <v>2.9936468162011731E-2</v>
      </c>
      <c r="FG303" s="17">
        <v>5.5848144493352994</v>
      </c>
      <c r="FH303" s="17">
        <v>6.9496956459070196</v>
      </c>
      <c r="FI303" s="17">
        <v>0.52444257187524257</v>
      </c>
      <c r="FJ303" s="17">
        <v>20.025279684225701</v>
      </c>
      <c r="FK303" s="17">
        <v>5.9784235677617499</v>
      </c>
      <c r="FL303" s="17">
        <v>1.2698706956481438</v>
      </c>
      <c r="FM303" s="17">
        <v>3.0263706724753212</v>
      </c>
      <c r="FN303" s="17">
        <v>13.630254437595587</v>
      </c>
      <c r="FO303" s="17">
        <v>11.832043379524494</v>
      </c>
      <c r="FP303" s="17">
        <v>6.2551173317266837</v>
      </c>
      <c r="FQ303" s="17">
        <v>8.1089431647896681</v>
      </c>
      <c r="FR303" s="17">
        <v>20.300937726900557</v>
      </c>
      <c r="FS303" s="17">
        <v>18.439387619533147</v>
      </c>
      <c r="FT303" s="17">
        <v>6.6506001761134543</v>
      </c>
      <c r="FU303" s="17">
        <v>3.4233983717229766</v>
      </c>
      <c r="FV303" s="17">
        <v>67.562682485980446</v>
      </c>
      <c r="FW303" s="17">
        <v>57.307935919420373</v>
      </c>
      <c r="FX303" s="17">
        <v>13.393891643880057</v>
      </c>
      <c r="FY303" s="17">
        <v>38.621371522145495</v>
      </c>
      <c r="FZ303" s="17">
        <v>5.2926727533948181</v>
      </c>
      <c r="GA303" s="17">
        <v>7.6300381579150649</v>
      </c>
      <c r="GB303" s="17">
        <v>2.6247084086450077</v>
      </c>
      <c r="GC303" s="17">
        <v>32.437317514019561</v>
      </c>
      <c r="GD303" s="17">
        <v>12.581297987054116</v>
      </c>
      <c r="GE303" s="17">
        <v>4.6700962444578327</v>
      </c>
      <c r="GF303" s="17">
        <v>6.1099009748034172</v>
      </c>
      <c r="GG303" s="17">
        <v>6.075914167863929</v>
      </c>
      <c r="GH303" s="17">
        <v>3.000108139840262</v>
      </c>
      <c r="GI303" s="17">
        <v>2.2307704191191235</v>
      </c>
      <c r="GJ303" s="17">
        <v>1.2436081630130849</v>
      </c>
      <c r="GK303" s="17">
        <v>1.4892400858939303</v>
      </c>
      <c r="GL303" s="17">
        <v>3.4233983717229766</v>
      </c>
      <c r="GM303" s="17">
        <v>7.0630764239699673</v>
      </c>
      <c r="GN303" s="17">
        <v>5.490626715820849E-2</v>
      </c>
      <c r="GO303" s="17">
        <v>3.6604178105472326E-2</v>
      </c>
      <c r="GP303" s="17">
        <v>16.908515700577823</v>
      </c>
      <c r="GQ303" s="17">
        <v>1.1765628676758961</v>
      </c>
      <c r="GR303" s="17">
        <v>1.4406358668653751</v>
      </c>
      <c r="GS303" s="17">
        <v>8.0842941930086027</v>
      </c>
      <c r="GT303" s="17">
        <v>19.394985227599552</v>
      </c>
      <c r="GU303" s="17">
        <v>6.4658666039166466</v>
      </c>
      <c r="GV303" s="17">
        <v>4.6304285303422485</v>
      </c>
      <c r="GW303" s="17">
        <v>1.6001255000392189</v>
      </c>
      <c r="GX303" s="17">
        <v>2.8211362982717598</v>
      </c>
      <c r="GY303" s="17">
        <v>1.2706878970899678</v>
      </c>
      <c r="GZ303" s="17">
        <v>2.8603550605276231</v>
      </c>
      <c r="HA303" s="17">
        <v>5.2866891520903598</v>
      </c>
      <c r="HB303" s="17">
        <v>4.5624493424320862</v>
      </c>
      <c r="HC303" s="17">
        <v>7.6215127983894169</v>
      </c>
      <c r="HD303" s="17">
        <v>11.917274557481633</v>
      </c>
      <c r="HE303" s="17">
        <v>3.8669699584281116</v>
      </c>
      <c r="HF303" s="17">
        <v>36.558927031954433</v>
      </c>
      <c r="HG303" s="17">
        <v>14.818321862147915</v>
      </c>
      <c r="HH303" s="17">
        <v>15.442995039360063</v>
      </c>
      <c r="HI303" s="17">
        <v>2.6923131280297352</v>
      </c>
      <c r="HJ303" s="17">
        <v>10.623683875800275</v>
      </c>
      <c r="HK303" s="17">
        <v>13.075738089517644</v>
      </c>
      <c r="HL303" s="17">
        <v>6.7880209731899317</v>
      </c>
      <c r="HM303" s="17">
        <v>6.7583419308336987</v>
      </c>
      <c r="HN303" s="17">
        <v>42.029692541384392</v>
      </c>
      <c r="HO303" s="17">
        <v>34.428047144393567</v>
      </c>
      <c r="HP303" s="17">
        <v>15.594682396247963</v>
      </c>
      <c r="HQ303" s="17">
        <v>6.0804293111286043</v>
      </c>
      <c r="HR303" s="17">
        <v>1.8671486068454726</v>
      </c>
      <c r="HS303" s="17">
        <v>36.72748675691583</v>
      </c>
      <c r="HT303" s="17">
        <v>7.3740855965694099</v>
      </c>
      <c r="HU303" s="17">
        <v>29.353401160346422</v>
      </c>
      <c r="HV303" s="17">
        <v>30.244681745564616</v>
      </c>
      <c r="HW303" s="17">
        <v>32.405616749348354</v>
      </c>
      <c r="HX303" s="17">
        <v>28.080943972644974</v>
      </c>
      <c r="HY303" s="17">
        <v>8.5372347879705135</v>
      </c>
      <c r="HZ303" s="17">
        <v>0.73152274447153787</v>
      </c>
      <c r="IA303">
        <v>6.26</v>
      </c>
      <c r="IB303">
        <v>15.97</v>
      </c>
      <c r="IC303">
        <v>0.41</v>
      </c>
      <c r="ID303">
        <v>43.4</v>
      </c>
      <c r="IE303">
        <v>0</v>
      </c>
      <c r="IF303">
        <v>0</v>
      </c>
      <c r="IG303" t="s">
        <v>891</v>
      </c>
      <c r="IH303" t="s">
        <v>891</v>
      </c>
      <c r="II303" t="s">
        <v>891</v>
      </c>
      <c r="IJ303" t="s">
        <v>891</v>
      </c>
      <c r="IK303">
        <v>0.52</v>
      </c>
      <c r="IL303">
        <v>8.66</v>
      </c>
      <c r="IM303">
        <v>0</v>
      </c>
      <c r="IN303">
        <v>0</v>
      </c>
    </row>
    <row r="304" spans="1:248" x14ac:dyDescent="0.25">
      <c r="A304" s="16" t="s">
        <v>120</v>
      </c>
      <c r="B304">
        <v>3667</v>
      </c>
      <c r="C304">
        <v>463</v>
      </c>
      <c r="D304">
        <v>40</v>
      </c>
      <c r="E304">
        <v>345</v>
      </c>
      <c r="F304">
        <v>2796</v>
      </c>
      <c r="G304">
        <v>0</v>
      </c>
      <c r="H304">
        <v>378</v>
      </c>
      <c r="I304">
        <v>981</v>
      </c>
      <c r="J304">
        <v>1037</v>
      </c>
      <c r="K304">
        <v>155</v>
      </c>
      <c r="L304">
        <v>154</v>
      </c>
      <c r="M304">
        <v>76</v>
      </c>
      <c r="N304">
        <v>36</v>
      </c>
      <c r="O304">
        <v>295</v>
      </c>
      <c r="P304">
        <v>47</v>
      </c>
      <c r="Q304" s="21">
        <v>10470</v>
      </c>
      <c r="R304" s="31">
        <f t="shared" si="8"/>
        <v>954.73522176626011</v>
      </c>
      <c r="S304" s="31">
        <f t="shared" si="9"/>
        <v>0.11771319354657372</v>
      </c>
      <c r="T304" s="23">
        <v>36.909551829197383</v>
      </c>
      <c r="U304" s="25">
        <v>38.421285205944599</v>
      </c>
      <c r="V304" s="28">
        <v>4.2468079168314068</v>
      </c>
      <c r="W304" s="17">
        <v>0</v>
      </c>
      <c r="X304" s="17">
        <v>0</v>
      </c>
      <c r="Y304" s="30">
        <v>16.866292997185852</v>
      </c>
      <c r="Z304" s="17">
        <v>2.8978765960415842</v>
      </c>
      <c r="AA304" s="17">
        <v>0.65818545479917201</v>
      </c>
      <c r="AB304" s="17">
        <v>34.36</v>
      </c>
      <c r="AC304" s="17">
        <v>37.950000000000003</v>
      </c>
      <c r="AD304" s="17">
        <v>19.600000000000001</v>
      </c>
      <c r="AE304" s="17">
        <v>0</v>
      </c>
      <c r="AF304" s="17">
        <v>0</v>
      </c>
      <c r="AG304" s="17">
        <v>8.08</v>
      </c>
      <c r="AH304" s="17">
        <v>0</v>
      </c>
      <c r="AI304" s="17">
        <v>0</v>
      </c>
      <c r="AJ304" t="s">
        <v>887</v>
      </c>
      <c r="AK304" t="s">
        <v>889</v>
      </c>
      <c r="AL304" t="s">
        <v>887</v>
      </c>
      <c r="AM304" t="s">
        <v>889</v>
      </c>
      <c r="AN304" t="s">
        <v>887</v>
      </c>
      <c r="AO304" t="s">
        <v>889</v>
      </c>
      <c r="AP304" t="s">
        <v>887</v>
      </c>
      <c r="AQ304" t="s">
        <v>889</v>
      </c>
      <c r="AV304" t="s">
        <v>887</v>
      </c>
      <c r="AW304" t="s">
        <v>889</v>
      </c>
      <c r="AX304">
        <v>88945</v>
      </c>
      <c r="AY304" s="17">
        <v>10.966391268806969</v>
      </c>
      <c r="AZ304" s="17">
        <v>49.359716678846475</v>
      </c>
      <c r="BA304" s="17">
        <v>50.640283321153525</v>
      </c>
      <c r="BB304" s="17">
        <v>95.544437573781551</v>
      </c>
      <c r="BC304" s="17">
        <v>4.4555624262184494</v>
      </c>
      <c r="BD304" s="17">
        <v>5.1739839226488282</v>
      </c>
      <c r="BE304" s="17">
        <v>3.2390803305413463</v>
      </c>
      <c r="BF304" s="17">
        <v>1.8865591095620891</v>
      </c>
      <c r="BG304" s="17">
        <v>5.5427511383439203</v>
      </c>
      <c r="BH304" s="17">
        <v>1.095058744167744</v>
      </c>
      <c r="BI304" s="17">
        <v>2.2845578728427682</v>
      </c>
      <c r="BJ304" s="17">
        <v>3.8506942492551577</v>
      </c>
      <c r="BK304" s="17">
        <v>8.6536623756253856</v>
      </c>
      <c r="BL304" s="17">
        <v>5.9711057395019393</v>
      </c>
      <c r="BM304" s="17">
        <v>18.871212547079654</v>
      </c>
      <c r="BN304" s="17">
        <v>19.499690820169768</v>
      </c>
      <c r="BO304" s="17">
        <v>6.278036989150598</v>
      </c>
      <c r="BP304" s="17">
        <v>9.0134352689864521</v>
      </c>
      <c r="BQ304" s="17">
        <v>6.2195738939794261</v>
      </c>
      <c r="BR304" s="17">
        <v>1.6515824385856428</v>
      </c>
      <c r="BS304" s="17">
        <v>0.76901455955927822</v>
      </c>
      <c r="BT304" s="17">
        <v>66.270450574469209</v>
      </c>
      <c r="BU304" s="17">
        <v>33.239794567692066</v>
      </c>
      <c r="BV304" s="17">
        <v>33.03065600677715</v>
      </c>
      <c r="BW304" s="17">
        <v>0.50828612272992002</v>
      </c>
      <c r="BX304" s="17">
        <v>20.897972150156193</v>
      </c>
      <c r="BY304" s="17">
        <v>7.3966220151426914</v>
      </c>
      <c r="BZ304" s="17">
        <v>13.501350135013501</v>
      </c>
      <c r="CA304" s="17">
        <v>11.044633875152222</v>
      </c>
      <c r="CB304" s="17">
        <v>9.8798115105628206</v>
      </c>
      <c r="CC304" s="17">
        <v>1.1648223645894</v>
      </c>
      <c r="CD304" s="17">
        <v>1.2786572774924552</v>
      </c>
      <c r="CE304" s="17">
        <v>32.53825382538254</v>
      </c>
      <c r="CF304" s="17">
        <v>13.821676285275586</v>
      </c>
      <c r="CG304" s="17">
        <v>18.71657754010695</v>
      </c>
      <c r="CH304" s="17">
        <v>61.873246148144226</v>
      </c>
      <c r="CI304" s="17">
        <v>8.8102927939852798</v>
      </c>
      <c r="CJ304" s="17">
        <v>32.752687033409224</v>
      </c>
      <c r="CK304" s="17">
        <v>12.569492243341982</v>
      </c>
      <c r="CL304" s="17">
        <v>13.705194048816645</v>
      </c>
      <c r="CM304" s="17">
        <v>6.4780007412505958</v>
      </c>
      <c r="CN304" s="17">
        <v>10.456928045745752</v>
      </c>
      <c r="CO304" s="17">
        <v>4.8419547837136649</v>
      </c>
      <c r="CP304" s="17">
        <v>5.0696246095197752</v>
      </c>
      <c r="CQ304" s="17">
        <v>0.54534865251231013</v>
      </c>
      <c r="CR304" s="17">
        <v>9.8533382750039706</v>
      </c>
      <c r="CS304" s="17">
        <v>6.5547731243712608</v>
      </c>
      <c r="CT304" s="17">
        <v>3.2985651506327103</v>
      </c>
      <c r="CU304" s="17">
        <v>5.5885000264732358</v>
      </c>
      <c r="CV304" s="17">
        <v>1.6863451050987452</v>
      </c>
      <c r="CW304" s="17">
        <v>1.119817864139355</v>
      </c>
      <c r="CX304" s="17">
        <v>0.29385291470323505</v>
      </c>
      <c r="CY304" s="17">
        <v>2.4884841425319002</v>
      </c>
      <c r="CZ304" s="17">
        <v>24.567162598612803</v>
      </c>
      <c r="DA304" s="17">
        <v>43.36051252184042</v>
      </c>
      <c r="DB304" s="17">
        <v>25.308413194260602</v>
      </c>
      <c r="DC304" s="17">
        <v>5.2496426113199552</v>
      </c>
      <c r="DD304" s="17">
        <v>1.5142690739662201</v>
      </c>
      <c r="DE304" s="17">
        <v>93.775928944853561</v>
      </c>
      <c r="DF304" s="17">
        <v>1.3424026083534768</v>
      </c>
      <c r="DG304" s="17">
        <v>3.6618134802405979</v>
      </c>
      <c r="DH304" s="17">
        <v>0.85221204114902471</v>
      </c>
      <c r="DI304" s="17">
        <v>0.36764292540333915</v>
      </c>
      <c r="DJ304" s="17">
        <v>91.766822193490356</v>
      </c>
      <c r="DK304" s="17">
        <v>0.30805553994041263</v>
      </c>
      <c r="DL304" s="17">
        <v>4.2723031086626569E-2</v>
      </c>
      <c r="DM304" s="17">
        <v>1.6583281803361629</v>
      </c>
      <c r="DN304" s="17">
        <v>0.49131485749620551</v>
      </c>
      <c r="DO304" s="17">
        <v>0.14166057676091967</v>
      </c>
      <c r="DP304" s="17">
        <v>0.43397605261678562</v>
      </c>
      <c r="DQ304" s="17">
        <v>0.27545112147956602</v>
      </c>
      <c r="DR304" s="17">
        <v>0.95339816740682448</v>
      </c>
      <c r="DS304" s="17">
        <v>0.51829782449828543</v>
      </c>
      <c r="DT304" s="17">
        <v>0.16302209230423295</v>
      </c>
      <c r="DU304" s="17">
        <v>1.0276013266625443</v>
      </c>
      <c r="DV304" s="17">
        <v>0.99949406936871099</v>
      </c>
      <c r="DW304" s="17">
        <v>0.55202653325088535</v>
      </c>
      <c r="DX304" s="17">
        <v>0.2192366068918995</v>
      </c>
      <c r="DY304" s="17">
        <v>8.0948901006239818E-2</v>
      </c>
      <c r="DZ304" s="17">
        <v>0.14053628646916633</v>
      </c>
      <c r="EA304" s="17">
        <v>0.22710663893417282</v>
      </c>
      <c r="EB304" s="17">
        <v>93.986171229411426</v>
      </c>
      <c r="EC304" s="17">
        <v>91.861262577997636</v>
      </c>
      <c r="ED304" s="17">
        <v>0.26645679914553938</v>
      </c>
      <c r="EE304" s="17">
        <v>0.8510877508572714</v>
      </c>
      <c r="EF304" s="17">
        <v>0.99612119849345104</v>
      </c>
      <c r="EG304" s="17">
        <v>1.1242902917533307E-2</v>
      </c>
      <c r="EH304" s="17">
        <v>0.26533250885378606</v>
      </c>
      <c r="EI304" s="17">
        <v>1.5380291191185564</v>
      </c>
      <c r="EJ304" s="17">
        <v>0.74877733430771831</v>
      </c>
      <c r="EK304" s="17">
        <v>0.78925178481083824</v>
      </c>
      <c r="EL304" s="17">
        <v>4.2104671426162232</v>
      </c>
      <c r="EM304" s="17">
        <v>22.647703637079093</v>
      </c>
      <c r="EN304" s="17">
        <v>77.8582269942099</v>
      </c>
      <c r="EO304" s="17">
        <v>74.004159874079491</v>
      </c>
      <c r="EP304" s="17">
        <v>0.23385238068469277</v>
      </c>
      <c r="EQ304" s="17">
        <v>1.2153578053853504</v>
      </c>
      <c r="ER304" s="17">
        <v>0.26195963797852606</v>
      </c>
      <c r="ES304" s="17">
        <v>0.39799876328067907</v>
      </c>
      <c r="ET304" s="17">
        <v>1.3918713811906234</v>
      </c>
      <c r="EU304" s="17">
        <v>0.21361515543313284</v>
      </c>
      <c r="EV304" s="17">
        <v>3.3728708752599926E-3</v>
      </c>
      <c r="EW304" s="17">
        <v>2.2485805835066614E-2</v>
      </c>
      <c r="EX304" s="17">
        <v>0.10455899713305976</v>
      </c>
      <c r="EY304" s="17">
        <v>96.566421348017144</v>
      </c>
      <c r="EZ304" s="17">
        <v>1.204532217927675</v>
      </c>
      <c r="FA304" s="17">
        <v>0.26737967914438499</v>
      </c>
      <c r="FB304" s="17">
        <v>1.9616667549107851</v>
      </c>
      <c r="FC304" s="17">
        <v>64.320647591208044</v>
      </c>
      <c r="FD304" s="17">
        <v>0.43734892349204568</v>
      </c>
      <c r="FE304" s="17">
        <v>0.5284164371240655</v>
      </c>
      <c r="FF304" s="17">
        <v>6.1835966046433183E-2</v>
      </c>
      <c r="FG304" s="17">
        <v>1.4604530889875766</v>
      </c>
      <c r="FH304" s="17">
        <v>0.21698802630839281</v>
      </c>
      <c r="FI304" s="17">
        <v>0.37101579627859915</v>
      </c>
      <c r="FJ304" s="17">
        <v>25.872168193827644</v>
      </c>
      <c r="FK304" s="17">
        <v>6.7311259767271912</v>
      </c>
      <c r="FL304" s="17">
        <v>1.938212855955888</v>
      </c>
      <c r="FM304" s="17">
        <v>6.494448221164741</v>
      </c>
      <c r="FN304" s="17">
        <v>18.042148198504417</v>
      </c>
      <c r="FO304" s="17">
        <v>12.005438477226377</v>
      </c>
      <c r="FP304" s="17">
        <v>7.4643099932019039</v>
      </c>
      <c r="FQ304" s="17">
        <v>7.2739632902787221</v>
      </c>
      <c r="FR304" s="17">
        <v>15.008686456681017</v>
      </c>
      <c r="FS304" s="17">
        <v>14.372686758818642</v>
      </c>
      <c r="FT304" s="17">
        <v>2.5621270488707606</v>
      </c>
      <c r="FU304" s="17">
        <v>1.5469446332804593</v>
      </c>
      <c r="FV304" s="17">
        <v>66.260291562806856</v>
      </c>
      <c r="FW304" s="17">
        <v>58.076894025228484</v>
      </c>
      <c r="FX304" s="17">
        <v>13.596193065941536</v>
      </c>
      <c r="FY304" s="17">
        <v>37.584409698617719</v>
      </c>
      <c r="FZ304" s="17">
        <v>6.8962912606692353</v>
      </c>
      <c r="GA304" s="17">
        <v>3.7857844248054988</v>
      </c>
      <c r="GB304" s="17">
        <v>4.3976131127728681</v>
      </c>
      <c r="GC304" s="17">
        <v>33.739708437193137</v>
      </c>
      <c r="GD304" s="17">
        <v>14.999622327970391</v>
      </c>
      <c r="GE304" s="17">
        <v>9.0867890324042602</v>
      </c>
      <c r="GF304" s="17">
        <v>3.1709343606012541</v>
      </c>
      <c r="GG304" s="17">
        <v>4.8009668403958008</v>
      </c>
      <c r="GH304" s="17">
        <v>1.6813958758214367</v>
      </c>
      <c r="GI304" s="17">
        <v>1.1556764106050306</v>
      </c>
      <c r="GJ304" s="17">
        <v>0.72210892061333942</v>
      </c>
      <c r="GK304" s="17">
        <v>0.46680262859732613</v>
      </c>
      <c r="GL304" s="17">
        <v>1.5469446332804593</v>
      </c>
      <c r="GM304" s="17">
        <v>13.291034066017071</v>
      </c>
      <c r="GN304" s="17">
        <v>0.35657199065535472</v>
      </c>
      <c r="GO304" s="17">
        <v>0.11803762449280708</v>
      </c>
      <c r="GP304" s="17">
        <v>11.493913684987088</v>
      </c>
      <c r="GQ304" s="17">
        <v>0.49920078691749659</v>
      </c>
      <c r="GR304" s="17">
        <v>0.70822574695684248</v>
      </c>
      <c r="GS304" s="17">
        <v>8.0363949342186167</v>
      </c>
      <c r="GT304" s="17">
        <v>19.021271363580475</v>
      </c>
      <c r="GU304" s="17">
        <v>4.7706873232509528</v>
      </c>
      <c r="GV304" s="17">
        <v>5.0534857985983033</v>
      </c>
      <c r="GW304" s="17">
        <v>2.823066519119636</v>
      </c>
      <c r="GX304" s="17">
        <v>2.653387433911226</v>
      </c>
      <c r="GY304" s="17">
        <v>1.2910365178900773</v>
      </c>
      <c r="GZ304" s="17">
        <v>4.2173859584409197</v>
      </c>
      <c r="HA304" s="17">
        <v>4.0255748186401084</v>
      </c>
      <c r="HB304" s="17">
        <v>4.4190335669494649</v>
      </c>
      <c r="HC304" s="17">
        <v>11.240624615762941</v>
      </c>
      <c r="HD304" s="17">
        <v>14.575187507684742</v>
      </c>
      <c r="HE304" s="17">
        <v>4.6969138079429484</v>
      </c>
      <c r="HF304" s="17">
        <v>26.352192744991882</v>
      </c>
      <c r="HG304" s="17">
        <v>12.41878722252301</v>
      </c>
      <c r="HH304" s="17">
        <v>15.525175961017867</v>
      </c>
      <c r="HI304" s="17">
        <v>3.6207363291824577</v>
      </c>
      <c r="HJ304" s="17">
        <v>15.37222523010287</v>
      </c>
      <c r="HK304" s="17">
        <v>22.677314564158095</v>
      </c>
      <c r="HL304" s="17">
        <v>4.0335679480238227</v>
      </c>
      <c r="HM304" s="17">
        <v>12.992690850027072</v>
      </c>
      <c r="HN304" s="17">
        <v>44.948001574006405</v>
      </c>
      <c r="HO304" s="17">
        <v>34.262746641182751</v>
      </c>
      <c r="HP304" s="17">
        <v>14.270616673225026</v>
      </c>
      <c r="HQ304" s="17">
        <v>5.1065265051436279</v>
      </c>
      <c r="HR304" s="17">
        <v>1.4121086064421835</v>
      </c>
      <c r="HS304" s="17">
        <v>36.511886482765924</v>
      </c>
      <c r="HT304" s="17">
        <v>3.3012124741885951</v>
      </c>
      <c r="HU304" s="17">
        <v>33.210674008577328</v>
      </c>
      <c r="HV304" s="17">
        <v>40.96468470376449</v>
      </c>
      <c r="HW304" s="17">
        <v>31.399904696351989</v>
      </c>
      <c r="HX304" s="17">
        <v>21.71334780536877</v>
      </c>
      <c r="HY304" s="17">
        <v>5.6017366442526608</v>
      </c>
      <c r="HZ304" s="17">
        <v>0.320326150262085</v>
      </c>
      <c r="IA304">
        <v>85.32</v>
      </c>
      <c r="IB304">
        <v>91.51</v>
      </c>
      <c r="IC304">
        <v>31.26</v>
      </c>
      <c r="ID304">
        <v>74</v>
      </c>
      <c r="IE304">
        <v>3.68</v>
      </c>
      <c r="IF304">
        <v>0</v>
      </c>
      <c r="IG304" t="s">
        <v>891</v>
      </c>
      <c r="IH304" t="s">
        <v>891</v>
      </c>
      <c r="II304" t="s">
        <v>891</v>
      </c>
      <c r="IJ304" t="s">
        <v>891</v>
      </c>
      <c r="IK304">
        <v>4.01</v>
      </c>
      <c r="IL304">
        <v>46.17</v>
      </c>
      <c r="IM304">
        <v>0</v>
      </c>
      <c r="IN304">
        <v>0</v>
      </c>
    </row>
    <row r="305" spans="1:248" x14ac:dyDescent="0.25">
      <c r="A305" s="16" t="s">
        <v>8</v>
      </c>
      <c r="B305">
        <v>2630</v>
      </c>
      <c r="C305">
        <v>1080</v>
      </c>
      <c r="D305">
        <v>153</v>
      </c>
      <c r="E305">
        <v>1202</v>
      </c>
      <c r="F305">
        <v>1955</v>
      </c>
      <c r="G305">
        <v>0</v>
      </c>
      <c r="H305">
        <v>755</v>
      </c>
      <c r="I305">
        <v>1237</v>
      </c>
      <c r="J305">
        <v>681</v>
      </c>
      <c r="K305">
        <v>128</v>
      </c>
      <c r="L305">
        <v>133</v>
      </c>
      <c r="M305">
        <v>109</v>
      </c>
      <c r="N305">
        <v>38</v>
      </c>
      <c r="O305">
        <v>340</v>
      </c>
      <c r="P305">
        <v>31</v>
      </c>
      <c r="Q305" s="21">
        <v>10472</v>
      </c>
      <c r="R305" s="31">
        <f t="shared" si="8"/>
        <v>297.36071582266345</v>
      </c>
      <c r="S305" s="31">
        <f t="shared" si="9"/>
        <v>0.1115490317220222</v>
      </c>
      <c r="T305" s="23">
        <v>33.768945042431476</v>
      </c>
      <c r="U305" s="25">
        <v>39.020687037388498</v>
      </c>
      <c r="V305" s="28">
        <v>2.2774720060732587</v>
      </c>
      <c r="W305" s="17">
        <v>0</v>
      </c>
      <c r="X305" s="17">
        <v>0</v>
      </c>
      <c r="Y305" s="30">
        <v>22.020985277770247</v>
      </c>
      <c r="Z305" s="17">
        <v>1.4342651085866118</v>
      </c>
      <c r="AA305" s="17">
        <v>1.4776455277499119</v>
      </c>
      <c r="AB305" s="17">
        <v>34.25</v>
      </c>
      <c r="AC305" s="17">
        <v>36.99</v>
      </c>
      <c r="AD305" s="17">
        <v>13.14</v>
      </c>
      <c r="AE305" s="17">
        <v>0</v>
      </c>
      <c r="AF305" s="17">
        <v>0</v>
      </c>
      <c r="AG305" s="17">
        <v>4.8</v>
      </c>
      <c r="AH305" s="17">
        <v>0</v>
      </c>
      <c r="AI305" s="17">
        <v>8.1</v>
      </c>
      <c r="AJ305" t="s">
        <v>887</v>
      </c>
      <c r="AK305" t="s">
        <v>888</v>
      </c>
      <c r="AL305" t="s">
        <v>887</v>
      </c>
      <c r="AM305" t="s">
        <v>889</v>
      </c>
      <c r="AN305" t="s">
        <v>887</v>
      </c>
      <c r="AO305" t="s">
        <v>889</v>
      </c>
      <c r="AP305" t="s">
        <v>890</v>
      </c>
      <c r="AQ305" t="s">
        <v>889</v>
      </c>
      <c r="AV305" t="s">
        <v>887</v>
      </c>
      <c r="AW305" t="s">
        <v>889</v>
      </c>
      <c r="AX305">
        <v>93878</v>
      </c>
      <c r="AY305" s="17">
        <v>35.216487729485998</v>
      </c>
      <c r="AZ305" s="17">
        <v>49.020004686934101</v>
      </c>
      <c r="BA305" s="17">
        <v>50.979995313065899</v>
      </c>
      <c r="BB305" s="17">
        <v>99.429046208909426</v>
      </c>
      <c r="BC305" s="17">
        <v>0.57095379109056432</v>
      </c>
      <c r="BD305" s="17">
        <v>7.3616821832591235</v>
      </c>
      <c r="BE305" s="17">
        <v>3.9210464645603871</v>
      </c>
      <c r="BF305" s="17">
        <v>2.5309444172223525</v>
      </c>
      <c r="BG305" s="17">
        <v>6.3550565627729609</v>
      </c>
      <c r="BH305" s="17">
        <v>1.3485587677624149</v>
      </c>
      <c r="BI305" s="17">
        <v>2.6406612837938601</v>
      </c>
      <c r="BJ305" s="17">
        <v>2.5394661155968383</v>
      </c>
      <c r="BK305" s="17">
        <v>6.7459894757025074</v>
      </c>
      <c r="BL305" s="17">
        <v>6.9217495046762822</v>
      </c>
      <c r="BM305" s="17">
        <v>19.539189160399665</v>
      </c>
      <c r="BN305" s="17">
        <v>18.990604827542128</v>
      </c>
      <c r="BO305" s="17">
        <v>5.574255949210678</v>
      </c>
      <c r="BP305" s="17">
        <v>8.5717633524361396</v>
      </c>
      <c r="BQ305" s="17">
        <v>5.1311276337374041</v>
      </c>
      <c r="BR305" s="17">
        <v>1.2644069963143654</v>
      </c>
      <c r="BS305" s="17">
        <v>0.56349730501288908</v>
      </c>
      <c r="BT305" s="17">
        <v>55.24103799523423</v>
      </c>
      <c r="BU305" s="17">
        <v>26.007489067532536</v>
      </c>
      <c r="BV305" s="17">
        <v>29.233548927701698</v>
      </c>
      <c r="BW305" s="17">
        <v>0.59703055853779885</v>
      </c>
      <c r="BX305" s="17">
        <v>30.888475739087173</v>
      </c>
      <c r="BY305" s="17">
        <v>13.58506376181623</v>
      </c>
      <c r="BZ305" s="17">
        <v>17.30341197727094</v>
      </c>
      <c r="CA305" s="17">
        <v>11.883002958967243</v>
      </c>
      <c r="CB305" s="17">
        <v>11.02411689229883</v>
      </c>
      <c r="CC305" s="17">
        <v>0.85888606666841227</v>
      </c>
      <c r="CD305" s="17">
        <v>1.3904527481735578</v>
      </c>
      <c r="CE305" s="17">
        <v>28.937652203514102</v>
      </c>
      <c r="CF305" s="17">
        <v>12.249600670350102</v>
      </c>
      <c r="CG305" s="17">
        <v>16.688051533164</v>
      </c>
      <c r="CH305" s="17">
        <v>64.536908533871014</v>
      </c>
      <c r="CI305" s="17">
        <v>7.4052737699337516</v>
      </c>
      <c r="CJ305" s="17">
        <v>31.472413522218439</v>
      </c>
      <c r="CK305" s="17">
        <v>10.793684045143889</v>
      </c>
      <c r="CL305" s="17">
        <v>13.626960643117128</v>
      </c>
      <c r="CM305" s="17">
        <v>7.0517688339574223</v>
      </c>
      <c r="CN305" s="17">
        <v>11.8646730733981</v>
      </c>
      <c r="CO305" s="17">
        <v>4.6034198329361855</v>
      </c>
      <c r="CP305" s="17">
        <v>6.4992537118018276</v>
      </c>
      <c r="CQ305" s="17">
        <v>0.76199952866008536</v>
      </c>
      <c r="CR305" s="17">
        <v>13.79454816832072</v>
      </c>
      <c r="CS305" s="17">
        <v>9.1885097803032298</v>
      </c>
      <c r="CT305" s="17">
        <v>4.6060383880174927</v>
      </c>
      <c r="CU305" s="17">
        <v>6.5254392626148894</v>
      </c>
      <c r="CV305" s="17">
        <v>3.2967608473644243</v>
      </c>
      <c r="CW305" s="17">
        <v>2.6185550813061349E-2</v>
      </c>
      <c r="CX305" s="17">
        <v>0.32470083008196082</v>
      </c>
      <c r="CY305" s="17">
        <v>2.8777920343554428</v>
      </c>
      <c r="CZ305" s="17">
        <v>33.198041320799184</v>
      </c>
      <c r="DA305" s="17">
        <v>42.297520228338001</v>
      </c>
      <c r="DB305" s="17">
        <v>19.369451936421484</v>
      </c>
      <c r="DC305" s="17">
        <v>4.0351933802927542</v>
      </c>
      <c r="DD305" s="17">
        <v>1.0997931341485767</v>
      </c>
      <c r="DE305" s="17">
        <v>86.282196041671099</v>
      </c>
      <c r="DF305" s="17">
        <v>2.6854002002599118</v>
      </c>
      <c r="DG305" s="17">
        <v>8.1925477747715121</v>
      </c>
      <c r="DH305" s="17">
        <v>2.1751635100875606</v>
      </c>
      <c r="DI305" s="17">
        <v>0.66469247320991076</v>
      </c>
      <c r="DJ305" s="17">
        <v>84.71207311617205</v>
      </c>
      <c r="DK305" s="17">
        <v>0.24606404056328424</v>
      </c>
      <c r="DL305" s="17">
        <v>0.15126014614712713</v>
      </c>
      <c r="DM305" s="17">
        <v>1.1727987387886405</v>
      </c>
      <c r="DN305" s="17">
        <v>1.7639915635186094</v>
      </c>
      <c r="DO305" s="17">
        <v>9.5869106712967889E-2</v>
      </c>
      <c r="DP305" s="17">
        <v>0.55497560663840306</v>
      </c>
      <c r="DQ305" s="17">
        <v>0.27056392338993163</v>
      </c>
      <c r="DR305" s="17">
        <v>3.8358294808155264</v>
      </c>
      <c r="DS305" s="17">
        <v>2.6278787362321312</v>
      </c>
      <c r="DT305" s="17">
        <v>0.36749824239971024</v>
      </c>
      <c r="DU305" s="17">
        <v>0.30784635377830805</v>
      </c>
      <c r="DV305" s="17">
        <v>1.0534949615458362</v>
      </c>
      <c r="DW305" s="17">
        <v>0.67854023306845057</v>
      </c>
      <c r="DX305" s="17">
        <v>1.0769296320756727</v>
      </c>
      <c r="DY305" s="17">
        <v>0.41969364494343725</v>
      </c>
      <c r="DZ305" s="17">
        <v>4.047806727880867E-2</v>
      </c>
      <c r="EA305" s="17">
        <v>0.624214405931102</v>
      </c>
      <c r="EB305" s="17">
        <v>93.780225398921999</v>
      </c>
      <c r="EC305" s="17">
        <v>92.889707918788218</v>
      </c>
      <c r="ED305" s="17">
        <v>0.13315153710134431</v>
      </c>
      <c r="EE305" s="17">
        <v>0.37175909158695331</v>
      </c>
      <c r="EF305" s="17">
        <v>0.37815036536781776</v>
      </c>
      <c r="EG305" s="17">
        <v>7.4564860776752812E-3</v>
      </c>
      <c r="EH305" s="17">
        <v>0.19280342572274653</v>
      </c>
      <c r="EI305" s="17">
        <v>1.2771895438760945</v>
      </c>
      <c r="EJ305" s="17">
        <v>0.3579113317284135</v>
      </c>
      <c r="EK305" s="17">
        <v>0.91927821214768091</v>
      </c>
      <c r="EL305" s="17">
        <v>4.7497816314791539</v>
      </c>
      <c r="EM305" s="17">
        <v>30.949743283836469</v>
      </c>
      <c r="EN305" s="17">
        <v>69.24838620337033</v>
      </c>
      <c r="EO305" s="17">
        <v>66.172053090180867</v>
      </c>
      <c r="EP305" s="17">
        <v>0.14486887236626259</v>
      </c>
      <c r="EQ305" s="17">
        <v>1.097168665715077</v>
      </c>
      <c r="ER305" s="17">
        <v>2.4499882826647348E-2</v>
      </c>
      <c r="ES305" s="17">
        <v>0.40797630967851894</v>
      </c>
      <c r="ET305" s="17">
        <v>1.2335158397068537</v>
      </c>
      <c r="EU305" s="17">
        <v>0.13528196169496581</v>
      </c>
      <c r="EV305" s="17">
        <v>0</v>
      </c>
      <c r="EW305" s="17">
        <v>1.3847759858539806E-2</v>
      </c>
      <c r="EX305" s="17">
        <v>1.9173821342593579E-2</v>
      </c>
      <c r="EY305" s="17">
        <v>94.681714629867244</v>
      </c>
      <c r="EZ305" s="17">
        <v>2.8568435937049936</v>
      </c>
      <c r="FA305" s="17">
        <v>0.49228835528555343</v>
      </c>
      <c r="FB305" s="17">
        <v>1.9691534211422137</v>
      </c>
      <c r="FC305" s="17">
        <v>61.920790813609152</v>
      </c>
      <c r="FD305" s="17">
        <v>0.13634717399177654</v>
      </c>
      <c r="FE305" s="17">
        <v>0.64019259038326337</v>
      </c>
      <c r="FF305" s="17">
        <v>1.1717335264918298E-2</v>
      </c>
      <c r="FG305" s="17">
        <v>3.2414410191951259</v>
      </c>
      <c r="FH305" s="17">
        <v>3.6494173288736445</v>
      </c>
      <c r="FI305" s="17">
        <v>0.4505848015509491</v>
      </c>
      <c r="FJ305" s="17">
        <v>23.812820895204414</v>
      </c>
      <c r="FK305" s="17">
        <v>6.1366880419267558</v>
      </c>
      <c r="FL305" s="17">
        <v>1.3731476655000372</v>
      </c>
      <c r="FM305" s="17">
        <v>2.9354382306947651</v>
      </c>
      <c r="FN305" s="17">
        <v>13.318936629682032</v>
      </c>
      <c r="FO305" s="17">
        <v>11.023903492441731</v>
      </c>
      <c r="FP305" s="17">
        <v>7.322957777943258</v>
      </c>
      <c r="FQ305" s="17">
        <v>8.3833494675701843</v>
      </c>
      <c r="FR305" s="17">
        <v>20.06850845185792</v>
      </c>
      <c r="FS305" s="17">
        <v>18.518132400029785</v>
      </c>
      <c r="FT305" s="17">
        <v>6.7093603395636308</v>
      </c>
      <c r="FU305" s="17">
        <v>3.7947725072604062</v>
      </c>
      <c r="FV305" s="17">
        <v>65.744284756869462</v>
      </c>
      <c r="FW305" s="17">
        <v>55.316106932757471</v>
      </c>
      <c r="FX305" s="17">
        <v>13.738923225854494</v>
      </c>
      <c r="FY305" s="17">
        <v>35.366743614565493</v>
      </c>
      <c r="FZ305" s="17">
        <v>6.2104400923374783</v>
      </c>
      <c r="GA305" s="17">
        <v>7.9559163005436</v>
      </c>
      <c r="GB305" s="17">
        <v>2.4722615235683967</v>
      </c>
      <c r="GC305" s="17">
        <v>34.255715243130538</v>
      </c>
      <c r="GD305" s="17">
        <v>14.209546503834982</v>
      </c>
      <c r="GE305" s="17">
        <v>4.2505026435326529</v>
      </c>
      <c r="GF305" s="17">
        <v>6.4114975053987635</v>
      </c>
      <c r="GG305" s="17">
        <v>6.2893737433911685</v>
      </c>
      <c r="GH305" s="17">
        <v>3.0947948469729689</v>
      </c>
      <c r="GI305" s="17">
        <v>2.4022637575396528</v>
      </c>
      <c r="GJ305" s="17">
        <v>1.2644277310298606</v>
      </c>
      <c r="GK305" s="17">
        <v>1.6069699903194579</v>
      </c>
      <c r="GL305" s="17">
        <v>3.7947725072604062</v>
      </c>
      <c r="GM305" s="17">
        <v>6.5514930374562521</v>
      </c>
      <c r="GN305" s="17">
        <v>8.8886565057122682E-2</v>
      </c>
      <c r="GO305" s="17">
        <v>4.7057593265535547E-2</v>
      </c>
      <c r="GP305" s="17">
        <v>16.093696896813157</v>
      </c>
      <c r="GQ305" s="17">
        <v>0.47057593265535547</v>
      </c>
      <c r="GR305" s="17">
        <v>1.3934276228072469</v>
      </c>
      <c r="GS305" s="17">
        <v>9.4141329638440823</v>
      </c>
      <c r="GT305" s="17">
        <v>20.255679590076074</v>
      </c>
      <c r="GU305" s="17">
        <v>6.4338187236934976</v>
      </c>
      <c r="GV305" s="17">
        <v>4.1985830435805598</v>
      </c>
      <c r="GW305" s="17">
        <v>1.1973543175341821</v>
      </c>
      <c r="GX305" s="17">
        <v>2.5777103866565581</v>
      </c>
      <c r="GY305" s="17">
        <v>1.3908133120702726</v>
      </c>
      <c r="GZ305" s="17">
        <v>2.7214974771901388</v>
      </c>
      <c r="HA305" s="17">
        <v>4.6665446654989413</v>
      </c>
      <c r="HB305" s="17">
        <v>4.2587121905309662</v>
      </c>
      <c r="HC305" s="17">
        <v>8.1697210530443662</v>
      </c>
      <c r="HD305" s="17">
        <v>12.76306501790803</v>
      </c>
      <c r="HE305" s="17">
        <v>3.8587226477739143</v>
      </c>
      <c r="HF305" s="17">
        <v>39.032004126062056</v>
      </c>
      <c r="HG305" s="17">
        <v>15.322077146502346</v>
      </c>
      <c r="HH305" s="17">
        <v>15.323434403756888</v>
      </c>
      <c r="HI305" s="17">
        <v>2.8353104047341131</v>
      </c>
      <c r="HJ305" s="17">
        <v>10.100708488286871</v>
      </c>
      <c r="HK305" s="17">
        <v>12.311680555932572</v>
      </c>
      <c r="HL305" s="17">
        <v>5.0747848747251556</v>
      </c>
      <c r="HM305" s="17">
        <v>5.9665028909579521</v>
      </c>
      <c r="HN305" s="17">
        <v>41.378171669613756</v>
      </c>
      <c r="HO305" s="17">
        <v>34.56720424380579</v>
      </c>
      <c r="HP305" s="17">
        <v>16.01440167025288</v>
      </c>
      <c r="HQ305" s="17">
        <v>6.1771661092055643</v>
      </c>
      <c r="HR305" s="17">
        <v>1.8630563071220094</v>
      </c>
      <c r="HS305" s="17">
        <v>40.027232972845582</v>
      </c>
      <c r="HT305" s="17">
        <v>8.1018094215611818</v>
      </c>
      <c r="HU305" s="17">
        <v>31.9254235512844</v>
      </c>
      <c r="HV305" s="17">
        <v>29.186414936238187</v>
      </c>
      <c r="HW305" s="17">
        <v>32.637670533399671</v>
      </c>
      <c r="HX305" s="17">
        <v>28.238497996805361</v>
      </c>
      <c r="HY305" s="17">
        <v>9.1623242294901672</v>
      </c>
      <c r="HZ305" s="17">
        <v>0.775092304066616</v>
      </c>
      <c r="IA305">
        <v>75.94</v>
      </c>
      <c r="IB305">
        <v>95.82</v>
      </c>
      <c r="IC305">
        <v>37.39</v>
      </c>
      <c r="ID305">
        <v>49.76</v>
      </c>
      <c r="IE305">
        <v>0</v>
      </c>
      <c r="IF305">
        <v>0</v>
      </c>
      <c r="IG305" t="s">
        <v>891</v>
      </c>
      <c r="IH305" t="s">
        <v>891</v>
      </c>
      <c r="II305" t="s">
        <v>891</v>
      </c>
      <c r="IJ305" t="s">
        <v>891</v>
      </c>
      <c r="IK305">
        <v>0.89</v>
      </c>
      <c r="IL305">
        <v>6.92</v>
      </c>
      <c r="IM305">
        <v>0</v>
      </c>
      <c r="IN305">
        <v>3.92</v>
      </c>
    </row>
    <row r="306" spans="1:248" x14ac:dyDescent="0.25">
      <c r="A306" s="16" t="s">
        <v>137</v>
      </c>
      <c r="B306">
        <v>3817</v>
      </c>
      <c r="C306">
        <v>562</v>
      </c>
      <c r="D306">
        <v>77</v>
      </c>
      <c r="E306">
        <v>422</v>
      </c>
      <c r="F306">
        <v>2726</v>
      </c>
      <c r="G306">
        <v>0</v>
      </c>
      <c r="H306">
        <v>618</v>
      </c>
      <c r="I306">
        <v>795</v>
      </c>
      <c r="J306">
        <v>631</v>
      </c>
      <c r="K306">
        <v>177</v>
      </c>
      <c r="L306">
        <v>102</v>
      </c>
      <c r="M306">
        <v>63</v>
      </c>
      <c r="N306">
        <v>62</v>
      </c>
      <c r="O306">
        <v>360</v>
      </c>
      <c r="P306">
        <v>77</v>
      </c>
      <c r="Q306" s="21">
        <v>10489</v>
      </c>
      <c r="R306" s="31">
        <f t="shared" si="8"/>
        <v>1738.5771604759302</v>
      </c>
      <c r="S306" s="31">
        <f t="shared" si="9"/>
        <v>0.1169642160197152</v>
      </c>
      <c r="T306" s="23">
        <v>47.10190938364552</v>
      </c>
      <c r="U306" s="25">
        <v>31.105719080230397</v>
      </c>
      <c r="V306" s="28">
        <v>3.0590956505963987</v>
      </c>
      <c r="W306" s="17">
        <v>0</v>
      </c>
      <c r="X306" s="17">
        <v>0</v>
      </c>
      <c r="Y306" s="30">
        <v>16.175336749965986</v>
      </c>
      <c r="Z306" s="17">
        <v>2.1769694770737904</v>
      </c>
      <c r="AA306" s="17">
        <v>0.38096965848791331</v>
      </c>
      <c r="AB306" s="17">
        <v>43.48</v>
      </c>
      <c r="AC306" s="17">
        <v>30.25</v>
      </c>
      <c r="AD306" s="17">
        <v>17.61</v>
      </c>
      <c r="AE306" s="17">
        <v>0</v>
      </c>
      <c r="AF306" s="17">
        <v>0</v>
      </c>
      <c r="AG306" s="17">
        <v>3.4</v>
      </c>
      <c r="AH306" s="17">
        <v>0.89</v>
      </c>
      <c r="AI306" s="17">
        <v>3.17</v>
      </c>
      <c r="AJ306" t="s">
        <v>890</v>
      </c>
      <c r="AK306" t="s">
        <v>889</v>
      </c>
      <c r="AL306" t="s">
        <v>890</v>
      </c>
      <c r="AM306" t="s">
        <v>888</v>
      </c>
      <c r="AN306" t="s">
        <v>890</v>
      </c>
      <c r="AO306" t="s">
        <v>889</v>
      </c>
      <c r="AP306" t="s">
        <v>887</v>
      </c>
      <c r="AQ306" t="s">
        <v>889</v>
      </c>
      <c r="AV306" t="s">
        <v>887</v>
      </c>
      <c r="AW306" t="s">
        <v>889</v>
      </c>
      <c r="AX306">
        <v>89677</v>
      </c>
      <c r="AY306" s="17">
        <v>6.0330943247457984</v>
      </c>
      <c r="AZ306" s="17">
        <v>49.692786333173501</v>
      </c>
      <c r="BA306" s="17">
        <v>50.307213666826499</v>
      </c>
      <c r="BB306" s="17">
        <v>99.471436377220471</v>
      </c>
      <c r="BC306" s="17">
        <v>0.52856362277953106</v>
      </c>
      <c r="BD306" s="17">
        <v>6.4888432931520894</v>
      </c>
      <c r="BE306" s="17">
        <v>3.5873189335058044</v>
      </c>
      <c r="BF306" s="17">
        <v>2.1387869799391148</v>
      </c>
      <c r="BG306" s="17">
        <v>5.9190204846281649</v>
      </c>
      <c r="BH306" s="17">
        <v>1.2455813642294011</v>
      </c>
      <c r="BI306" s="17">
        <v>2.5591846292806406</v>
      </c>
      <c r="BJ306" s="17">
        <v>2.2012333151198189</v>
      </c>
      <c r="BK306" s="17">
        <v>5.9981935167322726</v>
      </c>
      <c r="BL306" s="17">
        <v>6.8690968698774491</v>
      </c>
      <c r="BM306" s="17">
        <v>20.935133869331043</v>
      </c>
      <c r="BN306" s="17">
        <v>20.467901468603991</v>
      </c>
      <c r="BO306" s="17">
        <v>6.8456794941846848</v>
      </c>
      <c r="BP306" s="17">
        <v>8.4391761544208652</v>
      </c>
      <c r="BQ306" s="17">
        <v>4.5373953187550882</v>
      </c>
      <c r="BR306" s="17">
        <v>1.175329237151109</v>
      </c>
      <c r="BS306" s="17">
        <v>0.59212507108846191</v>
      </c>
      <c r="BT306" s="17">
        <v>66.72702213334054</v>
      </c>
      <c r="BU306" s="17">
        <v>27.924762857065645</v>
      </c>
      <c r="BV306" s="17">
        <v>38.802259276274896</v>
      </c>
      <c r="BW306" s="17">
        <v>0.3810501851201254</v>
      </c>
      <c r="BX306" s="17">
        <v>20.201064778531471</v>
      </c>
      <c r="BY306" s="17">
        <v>15.447396157068347</v>
      </c>
      <c r="BZ306" s="17">
        <v>4.7536686214631247</v>
      </c>
      <c r="CA306" s="17">
        <v>11.536902413317838</v>
      </c>
      <c r="CB306" s="17">
        <v>10.493743750506717</v>
      </c>
      <c r="CC306" s="17">
        <v>1.0431586628111233</v>
      </c>
      <c r="CD306" s="17">
        <v>1.1539604896900253</v>
      </c>
      <c r="CE306" s="17">
        <v>26.4140745344972</v>
      </c>
      <c r="CF306" s="17">
        <v>10.288354998243387</v>
      </c>
      <c r="CG306" s="17">
        <v>16.125719536253818</v>
      </c>
      <c r="CH306" s="17">
        <v>67.216171661757159</v>
      </c>
      <c r="CI306" s="17">
        <v>7.7723427830175922</v>
      </c>
      <c r="CJ306" s="17">
        <v>37.413182714915003</v>
      </c>
      <c r="CK306" s="17">
        <v>14.736642974893927</v>
      </c>
      <c r="CL306" s="17">
        <v>16.123017052671404</v>
      </c>
      <c r="CM306" s="17">
        <v>6.553522687349675</v>
      </c>
      <c r="CN306" s="17">
        <v>11.218009350593196</v>
      </c>
      <c r="CO306" s="17">
        <v>6.0454557738561743</v>
      </c>
      <c r="CP306" s="17">
        <v>4.6590816960786965</v>
      </c>
      <c r="CQ306" s="17">
        <v>0.51347188065832494</v>
      </c>
      <c r="CR306" s="17">
        <v>10.812636813231359</v>
      </c>
      <c r="CS306" s="17">
        <v>7.472367105369834</v>
      </c>
      <c r="CT306" s="17">
        <v>3.3402697078615247</v>
      </c>
      <c r="CU306" s="17">
        <v>6.3697538037456427</v>
      </c>
      <c r="CV306" s="17">
        <v>2.6835661973353511</v>
      </c>
      <c r="CW306" s="17">
        <v>8.1074507472367104E-3</v>
      </c>
      <c r="CX306" s="17">
        <v>0.16755398210955869</v>
      </c>
      <c r="CY306" s="17">
        <v>3.5105261735534956</v>
      </c>
      <c r="CZ306" s="17">
        <v>19.284922844093721</v>
      </c>
      <c r="DA306" s="17">
        <v>40.080534010755883</v>
      </c>
      <c r="DB306" s="17">
        <v>30.611031537983408</v>
      </c>
      <c r="DC306" s="17">
        <v>7.1723914277220757</v>
      </c>
      <c r="DD306" s="17">
        <v>2.8511201794449099</v>
      </c>
      <c r="DE306" s="17">
        <v>92.415000501800904</v>
      </c>
      <c r="DF306" s="17">
        <v>1.900152770498567</v>
      </c>
      <c r="DG306" s="17">
        <v>4.527359300601046</v>
      </c>
      <c r="DH306" s="17">
        <v>0.96345774278800578</v>
      </c>
      <c r="DI306" s="17">
        <v>0.19402968431147341</v>
      </c>
      <c r="DJ306" s="17">
        <v>87.941166631354747</v>
      </c>
      <c r="DK306" s="17">
        <v>0.7203630808345507</v>
      </c>
      <c r="DL306" s="17">
        <v>1.4496470666949162E-2</v>
      </c>
      <c r="DM306" s="17">
        <v>3.7389743189446571</v>
      </c>
      <c r="DN306" s="17">
        <v>1.1887105946898313</v>
      </c>
      <c r="DO306" s="17">
        <v>8.3633484617014392E-2</v>
      </c>
      <c r="DP306" s="17">
        <v>0.3824838029818125</v>
      </c>
      <c r="DQ306" s="17">
        <v>0.24532488820990889</v>
      </c>
      <c r="DR306" s="17">
        <v>0.81960814924674119</v>
      </c>
      <c r="DS306" s="17">
        <v>2.8769918708252953</v>
      </c>
      <c r="DT306" s="17">
        <v>0.21410172061955687</v>
      </c>
      <c r="DU306" s="17">
        <v>0.24420977508168204</v>
      </c>
      <c r="DV306" s="17">
        <v>0.3724477848277708</v>
      </c>
      <c r="DW306" s="17">
        <v>0.17841810051629736</v>
      </c>
      <c r="DX306" s="17">
        <v>0.62446335180704082</v>
      </c>
      <c r="DY306" s="17">
        <v>0.16057629046466762</v>
      </c>
      <c r="DZ306" s="17">
        <v>6.0216108924250361E-2</v>
      </c>
      <c r="EA306" s="17">
        <v>0.13381357538722302</v>
      </c>
      <c r="EB306" s="17">
        <v>92.313525207132258</v>
      </c>
      <c r="EC306" s="17">
        <v>89.862506551289627</v>
      </c>
      <c r="ED306" s="17">
        <v>0.32338280718578899</v>
      </c>
      <c r="EE306" s="17">
        <v>0.8932056157097138</v>
      </c>
      <c r="EF306" s="17">
        <v>1.2322000066906786</v>
      </c>
      <c r="EG306" s="17">
        <v>2.2302262564537173E-3</v>
      </c>
      <c r="EH306" s="17">
        <v>0.60216108924250367</v>
      </c>
      <c r="EI306" s="17">
        <v>3.5505202002743181</v>
      </c>
      <c r="EJ306" s="17">
        <v>0.65345629314093912</v>
      </c>
      <c r="EK306" s="17">
        <v>2.8970639071333784</v>
      </c>
      <c r="EL306" s="17">
        <v>3.5337935033509149</v>
      </c>
      <c r="EM306" s="17">
        <v>19.893618207567158</v>
      </c>
      <c r="EN306" s="17">
        <v>80.545736364954223</v>
      </c>
      <c r="EO306" s="17">
        <v>75.466396065880886</v>
      </c>
      <c r="EP306" s="17">
        <v>0.43712434626492858</v>
      </c>
      <c r="EQ306" s="17">
        <v>3.232712958729663</v>
      </c>
      <c r="ER306" s="17">
        <v>5.0180090770208644E-2</v>
      </c>
      <c r="ES306" s="17">
        <v>0.19291457118324654</v>
      </c>
      <c r="ET306" s="17">
        <v>0.84525575119595886</v>
      </c>
      <c r="EU306" s="17">
        <v>0.19737502369615395</v>
      </c>
      <c r="EV306" s="17">
        <v>3.3453393846805761E-3</v>
      </c>
      <c r="EW306" s="17">
        <v>2.5647601949217745E-2</v>
      </c>
      <c r="EX306" s="17">
        <v>9.2554389642829263E-2</v>
      </c>
      <c r="EY306" s="17">
        <v>94.616652703834831</v>
      </c>
      <c r="EZ306" s="17">
        <v>2.132259546523255</v>
      </c>
      <c r="FA306" s="17">
        <v>0.33240548063670511</v>
      </c>
      <c r="FB306" s="17">
        <v>2.9186822690052159</v>
      </c>
      <c r="FC306" s="17">
        <v>64.044292293453182</v>
      </c>
      <c r="FD306" s="17">
        <v>0.17395764800338995</v>
      </c>
      <c r="FE306" s="17">
        <v>0.23640398318409403</v>
      </c>
      <c r="FF306" s="17">
        <v>6.1331222052477222E-2</v>
      </c>
      <c r="FG306" s="17">
        <v>3.2003746780110842</v>
      </c>
      <c r="FH306" s="17">
        <v>0.26093647200508491</v>
      </c>
      <c r="FI306" s="17">
        <v>0.33676416472451132</v>
      </c>
      <c r="FJ306" s="17">
        <v>25.371053893417489</v>
      </c>
      <c r="FK306" s="17">
        <v>6.3148856451487001</v>
      </c>
      <c r="FL306" s="17">
        <v>2.6363963747674206</v>
      </c>
      <c r="FM306" s="17">
        <v>6.4957085409039079</v>
      </c>
      <c r="FN306" s="17">
        <v>19.5756557229458</v>
      </c>
      <c r="FO306" s="17">
        <v>13.223996158693957</v>
      </c>
      <c r="FP306" s="17">
        <v>9.0000600204069379</v>
      </c>
      <c r="FQ306" s="17">
        <v>7.8941840225676723</v>
      </c>
      <c r="FR306" s="17">
        <v>17.386411379869156</v>
      </c>
      <c r="FS306" s="17">
        <v>13.007922693715862</v>
      </c>
      <c r="FT306" s="17">
        <v>2.5598703559210132</v>
      </c>
      <c r="FU306" s="17">
        <v>1.6865734349678889</v>
      </c>
      <c r="FV306" s="17">
        <v>73.670547986315356</v>
      </c>
      <c r="FW306" s="17">
        <v>66.279034871856439</v>
      </c>
      <c r="FX306" s="17">
        <v>14.305863993757878</v>
      </c>
      <c r="FY306" s="17">
        <v>43.133665446251726</v>
      </c>
      <c r="FZ306" s="17">
        <v>8.8395054318468276</v>
      </c>
      <c r="GA306" s="17">
        <v>4.4340075625712743</v>
      </c>
      <c r="GB306" s="17">
        <v>2.9575055518876416</v>
      </c>
      <c r="GC306" s="17">
        <v>26.329452013684651</v>
      </c>
      <c r="GD306" s="17">
        <v>13.479082888181981</v>
      </c>
      <c r="GE306" s="17">
        <v>3.8112958405857986</v>
      </c>
      <c r="GF306" s="17">
        <v>3.8533101254426509</v>
      </c>
      <c r="GG306" s="17">
        <v>3.6507412520256888</v>
      </c>
      <c r="GH306" s="17">
        <v>1.5350219074485325</v>
      </c>
      <c r="GI306" s="17">
        <v>1.2949402796950964</v>
      </c>
      <c r="GJ306" s="17">
        <v>1.000840285697137</v>
      </c>
      <c r="GK306" s="17">
        <v>0.48766580637416723</v>
      </c>
      <c r="GL306" s="17">
        <v>1.6865734349678889</v>
      </c>
      <c r="GM306" s="17">
        <v>6.5332212952403825</v>
      </c>
      <c r="GN306" s="17">
        <v>0.6803614009756952</v>
      </c>
      <c r="GO306" s="17">
        <v>1.53136006650478E-2</v>
      </c>
      <c r="GP306" s="17">
        <v>18.619150751460261</v>
      </c>
      <c r="GQ306" s="17">
        <v>0.52722539432521709</v>
      </c>
      <c r="GR306" s="17">
        <v>0.70880094506792679</v>
      </c>
      <c r="GS306" s="17">
        <v>7.333027061320033</v>
      </c>
      <c r="GT306" s="17">
        <v>18.485703659950559</v>
      </c>
      <c r="GU306" s="17">
        <v>4.5240751679026925</v>
      </c>
      <c r="GV306" s="17">
        <v>4.2178031546017367</v>
      </c>
      <c r="GW306" s="17">
        <v>3.3514908884076045</v>
      </c>
      <c r="GX306" s="17">
        <v>2.5201811380192951</v>
      </c>
      <c r="GY306" s="17">
        <v>0.9800704425630592</v>
      </c>
      <c r="GZ306" s="17">
        <v>5.0009844457570392</v>
      </c>
      <c r="HA306" s="17">
        <v>5.281004572203627</v>
      </c>
      <c r="HB306" s="17">
        <v>4.7690927785434578</v>
      </c>
      <c r="HC306" s="17">
        <v>7.7333683358491392</v>
      </c>
      <c r="HD306" s="17">
        <v>11.699590908096519</v>
      </c>
      <c r="HE306" s="17">
        <v>3.5527553542910901</v>
      </c>
      <c r="HF306" s="17">
        <v>24.610639298459155</v>
      </c>
      <c r="HG306" s="17">
        <v>15.49973719881601</v>
      </c>
      <c r="HH306" s="17">
        <v>16.945143710752721</v>
      </c>
      <c r="HI306" s="17">
        <v>3.7262441561315667</v>
      </c>
      <c r="HJ306" s="17">
        <v>12.004481451769067</v>
      </c>
      <c r="HK306" s="17">
        <v>21.733657915848294</v>
      </c>
      <c r="HL306" s="17">
        <v>5.4800962682231873</v>
      </c>
      <c r="HM306" s="17">
        <v>11.127555395723258</v>
      </c>
      <c r="HN306" s="17">
        <v>47.019860164813721</v>
      </c>
      <c r="HO306" s="17">
        <v>34.816062089498978</v>
      </c>
      <c r="HP306" s="17">
        <v>12.862829934096814</v>
      </c>
      <c r="HQ306" s="17">
        <v>4.1025011987466131</v>
      </c>
      <c r="HR306" s="17">
        <v>1.1987466128438731</v>
      </c>
      <c r="HS306" s="17">
        <v>29.619220063238117</v>
      </c>
      <c r="HT306" s="17">
        <v>4.1131800124314246</v>
      </c>
      <c r="HU306" s="17">
        <v>25.506040050806689</v>
      </c>
      <c r="HV306" s="17">
        <v>42.964083993189739</v>
      </c>
      <c r="HW306" s="17">
        <v>32.540604815825745</v>
      </c>
      <c r="HX306" s="17">
        <v>19.19844336945653</v>
      </c>
      <c r="HY306" s="17">
        <v>4.8455530632651405</v>
      </c>
      <c r="HZ306" s="17">
        <v>0.45131475826284356</v>
      </c>
      <c r="IA306">
        <v>36.93</v>
      </c>
      <c r="IB306">
        <v>64.47</v>
      </c>
      <c r="IC306">
        <v>75.37</v>
      </c>
      <c r="ID306">
        <v>84.05</v>
      </c>
      <c r="IE306">
        <v>0</v>
      </c>
      <c r="IF306">
        <v>4.2699999999999996</v>
      </c>
      <c r="IG306" t="s">
        <v>891</v>
      </c>
      <c r="IH306" t="s">
        <v>891</v>
      </c>
      <c r="II306" t="s">
        <v>891</v>
      </c>
      <c r="IJ306" t="s">
        <v>891</v>
      </c>
      <c r="IK306">
        <v>22</v>
      </c>
      <c r="IL306">
        <v>23.27</v>
      </c>
      <c r="IM306">
        <v>1.44</v>
      </c>
      <c r="IN306">
        <v>0.5</v>
      </c>
    </row>
    <row r="307" spans="1:248" x14ac:dyDescent="0.25">
      <c r="A307" s="16" t="s">
        <v>125</v>
      </c>
      <c r="B307">
        <v>3370</v>
      </c>
      <c r="C307">
        <v>353</v>
      </c>
      <c r="D307">
        <v>23</v>
      </c>
      <c r="E307">
        <v>266</v>
      </c>
      <c r="F307">
        <v>2291</v>
      </c>
      <c r="G307">
        <v>0</v>
      </c>
      <c r="H307">
        <v>589</v>
      </c>
      <c r="I307">
        <v>1265</v>
      </c>
      <c r="J307">
        <v>1019</v>
      </c>
      <c r="K307">
        <v>126</v>
      </c>
      <c r="L307">
        <v>239</v>
      </c>
      <c r="M307">
        <v>102</v>
      </c>
      <c r="N307">
        <v>54</v>
      </c>
      <c r="O307">
        <v>774</v>
      </c>
      <c r="P307">
        <v>26</v>
      </c>
      <c r="Q307" s="21">
        <v>10497</v>
      </c>
      <c r="R307" s="31">
        <f t="shared" si="8"/>
        <v>504.25494261952855</v>
      </c>
      <c r="S307" s="31">
        <f t="shared" si="9"/>
        <v>0.1184508965346032</v>
      </c>
      <c r="T307" s="23">
        <v>18.876989559009044</v>
      </c>
      <c r="U307" s="25">
        <v>54.964167807391895</v>
      </c>
      <c r="V307" s="28">
        <v>2.6652709557935421</v>
      </c>
      <c r="W307" s="17">
        <v>0</v>
      </c>
      <c r="X307" s="17">
        <v>0</v>
      </c>
      <c r="Y307" s="30">
        <v>19.649998657970315</v>
      </c>
      <c r="Z307" s="17">
        <v>2.9283087741900853</v>
      </c>
      <c r="AA307" s="17">
        <v>0.91526424564511366</v>
      </c>
      <c r="AB307" s="17">
        <v>21.85</v>
      </c>
      <c r="AC307" s="17">
        <v>52.54</v>
      </c>
      <c r="AD307" s="17">
        <v>17.09</v>
      </c>
      <c r="AE307" s="17">
        <v>0</v>
      </c>
      <c r="AF307" s="17">
        <v>0</v>
      </c>
      <c r="AG307" s="17">
        <v>3.39</v>
      </c>
      <c r="AH307" s="17">
        <v>0</v>
      </c>
      <c r="AI307" s="17">
        <v>5.12</v>
      </c>
      <c r="AJ307" t="s">
        <v>887</v>
      </c>
      <c r="AK307" t="s">
        <v>888</v>
      </c>
      <c r="AL307" t="s">
        <v>890</v>
      </c>
      <c r="AM307" t="s">
        <v>889</v>
      </c>
      <c r="AN307" t="s">
        <v>887</v>
      </c>
      <c r="AO307" t="s">
        <v>889</v>
      </c>
      <c r="AP307" t="s">
        <v>890</v>
      </c>
      <c r="AQ307" t="s">
        <v>889</v>
      </c>
      <c r="AV307" t="s">
        <v>887</v>
      </c>
      <c r="AW307" t="s">
        <v>889</v>
      </c>
      <c r="AX307">
        <v>88619</v>
      </c>
      <c r="AY307" s="17">
        <v>20.816850987061553</v>
      </c>
      <c r="AZ307" s="17">
        <v>48.303411232354236</v>
      </c>
      <c r="BA307" s="17">
        <v>51.696588767645771</v>
      </c>
      <c r="BB307" s="17">
        <v>99.317302158679283</v>
      </c>
      <c r="BC307" s="17">
        <v>0.68269784132070999</v>
      </c>
      <c r="BD307" s="17">
        <v>6.0224105440142628</v>
      </c>
      <c r="BE307" s="17">
        <v>3.3469120617474806</v>
      </c>
      <c r="BF307" s="17">
        <v>2.1406244710502262</v>
      </c>
      <c r="BG307" s="17">
        <v>5.9106963517981468</v>
      </c>
      <c r="BH307" s="17">
        <v>1.275121587921326</v>
      </c>
      <c r="BI307" s="17">
        <v>2.5378304878186393</v>
      </c>
      <c r="BJ307" s="17">
        <v>2.5637842900506662</v>
      </c>
      <c r="BK307" s="17">
        <v>6.3259571875105793</v>
      </c>
      <c r="BL307" s="17">
        <v>6.1950597501664433</v>
      </c>
      <c r="BM307" s="17">
        <v>19.675238944244462</v>
      </c>
      <c r="BN307" s="17">
        <v>21.697378665974565</v>
      </c>
      <c r="BO307" s="17">
        <v>6.9962423408072762</v>
      </c>
      <c r="BP307" s="17">
        <v>8.7046795833850528</v>
      </c>
      <c r="BQ307" s="17">
        <v>5.0779178280052806</v>
      </c>
      <c r="BR307" s="17">
        <v>1.0866744151931302</v>
      </c>
      <c r="BS307" s="17">
        <v>0.44347149031246119</v>
      </c>
      <c r="BT307" s="17">
        <v>58.461375437109254</v>
      </c>
      <c r="BU307" s="17">
        <v>23.542969163929214</v>
      </c>
      <c r="BV307" s="17">
        <v>34.91840627318004</v>
      </c>
      <c r="BW307" s="17">
        <v>0.24372152167002223</v>
      </c>
      <c r="BX307" s="17">
        <v>32.218925505987073</v>
      </c>
      <c r="BY307" s="17">
        <v>18.446010384656141</v>
      </c>
      <c r="BZ307" s="17">
        <v>13.77291512133093</v>
      </c>
      <c r="CA307" s="17">
        <v>8.5011126417293639</v>
      </c>
      <c r="CB307" s="17">
        <v>7.4997350853025324</v>
      </c>
      <c r="CC307" s="17">
        <v>1.0013775564268306</v>
      </c>
      <c r="CD307" s="17">
        <v>0.5748648935042916</v>
      </c>
      <c r="CE307" s="17">
        <v>28.669068559923705</v>
      </c>
      <c r="CF307" s="17">
        <v>11.709229628059765</v>
      </c>
      <c r="CG307" s="17">
        <v>16.959838931863942</v>
      </c>
      <c r="CH307" s="17">
        <v>66.898908551446439</v>
      </c>
      <c r="CI307" s="17">
        <v>7.2692592985058813</v>
      </c>
      <c r="CJ307" s="17">
        <v>34.60845607714316</v>
      </c>
      <c r="CK307" s="17">
        <v>13.66959838931864</v>
      </c>
      <c r="CL307" s="17">
        <v>12.941082971283247</v>
      </c>
      <c r="CM307" s="17">
        <v>7.997774716541274</v>
      </c>
      <c r="CN307" s="17">
        <v>11.065486913213945</v>
      </c>
      <c r="CO307" s="17">
        <v>4.506199003920738</v>
      </c>
      <c r="CP307" s="17">
        <v>5.7830878457136805</v>
      </c>
      <c r="CQ307" s="17">
        <v>0.77620006357952742</v>
      </c>
      <c r="CR307" s="17">
        <v>13.955706262583448</v>
      </c>
      <c r="CS307" s="17">
        <v>9.2402246476634513</v>
      </c>
      <c r="CT307" s="17">
        <v>4.7154816149199963</v>
      </c>
      <c r="CU307" s="17">
        <v>4.4320228886298612</v>
      </c>
      <c r="CV307" s="17">
        <v>2.2703189572957507</v>
      </c>
      <c r="CW307" s="17">
        <v>6.3579527392179716E-2</v>
      </c>
      <c r="CX307" s="17">
        <v>0.19603687612588747</v>
      </c>
      <c r="CY307" s="17">
        <v>1.9020875278160432</v>
      </c>
      <c r="CZ307" s="17">
        <v>33.848150895411678</v>
      </c>
      <c r="DA307" s="17">
        <v>41.959838931863942</v>
      </c>
      <c r="DB307" s="17">
        <v>19.487125145703082</v>
      </c>
      <c r="DC307" s="17">
        <v>3.7088057645438171</v>
      </c>
      <c r="DD307" s="17">
        <v>0.99607926247748213</v>
      </c>
      <c r="DE307" s="17">
        <v>97.96883286879789</v>
      </c>
      <c r="DF307" s="17">
        <v>0.62289125356864783</v>
      </c>
      <c r="DG307" s="17">
        <v>1.0674911700651102</v>
      </c>
      <c r="DH307" s="17">
        <v>0.2313273677202406</v>
      </c>
      <c r="DI307" s="17">
        <v>0.10945733984811384</v>
      </c>
      <c r="DJ307" s="17">
        <v>97.130412214085013</v>
      </c>
      <c r="DK307" s="17">
        <v>0.14556697773615138</v>
      </c>
      <c r="DL307" s="17">
        <v>1.5797966576016429E-2</v>
      </c>
      <c r="DM307" s="17">
        <v>0.67705571040070411</v>
      </c>
      <c r="DN307" s="17">
        <v>0.18506189417619245</v>
      </c>
      <c r="DO307" s="17">
        <v>9.4787799456098581E-2</v>
      </c>
      <c r="DP307" s="17">
        <v>0.18957559891219716</v>
      </c>
      <c r="DQ307" s="17">
        <v>0.1534659610241596</v>
      </c>
      <c r="DR307" s="17">
        <v>0.38930703348040491</v>
      </c>
      <c r="DS307" s="17">
        <v>0.11397104458411852</v>
      </c>
      <c r="DT307" s="17">
        <v>0.17264920615217955</v>
      </c>
      <c r="DU307" s="17">
        <v>0.17716291088818423</v>
      </c>
      <c r="DV307" s="17">
        <v>0.21440097496022298</v>
      </c>
      <c r="DW307" s="17">
        <v>0.16926392760017603</v>
      </c>
      <c r="DX307" s="17">
        <v>3.3852785520035206E-2</v>
      </c>
      <c r="DY307" s="17">
        <v>2.8210654600029337E-2</v>
      </c>
      <c r="DZ307" s="17">
        <v>4.5137047360046943E-2</v>
      </c>
      <c r="EA307" s="17">
        <v>6.4320292488066894E-2</v>
      </c>
      <c r="EB307" s="17">
        <v>97.558085737821472</v>
      </c>
      <c r="EC307" s="17">
        <v>95.892528690235721</v>
      </c>
      <c r="ED307" s="17">
        <v>0.20875884404021711</v>
      </c>
      <c r="EE307" s="17">
        <v>1.2029023121452511</v>
      </c>
      <c r="EF307" s="17">
        <v>0.24938218666425935</v>
      </c>
      <c r="EG307" s="17">
        <v>4.5137047360046941E-3</v>
      </c>
      <c r="EH307" s="17">
        <v>0.12525530642413027</v>
      </c>
      <c r="EI307" s="17">
        <v>0.89258511154492826</v>
      </c>
      <c r="EJ307" s="17">
        <v>0.49086539004051055</v>
      </c>
      <c r="EK307" s="17">
        <v>0.40171972150441781</v>
      </c>
      <c r="EL307" s="17">
        <v>1.4240738442094809</v>
      </c>
      <c r="EM307" s="17">
        <v>22.765998262223679</v>
      </c>
      <c r="EN307" s="17">
        <v>77.415678353400509</v>
      </c>
      <c r="EO307" s="17">
        <v>76.221803450727265</v>
      </c>
      <c r="EP307" s="17">
        <v>0.10042993037610445</v>
      </c>
      <c r="EQ307" s="17">
        <v>0.49537909477651515</v>
      </c>
      <c r="ER307" s="17">
        <v>5.7549735384059851E-2</v>
      </c>
      <c r="ES307" s="17">
        <v>0.12074160168812557</v>
      </c>
      <c r="ET307" s="17">
        <v>0.31821618388833095</v>
      </c>
      <c r="EU307" s="17">
        <v>5.7549735384059851E-2</v>
      </c>
      <c r="EV307" s="17">
        <v>0</v>
      </c>
      <c r="EW307" s="17">
        <v>2.2568523680023471E-3</v>
      </c>
      <c r="EX307" s="17">
        <v>4.0623342624042248E-2</v>
      </c>
      <c r="EY307" s="17">
        <v>98.569460633675959</v>
      </c>
      <c r="EZ307" s="17">
        <v>0.64374271484581957</v>
      </c>
      <c r="FA307" s="17">
        <v>0.11921161386033696</v>
      </c>
      <c r="FB307" s="17">
        <v>0.66758503761788712</v>
      </c>
      <c r="FC307" s="17">
        <v>69.219918978999985</v>
      </c>
      <c r="FD307" s="17">
        <v>0.13541114208014082</v>
      </c>
      <c r="FE307" s="17">
        <v>0.12751215879213262</v>
      </c>
      <c r="FF307" s="17">
        <v>1.241268802401291E-2</v>
      </c>
      <c r="FG307" s="17">
        <v>0.51907604464053991</v>
      </c>
      <c r="FH307" s="17">
        <v>0.27420756271228514</v>
      </c>
      <c r="FI307" s="17">
        <v>0.17941976325618658</v>
      </c>
      <c r="FJ307" s="17">
        <v>24.166375156569135</v>
      </c>
      <c r="FK307" s="17">
        <v>5.3656665049255796</v>
      </c>
      <c r="FL307" s="17">
        <v>1.7357806480852029</v>
      </c>
      <c r="FM307" s="17">
        <v>3.8159981871742579</v>
      </c>
      <c r="FN307" s="17">
        <v>15.866757307953772</v>
      </c>
      <c r="FO307" s="17">
        <v>14.556990709268073</v>
      </c>
      <c r="FP307" s="17">
        <v>6.0457738499886702</v>
      </c>
      <c r="FQ307" s="17">
        <v>8.5610695671878538</v>
      </c>
      <c r="FR307" s="17">
        <v>18.601102802326462</v>
      </c>
      <c r="FS307" s="17">
        <v>17.652390663947429</v>
      </c>
      <c r="FT307" s="17">
        <v>4.408187929601934</v>
      </c>
      <c r="FU307" s="17">
        <v>2.3778230984213309</v>
      </c>
      <c r="FV307" s="17">
        <v>67.718105597099481</v>
      </c>
      <c r="FW307" s="17">
        <v>59.08150162398973</v>
      </c>
      <c r="FX307" s="17">
        <v>14.691441951809047</v>
      </c>
      <c r="FY307" s="17">
        <v>39.039202356673464</v>
      </c>
      <c r="FZ307" s="17">
        <v>5.3508573155072137</v>
      </c>
      <c r="GA307" s="17">
        <v>5.9868570133695895</v>
      </c>
      <c r="GB307" s="17">
        <v>2.6497469597401615</v>
      </c>
      <c r="GC307" s="17">
        <v>32.281894402900527</v>
      </c>
      <c r="GD307" s="17">
        <v>15.404486743711759</v>
      </c>
      <c r="GE307" s="17">
        <v>3.8643402069642723</v>
      </c>
      <c r="GF307" s="17">
        <v>4.4610620137472621</v>
      </c>
      <c r="GG307" s="17">
        <v>6.5790467557972656</v>
      </c>
      <c r="GH307" s="17">
        <v>1.9729586826799608</v>
      </c>
      <c r="GI307" s="17">
        <v>2.0001510688118436</v>
      </c>
      <c r="GJ307" s="17">
        <v>0.93511594531309006</v>
      </c>
      <c r="GK307" s="17">
        <v>1.1360374650653373</v>
      </c>
      <c r="GL307" s="17">
        <v>2.3778230984213309</v>
      </c>
      <c r="GM307" s="17">
        <v>6.378125236045018</v>
      </c>
      <c r="GN307" s="17">
        <v>8.4193843944233959E-2</v>
      </c>
      <c r="GO307" s="17">
        <v>0.29220216427704726</v>
      </c>
      <c r="GP307" s="17">
        <v>14.47886486888047</v>
      </c>
      <c r="GQ307" s="17">
        <v>1.2827179753856821</v>
      </c>
      <c r="GR307" s="17">
        <v>0.7998415174702227</v>
      </c>
      <c r="GS307" s="17">
        <v>7.3124829755094964</v>
      </c>
      <c r="GT307" s="17">
        <v>17.888715548621946</v>
      </c>
      <c r="GU307" s="17">
        <v>5.6558452814303051</v>
      </c>
      <c r="GV307" s="17">
        <v>5.0590595052373528</v>
      </c>
      <c r="GW307" s="17">
        <v>2.181611073966768</v>
      </c>
      <c r="GX307" s="17">
        <v>3.5683332095188569</v>
      </c>
      <c r="GY307" s="17">
        <v>1.3693881088576876</v>
      </c>
      <c r="GZ307" s="17">
        <v>3.1325062526310581</v>
      </c>
      <c r="HA307" s="17">
        <v>5.2720204046257084</v>
      </c>
      <c r="HB307" s="17">
        <v>8.3574771562291073</v>
      </c>
      <c r="HC307" s="17">
        <v>7.7111655894807214</v>
      </c>
      <c r="HD307" s="17">
        <v>11.584082410915485</v>
      </c>
      <c r="HE307" s="17">
        <v>3.9694921130178544</v>
      </c>
      <c r="HF307" s="17">
        <v>29.212641045925803</v>
      </c>
      <c r="HG307" s="17">
        <v>17.525086397135361</v>
      </c>
      <c r="HH307" s="17">
        <v>17.271099637756588</v>
      </c>
      <c r="HI307" s="17">
        <v>4.9534357607805584</v>
      </c>
      <c r="HJ307" s="17">
        <v>11.491859932547777</v>
      </c>
      <c r="HK307" s="17">
        <v>15.930382645626015</v>
      </c>
      <c r="HL307" s="17">
        <v>3.6154945802278937</v>
      </c>
      <c r="HM307" s="17">
        <v>7.9873978154362879</v>
      </c>
      <c r="HN307" s="17">
        <v>42.785407192588501</v>
      </c>
      <c r="HO307" s="17">
        <v>33.411570882090743</v>
      </c>
      <c r="HP307" s="17">
        <v>15.530529570408152</v>
      </c>
      <c r="HQ307" s="17">
        <v>6.3575531206626126</v>
      </c>
      <c r="HR307" s="17">
        <v>1.9149392342499916</v>
      </c>
      <c r="HS307" s="17">
        <v>36.854932711666841</v>
      </c>
      <c r="HT307" s="17">
        <v>5.5208222952209391</v>
      </c>
      <c r="HU307" s="17">
        <v>31.334110416445903</v>
      </c>
      <c r="HV307" s="17">
        <v>36.309208434883963</v>
      </c>
      <c r="HW307" s="17">
        <v>31.98844971919042</v>
      </c>
      <c r="HX307" s="17">
        <v>24.033061354243934</v>
      </c>
      <c r="HY307" s="17">
        <v>7.2745575924552286</v>
      </c>
      <c r="HZ307" s="17">
        <v>0.3947228992264491</v>
      </c>
      <c r="IA307">
        <v>0</v>
      </c>
      <c r="IB307">
        <v>14.17</v>
      </c>
      <c r="IC307">
        <v>0</v>
      </c>
      <c r="ID307">
        <v>68.540000000000006</v>
      </c>
      <c r="IE307">
        <v>0</v>
      </c>
      <c r="IF307">
        <v>0</v>
      </c>
      <c r="IG307" t="s">
        <v>891</v>
      </c>
      <c r="IH307" t="s">
        <v>891</v>
      </c>
      <c r="II307" t="s">
        <v>891</v>
      </c>
      <c r="IJ307" t="s">
        <v>891</v>
      </c>
      <c r="IK307">
        <v>0</v>
      </c>
      <c r="IL307">
        <v>4.12</v>
      </c>
      <c r="IM307">
        <v>0.08</v>
      </c>
      <c r="IN307">
        <v>0</v>
      </c>
    </row>
    <row r="308" spans="1:248" x14ac:dyDescent="0.25">
      <c r="A308" s="16" t="s">
        <v>193</v>
      </c>
      <c r="B308">
        <v>2152</v>
      </c>
      <c r="C308">
        <v>795</v>
      </c>
      <c r="D308">
        <v>79</v>
      </c>
      <c r="E308">
        <v>621</v>
      </c>
      <c r="F308">
        <v>2718</v>
      </c>
      <c r="G308">
        <v>0</v>
      </c>
      <c r="H308">
        <v>753</v>
      </c>
      <c r="I308">
        <v>1378</v>
      </c>
      <c r="J308">
        <v>1116</v>
      </c>
      <c r="K308">
        <v>149</v>
      </c>
      <c r="L308">
        <v>134</v>
      </c>
      <c r="M308">
        <v>245</v>
      </c>
      <c r="N308">
        <v>33</v>
      </c>
      <c r="O308">
        <v>273</v>
      </c>
      <c r="P308">
        <v>62</v>
      </c>
      <c r="Q308" s="21">
        <v>10508</v>
      </c>
      <c r="R308" s="31">
        <f t="shared" si="8"/>
        <v>4689.0484611298034</v>
      </c>
      <c r="S308" s="31">
        <f t="shared" si="9"/>
        <v>9.304055250575527E-2</v>
      </c>
      <c r="T308" s="23">
        <v>52.454158823119293</v>
      </c>
      <c r="U308" s="25">
        <v>18.441051383950359</v>
      </c>
      <c r="V308" s="28">
        <v>5.9837551418810575</v>
      </c>
      <c r="W308" s="17">
        <v>0</v>
      </c>
      <c r="X308" s="17">
        <v>0</v>
      </c>
      <c r="Y308" s="30">
        <v>18.821027679007184</v>
      </c>
      <c r="Z308" s="17">
        <v>4.3000069720421115</v>
      </c>
      <c r="AA308" s="17">
        <v>0</v>
      </c>
      <c r="AB308" s="17">
        <v>54.14</v>
      </c>
      <c r="AC308" s="17">
        <v>16.68</v>
      </c>
      <c r="AD308" s="17">
        <v>22.8</v>
      </c>
      <c r="AE308" s="17">
        <v>0</v>
      </c>
      <c r="AF308" s="17">
        <v>0</v>
      </c>
      <c r="AG308" s="17">
        <v>4.54</v>
      </c>
      <c r="AH308" s="17">
        <v>1.84</v>
      </c>
      <c r="AI308" s="17">
        <v>0</v>
      </c>
      <c r="AJ308" t="s">
        <v>887</v>
      </c>
      <c r="AK308" t="s">
        <v>889</v>
      </c>
      <c r="AL308" t="s">
        <v>887</v>
      </c>
      <c r="AM308" t="s">
        <v>889</v>
      </c>
      <c r="AN308" t="s">
        <v>890</v>
      </c>
      <c r="AO308" t="s">
        <v>889</v>
      </c>
      <c r="AP308" t="s">
        <v>887</v>
      </c>
      <c r="AQ308" t="s">
        <v>889</v>
      </c>
      <c r="AV308" t="s">
        <v>890</v>
      </c>
      <c r="AW308" t="s">
        <v>889</v>
      </c>
      <c r="AX308">
        <v>112940</v>
      </c>
      <c r="AY308" s="17">
        <v>2.2409663894725771</v>
      </c>
      <c r="AZ308" s="17">
        <v>48.522224189835313</v>
      </c>
      <c r="BA308" s="17">
        <v>51.477775810164694</v>
      </c>
      <c r="BB308" s="17">
        <v>99.209314680361246</v>
      </c>
      <c r="BC308" s="17">
        <v>0.79068531963874622</v>
      </c>
      <c r="BD308" s="17">
        <v>6.6893925978395608</v>
      </c>
      <c r="BE308" s="17">
        <v>3.7072782008145921</v>
      </c>
      <c r="BF308" s="17">
        <v>2.555339118115814</v>
      </c>
      <c r="BG308" s="17">
        <v>6.6601735434744107</v>
      </c>
      <c r="BH308" s="17">
        <v>1.330795112449088</v>
      </c>
      <c r="BI308" s="17">
        <v>2.702319815831415</v>
      </c>
      <c r="BJ308" s="17">
        <v>2.4659111032406589</v>
      </c>
      <c r="BK308" s="17">
        <v>5.3497432264919427</v>
      </c>
      <c r="BL308" s="17">
        <v>5.5737559766247564</v>
      </c>
      <c r="BM308" s="17">
        <v>20.179741455640162</v>
      </c>
      <c r="BN308" s="17">
        <v>19.666194439525412</v>
      </c>
      <c r="BO308" s="17">
        <v>6.3688684257127672</v>
      </c>
      <c r="BP308" s="17">
        <v>9.024260669381972</v>
      </c>
      <c r="BQ308" s="17">
        <v>5.4250044271294495</v>
      </c>
      <c r="BR308" s="17">
        <v>1.506994864529839</v>
      </c>
      <c r="BS308" s="17">
        <v>0.7942270231981583</v>
      </c>
      <c r="BT308" s="17">
        <v>67.84411385630338</v>
      </c>
      <c r="BU308" s="17">
        <v>31.282084889791818</v>
      </c>
      <c r="BV308" s="17">
        <v>36.562028966511569</v>
      </c>
      <c r="BW308" s="17">
        <v>1.354391943552439</v>
      </c>
      <c r="BX308" s="17">
        <v>14.793455228608254</v>
      </c>
      <c r="BY308" s="17">
        <v>10.050898923039954</v>
      </c>
      <c r="BZ308" s="17">
        <v>4.7425563055682982</v>
      </c>
      <c r="CA308" s="17">
        <v>14.533499355571575</v>
      </c>
      <c r="CB308" s="17">
        <v>13.109203311706752</v>
      </c>
      <c r="CC308" s="17">
        <v>1.4242960438648229</v>
      </c>
      <c r="CD308" s="17">
        <v>1.4745396159643489</v>
      </c>
      <c r="CE308" s="17">
        <v>25.873255128121109</v>
      </c>
      <c r="CF308" s="17">
        <v>11.874959040566223</v>
      </c>
      <c r="CG308" s="17">
        <v>13.998296087554884</v>
      </c>
      <c r="CH308" s="17">
        <v>68.077855691722917</v>
      </c>
      <c r="CI308" s="17">
        <v>9.220787731830395</v>
      </c>
      <c r="CJ308" s="17">
        <v>37.403062673394935</v>
      </c>
      <c r="CK308" s="17">
        <v>14.017956615767742</v>
      </c>
      <c r="CL308" s="17">
        <v>17.75345697621076</v>
      </c>
      <c r="CM308" s="17">
        <v>5.6316490814164313</v>
      </c>
      <c r="CN308" s="17">
        <v>11.14970399982524</v>
      </c>
      <c r="CO308" s="17">
        <v>5.5486379622954756</v>
      </c>
      <c r="CP308" s="17">
        <v>5.078969788321646</v>
      </c>
      <c r="CQ308" s="17">
        <v>0.52209624920811759</v>
      </c>
      <c r="CR308" s="17">
        <v>10.304301286672345</v>
      </c>
      <c r="CS308" s="17">
        <v>7.2591039168141203</v>
      </c>
      <c r="CT308" s="17">
        <v>3.0451973698582258</v>
      </c>
      <c r="CU308" s="17">
        <v>6.0488891801559737</v>
      </c>
      <c r="CV308" s="17">
        <v>2.3854774231601024</v>
      </c>
      <c r="CW308" s="17">
        <v>1.5291521943333988E-2</v>
      </c>
      <c r="CX308" s="17">
        <v>0.35607401096620572</v>
      </c>
      <c r="CY308" s="17">
        <v>3.2920462240863313</v>
      </c>
      <c r="CZ308" s="17">
        <v>16.219935775607837</v>
      </c>
      <c r="DA308" s="17">
        <v>42.1762020228499</v>
      </c>
      <c r="DB308" s="17">
        <v>30.906350350612755</v>
      </c>
      <c r="DC308" s="17">
        <v>7.7222185813836646</v>
      </c>
      <c r="DD308" s="17">
        <v>2.9752932695458418</v>
      </c>
      <c r="DE308" s="17">
        <v>93.495661413139715</v>
      </c>
      <c r="DF308" s="17">
        <v>1.4459004781299805</v>
      </c>
      <c r="DG308" s="17">
        <v>3.5071719497078093</v>
      </c>
      <c r="DH308" s="17">
        <v>1.2086063396493714</v>
      </c>
      <c r="DI308" s="17">
        <v>0.34265981937311846</v>
      </c>
      <c r="DJ308" s="17">
        <v>89.164157959978752</v>
      </c>
      <c r="DK308" s="17">
        <v>0.6330795112449088</v>
      </c>
      <c r="DL308" s="17">
        <v>0.4542234814945989</v>
      </c>
      <c r="DM308" s="17">
        <v>3.2442004604214625</v>
      </c>
      <c r="DN308" s="17">
        <v>0.47281742518151232</v>
      </c>
      <c r="DO308" s="17">
        <v>0.20630423233575348</v>
      </c>
      <c r="DP308" s="17">
        <v>0.43120240835842039</v>
      </c>
      <c r="DQ308" s="17">
        <v>0.3355764122542943</v>
      </c>
      <c r="DR308" s="17">
        <v>0.83584204002125018</v>
      </c>
      <c r="DS308" s="17">
        <v>0.14166814237648309</v>
      </c>
      <c r="DT308" s="17">
        <v>0.16203293784310252</v>
      </c>
      <c r="DU308" s="17">
        <v>0.37542057729768019</v>
      </c>
      <c r="DV308" s="17">
        <v>1.9922082521692932</v>
      </c>
      <c r="DW308" s="17">
        <v>0.83672746591110325</v>
      </c>
      <c r="DX308" s="17">
        <v>0.2842217106428192</v>
      </c>
      <c r="DY308" s="17">
        <v>8.7657163095448909E-2</v>
      </c>
      <c r="DZ308" s="17">
        <v>7.7032052417212685E-2</v>
      </c>
      <c r="EA308" s="17">
        <v>0.26562776695590579</v>
      </c>
      <c r="EB308" s="17">
        <v>90.50823446077564</v>
      </c>
      <c r="EC308" s="17">
        <v>88.321232512838677</v>
      </c>
      <c r="ED308" s="17">
        <v>0.3107844873384098</v>
      </c>
      <c r="EE308" s="17">
        <v>1.1687621746059855</v>
      </c>
      <c r="EF308" s="17">
        <v>0.70479900832300335</v>
      </c>
      <c r="EG308" s="17">
        <v>2.6562776695590578E-3</v>
      </c>
      <c r="EH308" s="17">
        <v>0.52859925624225246</v>
      </c>
      <c r="EI308" s="17">
        <v>2.899769789268638</v>
      </c>
      <c r="EJ308" s="17">
        <v>1.4361607933415974</v>
      </c>
      <c r="EK308" s="17">
        <v>1.4636089959270409</v>
      </c>
      <c r="EL308" s="17">
        <v>6.0633964937134763</v>
      </c>
      <c r="EM308" s="17">
        <v>16.607047990083228</v>
      </c>
      <c r="EN308" s="17">
        <v>84.224366920488762</v>
      </c>
      <c r="EO308" s="17">
        <v>77.887373826810688</v>
      </c>
      <c r="EP308" s="17">
        <v>0.51797414556401622</v>
      </c>
      <c r="EQ308" s="17">
        <v>2.390649902603152</v>
      </c>
      <c r="ER308" s="17">
        <v>0.14343899415618913</v>
      </c>
      <c r="ES308" s="17">
        <v>0.62511067823623168</v>
      </c>
      <c r="ET308" s="17">
        <v>1.9718434567026741</v>
      </c>
      <c r="EU308" s="17">
        <v>0.31875332034708698</v>
      </c>
      <c r="EV308" s="17">
        <v>1.1510536568089251E-2</v>
      </c>
      <c r="EW308" s="17">
        <v>4.1615016823091905E-2</v>
      </c>
      <c r="EX308" s="17">
        <v>0.3107844873384098</v>
      </c>
      <c r="EY308" s="17">
        <v>94.757192476571205</v>
      </c>
      <c r="EZ308" s="17">
        <v>2.0840159905629463</v>
      </c>
      <c r="FA308" s="17">
        <v>0.45874565830001968</v>
      </c>
      <c r="FB308" s="17">
        <v>2.7000458745658302</v>
      </c>
      <c r="FC308" s="17">
        <v>62.727997166637152</v>
      </c>
      <c r="FD308" s="17">
        <v>0.70302815654329731</v>
      </c>
      <c r="FE308" s="17">
        <v>1.1324597131220118</v>
      </c>
      <c r="FF308" s="17">
        <v>9.8282273773685133E-2</v>
      </c>
      <c r="FG308" s="17">
        <v>0.89339472286169652</v>
      </c>
      <c r="FH308" s="17">
        <v>8.057375597662475E-2</v>
      </c>
      <c r="FI308" s="17">
        <v>0.35594120772091375</v>
      </c>
      <c r="FJ308" s="17">
        <v>26.380378962280858</v>
      </c>
      <c r="FK308" s="17">
        <v>7.6279440410837616</v>
      </c>
      <c r="FL308" s="17">
        <v>2.5694815109047799</v>
      </c>
      <c r="FM308" s="17">
        <v>7.4986656074279123</v>
      </c>
      <c r="FN308" s="17">
        <v>21.84431672893832</v>
      </c>
      <c r="FO308" s="17">
        <v>13.342684425466416</v>
      </c>
      <c r="FP308" s="17">
        <v>11.464604461215725</v>
      </c>
      <c r="FQ308" s="17">
        <v>8.0249748637678273</v>
      </c>
      <c r="FR308" s="17">
        <v>14.721763632526905</v>
      </c>
      <c r="FS308" s="17">
        <v>10.441777038517397</v>
      </c>
      <c r="FT308" s="17">
        <v>2.5148645126053548</v>
      </c>
      <c r="FU308" s="17">
        <v>1.3418403445836076</v>
      </c>
      <c r="FV308" s="17">
        <v>72.761013393577528</v>
      </c>
      <c r="FW308" s="17">
        <v>65.992229490696488</v>
      </c>
      <c r="FX308" s="17">
        <v>14.683283474634129</v>
      </c>
      <c r="FY308" s="17">
        <v>39.711522945345763</v>
      </c>
      <c r="FZ308" s="17">
        <v>11.5974230707166</v>
      </c>
      <c r="GA308" s="17">
        <v>3.6878886806271023</v>
      </c>
      <c r="GB308" s="17">
        <v>3.0808952222539441</v>
      </c>
      <c r="GC308" s="17">
        <v>27.238986606422461</v>
      </c>
      <c r="GD308" s="17">
        <v>14.174352354116756</v>
      </c>
      <c r="GE308" s="17">
        <v>3.3092935787788136</v>
      </c>
      <c r="GF308" s="17">
        <v>4.9329079827708195</v>
      </c>
      <c r="GG308" s="17">
        <v>3.1541316517918099</v>
      </c>
      <c r="GH308" s="17">
        <v>1.6683010389642632</v>
      </c>
      <c r="GI308" s="17">
        <v>1.0575836943434167</v>
      </c>
      <c r="GJ308" s="17">
        <v>0.76463797619195395</v>
      </c>
      <c r="GK308" s="17">
        <v>0.45803800846563475</v>
      </c>
      <c r="GL308" s="17">
        <v>1.3418403445836076</v>
      </c>
      <c r="GM308" s="17">
        <v>6.2350268740457544</v>
      </c>
      <c r="GN308" s="17">
        <v>1.5759754525482506</v>
      </c>
      <c r="GO308" s="17">
        <v>7.6256876736205681E-2</v>
      </c>
      <c r="GP308" s="17">
        <v>8.7332280262178408</v>
      </c>
      <c r="GQ308" s="17">
        <v>0.66997113132523556</v>
      </c>
      <c r="GR308" s="17">
        <v>0.73533416852769762</v>
      </c>
      <c r="GS308" s="17">
        <v>10.329175517911288</v>
      </c>
      <c r="GT308" s="17">
        <v>17.203188263703542</v>
      </c>
      <c r="GU308" s="17">
        <v>5.3579534106795936</v>
      </c>
      <c r="GV308" s="17">
        <v>5.1890988979065673</v>
      </c>
      <c r="GW308" s="17">
        <v>2.9576774334114058</v>
      </c>
      <c r="GX308" s="17">
        <v>3.3607494961599218</v>
      </c>
      <c r="GY308" s="17">
        <v>1.1020934328304011</v>
      </c>
      <c r="GZ308" s="17">
        <v>5.9770866241806928</v>
      </c>
      <c r="HA308" s="17">
        <v>5.5140984439965868</v>
      </c>
      <c r="HB308" s="17">
        <v>5.0275069448227034</v>
      </c>
      <c r="HC308" s="17">
        <v>8.6351834704141464</v>
      </c>
      <c r="HD308" s="17">
        <v>12.635038219220366</v>
      </c>
      <c r="HE308" s="17">
        <v>4.9203841894075566</v>
      </c>
      <c r="HF308" s="17">
        <v>21.280813556284787</v>
      </c>
      <c r="HG308" s="17">
        <v>15.753693146818687</v>
      </c>
      <c r="HH308" s="17">
        <v>17.844703036276279</v>
      </c>
      <c r="HI308" s="17">
        <v>3.8370647462676537</v>
      </c>
      <c r="HJ308" s="17">
        <v>12.029746771646488</v>
      </c>
      <c r="HK308" s="17">
        <v>24.287970253228352</v>
      </c>
      <c r="HL308" s="17">
        <v>4.9660084894777512</v>
      </c>
      <c r="HM308" s="17">
        <v>13.12173104707292</v>
      </c>
      <c r="HN308" s="17">
        <v>47.688153001593768</v>
      </c>
      <c r="HO308" s="17">
        <v>34.97786435275367</v>
      </c>
      <c r="HP308" s="17">
        <v>12.713830352399505</v>
      </c>
      <c r="HQ308" s="17">
        <v>3.5452452629714895</v>
      </c>
      <c r="HR308" s="17">
        <v>1.0749070302815653</v>
      </c>
      <c r="HS308" s="17">
        <v>30.598335408611309</v>
      </c>
      <c r="HT308" s="17">
        <v>3.772636913733971</v>
      </c>
      <c r="HU308" s="17">
        <v>26.825698494877344</v>
      </c>
      <c r="HV308" s="17">
        <v>46.534285776700088</v>
      </c>
      <c r="HW308" s="17">
        <v>32.5534657142233</v>
      </c>
      <c r="HX308" s="17">
        <v>17.052231469952158</v>
      </c>
      <c r="HY308" s="17">
        <v>3.5170500469668173</v>
      </c>
      <c r="HZ308" s="17">
        <v>0.34296699215763377</v>
      </c>
      <c r="IA308">
        <v>15.66</v>
      </c>
      <c r="IB308">
        <v>52.13</v>
      </c>
      <c r="IC308">
        <v>0</v>
      </c>
      <c r="ID308">
        <v>7.84</v>
      </c>
      <c r="IE308">
        <v>0</v>
      </c>
      <c r="IF308">
        <v>7.53</v>
      </c>
      <c r="IG308" t="s">
        <v>891</v>
      </c>
      <c r="IH308" t="s">
        <v>891</v>
      </c>
      <c r="II308" t="s">
        <v>891</v>
      </c>
      <c r="IJ308" t="s">
        <v>891</v>
      </c>
      <c r="IK308">
        <v>7.53</v>
      </c>
      <c r="IL308">
        <v>16.09</v>
      </c>
      <c r="IM308">
        <v>0</v>
      </c>
      <c r="IN308">
        <v>6.71</v>
      </c>
    </row>
    <row r="309" spans="1:248" x14ac:dyDescent="0.25">
      <c r="A309" s="16" t="s">
        <v>444</v>
      </c>
      <c r="B309">
        <v>3607</v>
      </c>
      <c r="C309">
        <v>797</v>
      </c>
      <c r="D309">
        <v>54</v>
      </c>
      <c r="E309">
        <v>793</v>
      </c>
      <c r="F309">
        <v>1817</v>
      </c>
      <c r="G309">
        <v>0</v>
      </c>
      <c r="H309">
        <v>573</v>
      </c>
      <c r="I309">
        <v>985</v>
      </c>
      <c r="J309">
        <v>617</v>
      </c>
      <c r="K309">
        <v>562</v>
      </c>
      <c r="L309">
        <v>104</v>
      </c>
      <c r="M309">
        <v>87</v>
      </c>
      <c r="N309">
        <v>47</v>
      </c>
      <c r="O309">
        <v>409</v>
      </c>
      <c r="P309">
        <v>67</v>
      </c>
      <c r="Q309" s="21">
        <v>10519</v>
      </c>
      <c r="R309" s="31">
        <f t="shared" si="8"/>
        <v>522.58855410094475</v>
      </c>
      <c r="S309" s="31">
        <f t="shared" si="9"/>
        <v>0.10766963161611923</v>
      </c>
      <c r="T309" s="23">
        <v>13.663924218606455</v>
      </c>
      <c r="U309" s="25">
        <v>69.083151297388895</v>
      </c>
      <c r="V309" s="28">
        <v>4.6526345875099526</v>
      </c>
      <c r="W309" s="17">
        <v>0</v>
      </c>
      <c r="X309" s="17">
        <v>0</v>
      </c>
      <c r="Y309" s="30">
        <v>9.1501133046158873</v>
      </c>
      <c r="Z309" s="17">
        <v>3.4501765918788152</v>
      </c>
      <c r="AA309" s="17">
        <v>0</v>
      </c>
      <c r="AB309" s="17">
        <v>16.13</v>
      </c>
      <c r="AC309" s="17">
        <v>59.53</v>
      </c>
      <c r="AD309" s="17">
        <v>20.12</v>
      </c>
      <c r="AE309" s="17">
        <v>0</v>
      </c>
      <c r="AF309" s="17">
        <v>0</v>
      </c>
      <c r="AG309" s="17">
        <v>3.6</v>
      </c>
      <c r="AH309" s="17">
        <v>0</v>
      </c>
      <c r="AI309" s="17">
        <v>0</v>
      </c>
      <c r="AJ309" t="s">
        <v>887</v>
      </c>
      <c r="AK309" t="s">
        <v>889</v>
      </c>
      <c r="AL309" t="s">
        <v>890</v>
      </c>
      <c r="AM309" t="s">
        <v>889</v>
      </c>
      <c r="AN309" t="s">
        <v>890</v>
      </c>
      <c r="AO309" t="s">
        <v>889</v>
      </c>
      <c r="AP309" t="s">
        <v>887</v>
      </c>
      <c r="AV309" t="s">
        <v>887</v>
      </c>
      <c r="AW309" t="s">
        <v>889</v>
      </c>
      <c r="AX309">
        <v>97697</v>
      </c>
      <c r="AY309" s="17">
        <v>20.128645982491456</v>
      </c>
      <c r="AZ309" s="17">
        <v>48.050605443360595</v>
      </c>
      <c r="BA309" s="17">
        <v>51.949394556639405</v>
      </c>
      <c r="BB309" s="17">
        <v>99.269168961175879</v>
      </c>
      <c r="BC309" s="17">
        <v>0.73083103882411948</v>
      </c>
      <c r="BD309" s="17">
        <v>5.7207488459215732</v>
      </c>
      <c r="BE309" s="17">
        <v>3.1915002507753565</v>
      </c>
      <c r="BF309" s="17">
        <v>2.0287214551112114</v>
      </c>
      <c r="BG309" s="17">
        <v>5.7852339375825252</v>
      </c>
      <c r="BH309" s="17">
        <v>1.3081261451221635</v>
      </c>
      <c r="BI309" s="17">
        <v>2.6643602157691642</v>
      </c>
      <c r="BJ309" s="17">
        <v>2.5763329477875474</v>
      </c>
      <c r="BK309" s="17">
        <v>6.4116605422889137</v>
      </c>
      <c r="BL309" s="17">
        <v>6.5099235391056025</v>
      </c>
      <c r="BM309" s="17">
        <v>18.524622045712764</v>
      </c>
      <c r="BN309" s="17">
        <v>21.554397780893989</v>
      </c>
      <c r="BO309" s="17">
        <v>6.1199422704893705</v>
      </c>
      <c r="BP309" s="17">
        <v>8.8057975168121843</v>
      </c>
      <c r="BQ309" s="17">
        <v>6.5938565155531901</v>
      </c>
      <c r="BR309" s="17">
        <v>1.5507129185133628</v>
      </c>
      <c r="BS309" s="17">
        <v>0.65406307256108176</v>
      </c>
      <c r="BT309" s="17">
        <v>59.91234854343903</v>
      </c>
      <c r="BU309" s="17">
        <v>28.050809721343363</v>
      </c>
      <c r="BV309" s="17">
        <v>31.861538822095664</v>
      </c>
      <c r="BW309" s="17">
        <v>0.68433757528885142</v>
      </c>
      <c r="BX309" s="17">
        <v>26.752443225761091</v>
      </c>
      <c r="BY309" s="17">
        <v>6.0418570859406131</v>
      </c>
      <c r="BZ309" s="17">
        <v>20.710586139820478</v>
      </c>
      <c r="CA309" s="17">
        <v>11.401720218425556</v>
      </c>
      <c r="CB309" s="17">
        <v>10.47364597248588</v>
      </c>
      <c r="CC309" s="17">
        <v>0.92807424593967514</v>
      </c>
      <c r="CD309" s="17">
        <v>1.2491504370854718</v>
      </c>
      <c r="CE309" s="17">
        <v>34.059856101619438</v>
      </c>
      <c r="CF309" s="17">
        <v>14.153132250580047</v>
      </c>
      <c r="CG309" s="17">
        <v>19.906723851039395</v>
      </c>
      <c r="CH309" s="17">
        <v>59.970939089268562</v>
      </c>
      <c r="CI309" s="17">
        <v>7.1199231292038716</v>
      </c>
      <c r="CJ309" s="17">
        <v>28.601560852140899</v>
      </c>
      <c r="CK309" s="17">
        <v>9.2244955354004077</v>
      </c>
      <c r="CL309" s="17">
        <v>12.210269750872998</v>
      </c>
      <c r="CM309" s="17">
        <v>7.1667955658674911</v>
      </c>
      <c r="CN309" s="17">
        <v>8.2472052309639317</v>
      </c>
      <c r="CO309" s="17">
        <v>3.6537064379291757</v>
      </c>
      <c r="CP309" s="17">
        <v>3.930253814244534</v>
      </c>
      <c r="CQ309" s="17">
        <v>0.66324497879022237</v>
      </c>
      <c r="CR309" s="17">
        <v>16.002249876959855</v>
      </c>
      <c r="CS309" s="17">
        <v>10.065855773512386</v>
      </c>
      <c r="CT309" s="17">
        <v>5.9363941034474674</v>
      </c>
      <c r="CU309" s="17">
        <v>5.9692048091120018</v>
      </c>
      <c r="CV309" s="17">
        <v>2.423304975509152</v>
      </c>
      <c r="CW309" s="17">
        <v>8.9057629660877921E-2</v>
      </c>
      <c r="CX309" s="17">
        <v>0.39841571164076961</v>
      </c>
      <c r="CY309" s="17">
        <v>3.0584264923012023</v>
      </c>
      <c r="CZ309" s="17">
        <v>35.144953010382245</v>
      </c>
      <c r="DA309" s="17">
        <v>41.739904848953572</v>
      </c>
      <c r="DB309" s="17">
        <v>18.744287421781621</v>
      </c>
      <c r="DC309" s="17">
        <v>3.4896529096065061</v>
      </c>
      <c r="DD309" s="17">
        <v>0.88120180927605518</v>
      </c>
      <c r="DE309" s="17">
        <v>94.465541418876725</v>
      </c>
      <c r="DF309" s="17">
        <v>1.955024207498695</v>
      </c>
      <c r="DG309" s="17">
        <v>2.2283181673951091</v>
      </c>
      <c r="DH309" s="17">
        <v>0.89562627306877385</v>
      </c>
      <c r="DI309" s="17">
        <v>0.4554899331606907</v>
      </c>
      <c r="DJ309" s="17">
        <v>91.715201080892967</v>
      </c>
      <c r="DK309" s="17">
        <v>0.92838060534100342</v>
      </c>
      <c r="DL309" s="17">
        <v>9.2121559515645317E-3</v>
      </c>
      <c r="DM309" s="17">
        <v>1.8127475766911982</v>
      </c>
      <c r="DN309" s="17">
        <v>0.59776656396818739</v>
      </c>
      <c r="DO309" s="17">
        <v>0.51076286887007794</v>
      </c>
      <c r="DP309" s="17">
        <v>0.4278534653059971</v>
      </c>
      <c r="DQ309" s="17">
        <v>0.41864130935443261</v>
      </c>
      <c r="DR309" s="17">
        <v>0.6694166658136893</v>
      </c>
      <c r="DS309" s="17">
        <v>0.24463391915821364</v>
      </c>
      <c r="DT309" s="17">
        <v>8.2909403564080789E-2</v>
      </c>
      <c r="DU309" s="17">
        <v>0.92428631380697468</v>
      </c>
      <c r="DV309" s="17">
        <v>0.30707186505215106</v>
      </c>
      <c r="DW309" s="17">
        <v>0.55375292997737902</v>
      </c>
      <c r="DX309" s="17">
        <v>0.1852666919147978</v>
      </c>
      <c r="DY309" s="17">
        <v>0.15660665117659703</v>
      </c>
      <c r="DZ309" s="17">
        <v>0.25486964799328538</v>
      </c>
      <c r="EA309" s="17">
        <v>0.20062028516740538</v>
      </c>
      <c r="EB309" s="17">
        <v>94.938432091057052</v>
      </c>
      <c r="EC309" s="17">
        <v>93.001832195461475</v>
      </c>
      <c r="ED309" s="17">
        <v>0.4554899331606907</v>
      </c>
      <c r="EE309" s="17">
        <v>0.68886455060032548</v>
      </c>
      <c r="EF309" s="17">
        <v>0.78610397453350667</v>
      </c>
      <c r="EG309" s="17">
        <v>6.1414373010430208E-3</v>
      </c>
      <c r="EH309" s="17">
        <v>0.58548368936610129</v>
      </c>
      <c r="EI309" s="17">
        <v>1.5568543558144057</v>
      </c>
      <c r="EJ309" s="17">
        <v>0.57115366899700093</v>
      </c>
      <c r="EK309" s="17">
        <v>0.98570068681740475</v>
      </c>
      <c r="EL309" s="17">
        <v>2.9192298637624492</v>
      </c>
      <c r="EM309" s="17">
        <v>17.19909516157098</v>
      </c>
      <c r="EN309" s="17">
        <v>83.238994032570091</v>
      </c>
      <c r="EO309" s="17">
        <v>80.089460270018535</v>
      </c>
      <c r="EP309" s="17">
        <v>0.48312640101538429</v>
      </c>
      <c r="EQ309" s="17">
        <v>1.3900119758027372</v>
      </c>
      <c r="ER309" s="17">
        <v>8.0862257797066447E-2</v>
      </c>
      <c r="ES309" s="17">
        <v>0.28967112603252915</v>
      </c>
      <c r="ET309" s="17">
        <v>0.56603580457946512</v>
      </c>
      <c r="EU309" s="17">
        <v>0.19243170209934798</v>
      </c>
      <c r="EV309" s="17">
        <v>4.0942915340286806E-3</v>
      </c>
      <c r="EW309" s="17">
        <v>5.1178644175358508E-2</v>
      </c>
      <c r="EX309" s="17">
        <v>9.2121559515645324E-2</v>
      </c>
      <c r="EY309" s="17">
        <v>96.972040591530146</v>
      </c>
      <c r="EZ309" s="17">
        <v>1.1554055637582319</v>
      </c>
      <c r="FA309" s="17">
        <v>0.25545477981672876</v>
      </c>
      <c r="FB309" s="17">
        <v>1.6170990648948884</v>
      </c>
      <c r="FC309" s="17">
        <v>76.506955177743436</v>
      </c>
      <c r="FD309" s="17">
        <v>0.24565749204172083</v>
      </c>
      <c r="FE309" s="17">
        <v>0.45651350604419783</v>
      </c>
      <c r="FF309" s="17">
        <v>0.61516730298780919</v>
      </c>
      <c r="FG309" s="17">
        <v>0.90176771036981684</v>
      </c>
      <c r="FH309" s="17">
        <v>7.6767966263037765E-2</v>
      </c>
      <c r="FI309" s="17">
        <v>0.1750309630797261</v>
      </c>
      <c r="FJ309" s="17">
        <v>14.971800567059375</v>
      </c>
      <c r="FK309" s="17">
        <v>6.0503393144108824</v>
      </c>
      <c r="FL309" s="17">
        <v>1.6423715061134274</v>
      </c>
      <c r="FM309" s="17">
        <v>6.1973643714501554</v>
      </c>
      <c r="FN309" s="17">
        <v>18.674631375730954</v>
      </c>
      <c r="FO309" s="17">
        <v>13.49150835175289</v>
      </c>
      <c r="FP309" s="17">
        <v>6.7877227833580482</v>
      </c>
      <c r="FQ309" s="17">
        <v>7.5235723678688347</v>
      </c>
      <c r="FR309" s="17">
        <v>17.204331160292103</v>
      </c>
      <c r="FS309" s="17">
        <v>12.579390615819367</v>
      </c>
      <c r="FT309" s="17">
        <v>5.6475756134411466</v>
      </c>
      <c r="FU309" s="17">
        <v>2.4663551663355809</v>
      </c>
      <c r="FV309" s="17">
        <v>66.219467838057128</v>
      </c>
      <c r="FW309" s="17">
        <v>57.056321871240314</v>
      </c>
      <c r="FX309" s="17">
        <v>14.093058392322543</v>
      </c>
      <c r="FY309" s="17">
        <v>36.301446518004532</v>
      </c>
      <c r="FZ309" s="17">
        <v>6.6618169609132378</v>
      </c>
      <c r="GA309" s="17">
        <v>6.2099549536946368</v>
      </c>
      <c r="GB309" s="17">
        <v>2.9531910131221846</v>
      </c>
      <c r="GC309" s="17">
        <v>33.780532161942865</v>
      </c>
      <c r="GD309" s="17">
        <v>14.803726812344367</v>
      </c>
      <c r="GE309" s="17">
        <v>5.0334349906270104</v>
      </c>
      <c r="GF309" s="17">
        <v>4.0849444615427659</v>
      </c>
      <c r="GG309" s="17">
        <v>7.5305671357824346</v>
      </c>
      <c r="GH309" s="17">
        <v>2.3278587616462882</v>
      </c>
      <c r="GI309" s="17">
        <v>1.8843904759240089</v>
      </c>
      <c r="GJ309" s="17">
        <v>1.0464172798746538</v>
      </c>
      <c r="GK309" s="17">
        <v>1.1163649590106601</v>
      </c>
      <c r="GL309" s="17">
        <v>2.4663551663355809</v>
      </c>
      <c r="GM309" s="17">
        <v>7.7851766878374971</v>
      </c>
      <c r="GN309" s="17">
        <v>0.10378827192527244</v>
      </c>
      <c r="GO309" s="17">
        <v>8.0200028305892346E-2</v>
      </c>
      <c r="GP309" s="17">
        <v>8.5554559607491623</v>
      </c>
      <c r="GQ309" s="17">
        <v>0.35382365429070151</v>
      </c>
      <c r="GR309" s="17">
        <v>0.6038590366561305</v>
      </c>
      <c r="GS309" s="17">
        <v>6.8759730150492997</v>
      </c>
      <c r="GT309" s="17">
        <v>16.445723451431807</v>
      </c>
      <c r="GU309" s="17">
        <v>6.4395905080907676</v>
      </c>
      <c r="GV309" s="17">
        <v>5.3380195310657168</v>
      </c>
      <c r="GW309" s="17">
        <v>2.556965608340803</v>
      </c>
      <c r="GX309" s="17">
        <v>3.3424541208661602</v>
      </c>
      <c r="GY309" s="17">
        <v>1.7408123791102514</v>
      </c>
      <c r="GZ309" s="17">
        <v>4.7860546303722229</v>
      </c>
      <c r="HA309" s="17">
        <v>4.7412369674954009</v>
      </c>
      <c r="HB309" s="17">
        <v>7.0505260178327118</v>
      </c>
      <c r="HC309" s="17">
        <v>11.270462801339812</v>
      </c>
      <c r="HD309" s="17">
        <v>15.252158324291173</v>
      </c>
      <c r="HE309" s="17">
        <v>4.4628956927867147</v>
      </c>
      <c r="HF309" s="17">
        <v>30.186817852593723</v>
      </c>
      <c r="HG309" s="17">
        <v>13.767826369289942</v>
      </c>
      <c r="HH309" s="17">
        <v>15.680961062963611</v>
      </c>
      <c r="HI309" s="17">
        <v>3.2580733784560056</v>
      </c>
      <c r="HJ309" s="17">
        <v>11.385149479257723</v>
      </c>
      <c r="HK309" s="17">
        <v>21.992307500187316</v>
      </c>
      <c r="HL309" s="17">
        <v>3.7288643572516795</v>
      </c>
      <c r="HM309" s="17">
        <v>13.665426209445791</v>
      </c>
      <c r="HN309" s="17">
        <v>46.508081107915288</v>
      </c>
      <c r="HO309" s="17">
        <v>30.170834314257345</v>
      </c>
      <c r="HP309" s="17">
        <v>14.490721311811008</v>
      </c>
      <c r="HQ309" s="17">
        <v>6.7862882176525376</v>
      </c>
      <c r="HR309" s="17">
        <v>2.044075048363819</v>
      </c>
      <c r="HS309" s="17">
        <v>40.746209191684827</v>
      </c>
      <c r="HT309" s="17">
        <v>5.9246759942815626</v>
      </c>
      <c r="HU309" s="17">
        <v>34.821533197403262</v>
      </c>
      <c r="HV309" s="17">
        <v>35.116829548384068</v>
      </c>
      <c r="HW309" s="17">
        <v>30.488176427851606</v>
      </c>
      <c r="HX309" s="17">
        <v>25.210340059527997</v>
      </c>
      <c r="HY309" s="17">
        <v>8.5026600107806605</v>
      </c>
      <c r="HZ309" s="17">
        <v>0.68199395345567038</v>
      </c>
      <c r="IA309">
        <v>2.41</v>
      </c>
      <c r="IB309">
        <v>21.64</v>
      </c>
      <c r="IC309">
        <v>9.06</v>
      </c>
      <c r="ID309">
        <v>66.44</v>
      </c>
      <c r="IE309">
        <v>0.68</v>
      </c>
      <c r="IF309">
        <v>7.87</v>
      </c>
      <c r="IG309" t="s">
        <v>891</v>
      </c>
      <c r="IH309" t="s">
        <v>891</v>
      </c>
      <c r="II309" t="s">
        <v>891</v>
      </c>
      <c r="IJ309" t="s">
        <v>891</v>
      </c>
      <c r="IK309">
        <v>0.56000000000000005</v>
      </c>
      <c r="IL309">
        <v>1.52</v>
      </c>
      <c r="IM309">
        <v>2.02</v>
      </c>
      <c r="IN309">
        <v>0</v>
      </c>
    </row>
    <row r="310" spans="1:248" x14ac:dyDescent="0.25">
      <c r="A310" s="16" t="s">
        <v>421</v>
      </c>
      <c r="B310">
        <v>1924</v>
      </c>
      <c r="C310">
        <v>613</v>
      </c>
      <c r="D310">
        <v>44</v>
      </c>
      <c r="E310">
        <v>669</v>
      </c>
      <c r="F310">
        <v>2189</v>
      </c>
      <c r="G310">
        <v>0</v>
      </c>
      <c r="H310">
        <v>1611</v>
      </c>
      <c r="I310">
        <v>1244</v>
      </c>
      <c r="J310">
        <v>1053</v>
      </c>
      <c r="K310">
        <v>352</v>
      </c>
      <c r="L310">
        <v>220</v>
      </c>
      <c r="M310">
        <v>187</v>
      </c>
      <c r="N310">
        <v>63</v>
      </c>
      <c r="O310">
        <v>201</v>
      </c>
      <c r="P310">
        <v>217</v>
      </c>
      <c r="Q310" s="21">
        <v>10587</v>
      </c>
      <c r="R310" s="31">
        <f t="shared" si="8"/>
        <v>4162.8066404077063</v>
      </c>
      <c r="S310" s="31">
        <f t="shared" si="9"/>
        <v>8.977511702055492E-2</v>
      </c>
      <c r="T310" s="23">
        <v>53.008205764722106</v>
      </c>
      <c r="U310" s="25">
        <v>21.297062474141498</v>
      </c>
      <c r="V310" s="28">
        <v>5.9302165218590535</v>
      </c>
      <c r="W310" s="17">
        <v>0</v>
      </c>
      <c r="X310" s="17">
        <v>0</v>
      </c>
      <c r="Y310" s="30">
        <v>13.877396221210866</v>
      </c>
      <c r="Z310" s="17">
        <v>4.630395807474831</v>
      </c>
      <c r="AA310" s="17">
        <v>1.2567232105916426</v>
      </c>
      <c r="AB310" s="17">
        <v>52.81</v>
      </c>
      <c r="AC310" s="17">
        <v>19.16</v>
      </c>
      <c r="AD310" s="17">
        <v>20.41</v>
      </c>
      <c r="AE310" s="17">
        <v>0</v>
      </c>
      <c r="AF310" s="17">
        <v>0</v>
      </c>
      <c r="AG310" s="17">
        <v>4.99</v>
      </c>
      <c r="AH310" s="17">
        <v>1.71</v>
      </c>
      <c r="AI310" s="17">
        <v>0</v>
      </c>
      <c r="AJ310" t="s">
        <v>890</v>
      </c>
      <c r="AK310" t="s">
        <v>889</v>
      </c>
      <c r="AL310" t="s">
        <v>887</v>
      </c>
      <c r="AM310" t="s">
        <v>889</v>
      </c>
      <c r="AN310" t="s">
        <v>887</v>
      </c>
      <c r="AO310" t="s">
        <v>889</v>
      </c>
      <c r="AP310" t="s">
        <v>887</v>
      </c>
      <c r="AQ310" t="s">
        <v>889</v>
      </c>
      <c r="AV310" t="s">
        <v>887</v>
      </c>
      <c r="AW310" t="s">
        <v>889</v>
      </c>
      <c r="AX310">
        <v>117928</v>
      </c>
      <c r="AY310" s="17">
        <v>2.5432360699230334</v>
      </c>
      <c r="AZ310" s="17">
        <v>49.458143952242047</v>
      </c>
      <c r="BA310" s="17">
        <v>50.541856047757946</v>
      </c>
      <c r="BB310" s="17">
        <v>97.888542161318767</v>
      </c>
      <c r="BC310" s="17">
        <v>2.111457838681229</v>
      </c>
      <c r="BD310" s="17">
        <v>7.1848924767654836</v>
      </c>
      <c r="BE310" s="17">
        <v>3.7336340818126312</v>
      </c>
      <c r="BF310" s="17">
        <v>2.2640933450919203</v>
      </c>
      <c r="BG310" s="17">
        <v>6.1953056102028361</v>
      </c>
      <c r="BH310" s="17">
        <v>1.2592429278882029</v>
      </c>
      <c r="BI310" s="17">
        <v>2.4947425547791875</v>
      </c>
      <c r="BJ310" s="17">
        <v>2.2030391425276439</v>
      </c>
      <c r="BK310" s="17">
        <v>5.403296926938471</v>
      </c>
      <c r="BL310" s="17">
        <v>6.9304999660809985</v>
      </c>
      <c r="BM310" s="17">
        <v>22.351773963774509</v>
      </c>
      <c r="BN310" s="17">
        <v>19.711179702869547</v>
      </c>
      <c r="BO310" s="17">
        <v>5.800997218641883</v>
      </c>
      <c r="BP310" s="17">
        <v>7.8683603554711352</v>
      </c>
      <c r="BQ310" s="17">
        <v>4.739332474051964</v>
      </c>
      <c r="BR310" s="17">
        <v>1.2151482260362254</v>
      </c>
      <c r="BS310" s="17">
        <v>0.64446102706736308</v>
      </c>
      <c r="BT310" s="17">
        <v>67.748724489795919</v>
      </c>
      <c r="BU310" s="17">
        <v>28.877551020408166</v>
      </c>
      <c r="BV310" s="17">
        <v>38.871173469387756</v>
      </c>
      <c r="BW310" s="17">
        <v>0.74404761904761896</v>
      </c>
      <c r="BX310" s="17">
        <v>12.844387755102041</v>
      </c>
      <c r="BY310" s="17">
        <v>2.6318027210884352</v>
      </c>
      <c r="BZ310" s="17">
        <v>10.212585034013605</v>
      </c>
      <c r="CA310" s="17">
        <v>17.057823129251702</v>
      </c>
      <c r="CB310" s="17">
        <v>15.382653061224492</v>
      </c>
      <c r="CC310" s="17">
        <v>1.6751700680272108</v>
      </c>
      <c r="CD310" s="17">
        <v>1.6050170068027212</v>
      </c>
      <c r="CE310" s="17">
        <v>25.276360544217685</v>
      </c>
      <c r="CF310" s="17">
        <v>10.074404761904763</v>
      </c>
      <c r="CG310" s="17">
        <v>15.201955782312925</v>
      </c>
      <c r="CH310" s="17">
        <v>68.018707482993207</v>
      </c>
      <c r="CI310" s="17">
        <v>8.1228741496598644</v>
      </c>
      <c r="CJ310" s="17">
        <v>39.340986394557824</v>
      </c>
      <c r="CK310" s="17">
        <v>14.409013605442178</v>
      </c>
      <c r="CL310" s="17">
        <v>19.275085034013607</v>
      </c>
      <c r="CM310" s="17">
        <v>5.6568877551020407</v>
      </c>
      <c r="CN310" s="17">
        <v>11.345663265306122</v>
      </c>
      <c r="CO310" s="17">
        <v>6.4838435374149652</v>
      </c>
      <c r="CP310" s="17">
        <v>4.3601190476190474</v>
      </c>
      <c r="CQ310" s="17">
        <v>0.5017006802721089</v>
      </c>
      <c r="CR310" s="17">
        <v>9.2091836734693864</v>
      </c>
      <c r="CS310" s="17">
        <v>6.145833333333333</v>
      </c>
      <c r="CT310" s="17">
        <v>3.0633503401360547</v>
      </c>
      <c r="CU310" s="17">
        <v>6.7049319727891161</v>
      </c>
      <c r="CV310" s="17">
        <v>2.3278061224489797</v>
      </c>
      <c r="CW310" s="17">
        <v>5.3146258503401364E-2</v>
      </c>
      <c r="CX310" s="17">
        <v>0.22108843537414968</v>
      </c>
      <c r="CY310" s="17">
        <v>4.1028911564625847</v>
      </c>
      <c r="CZ310" s="17">
        <v>16.181972789115644</v>
      </c>
      <c r="DA310" s="17">
        <v>41.08418367346939</v>
      </c>
      <c r="DB310" s="17">
        <v>32.474489795918366</v>
      </c>
      <c r="DC310" s="17">
        <v>7.5170068027210881</v>
      </c>
      <c r="DD310" s="17">
        <v>2.7423469387755102</v>
      </c>
      <c r="DE310" s="17">
        <v>92.416559256495489</v>
      </c>
      <c r="DF310" s="17">
        <v>1.7731157994708635</v>
      </c>
      <c r="DG310" s="17">
        <v>4.1525337494064178</v>
      </c>
      <c r="DH310" s="17">
        <v>1.3516722067702327</v>
      </c>
      <c r="DI310" s="17">
        <v>0.30611898785699748</v>
      </c>
      <c r="DJ310" s="17">
        <v>86.516348958686649</v>
      </c>
      <c r="DK310" s="17">
        <v>0.7479139814123873</v>
      </c>
      <c r="DL310" s="17">
        <v>7.9709653347805443E-2</v>
      </c>
      <c r="DM310" s="17">
        <v>5.0725866630486403</v>
      </c>
      <c r="DN310" s="17">
        <v>0.59782240010854082</v>
      </c>
      <c r="DO310" s="17">
        <v>0.26880808628993963</v>
      </c>
      <c r="DP310" s="17">
        <v>0.46808221965945324</v>
      </c>
      <c r="DQ310" s="17">
        <v>0.43840309341292999</v>
      </c>
      <c r="DR310" s="17">
        <v>1.0107862424530223</v>
      </c>
      <c r="DS310" s="17">
        <v>1.9011600298487215</v>
      </c>
      <c r="DT310" s="17">
        <v>9.4125228953259615E-2</v>
      </c>
      <c r="DU310" s="17">
        <v>0.38667661624041788</v>
      </c>
      <c r="DV310" s="17">
        <v>0.75978563191099646</v>
      </c>
      <c r="DW310" s="17">
        <v>0.68092395359880598</v>
      </c>
      <c r="DX310" s="17">
        <v>0.42059561766501591</v>
      </c>
      <c r="DY310" s="17">
        <v>0.2501526355064107</v>
      </c>
      <c r="DZ310" s="17">
        <v>6.1902177599891466E-2</v>
      </c>
      <c r="EA310" s="17">
        <v>0.24421681025710604</v>
      </c>
      <c r="EB310" s="17">
        <v>88.825384980666172</v>
      </c>
      <c r="EC310" s="17">
        <v>85.203683603554708</v>
      </c>
      <c r="ED310" s="17">
        <v>0.48419374533613729</v>
      </c>
      <c r="EE310" s="17">
        <v>1.8044908757886169</v>
      </c>
      <c r="EF310" s="17">
        <v>1.3279289057730139</v>
      </c>
      <c r="EG310" s="17">
        <v>5.0878502136897088E-3</v>
      </c>
      <c r="EH310" s="17">
        <v>0.61139000067838001</v>
      </c>
      <c r="EI310" s="17">
        <v>4.3450240824910118</v>
      </c>
      <c r="EJ310" s="17">
        <v>1.74852452343803</v>
      </c>
      <c r="EK310" s="17">
        <v>2.5964995590529814</v>
      </c>
      <c r="EL310" s="17">
        <v>6.2182009361644388</v>
      </c>
      <c r="EM310" s="17">
        <v>17.088392917712504</v>
      </c>
      <c r="EN310" s="17">
        <v>83.997015127874633</v>
      </c>
      <c r="EO310" s="17">
        <v>76.054880944304998</v>
      </c>
      <c r="EP310" s="17">
        <v>0.59782240010854082</v>
      </c>
      <c r="EQ310" s="17">
        <v>3.6878434298894236</v>
      </c>
      <c r="ER310" s="17">
        <v>0.15093955633946138</v>
      </c>
      <c r="ES310" s="17">
        <v>0.69873142934672006</v>
      </c>
      <c r="ET310" s="17">
        <v>1.1091513465843565</v>
      </c>
      <c r="EU310" s="17">
        <v>1.2007326504307712</v>
      </c>
      <c r="EV310" s="17">
        <v>5.9358252493046599E-3</v>
      </c>
      <c r="EW310" s="17">
        <v>8.7341428668340007E-2</v>
      </c>
      <c r="EX310" s="17">
        <v>0.40194016688148704</v>
      </c>
      <c r="EY310" s="17">
        <v>93.422619047619051</v>
      </c>
      <c r="EZ310" s="17">
        <v>3.0612244897959182</v>
      </c>
      <c r="FA310" s="17">
        <v>0.45280612244897955</v>
      </c>
      <c r="FB310" s="17">
        <v>3.0633503401360547</v>
      </c>
      <c r="FC310" s="17">
        <v>63.459059765280514</v>
      </c>
      <c r="FD310" s="17">
        <v>0.39430839156095249</v>
      </c>
      <c r="FE310" s="17">
        <v>0.34512583949528525</v>
      </c>
      <c r="FF310" s="17">
        <v>0.11871650498609321</v>
      </c>
      <c r="FG310" s="17">
        <v>2.342955023404111</v>
      </c>
      <c r="FH310" s="17">
        <v>0.32816633878298623</v>
      </c>
      <c r="FI310" s="17">
        <v>0.41211586730886646</v>
      </c>
      <c r="FJ310" s="17">
        <v>25.744522081269928</v>
      </c>
      <c r="FK310" s="17">
        <v>6.8550301879112681</v>
      </c>
      <c r="FL310" s="17">
        <v>2.8691629083196402</v>
      </c>
      <c r="FM310" s="17">
        <v>8.2765211108391892</v>
      </c>
      <c r="FN310" s="17">
        <v>22.815788553648218</v>
      </c>
      <c r="FO310" s="17">
        <v>13.443811255229637</v>
      </c>
      <c r="FP310" s="17">
        <v>9.5654301996294109</v>
      </c>
      <c r="FQ310" s="17">
        <v>7.6716894498246102</v>
      </c>
      <c r="FR310" s="17">
        <v>14.913354077078161</v>
      </c>
      <c r="FS310" s="17">
        <v>11.618827861879289</v>
      </c>
      <c r="FT310" s="17">
        <v>2.0242631891759606</v>
      </c>
      <c r="FU310" s="17">
        <v>1.0057220105117179</v>
      </c>
      <c r="FV310" s="17">
        <v>75.906956146791131</v>
      </c>
      <c r="FW310" s="17">
        <v>70.397044599051384</v>
      </c>
      <c r="FX310" s="17">
        <v>14.470510086354579</v>
      </c>
      <c r="FY310" s="17">
        <v>45.668869232831057</v>
      </c>
      <c r="FZ310" s="17">
        <v>10.257665279865748</v>
      </c>
      <c r="GA310" s="17">
        <v>2.9320933701593073</v>
      </c>
      <c r="GB310" s="17">
        <v>2.5778181775804403</v>
      </c>
      <c r="GC310" s="17">
        <v>24.093043853208869</v>
      </c>
      <c r="GD310" s="17">
        <v>11.872880467083872</v>
      </c>
      <c r="GE310" s="17">
        <v>3.3504644035007982</v>
      </c>
      <c r="GF310" s="17">
        <v>3.9890920532811243</v>
      </c>
      <c r="GG310" s="17">
        <v>2.5684951461967858</v>
      </c>
      <c r="GH310" s="17">
        <v>2.3121117831462898</v>
      </c>
      <c r="GI310" s="17">
        <v>0.84489971914367945</v>
      </c>
      <c r="GJ310" s="17">
        <v>0.58968173501614041</v>
      </c>
      <c r="GK310" s="17">
        <v>0.34611754011816942</v>
      </c>
      <c r="GL310" s="17">
        <v>1.0057220105117179</v>
      </c>
      <c r="GM310" s="17">
        <v>5.7954293838641631</v>
      </c>
      <c r="GN310" s="17">
        <v>1.2011626226454484</v>
      </c>
      <c r="GO310" s="17">
        <v>4.1751641963611835E-2</v>
      </c>
      <c r="GP310" s="17">
        <v>12.406660992725579</v>
      </c>
      <c r="GQ310" s="17">
        <v>0.3179548118767363</v>
      </c>
      <c r="GR310" s="17">
        <v>0.64875628281919928</v>
      </c>
      <c r="GS310" s="17">
        <v>7.1090199604965241</v>
      </c>
      <c r="GT310" s="17">
        <v>18.23904420856551</v>
      </c>
      <c r="GU310" s="17">
        <v>4.7211472066545701</v>
      </c>
      <c r="GV310" s="17">
        <v>4.3309299375331207</v>
      </c>
      <c r="GW310" s="17">
        <v>4.6472789170266404</v>
      </c>
      <c r="GX310" s="17">
        <v>2.6014484608096606</v>
      </c>
      <c r="GY310" s="17">
        <v>1.0710901996049653</v>
      </c>
      <c r="GZ310" s="17">
        <v>6.4795336662759135</v>
      </c>
      <c r="HA310" s="17">
        <v>4.6151622693623242</v>
      </c>
      <c r="HB310" s="17">
        <v>6.9548600517078025</v>
      </c>
      <c r="HC310" s="17">
        <v>9.4679877314405925</v>
      </c>
      <c r="HD310" s="17">
        <v>10.091050696128338</v>
      </c>
      <c r="HE310" s="17">
        <v>5.0551603423634646</v>
      </c>
      <c r="HF310" s="17">
        <v>19.744419869431891</v>
      </c>
      <c r="HG310" s="17">
        <v>15.505764443162271</v>
      </c>
      <c r="HH310" s="17">
        <v>16.181043049011123</v>
      </c>
      <c r="HI310" s="17">
        <v>3.8775095895972904</v>
      </c>
      <c r="HJ310" s="17">
        <v>11.774636450086012</v>
      </c>
      <c r="HK310" s="17">
        <v>27.329550918357537</v>
      </c>
      <c r="HL310" s="17">
        <v>5.5870756803538795</v>
      </c>
      <c r="HM310" s="17">
        <v>16.700323749078436</v>
      </c>
      <c r="HN310" s="17">
        <v>50.570687198968869</v>
      </c>
      <c r="HO310" s="17">
        <v>34.516823824706599</v>
      </c>
      <c r="HP310" s="17">
        <v>11.077945865273726</v>
      </c>
      <c r="HQ310" s="17">
        <v>3.025574927074147</v>
      </c>
      <c r="HR310" s="17">
        <v>0.80896818397666381</v>
      </c>
      <c r="HS310" s="17">
        <v>25.539965986394559</v>
      </c>
      <c r="HT310" s="17">
        <v>2.8422619047619047</v>
      </c>
      <c r="HU310" s="17">
        <v>22.697704081632651</v>
      </c>
      <c r="HV310" s="17">
        <v>49.661989795918366</v>
      </c>
      <c r="HW310" s="17">
        <v>31.494472789115648</v>
      </c>
      <c r="HX310" s="17">
        <v>15.170068027210885</v>
      </c>
      <c r="HY310" s="17">
        <v>3.3354591836734691</v>
      </c>
      <c r="HZ310" s="17">
        <v>0.33801020408163268</v>
      </c>
      <c r="IA310">
        <v>19.09</v>
      </c>
      <c r="IB310">
        <v>76.77</v>
      </c>
      <c r="IC310">
        <v>1.18</v>
      </c>
      <c r="ID310">
        <v>18.329999999999998</v>
      </c>
      <c r="IE310">
        <v>0</v>
      </c>
      <c r="IF310">
        <v>6.51</v>
      </c>
      <c r="IG310" t="s">
        <v>891</v>
      </c>
      <c r="IH310" t="s">
        <v>891</v>
      </c>
      <c r="II310" t="s">
        <v>891</v>
      </c>
      <c r="IJ310" t="s">
        <v>891</v>
      </c>
      <c r="IK310">
        <v>3.76</v>
      </c>
      <c r="IL310">
        <v>4.59</v>
      </c>
      <c r="IM310">
        <v>4.21</v>
      </c>
      <c r="IN310">
        <v>1.39</v>
      </c>
    </row>
    <row r="311" spans="1:248" x14ac:dyDescent="0.25">
      <c r="A311" s="16" t="s">
        <v>51</v>
      </c>
      <c r="B311">
        <v>4374</v>
      </c>
      <c r="C311">
        <v>679</v>
      </c>
      <c r="D311">
        <v>41</v>
      </c>
      <c r="E311">
        <v>903</v>
      </c>
      <c r="F311">
        <v>1566</v>
      </c>
      <c r="G311">
        <v>0</v>
      </c>
      <c r="H311">
        <v>355</v>
      </c>
      <c r="I311">
        <v>1209</v>
      </c>
      <c r="J311">
        <v>807</v>
      </c>
      <c r="K311">
        <v>80</v>
      </c>
      <c r="L311">
        <v>158</v>
      </c>
      <c r="M311">
        <v>34</v>
      </c>
      <c r="N311">
        <v>47</v>
      </c>
      <c r="O311">
        <v>319</v>
      </c>
      <c r="P311">
        <v>17</v>
      </c>
      <c r="Q311" s="21">
        <v>10589</v>
      </c>
      <c r="R311" s="31">
        <f t="shared" si="8"/>
        <v>1864.954719051243</v>
      </c>
      <c r="S311" s="31">
        <f t="shared" si="9"/>
        <v>0.11192499577202773</v>
      </c>
      <c r="T311" s="23">
        <v>23.277823858440204</v>
      </c>
      <c r="U311" s="25">
        <v>43.601522788659899</v>
      </c>
      <c r="V311" s="28">
        <v>4.2365852102341606</v>
      </c>
      <c r="W311" s="17">
        <v>0</v>
      </c>
      <c r="X311" s="17">
        <v>0</v>
      </c>
      <c r="Y311" s="30">
        <v>28.082264616431658</v>
      </c>
      <c r="Z311" s="17">
        <v>0</v>
      </c>
      <c r="AA311" s="17">
        <v>0.80180352623407569</v>
      </c>
      <c r="AB311" s="17">
        <v>28.4</v>
      </c>
      <c r="AC311" s="17">
        <v>40.950000000000003</v>
      </c>
      <c r="AD311" s="17">
        <v>17.350000000000001</v>
      </c>
      <c r="AE311" s="17">
        <v>0</v>
      </c>
      <c r="AF311" s="17">
        <v>0</v>
      </c>
      <c r="AG311" s="17">
        <v>5.59</v>
      </c>
      <c r="AH311" s="17">
        <v>0</v>
      </c>
      <c r="AI311" s="17">
        <v>7.71</v>
      </c>
      <c r="AJ311" t="s">
        <v>887</v>
      </c>
      <c r="AK311" t="s">
        <v>889</v>
      </c>
      <c r="AL311" t="s">
        <v>887</v>
      </c>
      <c r="AM311" t="s">
        <v>889</v>
      </c>
      <c r="AN311" t="s">
        <v>887</v>
      </c>
      <c r="AO311" t="s">
        <v>889</v>
      </c>
      <c r="AP311" t="s">
        <v>887</v>
      </c>
      <c r="AQ311" t="s">
        <v>889</v>
      </c>
      <c r="AX311">
        <v>94608</v>
      </c>
      <c r="AY311" s="17">
        <v>5.6778858445351066</v>
      </c>
      <c r="AZ311" s="17">
        <v>48.969431760527648</v>
      </c>
      <c r="BA311" s="17">
        <v>51.030568239472352</v>
      </c>
      <c r="BB311" s="17">
        <v>99.411254862168107</v>
      </c>
      <c r="BC311" s="17">
        <v>0.58874513783189575</v>
      </c>
      <c r="BD311" s="17">
        <v>5.7532132589210212</v>
      </c>
      <c r="BE311" s="17">
        <v>3.3538389988161681</v>
      </c>
      <c r="BF311" s="17">
        <v>2.1636648063588702</v>
      </c>
      <c r="BG311" s="17">
        <v>5.9603838998816165</v>
      </c>
      <c r="BH311" s="17">
        <v>1.2060290884491798</v>
      </c>
      <c r="BI311" s="17">
        <v>2.6076018941315744</v>
      </c>
      <c r="BJ311" s="17">
        <v>2.2249704041941483</v>
      </c>
      <c r="BK311" s="17">
        <v>5.4805090478606457</v>
      </c>
      <c r="BL311" s="17">
        <v>5.3811516996448505</v>
      </c>
      <c r="BM311" s="17">
        <v>19.101978691019784</v>
      </c>
      <c r="BN311" s="17">
        <v>20.927405716218502</v>
      </c>
      <c r="BO311" s="17">
        <v>7.0099780145442239</v>
      </c>
      <c r="BP311" s="17">
        <v>10.69676982918992</v>
      </c>
      <c r="BQ311" s="17">
        <v>5.9857517334686285</v>
      </c>
      <c r="BR311" s="17">
        <v>1.4597074243192965</v>
      </c>
      <c r="BS311" s="17">
        <v>0.68704549298156603</v>
      </c>
      <c r="BT311" s="17">
        <v>74.058862067227736</v>
      </c>
      <c r="BU311" s="17">
        <v>35.518822758655446</v>
      </c>
      <c r="BV311" s="17">
        <v>38.540039308572297</v>
      </c>
      <c r="BW311" s="17">
        <v>0.21922088393892056</v>
      </c>
      <c r="BX311" s="17">
        <v>13.516101395958271</v>
      </c>
      <c r="BY311" s="17">
        <v>10.966083757496346</v>
      </c>
      <c r="BZ311" s="17">
        <v>2.5500176384619264</v>
      </c>
      <c r="CA311" s="17">
        <v>10.701506828604545</v>
      </c>
      <c r="CB311" s="17">
        <v>9.658317794688303</v>
      </c>
      <c r="CC311" s="17">
        <v>1.0431890339162424</v>
      </c>
      <c r="CD311" s="17">
        <v>1.5043088242705236</v>
      </c>
      <c r="CE311" s="17">
        <v>25.908380789195185</v>
      </c>
      <c r="CF311" s="17">
        <v>12.90883434964471</v>
      </c>
      <c r="CG311" s="17">
        <v>12.999546439550471</v>
      </c>
      <c r="CH311" s="17">
        <v>69.863427909086326</v>
      </c>
      <c r="CI311" s="17">
        <v>10.787179357959985</v>
      </c>
      <c r="CJ311" s="17">
        <v>38.58791513380033</v>
      </c>
      <c r="CK311" s="17">
        <v>15.431134405079877</v>
      </c>
      <c r="CL311" s="17">
        <v>16.033361890843118</v>
      </c>
      <c r="CM311" s="17">
        <v>7.1234188378773382</v>
      </c>
      <c r="CN311" s="17">
        <v>10.865292546489947</v>
      </c>
      <c r="CO311" s="17">
        <v>5.286499017285692</v>
      </c>
      <c r="CP311" s="17">
        <v>4.9337297787632917</v>
      </c>
      <c r="CQ311" s="17">
        <v>0.64506375044096154</v>
      </c>
      <c r="CR311" s="17">
        <v>9.6230408708360642</v>
      </c>
      <c r="CS311" s="17">
        <v>6.4682759663357361</v>
      </c>
      <c r="CT311" s="17">
        <v>3.1547649045003276</v>
      </c>
      <c r="CU311" s="17">
        <v>4.22819130171849</v>
      </c>
      <c r="CV311" s="17">
        <v>2.015824220128005</v>
      </c>
      <c r="CW311" s="17">
        <v>2.519780275160006E-3</v>
      </c>
      <c r="CX311" s="17">
        <v>0.20158242201280047</v>
      </c>
      <c r="CY311" s="17">
        <v>2.0082648793025246</v>
      </c>
      <c r="CZ311" s="17">
        <v>20.180920223756488</v>
      </c>
      <c r="DA311" s="17">
        <v>41.631809706193614</v>
      </c>
      <c r="DB311" s="17">
        <v>29.541903945975911</v>
      </c>
      <c r="DC311" s="17">
        <v>6.536310033765055</v>
      </c>
      <c r="DD311" s="17">
        <v>2.109056090308925</v>
      </c>
      <c r="DE311" s="17">
        <v>96.969600879418223</v>
      </c>
      <c r="DF311" s="17">
        <v>0.80225773718924398</v>
      </c>
      <c r="DG311" s="17">
        <v>1.6869609335362759</v>
      </c>
      <c r="DH311" s="17">
        <v>0.36254862168104174</v>
      </c>
      <c r="DI311" s="17">
        <v>0.17863182817520717</v>
      </c>
      <c r="DJ311" s="17">
        <v>95.875613055978349</v>
      </c>
      <c r="DK311" s="17">
        <v>0.28116015558937935</v>
      </c>
      <c r="DL311" s="17">
        <v>3.3823778116015557E-2</v>
      </c>
      <c r="DM311" s="17">
        <v>0.77900388973448331</v>
      </c>
      <c r="DN311" s="17">
        <v>0.30969896837476746</v>
      </c>
      <c r="DO311" s="17">
        <v>9.090140368679181E-2</v>
      </c>
      <c r="DP311" s="17">
        <v>0.22302553695247757</v>
      </c>
      <c r="DQ311" s="17">
        <v>0.17863182817520717</v>
      </c>
      <c r="DR311" s="17">
        <v>0.35409267715203785</v>
      </c>
      <c r="DS311" s="17">
        <v>0.93649585658718071</v>
      </c>
      <c r="DT311" s="17">
        <v>2.2196854388635209E-2</v>
      </c>
      <c r="DU311" s="17">
        <v>0.16489091831557584</v>
      </c>
      <c r="DV311" s="17">
        <v>0.20928462709284626</v>
      </c>
      <c r="DW311" s="17">
        <v>0.23359546761373245</v>
      </c>
      <c r="DX311" s="17">
        <v>9.5129375951293754E-2</v>
      </c>
      <c r="DY311" s="17">
        <v>3.3823778116015557E-2</v>
      </c>
      <c r="DZ311" s="17">
        <v>9.618636901741924E-2</v>
      </c>
      <c r="EA311" s="17">
        <v>8.244545915778792E-2</v>
      </c>
      <c r="EB311" s="17">
        <v>97.138719769998303</v>
      </c>
      <c r="EC311" s="17">
        <v>95.441188905800772</v>
      </c>
      <c r="ED311" s="17">
        <v>0.15326399458819551</v>
      </c>
      <c r="EE311" s="17">
        <v>1.1256976154236427</v>
      </c>
      <c r="EF311" s="17">
        <v>0.41328428885506507</v>
      </c>
      <c r="EG311" s="17">
        <v>5.2849653306274308E-3</v>
      </c>
      <c r="EH311" s="17">
        <v>0.21139861322509723</v>
      </c>
      <c r="EI311" s="17">
        <v>0.91535599526467104</v>
      </c>
      <c r="EJ311" s="17">
        <v>0.38685946220192791</v>
      </c>
      <c r="EK311" s="17">
        <v>0.52849653306274313</v>
      </c>
      <c r="EL311" s="17">
        <v>1.7345256215119227</v>
      </c>
      <c r="EM311" s="17">
        <v>19.58608151530526</v>
      </c>
      <c r="EN311" s="17">
        <v>80.68556570268899</v>
      </c>
      <c r="EO311" s="17">
        <v>79.186749534923052</v>
      </c>
      <c r="EP311" s="17">
        <v>0.18708777270421106</v>
      </c>
      <c r="EQ311" s="17">
        <v>0.59720108236089964</v>
      </c>
      <c r="ER311" s="17">
        <v>5.0735667174023336E-2</v>
      </c>
      <c r="ES311" s="17">
        <v>0.20188567562996784</v>
      </c>
      <c r="ET311" s="17">
        <v>0.30652798917639101</v>
      </c>
      <c r="EU311" s="17">
        <v>9.7243362083544727E-2</v>
      </c>
      <c r="EV311" s="17">
        <v>2.1139861322509723E-3</v>
      </c>
      <c r="EW311" s="17">
        <v>7.3989514628784031E-3</v>
      </c>
      <c r="EX311" s="17">
        <v>4.8621681041772363E-2</v>
      </c>
      <c r="EY311" s="17">
        <v>98.210956004636401</v>
      </c>
      <c r="EZ311" s="17">
        <v>1.0633472761175224</v>
      </c>
      <c r="FA311" s="17">
        <v>0.13606813485864033</v>
      </c>
      <c r="FB311" s="17">
        <v>0.58962858438744137</v>
      </c>
      <c r="FC311" s="17">
        <v>69.239387789616103</v>
      </c>
      <c r="FD311" s="17">
        <v>0.1374090985963132</v>
      </c>
      <c r="FE311" s="17">
        <v>0.1374090985963132</v>
      </c>
      <c r="FF311" s="17">
        <v>1.4797902925756806E-2</v>
      </c>
      <c r="FG311" s="17">
        <v>1.1975731439201758</v>
      </c>
      <c r="FH311" s="17">
        <v>0.10887028581092507</v>
      </c>
      <c r="FI311" s="17">
        <v>0.21774057162185015</v>
      </c>
      <c r="FJ311" s="17">
        <v>22.517123287671232</v>
      </c>
      <c r="FK311" s="17">
        <v>6.4296888212413332</v>
      </c>
      <c r="FL311" s="17">
        <v>2.4499431417425979</v>
      </c>
      <c r="FM311" s="17">
        <v>5.9089404211829404</v>
      </c>
      <c r="FN311" s="17">
        <v>19.844251558204142</v>
      </c>
      <c r="FO311" s="17">
        <v>13.909401045040376</v>
      </c>
      <c r="FP311" s="17">
        <v>9.00807531200069</v>
      </c>
      <c r="FQ311" s="17">
        <v>8.4682817290668044</v>
      </c>
      <c r="FR311" s="17">
        <v>16.333434094802151</v>
      </c>
      <c r="FS311" s="17">
        <v>13.320666177253818</v>
      </c>
      <c r="FT311" s="17">
        <v>3.2761871860200658</v>
      </c>
      <c r="FU311" s="17">
        <v>1.6769587309812726</v>
      </c>
      <c r="FV311" s="17">
        <v>68.389687783391622</v>
      </c>
      <c r="FW311" s="17">
        <v>61.8963308430856</v>
      </c>
      <c r="FX311" s="17">
        <v>15.39347353571994</v>
      </c>
      <c r="FY311" s="17">
        <v>38.257690259244868</v>
      </c>
      <c r="FZ311" s="17">
        <v>8.2451670481207984</v>
      </c>
      <c r="GA311" s="17">
        <v>4.3500165536698772</v>
      </c>
      <c r="GB311" s="17">
        <v>2.1433403866361505</v>
      </c>
      <c r="GC311" s="17">
        <v>31.610312216608371</v>
      </c>
      <c r="GD311" s="17">
        <v>17.962890990485239</v>
      </c>
      <c r="GE311" s="17">
        <v>3.8087835211815002</v>
      </c>
      <c r="GF311" s="17">
        <v>3.9052266413323542</v>
      </c>
      <c r="GG311" s="17">
        <v>4.3600927005513093</v>
      </c>
      <c r="GH311" s="17">
        <v>1.5733183630579666</v>
      </c>
      <c r="GI311" s="17">
        <v>1.4452073527083242</v>
      </c>
      <c r="GJ311" s="17">
        <v>0.80177340185113211</v>
      </c>
      <c r="GK311" s="17">
        <v>0.73987707100804656</v>
      </c>
      <c r="GL311" s="17">
        <v>1.6769587309812726</v>
      </c>
      <c r="GM311" s="17">
        <v>5.803860603705143</v>
      </c>
      <c r="GN311" s="17">
        <v>0.42152974504249291</v>
      </c>
      <c r="GO311" s="17">
        <v>0.48271954674220963</v>
      </c>
      <c r="GP311" s="17">
        <v>13.135410764872521</v>
      </c>
      <c r="GQ311" s="17">
        <v>0.57337110481586406</v>
      </c>
      <c r="GR311" s="17">
        <v>1.0130311614730878</v>
      </c>
      <c r="GS311" s="17">
        <v>9.588668555240794</v>
      </c>
      <c r="GT311" s="17">
        <v>16.575637393767707</v>
      </c>
      <c r="GU311" s="17">
        <v>5.2260623229461753</v>
      </c>
      <c r="GV311" s="17">
        <v>4.1201133144475914</v>
      </c>
      <c r="GW311" s="17">
        <v>2.6878186968838529</v>
      </c>
      <c r="GX311" s="17">
        <v>3.4923512747875356</v>
      </c>
      <c r="GY311" s="17">
        <v>0.96317280453257792</v>
      </c>
      <c r="GZ311" s="17">
        <v>4.3444759206798871</v>
      </c>
      <c r="HA311" s="17">
        <v>4.2402266288951846</v>
      </c>
      <c r="HB311" s="17">
        <v>5.858356940509915</v>
      </c>
      <c r="HC311" s="17">
        <v>9.9988668555240778</v>
      </c>
      <c r="HD311" s="17">
        <v>13.173937677053823</v>
      </c>
      <c r="HE311" s="17">
        <v>4.1042492917847024</v>
      </c>
      <c r="HF311" s="17">
        <v>26.351325082615173</v>
      </c>
      <c r="HG311" s="17">
        <v>15.308753968768224</v>
      </c>
      <c r="HH311" s="17">
        <v>17.130823559904101</v>
      </c>
      <c r="HI311" s="17">
        <v>4.6627356962353401</v>
      </c>
      <c r="HJ311" s="17">
        <v>11.962677379641029</v>
      </c>
      <c r="HK311" s="17">
        <v>20.541696364932289</v>
      </c>
      <c r="HL311" s="17">
        <v>4.0419879479038423</v>
      </c>
      <c r="HM311" s="17">
        <v>9.8995658653534626</v>
      </c>
      <c r="HN311" s="17">
        <v>44.737231523761203</v>
      </c>
      <c r="HO311" s="17">
        <v>33.801581261626922</v>
      </c>
      <c r="HP311" s="17">
        <v>14.779934043632673</v>
      </c>
      <c r="HQ311" s="17">
        <v>5.2226027397260273</v>
      </c>
      <c r="HR311" s="17">
        <v>1.458650431253171</v>
      </c>
      <c r="HS311" s="17">
        <v>35.831275512775285</v>
      </c>
      <c r="HT311" s="17">
        <v>3.9232978884241292</v>
      </c>
      <c r="HU311" s="17">
        <v>31.907977624351158</v>
      </c>
      <c r="HV311" s="17">
        <v>41.969460263065059</v>
      </c>
      <c r="HW311" s="17">
        <v>31.913017184901477</v>
      </c>
      <c r="HX311" s="17">
        <v>21.31986090812881</v>
      </c>
      <c r="HY311" s="17">
        <v>4.5608022980396106</v>
      </c>
      <c r="HZ311" s="17">
        <v>0.23685934586504059</v>
      </c>
      <c r="IA311">
        <v>0</v>
      </c>
      <c r="IB311">
        <v>11.26</v>
      </c>
      <c r="IC311">
        <v>22.72</v>
      </c>
      <c r="ID311">
        <v>86.53</v>
      </c>
      <c r="IE311">
        <v>0.05</v>
      </c>
      <c r="IF311">
        <v>0</v>
      </c>
      <c r="IG311" t="s">
        <v>891</v>
      </c>
      <c r="IH311" t="s">
        <v>891</v>
      </c>
      <c r="II311" t="s">
        <v>891</v>
      </c>
      <c r="IJ311" t="s">
        <v>891</v>
      </c>
      <c r="IK311">
        <v>4.01</v>
      </c>
      <c r="IL311">
        <v>14.81</v>
      </c>
      <c r="IM311">
        <v>0</v>
      </c>
      <c r="IN311">
        <v>0</v>
      </c>
    </row>
    <row r="312" spans="1:248" x14ac:dyDescent="0.25">
      <c r="A312" s="16" t="s">
        <v>176</v>
      </c>
      <c r="B312">
        <v>4293</v>
      </c>
      <c r="C312">
        <v>1060</v>
      </c>
      <c r="D312">
        <v>31</v>
      </c>
      <c r="E312">
        <v>722</v>
      </c>
      <c r="F312">
        <v>1846</v>
      </c>
      <c r="G312">
        <v>0</v>
      </c>
      <c r="H312">
        <v>411</v>
      </c>
      <c r="I312">
        <v>990</v>
      </c>
      <c r="J312">
        <v>816</v>
      </c>
      <c r="K312">
        <v>87</v>
      </c>
      <c r="L312">
        <v>58</v>
      </c>
      <c r="M312">
        <v>57</v>
      </c>
      <c r="N312">
        <v>20</v>
      </c>
      <c r="O312">
        <v>171</v>
      </c>
      <c r="P312">
        <v>40</v>
      </c>
      <c r="Q312" s="21">
        <v>10602</v>
      </c>
      <c r="R312" s="31">
        <f t="shared" si="8"/>
        <v>2389.9566605504588</v>
      </c>
      <c r="S312" s="31">
        <f t="shared" si="9"/>
        <v>0.10990514694448764</v>
      </c>
      <c r="T312" s="23">
        <v>46.603704308093995</v>
      </c>
      <c r="U312" s="25">
        <v>35.070577676240212</v>
      </c>
      <c r="V312" s="28">
        <v>1.6440926892950392</v>
      </c>
      <c r="W312" s="17">
        <v>0</v>
      </c>
      <c r="X312" s="17">
        <v>0</v>
      </c>
      <c r="Y312" s="30">
        <v>13.997225848563968</v>
      </c>
      <c r="Z312" s="17">
        <v>2.1336488250652743</v>
      </c>
      <c r="AA312" s="17">
        <v>0.55075065274151436</v>
      </c>
      <c r="AB312" s="17">
        <v>41.78</v>
      </c>
      <c r="AC312" s="17">
        <v>32.25</v>
      </c>
      <c r="AD312" s="17">
        <v>18.12</v>
      </c>
      <c r="AE312" s="17">
        <v>0</v>
      </c>
      <c r="AF312" s="17">
        <v>0</v>
      </c>
      <c r="AG312" s="17">
        <v>3.43</v>
      </c>
      <c r="AH312" s="17">
        <v>0</v>
      </c>
      <c r="AI312" s="17">
        <v>0</v>
      </c>
      <c r="AJ312" t="s">
        <v>887</v>
      </c>
      <c r="AK312" t="s">
        <v>889</v>
      </c>
      <c r="AL312" t="s">
        <v>887</v>
      </c>
      <c r="AM312" t="s">
        <v>889</v>
      </c>
      <c r="AN312" t="s">
        <v>887</v>
      </c>
      <c r="AO312" t="s">
        <v>888</v>
      </c>
      <c r="AP312" t="s">
        <v>887</v>
      </c>
      <c r="AQ312" t="s">
        <v>889</v>
      </c>
      <c r="AV312" t="s">
        <v>890</v>
      </c>
      <c r="AW312" t="s">
        <v>889</v>
      </c>
      <c r="AX312">
        <v>96465</v>
      </c>
      <c r="AY312" s="17">
        <v>4.4360637056732779</v>
      </c>
      <c r="AZ312" s="17">
        <v>49.292489503965172</v>
      </c>
      <c r="BA312" s="17">
        <v>50.707510496034836</v>
      </c>
      <c r="BB312" s="17">
        <v>99.106411651894462</v>
      </c>
      <c r="BC312" s="17">
        <v>0.89358834810553056</v>
      </c>
      <c r="BD312" s="17">
        <v>6.1939563572280099</v>
      </c>
      <c r="BE312" s="17">
        <v>3.5318509303892602</v>
      </c>
      <c r="BF312" s="17">
        <v>2.3438552843000053</v>
      </c>
      <c r="BG312" s="17">
        <v>5.9316850671227908</v>
      </c>
      <c r="BH312" s="17">
        <v>1.3445291038200384</v>
      </c>
      <c r="BI312" s="17">
        <v>2.6071632198206607</v>
      </c>
      <c r="BJ312" s="17">
        <v>2.3106826310060646</v>
      </c>
      <c r="BK312" s="17">
        <v>5.6818535220027995</v>
      </c>
      <c r="BL312" s="17">
        <v>5.9202819675529987</v>
      </c>
      <c r="BM312" s="17">
        <v>20.773337479914993</v>
      </c>
      <c r="BN312" s="17">
        <v>21.37977504794485</v>
      </c>
      <c r="BO312" s="17">
        <v>6.8791789768309757</v>
      </c>
      <c r="BP312" s="17">
        <v>8.459026589954906</v>
      </c>
      <c r="BQ312" s="17">
        <v>4.8338775721764371</v>
      </c>
      <c r="BR312" s="17">
        <v>1.1911055823355621</v>
      </c>
      <c r="BS312" s="17">
        <v>0.61784066759964762</v>
      </c>
      <c r="BT312" s="17">
        <v>70.970474346563407</v>
      </c>
      <c r="BU312" s="17">
        <v>31.314133591481124</v>
      </c>
      <c r="BV312" s="17">
        <v>39.656340755082283</v>
      </c>
      <c r="BW312" s="17">
        <v>0.37996127783155853</v>
      </c>
      <c r="BX312" s="17">
        <v>12.39351403678606</v>
      </c>
      <c r="BY312" s="17">
        <v>4.1118102613746368</v>
      </c>
      <c r="BZ312" s="17">
        <v>8.2817037754114224</v>
      </c>
      <c r="CA312" s="17">
        <v>15.070183930300097</v>
      </c>
      <c r="CB312" s="17">
        <v>13.603581800580834</v>
      </c>
      <c r="CC312" s="17">
        <v>1.4666021297192644</v>
      </c>
      <c r="CD312" s="17">
        <v>1.185866408518877</v>
      </c>
      <c r="CE312" s="17">
        <v>30.295256534365922</v>
      </c>
      <c r="CF312" s="17">
        <v>11.210067763794772</v>
      </c>
      <c r="CG312" s="17">
        <v>19.08518877057115</v>
      </c>
      <c r="CH312" s="17">
        <v>64.632139399806391</v>
      </c>
      <c r="CI312" s="17">
        <v>7.1055179090029039</v>
      </c>
      <c r="CJ312" s="17">
        <v>34.317521781219753</v>
      </c>
      <c r="CK312" s="17">
        <v>13.867376573088091</v>
      </c>
      <c r="CL312" s="17">
        <v>14.535333978702807</v>
      </c>
      <c r="CM312" s="17">
        <v>5.9148112294288477</v>
      </c>
      <c r="CN312" s="17">
        <v>12.003872216844142</v>
      </c>
      <c r="CO312" s="17">
        <v>5.6921587608906101</v>
      </c>
      <c r="CP312" s="17">
        <v>5.5832526621490803</v>
      </c>
      <c r="CQ312" s="17">
        <v>0.72846079380445306</v>
      </c>
      <c r="CR312" s="17">
        <v>11.205227492739594</v>
      </c>
      <c r="CS312" s="17">
        <v>7.8412391093901261</v>
      </c>
      <c r="CT312" s="17">
        <v>3.3639883833494677</v>
      </c>
      <c r="CU312" s="17">
        <v>5.0726040658276865</v>
      </c>
      <c r="CV312" s="17">
        <v>2.2700871248789931</v>
      </c>
      <c r="CW312" s="17">
        <v>7.2604065827686342E-3</v>
      </c>
      <c r="CX312" s="17">
        <v>0.19603097773475314</v>
      </c>
      <c r="CY312" s="17">
        <v>2.5992255566311715</v>
      </c>
      <c r="CZ312" s="17">
        <v>22.306389157792836</v>
      </c>
      <c r="DA312" s="17">
        <v>42.901742497579868</v>
      </c>
      <c r="DB312" s="17">
        <v>27.679090029041625</v>
      </c>
      <c r="DC312" s="17">
        <v>5.3727008712487905</v>
      </c>
      <c r="DD312" s="17">
        <v>1.7400774443368829</v>
      </c>
      <c r="DE312" s="17">
        <v>95.690665008034003</v>
      </c>
      <c r="DF312" s="17">
        <v>0.82516975068677756</v>
      </c>
      <c r="DG312" s="17">
        <v>3.1140828279686934</v>
      </c>
      <c r="DH312" s="17">
        <v>0.22184211890322914</v>
      </c>
      <c r="DI312" s="17">
        <v>0.14824029440729797</v>
      </c>
      <c r="DJ312" s="17">
        <v>93.763541180739125</v>
      </c>
      <c r="DK312" s="17">
        <v>0.62613383092313268</v>
      </c>
      <c r="DL312" s="17">
        <v>7.8785051573109416E-2</v>
      </c>
      <c r="DM312" s="17">
        <v>1.2222049447986316</v>
      </c>
      <c r="DN312" s="17">
        <v>0.26434458093609081</v>
      </c>
      <c r="DO312" s="17">
        <v>7.7748406157673769E-2</v>
      </c>
      <c r="DP312" s="17">
        <v>0.29233400715285335</v>
      </c>
      <c r="DQ312" s="17">
        <v>0.19074275644015964</v>
      </c>
      <c r="DR312" s="17">
        <v>0.37422899497226975</v>
      </c>
      <c r="DS312" s="17">
        <v>1.1340900844866013</v>
      </c>
      <c r="DT312" s="17">
        <v>0.92676100139947126</v>
      </c>
      <c r="DU312" s="17">
        <v>0.38770538537293314</v>
      </c>
      <c r="DV312" s="17">
        <v>0.29129736173741771</v>
      </c>
      <c r="DW312" s="17">
        <v>9.5371378220079822E-2</v>
      </c>
      <c r="DX312" s="17">
        <v>0.10677447778987197</v>
      </c>
      <c r="DY312" s="17">
        <v>1.9696262893277354E-2</v>
      </c>
      <c r="DZ312" s="17">
        <v>4.4575752863732963E-2</v>
      </c>
      <c r="EA312" s="17">
        <v>0.10366454154356501</v>
      </c>
      <c r="EB312" s="17">
        <v>95.936349971492248</v>
      </c>
      <c r="EC312" s="17">
        <v>93.469133882755401</v>
      </c>
      <c r="ED312" s="17">
        <v>0.35245944124812106</v>
      </c>
      <c r="EE312" s="17">
        <v>1.6078370393406933</v>
      </c>
      <c r="EF312" s="17">
        <v>0.50484631731716167</v>
      </c>
      <c r="EG312" s="17">
        <v>2.0732908308713003E-3</v>
      </c>
      <c r="EH312" s="17">
        <v>0.49033328150106259</v>
      </c>
      <c r="EI312" s="17">
        <v>1.2211682993831958</v>
      </c>
      <c r="EJ312" s="17">
        <v>0.70491888249624213</v>
      </c>
      <c r="EK312" s="17">
        <v>0.5162494168869538</v>
      </c>
      <c r="EL312" s="17">
        <v>2.3521484476234904</v>
      </c>
      <c r="EM312" s="17">
        <v>18.874203078836885</v>
      </c>
      <c r="EN312" s="17">
        <v>81.43160731871663</v>
      </c>
      <c r="EO312" s="17">
        <v>79.253615300886324</v>
      </c>
      <c r="EP312" s="17">
        <v>0.40429171201990355</v>
      </c>
      <c r="EQ312" s="17">
        <v>0.95578707303166954</v>
      </c>
      <c r="ER312" s="17">
        <v>4.3539107448297309E-2</v>
      </c>
      <c r="ES312" s="17">
        <v>9.6408023635515469E-2</v>
      </c>
      <c r="ET312" s="17">
        <v>0.43435442906753746</v>
      </c>
      <c r="EU312" s="17">
        <v>0.13683719483750584</v>
      </c>
      <c r="EV312" s="17">
        <v>4.1465816617426007E-3</v>
      </c>
      <c r="EW312" s="17">
        <v>1.1403099569792153E-2</v>
      </c>
      <c r="EX312" s="17">
        <v>8.8114860312030266E-2</v>
      </c>
      <c r="EY312" s="17">
        <v>97.55082284607937</v>
      </c>
      <c r="EZ312" s="17">
        <v>1.3286544046466602</v>
      </c>
      <c r="FA312" s="17">
        <v>0.19119070667957405</v>
      </c>
      <c r="FB312" s="17">
        <v>0.92933204259438518</v>
      </c>
      <c r="FC312" s="17">
        <v>67.248224744726073</v>
      </c>
      <c r="FD312" s="17">
        <v>0.23946509096563517</v>
      </c>
      <c r="FE312" s="17">
        <v>0.14824029440729797</v>
      </c>
      <c r="FF312" s="17">
        <v>7.152853366505986E-2</v>
      </c>
      <c r="FG312" s="17">
        <v>2.2453739698336186</v>
      </c>
      <c r="FH312" s="17">
        <v>4.561239827916861E-2</v>
      </c>
      <c r="FI312" s="17">
        <v>0.29959052506090295</v>
      </c>
      <c r="FJ312" s="17">
        <v>23.421966516353081</v>
      </c>
      <c r="FK312" s="17">
        <v>6.2799979267091688</v>
      </c>
      <c r="FL312" s="17">
        <v>2.7957139855732196</v>
      </c>
      <c r="FM312" s="17">
        <v>6.4570348063589886</v>
      </c>
      <c r="FN312" s="17">
        <v>21.13173191399958</v>
      </c>
      <c r="FO312" s="17">
        <v>13.090552559703061</v>
      </c>
      <c r="FP312" s="17">
        <v>10.426500455213951</v>
      </c>
      <c r="FQ312" s="17">
        <v>7.5439456544575956</v>
      </c>
      <c r="FR312" s="17">
        <v>14.767140556061348</v>
      </c>
      <c r="FS312" s="17">
        <v>12.688563624903704</v>
      </c>
      <c r="FT312" s="17">
        <v>2.9553890328454373</v>
      </c>
      <c r="FU312" s="17">
        <v>1.6261642972196935</v>
      </c>
      <c r="FV312" s="17">
        <v>70.74444989144898</v>
      </c>
      <c r="FW312" s="17">
        <v>63.933048532810425</v>
      </c>
      <c r="FX312" s="17">
        <v>13.388892779606415</v>
      </c>
      <c r="FY312" s="17">
        <v>40.785769311576445</v>
      </c>
      <c r="FZ312" s="17">
        <v>9.7583864416275645</v>
      </c>
      <c r="GA312" s="17">
        <v>4.1319420127459905</v>
      </c>
      <c r="GB312" s="17">
        <v>2.6794593458925693</v>
      </c>
      <c r="GC312" s="17">
        <v>29.25555010855102</v>
      </c>
      <c r="GD312" s="17">
        <v>14.747531339729672</v>
      </c>
      <c r="GE312" s="17">
        <v>3.9820715736396104</v>
      </c>
      <c r="GF312" s="17">
        <v>3.3559773093353873</v>
      </c>
      <c r="GG312" s="17">
        <v>5.3939351495202743</v>
      </c>
      <c r="GH312" s="17">
        <v>1.7760347363260733</v>
      </c>
      <c r="GI312" s="17">
        <v>1.3040128860564466</v>
      </c>
      <c r="GJ312" s="17">
        <v>0.72273968765319696</v>
      </c>
      <c r="GK312" s="17">
        <v>0.5700679319280062</v>
      </c>
      <c r="GL312" s="17">
        <v>1.6261642972196935</v>
      </c>
      <c r="GM312" s="17">
        <v>6.5172631136634216</v>
      </c>
      <c r="GN312" s="17">
        <v>0.3603756386068302</v>
      </c>
      <c r="GO312" s="17">
        <v>6.9955271023678794E-2</v>
      </c>
      <c r="GP312" s="17">
        <v>15.150615818370678</v>
      </c>
      <c r="GQ312" s="17">
        <v>0.32433807474614718</v>
      </c>
      <c r="GR312" s="17">
        <v>0.80766540181883695</v>
      </c>
      <c r="GS312" s="17">
        <v>8.390392809446082</v>
      </c>
      <c r="GT312" s="17">
        <v>15.739935980327729</v>
      </c>
      <c r="GU312" s="17">
        <v>4.0022894452335018</v>
      </c>
      <c r="GV312" s="17">
        <v>3.9026561804422024</v>
      </c>
      <c r="GW312" s="17">
        <v>2.647701015411358</v>
      </c>
      <c r="GX312" s="17">
        <v>2.4229962054565108</v>
      </c>
      <c r="GY312" s="17">
        <v>1.4521018379157569</v>
      </c>
      <c r="GZ312" s="17">
        <v>4.8014754202615899</v>
      </c>
      <c r="HA312" s="17">
        <v>4.2015559748161024</v>
      </c>
      <c r="HB312" s="17">
        <v>6.0670298687808701</v>
      </c>
      <c r="HC312" s="17">
        <v>10.588684204947747</v>
      </c>
      <c r="HD312" s="17">
        <v>14.811438746740722</v>
      </c>
      <c r="HE312" s="17">
        <v>4.2587921056536571</v>
      </c>
      <c r="HF312" s="17">
        <v>23.634050100895855</v>
      </c>
      <c r="HG312" s="17">
        <v>13.796383172885365</v>
      </c>
      <c r="HH312" s="17">
        <v>16.544349189619936</v>
      </c>
      <c r="HI312" s="17">
        <v>4.2659023430973102</v>
      </c>
      <c r="HJ312" s="17">
        <v>13.194863951261521</v>
      </c>
      <c r="HK312" s="17">
        <v>24.867935683713995</v>
      </c>
      <c r="HL312" s="17">
        <v>3.6965155585260208</v>
      </c>
      <c r="HM312" s="17">
        <v>13.462205827538783</v>
      </c>
      <c r="HN312" s="17">
        <v>47.026382625822841</v>
      </c>
      <c r="HO312" s="17">
        <v>32.837816824755095</v>
      </c>
      <c r="HP312" s="17">
        <v>13.796713834033071</v>
      </c>
      <c r="HQ312" s="17">
        <v>5.0184004561239828</v>
      </c>
      <c r="HR312" s="17">
        <v>1.3206862592650184</v>
      </c>
      <c r="HS312" s="17">
        <v>32.729912875121009</v>
      </c>
      <c r="HT312" s="17">
        <v>3.9690222652468541</v>
      </c>
      <c r="HU312" s="17">
        <v>28.760890609874153</v>
      </c>
      <c r="HV312" s="17">
        <v>44.140851887705715</v>
      </c>
      <c r="HW312" s="17">
        <v>30.309777347531465</v>
      </c>
      <c r="HX312" s="17">
        <v>19.30058083252662</v>
      </c>
      <c r="HY312" s="17">
        <v>5.7841239109390123</v>
      </c>
      <c r="HZ312" s="17">
        <v>0.46466602129719259</v>
      </c>
      <c r="IA312">
        <v>85.62</v>
      </c>
      <c r="IB312">
        <v>98.86</v>
      </c>
      <c r="IC312">
        <v>52.29</v>
      </c>
      <c r="ID312">
        <v>93.42</v>
      </c>
      <c r="IE312">
        <v>0</v>
      </c>
      <c r="IF312">
        <v>0.42</v>
      </c>
      <c r="IG312" t="s">
        <v>891</v>
      </c>
      <c r="IH312" t="s">
        <v>891</v>
      </c>
      <c r="II312" t="s">
        <v>891</v>
      </c>
      <c r="IJ312" t="s">
        <v>891</v>
      </c>
      <c r="IK312">
        <v>2.2400000000000002</v>
      </c>
      <c r="IL312">
        <v>62.57</v>
      </c>
      <c r="IM312">
        <v>0</v>
      </c>
      <c r="IN312">
        <v>1.65</v>
      </c>
    </row>
    <row r="313" spans="1:248" x14ac:dyDescent="0.25">
      <c r="A313" s="16" t="s">
        <v>80</v>
      </c>
      <c r="B313">
        <v>2986</v>
      </c>
      <c r="C313">
        <v>520</v>
      </c>
      <c r="D313">
        <v>54</v>
      </c>
      <c r="E313">
        <v>550</v>
      </c>
      <c r="F313">
        <v>2409</v>
      </c>
      <c r="G313">
        <v>0</v>
      </c>
      <c r="H313">
        <v>934</v>
      </c>
      <c r="I313">
        <v>937</v>
      </c>
      <c r="J313">
        <v>811</v>
      </c>
      <c r="K313">
        <v>236</v>
      </c>
      <c r="L313">
        <v>147</v>
      </c>
      <c r="M313">
        <v>254</v>
      </c>
      <c r="N313">
        <v>92</v>
      </c>
      <c r="O313">
        <v>608</v>
      </c>
      <c r="P313">
        <v>79</v>
      </c>
      <c r="Q313" s="21">
        <v>10617</v>
      </c>
      <c r="R313" s="31">
        <f t="shared" si="8"/>
        <v>658.55967571850908</v>
      </c>
      <c r="S313" s="31">
        <f t="shared" si="9"/>
        <v>0.1078601688458139</v>
      </c>
      <c r="T313" s="23">
        <v>51.33075812887342</v>
      </c>
      <c r="U313" s="25">
        <v>13.812717548178963</v>
      </c>
      <c r="V313" s="28">
        <v>8.9990661346464051</v>
      </c>
      <c r="W313" s="17">
        <v>0</v>
      </c>
      <c r="X313" s="17">
        <v>0</v>
      </c>
      <c r="Y313" s="30">
        <v>21.735716104932507</v>
      </c>
      <c r="Z313" s="17">
        <v>4.1217420833687068</v>
      </c>
      <c r="AA313" s="17">
        <v>0</v>
      </c>
      <c r="AB313" s="17">
        <v>51.41</v>
      </c>
      <c r="AC313" s="17">
        <v>14.04</v>
      </c>
      <c r="AD313" s="17">
        <v>23.53</v>
      </c>
      <c r="AE313" s="17">
        <v>0</v>
      </c>
      <c r="AF313" s="17">
        <v>0</v>
      </c>
      <c r="AG313" s="17">
        <v>6.48</v>
      </c>
      <c r="AH313" s="17">
        <v>0</v>
      </c>
      <c r="AI313" s="17">
        <v>4.03</v>
      </c>
      <c r="AJ313" t="s">
        <v>887</v>
      </c>
      <c r="AK313" t="s">
        <v>889</v>
      </c>
      <c r="AL313" t="s">
        <v>887</v>
      </c>
      <c r="AM313" t="s">
        <v>889</v>
      </c>
      <c r="AN313" t="s">
        <v>887</v>
      </c>
      <c r="AO313" t="s">
        <v>889</v>
      </c>
      <c r="AP313" t="s">
        <v>887</v>
      </c>
      <c r="AV313" t="s">
        <v>887</v>
      </c>
      <c r="AW313" t="s">
        <v>889</v>
      </c>
      <c r="AX313">
        <v>98433</v>
      </c>
      <c r="AY313" s="17">
        <v>16.121545839284074</v>
      </c>
      <c r="AZ313" s="17">
        <v>48.09362713724056</v>
      </c>
      <c r="BA313" s="17">
        <v>51.90637286275944</v>
      </c>
      <c r="BB313" s="17">
        <v>97.015228632673995</v>
      </c>
      <c r="BC313" s="17">
        <v>2.9847713673259983</v>
      </c>
      <c r="BD313" s="17">
        <v>5.3589751404508652</v>
      </c>
      <c r="BE313" s="17">
        <v>2.8598132740036371</v>
      </c>
      <c r="BF313" s="17">
        <v>1.8063047961557606</v>
      </c>
      <c r="BG313" s="17">
        <v>4.9058750622250669</v>
      </c>
      <c r="BH313" s="17">
        <v>1.0677313502585515</v>
      </c>
      <c r="BI313" s="17">
        <v>2.1232716670222382</v>
      </c>
      <c r="BJ313" s="17">
        <v>2.3935062428250689</v>
      </c>
      <c r="BK313" s="17">
        <v>5.7104832728861261</v>
      </c>
      <c r="BL313" s="17">
        <v>5.7561996484918678</v>
      </c>
      <c r="BM313" s="17">
        <v>17.786717869007347</v>
      </c>
      <c r="BN313" s="17">
        <v>19.154145459347983</v>
      </c>
      <c r="BO313" s="17">
        <v>7.1500411447380454</v>
      </c>
      <c r="BP313" s="17">
        <v>11.882193979661293</v>
      </c>
      <c r="BQ313" s="17">
        <v>8.2340272063230824</v>
      </c>
      <c r="BR313" s="17">
        <v>2.3742037731248669</v>
      </c>
      <c r="BS313" s="17">
        <v>1.4365101134782035</v>
      </c>
      <c r="BT313" s="17">
        <v>70.30789764359352</v>
      </c>
      <c r="BU313" s="17">
        <v>39.419182621502209</v>
      </c>
      <c r="BV313" s="17">
        <v>30.888715022091311</v>
      </c>
      <c r="BW313" s="17">
        <v>0.98490427098674516</v>
      </c>
      <c r="BX313" s="17">
        <v>9.7569955817378506</v>
      </c>
      <c r="BY313" s="17">
        <v>5.0556885125184099</v>
      </c>
      <c r="BZ313" s="17">
        <v>4.7013070692194407</v>
      </c>
      <c r="CA313" s="17">
        <v>17.889359351988219</v>
      </c>
      <c r="CB313" s="17">
        <v>16.688144329896907</v>
      </c>
      <c r="CC313" s="17">
        <v>1.2012150220913109</v>
      </c>
      <c r="CD313" s="17">
        <v>1.0608431516936672</v>
      </c>
      <c r="CE313" s="17">
        <v>33.475239322533135</v>
      </c>
      <c r="CF313" s="17">
        <v>17.217415316642121</v>
      </c>
      <c r="CG313" s="17">
        <v>16.257824005891017</v>
      </c>
      <c r="CH313" s="17">
        <v>59.996318114874811</v>
      </c>
      <c r="CI313" s="17">
        <v>11.74521354933726</v>
      </c>
      <c r="CJ313" s="17">
        <v>29.887702503681883</v>
      </c>
      <c r="CK313" s="17">
        <v>12.875092047128128</v>
      </c>
      <c r="CL313" s="17">
        <v>12.228460972017672</v>
      </c>
      <c r="CM313" s="17">
        <v>4.7841494845360817</v>
      </c>
      <c r="CN313" s="17">
        <v>9.3773011782032398</v>
      </c>
      <c r="CO313" s="17">
        <v>5.09020618556701</v>
      </c>
      <c r="CP313" s="17">
        <v>3.8176546391752582</v>
      </c>
      <c r="CQ313" s="17">
        <v>0.46944035346097202</v>
      </c>
      <c r="CR313" s="17">
        <v>8.9861008836524299</v>
      </c>
      <c r="CS313" s="17">
        <v>6.0313880706921941</v>
      </c>
      <c r="CT313" s="17">
        <v>2.9547128129602354</v>
      </c>
      <c r="CU313" s="17">
        <v>6.5284425625920477</v>
      </c>
      <c r="CV313" s="17">
        <v>2.1377945508100149</v>
      </c>
      <c r="CW313" s="17">
        <v>0.17258836524300442</v>
      </c>
      <c r="CX313" s="17">
        <v>0.49705449189985268</v>
      </c>
      <c r="CY313" s="17">
        <v>3.7210051546391751</v>
      </c>
      <c r="CZ313" s="17">
        <v>22.146539027982325</v>
      </c>
      <c r="DA313" s="17">
        <v>45.236561119293079</v>
      </c>
      <c r="DB313" s="17">
        <v>25.103553019145803</v>
      </c>
      <c r="DC313" s="17">
        <v>5.6862113402061851</v>
      </c>
      <c r="DD313" s="17">
        <v>1.8271354933726069</v>
      </c>
      <c r="DE313" s="17">
        <v>96.590574299269548</v>
      </c>
      <c r="DF313" s="17">
        <v>1.0890656588745644</v>
      </c>
      <c r="DG313" s="17">
        <v>1.7006491725336015</v>
      </c>
      <c r="DH313" s="17">
        <v>0.43176576960978535</v>
      </c>
      <c r="DI313" s="17">
        <v>0.18794509971249479</v>
      </c>
      <c r="DJ313" s="17">
        <v>89.960683916979065</v>
      </c>
      <c r="DK313" s="17">
        <v>0.5912651245009295</v>
      </c>
      <c r="DL313" s="17">
        <v>0.10768746253796999</v>
      </c>
      <c r="DM313" s="17">
        <v>5.9309377952515927</v>
      </c>
      <c r="DN313" s="17">
        <v>0.32407830707181534</v>
      </c>
      <c r="DO313" s="17">
        <v>0.14527648248046895</v>
      </c>
      <c r="DP313" s="17">
        <v>0.37589019942498958</v>
      </c>
      <c r="DQ313" s="17">
        <v>0.24382066989729051</v>
      </c>
      <c r="DR313" s="17">
        <v>0.39519266912519174</v>
      </c>
      <c r="DS313" s="17">
        <v>9.0416831753578578E-2</v>
      </c>
      <c r="DT313" s="17">
        <v>0.331189743277153</v>
      </c>
      <c r="DU313" s="17">
        <v>0.3129031930348562</v>
      </c>
      <c r="DV313" s="17">
        <v>0.57094673534282203</v>
      </c>
      <c r="DW313" s="17">
        <v>0.24686842827100669</v>
      </c>
      <c r="DX313" s="17">
        <v>0.13105361006979366</v>
      </c>
      <c r="DY313" s="17">
        <v>5.3843731268984993E-2</v>
      </c>
      <c r="DZ313" s="17">
        <v>4.9780053437363483E-2</v>
      </c>
      <c r="EA313" s="17">
        <v>0.13816504627513132</v>
      </c>
      <c r="EB313" s="17">
        <v>90.188249875549857</v>
      </c>
      <c r="EC313" s="17">
        <v>87.746995418203241</v>
      </c>
      <c r="ED313" s="17">
        <v>0.34541261568782827</v>
      </c>
      <c r="EE313" s="17">
        <v>1.2028486381599666</v>
      </c>
      <c r="EF313" s="17">
        <v>0.885881767293489</v>
      </c>
      <c r="EG313" s="17">
        <v>7.1114362053376415E-3</v>
      </c>
      <c r="EH313" s="17">
        <v>0.55062834618471446</v>
      </c>
      <c r="EI313" s="17">
        <v>5.5083153007629555</v>
      </c>
      <c r="EJ313" s="17">
        <v>1.2973291477451667</v>
      </c>
      <c r="EK313" s="17">
        <v>4.2109861530177888</v>
      </c>
      <c r="EL313" s="17">
        <v>3.7528064775024634</v>
      </c>
      <c r="EM313" s="17">
        <v>18.542561945688945</v>
      </c>
      <c r="EN313" s="17">
        <v>82.001970883748328</v>
      </c>
      <c r="EO313" s="17">
        <v>74.820436235815222</v>
      </c>
      <c r="EP313" s="17">
        <v>0.41754289719911009</v>
      </c>
      <c r="EQ313" s="17">
        <v>5.0216898804262797</v>
      </c>
      <c r="ER313" s="17">
        <v>0.15746751597533346</v>
      </c>
      <c r="ES313" s="17">
        <v>0.27125049526073575</v>
      </c>
      <c r="ET313" s="17">
        <v>0.7436530431867362</v>
      </c>
      <c r="EU313" s="17">
        <v>0.23975699206566903</v>
      </c>
      <c r="EV313" s="17">
        <v>6.0955167474322633E-3</v>
      </c>
      <c r="EW313" s="17">
        <v>0.1208944154907399</v>
      </c>
      <c r="EX313" s="17">
        <v>0.19708837483364319</v>
      </c>
      <c r="EY313" s="17">
        <v>94.042249631811487</v>
      </c>
      <c r="EZ313" s="17">
        <v>1.9606038291605301</v>
      </c>
      <c r="FA313" s="17">
        <v>0.36818851251840939</v>
      </c>
      <c r="FB313" s="17">
        <v>3.6289580265095731</v>
      </c>
      <c r="FC313" s="17">
        <v>64.202046061788224</v>
      </c>
      <c r="FD313" s="17">
        <v>0.28242560929769489</v>
      </c>
      <c r="FE313" s="17">
        <v>0.22248636128127763</v>
      </c>
      <c r="FF313" s="17">
        <v>0.13105361006979366</v>
      </c>
      <c r="FG313" s="17">
        <v>0.65729988926477911</v>
      </c>
      <c r="FH313" s="17">
        <v>2.946166427925594E-2</v>
      </c>
      <c r="FI313" s="17">
        <v>0.47443438684181116</v>
      </c>
      <c r="FJ313" s="17">
        <v>26.269645342517244</v>
      </c>
      <c r="FK313" s="17">
        <v>7.7311470746599209</v>
      </c>
      <c r="FL313" s="17">
        <v>2.1573084471049992</v>
      </c>
      <c r="FM313" s="17">
        <v>5.0346609439636305</v>
      </c>
      <c r="FN313" s="17">
        <v>19.475073769218824</v>
      </c>
      <c r="FO313" s="17">
        <v>13.196572025582743</v>
      </c>
      <c r="FP313" s="17">
        <v>11.728246904516512</v>
      </c>
      <c r="FQ313" s="17">
        <v>8.1576755283852656</v>
      </c>
      <c r="FR313" s="17">
        <v>17.882505753293142</v>
      </c>
      <c r="FS313" s="17">
        <v>12.134860014965621</v>
      </c>
      <c r="FT313" s="17">
        <v>2.5921585791130752</v>
      </c>
      <c r="FU313" s="17">
        <v>1.6179813353287493</v>
      </c>
      <c r="FV313" s="17">
        <v>68.264411469878155</v>
      </c>
      <c r="FW313" s="17">
        <v>61.685185446639089</v>
      </c>
      <c r="FX313" s="17">
        <v>14.924677744991458</v>
      </c>
      <c r="FY313" s="17">
        <v>36.499174067119398</v>
      </c>
      <c r="FZ313" s="17">
        <v>10.26133363452823</v>
      </c>
      <c r="GA313" s="17">
        <v>3.7272868457835071</v>
      </c>
      <c r="GB313" s="17">
        <v>2.851939177455562</v>
      </c>
      <c r="GC313" s="17">
        <v>31.735588530121845</v>
      </c>
      <c r="GD313" s="17">
        <v>18.6209038670601</v>
      </c>
      <c r="GE313" s="17">
        <v>3.2754945008400518</v>
      </c>
      <c r="GF313" s="17">
        <v>3.8430586341752671</v>
      </c>
      <c r="GG313" s="17">
        <v>4.0167163167629072</v>
      </c>
      <c r="GH313" s="17">
        <v>1.9794152112835139</v>
      </c>
      <c r="GI313" s="17">
        <v>0.99959056318739503</v>
      </c>
      <c r="GJ313" s="17">
        <v>0.84428694461308218</v>
      </c>
      <c r="GK313" s="17">
        <v>0.39390645074757513</v>
      </c>
      <c r="GL313" s="17">
        <v>1.6179813353287493</v>
      </c>
      <c r="GM313" s="17">
        <v>6.0229566985274392</v>
      </c>
      <c r="GN313" s="17">
        <v>1.930723690023858</v>
      </c>
      <c r="GO313" s="17">
        <v>7.0690112220553158E-2</v>
      </c>
      <c r="GP313" s="17">
        <v>9.0836794203410793</v>
      </c>
      <c r="GQ313" s="17">
        <v>0.37775028717858089</v>
      </c>
      <c r="GR313" s="17">
        <v>1.0250066271980207</v>
      </c>
      <c r="GS313" s="17">
        <v>8.9953167800653873</v>
      </c>
      <c r="GT313" s="17">
        <v>17.659273659096932</v>
      </c>
      <c r="GU313" s="17">
        <v>4.5285853141291863</v>
      </c>
      <c r="GV313" s="17">
        <v>7.1352832022620838</v>
      </c>
      <c r="GW313" s="17">
        <v>2.5426349739330214</v>
      </c>
      <c r="GX313" s="17">
        <v>2.7569143766015727</v>
      </c>
      <c r="GY313" s="17">
        <v>1.3696209242732171</v>
      </c>
      <c r="GZ313" s="17">
        <v>4.1817619510470969</v>
      </c>
      <c r="HA313" s="17">
        <v>5.500574357161792</v>
      </c>
      <c r="HB313" s="17">
        <v>5.0698064858177965</v>
      </c>
      <c r="HC313" s="17">
        <v>7.764867014226386</v>
      </c>
      <c r="HD313" s="17">
        <v>14.787487850136962</v>
      </c>
      <c r="HE313" s="17">
        <v>5.2200229742864712</v>
      </c>
      <c r="HF313" s="17">
        <v>26.001088468283246</v>
      </c>
      <c r="HG313" s="17">
        <v>14.777771058837757</v>
      </c>
      <c r="HH313" s="17">
        <v>16.791437382838485</v>
      </c>
      <c r="HI313" s="17">
        <v>4.0345891032230758</v>
      </c>
      <c r="HJ313" s="17">
        <v>11.738525730180807</v>
      </c>
      <c r="HK313" s="17">
        <v>20.147547922839692</v>
      </c>
      <c r="HL313" s="17">
        <v>6.5090403337969409</v>
      </c>
      <c r="HM313" s="17">
        <v>8.9145552397653738</v>
      </c>
      <c r="HN313" s="17">
        <v>41.596822203935673</v>
      </c>
      <c r="HO313" s="17">
        <v>36.839271382564789</v>
      </c>
      <c r="HP313" s="17">
        <v>15.671573557648349</v>
      </c>
      <c r="HQ313" s="17">
        <v>4.5604624465372385</v>
      </c>
      <c r="HR313" s="17">
        <v>1.3318704093139495</v>
      </c>
      <c r="HS313" s="17">
        <v>40.045103092783506</v>
      </c>
      <c r="HT313" s="17">
        <v>2.9938328424153169</v>
      </c>
      <c r="HU313" s="17">
        <v>37.051270250368191</v>
      </c>
      <c r="HV313" s="17">
        <v>38.155835787923415</v>
      </c>
      <c r="HW313" s="17">
        <v>35.746502209131073</v>
      </c>
      <c r="HX313" s="17">
        <v>20.832566273932255</v>
      </c>
      <c r="HY313" s="17">
        <v>4.595452871870398</v>
      </c>
      <c r="HZ313" s="17">
        <v>0.6696428571428571</v>
      </c>
      <c r="IA313">
        <v>0</v>
      </c>
      <c r="IB313">
        <v>45.98</v>
      </c>
      <c r="IC313">
        <v>0</v>
      </c>
      <c r="ID313">
        <v>10.51</v>
      </c>
      <c r="IE313">
        <v>0.97</v>
      </c>
      <c r="IF313">
        <v>46.51</v>
      </c>
      <c r="IG313" t="s">
        <v>891</v>
      </c>
      <c r="IH313" t="s">
        <v>891</v>
      </c>
      <c r="II313" t="s">
        <v>891</v>
      </c>
      <c r="IJ313" t="s">
        <v>891</v>
      </c>
      <c r="IK313">
        <v>21.25</v>
      </c>
      <c r="IL313">
        <v>10.59</v>
      </c>
      <c r="IM313">
        <v>0</v>
      </c>
      <c r="IN313">
        <v>9.94</v>
      </c>
    </row>
    <row r="314" spans="1:248" x14ac:dyDescent="0.25">
      <c r="A314" s="16" t="s">
        <v>153</v>
      </c>
      <c r="B314">
        <v>3577</v>
      </c>
      <c r="C314">
        <v>695</v>
      </c>
      <c r="D314">
        <v>19</v>
      </c>
      <c r="E314">
        <v>580</v>
      </c>
      <c r="F314">
        <v>1930</v>
      </c>
      <c r="G314">
        <v>0</v>
      </c>
      <c r="H314">
        <v>792</v>
      </c>
      <c r="I314">
        <v>1158</v>
      </c>
      <c r="J314">
        <v>858</v>
      </c>
      <c r="K314">
        <v>191</v>
      </c>
      <c r="L314">
        <v>202</v>
      </c>
      <c r="M314">
        <v>52</v>
      </c>
      <c r="N314">
        <v>36</v>
      </c>
      <c r="O314">
        <v>498</v>
      </c>
      <c r="P314">
        <v>34</v>
      </c>
      <c r="Q314" s="21">
        <v>10622</v>
      </c>
      <c r="R314" s="31">
        <f t="shared" si="8"/>
        <v>1532.2851827193369</v>
      </c>
      <c r="S314" s="31">
        <f t="shared" si="9"/>
        <v>0.13096118755239927</v>
      </c>
      <c r="T314" s="23">
        <v>23.114637425204947</v>
      </c>
      <c r="U314" s="25">
        <v>44.647705406331553</v>
      </c>
      <c r="V314" s="28">
        <v>3.3502912723726177</v>
      </c>
      <c r="W314" s="17">
        <v>0</v>
      </c>
      <c r="X314" s="17">
        <v>5.7173735403432007</v>
      </c>
      <c r="Y314" s="30">
        <v>18.986741176160475</v>
      </c>
      <c r="Z314" s="17">
        <v>1.9664180088040699</v>
      </c>
      <c r="AA314" s="17">
        <v>2.2168331707831403</v>
      </c>
      <c r="AB314" s="17">
        <v>20.03</v>
      </c>
      <c r="AC314" s="17">
        <v>44.76</v>
      </c>
      <c r="AD314" s="17">
        <v>16.64</v>
      </c>
      <c r="AE314" s="17">
        <v>0</v>
      </c>
      <c r="AF314" s="17">
        <v>5.33</v>
      </c>
      <c r="AG314" s="17">
        <v>2.29</v>
      </c>
      <c r="AH314" s="17">
        <v>1.1599999999999999</v>
      </c>
      <c r="AI314" s="17">
        <v>4.4000000000000004</v>
      </c>
      <c r="AJ314" t="s">
        <v>887</v>
      </c>
      <c r="AK314" t="s">
        <v>889</v>
      </c>
      <c r="AL314" t="s">
        <v>887</v>
      </c>
      <c r="AM314" t="s">
        <v>889</v>
      </c>
      <c r="AN314" t="s">
        <v>890</v>
      </c>
      <c r="AO314" t="s">
        <v>889</v>
      </c>
      <c r="AP314" t="s">
        <v>887</v>
      </c>
      <c r="AQ314" t="s">
        <v>889</v>
      </c>
      <c r="AT314" t="s">
        <v>887</v>
      </c>
      <c r="AU314" t="s">
        <v>889</v>
      </c>
      <c r="AV314" t="s">
        <v>887</v>
      </c>
      <c r="AW314" t="s">
        <v>889</v>
      </c>
      <c r="AX314">
        <v>81108</v>
      </c>
      <c r="AY314" s="17">
        <v>6.9321299453860163</v>
      </c>
      <c r="AZ314" s="17">
        <v>48.850914829609906</v>
      </c>
      <c r="BA314" s="17">
        <v>51.149085170390094</v>
      </c>
      <c r="BB314" s="17">
        <v>99.176406766286931</v>
      </c>
      <c r="BC314" s="17">
        <v>0.82359323371307391</v>
      </c>
      <c r="BD314" s="17">
        <v>6.1177689007249594</v>
      </c>
      <c r="BE314" s="17">
        <v>3.4941066232677418</v>
      </c>
      <c r="BF314" s="17">
        <v>2.1403560684519407</v>
      </c>
      <c r="BG314" s="17">
        <v>6.2361296049711497</v>
      </c>
      <c r="BH314" s="17">
        <v>1.3438871627952853</v>
      </c>
      <c r="BI314" s="17">
        <v>2.9097006460521775</v>
      </c>
      <c r="BJ314" s="17">
        <v>2.4781772451546087</v>
      </c>
      <c r="BK314" s="17">
        <v>6.2546234650096162</v>
      </c>
      <c r="BL314" s="17">
        <v>6.3014745771070677</v>
      </c>
      <c r="BM314" s="17">
        <v>18.734280218967303</v>
      </c>
      <c r="BN314" s="17">
        <v>20.403659318439612</v>
      </c>
      <c r="BO314" s="17">
        <v>6.6171031217635745</v>
      </c>
      <c r="BP314" s="17">
        <v>9.1963801351284715</v>
      </c>
      <c r="BQ314" s="17">
        <v>5.5765152635991511</v>
      </c>
      <c r="BR314" s="17">
        <v>1.4437540070030084</v>
      </c>
      <c r="BS314" s="17">
        <v>0.75208364156433394</v>
      </c>
      <c r="BT314" s="17">
        <v>64.878907970057242</v>
      </c>
      <c r="BU314" s="17">
        <v>30.104212534859826</v>
      </c>
      <c r="BV314" s="17">
        <v>34.774695435197415</v>
      </c>
      <c r="BW314" s="17">
        <v>0.55775722882724199</v>
      </c>
      <c r="BX314" s="17">
        <v>24.870101276970498</v>
      </c>
      <c r="BY314" s="17">
        <v>10.635549684426831</v>
      </c>
      <c r="BZ314" s="17">
        <v>14.234551592543667</v>
      </c>
      <c r="CA314" s="17">
        <v>8.6833993835314836</v>
      </c>
      <c r="CB314" s="17">
        <v>7.5943050051372376</v>
      </c>
      <c r="CC314" s="17">
        <v>1.0890943783942464</v>
      </c>
      <c r="CD314" s="17">
        <v>1.0098341406135329</v>
      </c>
      <c r="CE314" s="17">
        <v>28.636430353735502</v>
      </c>
      <c r="CF314" s="17">
        <v>12.863643035373551</v>
      </c>
      <c r="CG314" s="17">
        <v>15.772787318361955</v>
      </c>
      <c r="CH314" s="17">
        <v>66.03258476442096</v>
      </c>
      <c r="CI314" s="17">
        <v>8.1285777190664898</v>
      </c>
      <c r="CJ314" s="17">
        <v>34.363716424482604</v>
      </c>
      <c r="CK314" s="17">
        <v>12.878320857184795</v>
      </c>
      <c r="CL314" s="17">
        <v>14.460590048436812</v>
      </c>
      <c r="CM314" s="17">
        <v>7.024805518861001</v>
      </c>
      <c r="CN314" s="17">
        <v>10.85571701159548</v>
      </c>
      <c r="CO314" s="17">
        <v>4.5471891971231475</v>
      </c>
      <c r="CP314" s="17">
        <v>5.7096726845736097</v>
      </c>
      <c r="CQ314" s="17">
        <v>0.59885512989872303</v>
      </c>
      <c r="CR314" s="17">
        <v>12.684573609276384</v>
      </c>
      <c r="CS314" s="17">
        <v>8.290033758990166</v>
      </c>
      <c r="CT314" s="17">
        <v>4.3945398502862174</v>
      </c>
      <c r="CU314" s="17">
        <v>5.330984881843535</v>
      </c>
      <c r="CV314" s="17">
        <v>2.4805518861001028</v>
      </c>
      <c r="CW314" s="17">
        <v>0</v>
      </c>
      <c r="CX314" s="17">
        <v>0.24658740642888596</v>
      </c>
      <c r="CY314" s="17">
        <v>2.6038455893145458</v>
      </c>
      <c r="CZ314" s="17">
        <v>23.833847057096726</v>
      </c>
      <c r="DA314" s="17">
        <v>43.449288125642155</v>
      </c>
      <c r="DB314" s="17">
        <v>24.69103185087333</v>
      </c>
      <c r="DC314" s="17">
        <v>6.0032291207984736</v>
      </c>
      <c r="DD314" s="17">
        <v>2.0226038455893143</v>
      </c>
      <c r="DE314" s="17">
        <v>98.027321595896836</v>
      </c>
      <c r="DF314" s="17">
        <v>0.6509838733540465</v>
      </c>
      <c r="DG314" s="17">
        <v>1.0492183261823742</v>
      </c>
      <c r="DH314" s="17">
        <v>0.16151304433594713</v>
      </c>
      <c r="DI314" s="17">
        <v>0.11096316023080338</v>
      </c>
      <c r="DJ314" s="17">
        <v>96.92878630961188</v>
      </c>
      <c r="DK314" s="17">
        <v>0.32672486067958767</v>
      </c>
      <c r="DL314" s="17">
        <v>0.18987029639493022</v>
      </c>
      <c r="DM314" s="17">
        <v>0.58194012921043548</v>
      </c>
      <c r="DN314" s="17">
        <v>0.24411895250776744</v>
      </c>
      <c r="DO314" s="17">
        <v>0.11342900823593234</v>
      </c>
      <c r="DP314" s="17">
        <v>0.14548503230260887</v>
      </c>
      <c r="DQ314" s="17">
        <v>0.14795088030773784</v>
      </c>
      <c r="DR314" s="17">
        <v>0.18987029639493022</v>
      </c>
      <c r="DS314" s="17">
        <v>7.2742516151304434E-2</v>
      </c>
      <c r="DT314" s="17">
        <v>8.0140060166691326E-2</v>
      </c>
      <c r="DU314" s="17">
        <v>0.22562509246930018</v>
      </c>
      <c r="DV314" s="17">
        <v>0.48084036100014793</v>
      </c>
      <c r="DW314" s="17">
        <v>4.6851112097450312E-2</v>
      </c>
      <c r="DX314" s="17">
        <v>7.890713616412684E-2</v>
      </c>
      <c r="DY314" s="17">
        <v>3.5754796074369974E-2</v>
      </c>
      <c r="DZ314" s="17">
        <v>1.4795088030773782E-2</v>
      </c>
      <c r="EA314" s="17">
        <v>9.6168072200029597E-2</v>
      </c>
      <c r="EB314" s="17">
        <v>97.405927898604332</v>
      </c>
      <c r="EC314" s="17">
        <v>10.883020170636682</v>
      </c>
      <c r="ED314" s="17">
        <v>0.24535187651033188</v>
      </c>
      <c r="EE314" s="17">
        <v>0.63865463332840167</v>
      </c>
      <c r="EF314" s="17">
        <v>85.608078118064796</v>
      </c>
      <c r="EG314" s="17">
        <v>3.0823100064112048E-2</v>
      </c>
      <c r="EH314" s="17">
        <v>0.30329930463086258</v>
      </c>
      <c r="EI314" s="17">
        <v>0.70646545346944811</v>
      </c>
      <c r="EJ314" s="17">
        <v>0.47590866498989004</v>
      </c>
      <c r="EK314" s="17">
        <v>0.2305567884795581</v>
      </c>
      <c r="EL314" s="17">
        <v>1.5843073432953592</v>
      </c>
      <c r="EM314" s="17">
        <v>25.540020713123241</v>
      </c>
      <c r="EN314" s="17">
        <v>74.649849583271688</v>
      </c>
      <c r="EO314" s="17">
        <v>73.276372244414858</v>
      </c>
      <c r="EP314" s="17">
        <v>0.20959708043596192</v>
      </c>
      <c r="EQ314" s="17">
        <v>0.33782117670266804</v>
      </c>
      <c r="ER314" s="17">
        <v>7.1509592148739948E-2</v>
      </c>
      <c r="ES314" s="17">
        <v>4.3152340089756866E-2</v>
      </c>
      <c r="ET314" s="17">
        <v>0.53508901711298518</v>
      </c>
      <c r="EU314" s="17">
        <v>8.0140060166691326E-2</v>
      </c>
      <c r="EV314" s="17">
        <v>4.9316960102579275E-3</v>
      </c>
      <c r="EW314" s="17">
        <v>6.1646200128224089E-3</v>
      </c>
      <c r="EX314" s="17">
        <v>8.1372984169255813E-2</v>
      </c>
      <c r="EY314" s="17">
        <v>98.746514017319825</v>
      </c>
      <c r="EZ314" s="17">
        <v>0.68692206076618234</v>
      </c>
      <c r="FA314" s="17">
        <v>5.8711287244972842E-2</v>
      </c>
      <c r="FB314" s="17">
        <v>0.50785263466901509</v>
      </c>
      <c r="FC314" s="17">
        <v>54.575380973516793</v>
      </c>
      <c r="FD314" s="17">
        <v>0.23918725649750952</v>
      </c>
      <c r="FE314" s="17">
        <v>0.26261281254623464</v>
      </c>
      <c r="FF314" s="17">
        <v>1.7260936035902747E-2</v>
      </c>
      <c r="FG314" s="17">
        <v>0.24165310450263844</v>
      </c>
      <c r="FH314" s="17">
        <v>5.918035212309513E-2</v>
      </c>
      <c r="FI314" s="17">
        <v>0.35261626473344188</v>
      </c>
      <c r="FJ314" s="17">
        <v>36.673324456280518</v>
      </c>
      <c r="FK314" s="17">
        <v>7.5787838437638699</v>
      </c>
      <c r="FL314" s="17">
        <v>1.7218050199580541</v>
      </c>
      <c r="FM314" s="17">
        <v>4.2892903051214395</v>
      </c>
      <c r="FN314" s="17">
        <v>17.605371761044584</v>
      </c>
      <c r="FO314" s="17">
        <v>12.554969217238346</v>
      </c>
      <c r="FP314" s="17">
        <v>6.76713348217306</v>
      </c>
      <c r="FQ314" s="17">
        <v>9.3126310804411077</v>
      </c>
      <c r="FR314" s="17">
        <v>19.149583925309518</v>
      </c>
      <c r="FS314" s="17">
        <v>16.287801907854679</v>
      </c>
      <c r="FT314" s="17">
        <v>3.9053514647182195</v>
      </c>
      <c r="FU314" s="17">
        <v>1.9755090995196536</v>
      </c>
      <c r="FV314" s="17">
        <v>66.257357418307279</v>
      </c>
      <c r="FW314" s="17">
        <v>58.778161152831345</v>
      </c>
      <c r="FX314" s="17">
        <v>14.456058453419931</v>
      </c>
      <c r="FY314" s="17">
        <v>38.537649685406947</v>
      </c>
      <c r="FZ314" s="17">
        <v>5.7844530140044652</v>
      </c>
      <c r="GA314" s="17">
        <v>4.9218591434950278</v>
      </c>
      <c r="GB314" s="17">
        <v>2.5573371219809213</v>
      </c>
      <c r="GC314" s="17">
        <v>33.742642581692714</v>
      </c>
      <c r="GD314" s="17">
        <v>16.272579663080982</v>
      </c>
      <c r="GE314" s="17">
        <v>3.9966849333603949</v>
      </c>
      <c r="GF314" s="17">
        <v>4.5683647926391995</v>
      </c>
      <c r="GG314" s="17">
        <v>6.9903930721872678</v>
      </c>
      <c r="GH314" s="17">
        <v>1.9146201204248696</v>
      </c>
      <c r="GI314" s="17">
        <v>1.7065827751843583</v>
      </c>
      <c r="GJ314" s="17">
        <v>0.75603815709356603</v>
      </c>
      <c r="GK314" s="17">
        <v>0.7408159123198701</v>
      </c>
      <c r="GL314" s="17">
        <v>1.9755090995196536</v>
      </c>
      <c r="GM314" s="17">
        <v>6.4305527366213378</v>
      </c>
      <c r="GN314" s="17">
        <v>0.28404344193817876</v>
      </c>
      <c r="GO314" s="17">
        <v>8.0757449178501806E-2</v>
      </c>
      <c r="GP314" s="17">
        <v>14.72013366750209</v>
      </c>
      <c r="GQ314" s="17">
        <v>0.71567808409913669</v>
      </c>
      <c r="GR314" s="17">
        <v>0.9356725146198831</v>
      </c>
      <c r="GS314" s="17">
        <v>8.8554720133667502</v>
      </c>
      <c r="GT314" s="17">
        <v>16.028961292119188</v>
      </c>
      <c r="GU314" s="17">
        <v>4.2160957950431639</v>
      </c>
      <c r="GV314" s="17">
        <v>4.6310219994430524</v>
      </c>
      <c r="GW314" s="17">
        <v>1.7599554441659706</v>
      </c>
      <c r="GX314" s="17">
        <v>2.8125870231133385</v>
      </c>
      <c r="GY314" s="17">
        <v>2.1303258145363406</v>
      </c>
      <c r="GZ314" s="17">
        <v>3.0632135895293788</v>
      </c>
      <c r="HA314" s="17">
        <v>4.0573656363130048</v>
      </c>
      <c r="HB314" s="17">
        <v>9.4625452520189359</v>
      </c>
      <c r="HC314" s="17">
        <v>8.7106655527708163</v>
      </c>
      <c r="HD314" s="17">
        <v>13.589529379003062</v>
      </c>
      <c r="HE314" s="17">
        <v>3.9459760512392092</v>
      </c>
      <c r="HF314" s="17">
        <v>29.461392675918567</v>
      </c>
      <c r="HG314" s="17">
        <v>15.378736932200281</v>
      </c>
      <c r="HH314" s="17">
        <v>16.440973283609463</v>
      </c>
      <c r="HI314" s="17">
        <v>4.2764565629394147</v>
      </c>
      <c r="HJ314" s="17">
        <v>11.175643455401357</v>
      </c>
      <c r="HK314" s="17">
        <v>19.286849666809317</v>
      </c>
      <c r="HL314" s="17">
        <v>3.9799474231215992</v>
      </c>
      <c r="HM314" s="17">
        <v>9.1566301889099471</v>
      </c>
      <c r="HN314" s="17">
        <v>43.318784830103077</v>
      </c>
      <c r="HO314" s="17">
        <v>32.469053607535628</v>
      </c>
      <c r="HP314" s="17">
        <v>15.459634068156038</v>
      </c>
      <c r="HQ314" s="17">
        <v>6.586280021699463</v>
      </c>
      <c r="HR314" s="17">
        <v>2.1662474725057947</v>
      </c>
      <c r="HS314" s="17">
        <v>38.165272273594596</v>
      </c>
      <c r="HT314" s="17">
        <v>5.4953764861294587</v>
      </c>
      <c r="HU314" s="17">
        <v>32.669895787465144</v>
      </c>
      <c r="HV314" s="17">
        <v>36.13386173491854</v>
      </c>
      <c r="HW314" s="17">
        <v>31.883164538382502</v>
      </c>
      <c r="HX314" s="17">
        <v>24.376926464112724</v>
      </c>
      <c r="HY314" s="17">
        <v>7.1539703507999413</v>
      </c>
      <c r="HZ314" s="17">
        <v>0.45207691178629095</v>
      </c>
      <c r="IA314">
        <v>0.23</v>
      </c>
      <c r="IB314">
        <v>21.99</v>
      </c>
      <c r="IC314">
        <v>0.14000000000000001</v>
      </c>
      <c r="ID314">
        <v>47.74</v>
      </c>
      <c r="IE314">
        <v>0</v>
      </c>
      <c r="IF314">
        <v>0</v>
      </c>
      <c r="IG314" t="s">
        <v>891</v>
      </c>
      <c r="IH314" t="s">
        <v>891</v>
      </c>
      <c r="II314">
        <v>0.68</v>
      </c>
      <c r="IJ314">
        <v>7.5</v>
      </c>
      <c r="IK314">
        <v>0</v>
      </c>
      <c r="IL314">
        <v>25.95</v>
      </c>
      <c r="IM314">
        <v>0</v>
      </c>
      <c r="IN314">
        <v>0.08</v>
      </c>
    </row>
    <row r="315" spans="1:248" x14ac:dyDescent="0.25">
      <c r="A315" s="16" t="s">
        <v>517</v>
      </c>
      <c r="B315">
        <v>3138</v>
      </c>
      <c r="C315">
        <v>447</v>
      </c>
      <c r="D315">
        <v>19</v>
      </c>
      <c r="E315">
        <v>260</v>
      </c>
      <c r="F315">
        <v>2341</v>
      </c>
      <c r="G315">
        <v>0</v>
      </c>
      <c r="H315">
        <v>739</v>
      </c>
      <c r="I315">
        <v>1076</v>
      </c>
      <c r="J315">
        <v>1112</v>
      </c>
      <c r="K315">
        <v>282</v>
      </c>
      <c r="L315">
        <v>126</v>
      </c>
      <c r="M315">
        <v>185</v>
      </c>
      <c r="N315">
        <v>55</v>
      </c>
      <c r="O315">
        <v>810</v>
      </c>
      <c r="P315">
        <v>87</v>
      </c>
      <c r="Q315" s="21">
        <v>10677</v>
      </c>
      <c r="R315" s="31">
        <f t="shared" si="8"/>
        <v>1906.556033867502</v>
      </c>
      <c r="S315" s="31">
        <f t="shared" si="9"/>
        <v>0.10106297386579836</v>
      </c>
      <c r="T315" s="23">
        <v>57.055532915941164</v>
      </c>
      <c r="U315" s="25">
        <v>12.103137850553846</v>
      </c>
      <c r="V315" s="28">
        <v>15.474382247249288</v>
      </c>
      <c r="W315" s="17">
        <v>0</v>
      </c>
      <c r="X315" s="17">
        <v>0</v>
      </c>
      <c r="Y315" s="30">
        <v>8.8430333790241917</v>
      </c>
      <c r="Z315" s="17">
        <v>4.7382654762345791</v>
      </c>
      <c r="AA315" s="17">
        <v>1.7856481309969252</v>
      </c>
      <c r="AB315" s="17">
        <v>53.3</v>
      </c>
      <c r="AC315" s="17">
        <v>5.0599999999999996</v>
      </c>
      <c r="AD315" s="17">
        <v>39.299999999999997</v>
      </c>
      <c r="AE315" s="17">
        <v>0</v>
      </c>
      <c r="AF315" s="17">
        <v>0</v>
      </c>
      <c r="AG315" s="17">
        <v>1.84</v>
      </c>
      <c r="AH315" s="17">
        <v>0</v>
      </c>
      <c r="AI315" s="17">
        <v>0</v>
      </c>
      <c r="AJ315" t="s">
        <v>890</v>
      </c>
      <c r="AK315" t="s">
        <v>889</v>
      </c>
      <c r="AL315" t="s">
        <v>887</v>
      </c>
      <c r="AM315" t="s">
        <v>889</v>
      </c>
      <c r="AN315" t="s">
        <v>890</v>
      </c>
      <c r="AO315" t="s">
        <v>889</v>
      </c>
      <c r="AP315" t="s">
        <v>887</v>
      </c>
      <c r="AQ315" t="s">
        <v>889</v>
      </c>
      <c r="AV315" t="s">
        <v>887</v>
      </c>
      <c r="AW315" t="s">
        <v>889</v>
      </c>
      <c r="AX315">
        <v>105647</v>
      </c>
      <c r="AY315" s="17">
        <v>5.6001501190297605</v>
      </c>
      <c r="AZ315" s="17">
        <v>49.501642261493458</v>
      </c>
      <c r="BA315" s="17">
        <v>50.498357738506542</v>
      </c>
      <c r="BB315" s="17">
        <v>94.245932208202788</v>
      </c>
      <c r="BC315" s="17">
        <v>5.754067791797211</v>
      </c>
      <c r="BD315" s="17">
        <v>5.7341902751616232</v>
      </c>
      <c r="BE315" s="17">
        <v>3.247607598890645</v>
      </c>
      <c r="BF315" s="17">
        <v>1.9801792762690846</v>
      </c>
      <c r="BG315" s="17">
        <v>5.4076310732912436</v>
      </c>
      <c r="BH315" s="17">
        <v>1.0904237697237025</v>
      </c>
      <c r="BI315" s="17">
        <v>2.5206584190748433</v>
      </c>
      <c r="BJ315" s="17">
        <v>3.7464386116027906</v>
      </c>
      <c r="BK315" s="17">
        <v>9.1815195888193699</v>
      </c>
      <c r="BL315" s="17">
        <v>7.0498925667553269</v>
      </c>
      <c r="BM315" s="17">
        <v>20.470055941011104</v>
      </c>
      <c r="BN315" s="17">
        <v>18.32423069277878</v>
      </c>
      <c r="BO315" s="17">
        <v>5.5780097873105721</v>
      </c>
      <c r="BP315" s="17">
        <v>7.6424318721781033</v>
      </c>
      <c r="BQ315" s="17">
        <v>5.4473861065624201</v>
      </c>
      <c r="BR315" s="17">
        <v>1.6195443315948392</v>
      </c>
      <c r="BS315" s="17">
        <v>0.95980008897555058</v>
      </c>
      <c r="BT315" s="17">
        <v>66.661831193636516</v>
      </c>
      <c r="BU315" s="17">
        <v>33.18343366939871</v>
      </c>
      <c r="BV315" s="17">
        <v>33.478397524237806</v>
      </c>
      <c r="BW315" s="17">
        <v>1.5159207949517661</v>
      </c>
      <c r="BX315" s="17">
        <v>13.698895094412611</v>
      </c>
      <c r="BY315" s="17">
        <v>10.253620560431324</v>
      </c>
      <c r="BZ315" s="17">
        <v>3.4452745339812867</v>
      </c>
      <c r="CA315" s="17">
        <v>16.692052900074948</v>
      </c>
      <c r="CB315" s="17">
        <v>15.224486835424674</v>
      </c>
      <c r="CC315" s="17">
        <v>1.4675660646502744</v>
      </c>
      <c r="CD315" s="17">
        <v>1.4313000169241556</v>
      </c>
      <c r="CE315" s="17">
        <v>28.113440197287296</v>
      </c>
      <c r="CF315" s="17">
        <v>12.221658083702037</v>
      </c>
      <c r="CG315" s="17">
        <v>15.891782113585261</v>
      </c>
      <c r="CH315" s="17">
        <v>61.947244989241071</v>
      </c>
      <c r="CI315" s="17">
        <v>8.6506612509368725</v>
      </c>
      <c r="CJ315" s="17">
        <v>37.017963782307007</v>
      </c>
      <c r="CK315" s="17">
        <v>12.615749135659197</v>
      </c>
      <c r="CL315" s="17">
        <v>19.063852421363119</v>
      </c>
      <c r="CM315" s="17">
        <v>5.3383622252846887</v>
      </c>
      <c r="CN315" s="17">
        <v>9.2115761224341774</v>
      </c>
      <c r="CO315" s="17">
        <v>5.9645559826890064</v>
      </c>
      <c r="CP315" s="17">
        <v>2.8746887164236843</v>
      </c>
      <c r="CQ315" s="17">
        <v>0.37233142332148644</v>
      </c>
      <c r="CR315" s="17">
        <v>7.0670438335630177</v>
      </c>
      <c r="CS315" s="17">
        <v>4.2576340030463484</v>
      </c>
      <c r="CT315" s="17">
        <v>2.8094098305166701</v>
      </c>
      <c r="CU315" s="17">
        <v>9.9393148134716274</v>
      </c>
      <c r="CV315" s="17">
        <v>1.8133023863059403</v>
      </c>
      <c r="CW315" s="17">
        <v>2.0212277266023548</v>
      </c>
      <c r="CX315" s="17">
        <v>0.27320422620342838</v>
      </c>
      <c r="CY315" s="17">
        <v>5.831580474359904</v>
      </c>
      <c r="CZ315" s="17">
        <v>16.256860327361526</v>
      </c>
      <c r="DA315" s="17">
        <v>40.818645584004251</v>
      </c>
      <c r="DB315" s="17">
        <v>31.790817436715745</v>
      </c>
      <c r="DC315" s="17">
        <v>7.9567708711104661</v>
      </c>
      <c r="DD315" s="17">
        <v>3.1769057808080077</v>
      </c>
      <c r="DE315" s="17">
        <v>89.818925288933897</v>
      </c>
      <c r="DF315" s="17">
        <v>1.9091881454276978</v>
      </c>
      <c r="DG315" s="17">
        <v>5.6111389817032187</v>
      </c>
      <c r="DH315" s="17">
        <v>1.1954906433689552</v>
      </c>
      <c r="DI315" s="17">
        <v>1.4652569405662252</v>
      </c>
      <c r="DJ315" s="17">
        <v>81.737294953950425</v>
      </c>
      <c r="DK315" s="17">
        <v>0.93329673346143283</v>
      </c>
      <c r="DL315" s="17">
        <v>0.18079074654273194</v>
      </c>
      <c r="DM315" s="17">
        <v>6.9675428549793184</v>
      </c>
      <c r="DN315" s="17">
        <v>0.29059036224407697</v>
      </c>
      <c r="DO315" s="17">
        <v>0.23190436074853049</v>
      </c>
      <c r="DP315" s="17">
        <v>0.84242808598445773</v>
      </c>
      <c r="DQ315" s="17">
        <v>0.5442653364506328</v>
      </c>
      <c r="DR315" s="17">
        <v>1.380067583556561</v>
      </c>
      <c r="DS315" s="17">
        <v>0.37388662243130427</v>
      </c>
      <c r="DT315" s="17">
        <v>0.28112487813189208</v>
      </c>
      <c r="DU315" s="17">
        <v>1.6725510426230752</v>
      </c>
      <c r="DV315" s="17">
        <v>1.9035088549603869</v>
      </c>
      <c r="DW315" s="17">
        <v>0.89638134542391179</v>
      </c>
      <c r="DX315" s="17">
        <v>0.19972171476710177</v>
      </c>
      <c r="DY315" s="17">
        <v>9.9387583177941635E-2</v>
      </c>
      <c r="DZ315" s="17">
        <v>0.83012295663861724</v>
      </c>
      <c r="EA315" s="17">
        <v>0.635133983927608</v>
      </c>
      <c r="EB315" s="17">
        <v>82.952663113954955</v>
      </c>
      <c r="EC315" s="17">
        <v>79.554554317680584</v>
      </c>
      <c r="ED315" s="17">
        <v>0.44771739850634656</v>
      </c>
      <c r="EE315" s="17">
        <v>1.7066267854269408</v>
      </c>
      <c r="EF315" s="17">
        <v>1.2418715155186613</v>
      </c>
      <c r="EG315" s="17">
        <v>1.8930968224369837E-3</v>
      </c>
      <c r="EH315" s="17">
        <v>0.70517856635777632</v>
      </c>
      <c r="EI315" s="17">
        <v>5.218321391047545</v>
      </c>
      <c r="EJ315" s="17">
        <v>3.0469393357123247</v>
      </c>
      <c r="EK315" s="17">
        <v>2.1713820553352203</v>
      </c>
      <c r="EL315" s="17">
        <v>11.123836928639715</v>
      </c>
      <c r="EM315" s="17">
        <v>10.01637528751408</v>
      </c>
      <c r="EN315" s="17">
        <v>92.406788645205268</v>
      </c>
      <c r="EO315" s="17">
        <v>79.140912661978106</v>
      </c>
      <c r="EP315" s="17">
        <v>0.78184898766647426</v>
      </c>
      <c r="EQ315" s="17">
        <v>4.999668708056074</v>
      </c>
      <c r="ER315" s="17">
        <v>0.59443240224521288</v>
      </c>
      <c r="ES315" s="17">
        <v>1.331793614584418</v>
      </c>
      <c r="ET315" s="17">
        <v>3.5363048643122856</v>
      </c>
      <c r="EU315" s="17">
        <v>0.9493880564521473</v>
      </c>
      <c r="EV315" s="17">
        <v>4.2594678504832131E-2</v>
      </c>
      <c r="EW315" s="17">
        <v>0.25935426467386674</v>
      </c>
      <c r="EX315" s="17">
        <v>0.76575766467575979</v>
      </c>
      <c r="EY315" s="17">
        <v>90.365319987427768</v>
      </c>
      <c r="EZ315" s="17">
        <v>4.9176760716617105</v>
      </c>
      <c r="FA315" s="17">
        <v>0.6552065955852131</v>
      </c>
      <c r="FB315" s="17">
        <v>4.0617973453253065</v>
      </c>
      <c r="FC315" s="17">
        <v>59.150756765454773</v>
      </c>
      <c r="FD315" s="17">
        <v>0.68530104972218808</v>
      </c>
      <c r="FE315" s="17">
        <v>1.0610807689759294</v>
      </c>
      <c r="FF315" s="17">
        <v>0.24515603850558937</v>
      </c>
      <c r="FG315" s="17">
        <v>2.3237763495413972</v>
      </c>
      <c r="FH315" s="17">
        <v>0.14860810056130322</v>
      </c>
      <c r="FI315" s="17">
        <v>0.36631423514155631</v>
      </c>
      <c r="FJ315" s="17">
        <v>28.365216238984541</v>
      </c>
      <c r="FK315" s="17">
        <v>7.6537904531127241</v>
      </c>
      <c r="FL315" s="17">
        <v>3.1478258660332061</v>
      </c>
      <c r="FM315" s="17">
        <v>14.111863416369202</v>
      </c>
      <c r="FN315" s="17">
        <v>24.481396323725562</v>
      </c>
      <c r="FO315" s="17">
        <v>11.030093621778178</v>
      </c>
      <c r="FP315" s="17">
        <v>8.6838327765145262</v>
      </c>
      <c r="FQ315" s="17">
        <v>4.8068495064849275</v>
      </c>
      <c r="FR315" s="17">
        <v>9.2211735115153513</v>
      </c>
      <c r="FS315" s="17">
        <v>5.9412355025977819</v>
      </c>
      <c r="FT315" s="17">
        <v>1.528181806633554</v>
      </c>
      <c r="FU315" s="17">
        <v>0.99338168976511976</v>
      </c>
      <c r="FV315" s="17">
        <v>70.97851907369062</v>
      </c>
      <c r="FW315" s="17">
        <v>62.631318199717988</v>
      </c>
      <c r="FX315" s="17">
        <v>11.991717584888404</v>
      </c>
      <c r="FY315" s="17">
        <v>39.720023881810448</v>
      </c>
      <c r="FZ315" s="17">
        <v>10.919576733019143</v>
      </c>
      <c r="GA315" s="17">
        <v>2.7286238741885902</v>
      </c>
      <c r="GB315" s="17">
        <v>5.6185769997840476</v>
      </c>
      <c r="GC315" s="17">
        <v>29.021480926309373</v>
      </c>
      <c r="GD315" s="17">
        <v>10.895440860761424</v>
      </c>
      <c r="GE315" s="17">
        <v>10.66932584697857</v>
      </c>
      <c r="GF315" s="17">
        <v>4.1234232288715846</v>
      </c>
      <c r="GG315" s="17">
        <v>1.886408963300771</v>
      </c>
      <c r="GH315" s="17">
        <v>1.4468820263970223</v>
      </c>
      <c r="GI315" s="17">
        <v>0.61737020617116145</v>
      </c>
      <c r="GJ315" s="17">
        <v>0.67326380508377692</v>
      </c>
      <c r="GK315" s="17">
        <v>0.29344139429123106</v>
      </c>
      <c r="GL315" s="17">
        <v>0.99338168976511976</v>
      </c>
      <c r="GM315" s="17">
        <v>16.054165978582589</v>
      </c>
      <c r="GN315" s="17">
        <v>0.32866776222587413</v>
      </c>
      <c r="GO315" s="17">
        <v>0.28144538259571977</v>
      </c>
      <c r="GP315" s="17">
        <v>5.1585727507980579</v>
      </c>
      <c r="GQ315" s="17">
        <v>0.34566781889272963</v>
      </c>
      <c r="GR315" s="17">
        <v>0.45900153000509997</v>
      </c>
      <c r="GS315" s="17">
        <v>6.8283560945203146</v>
      </c>
      <c r="GT315" s="17">
        <v>14.206380687935628</v>
      </c>
      <c r="GU315" s="17">
        <v>3.4736782455941522</v>
      </c>
      <c r="GV315" s="17">
        <v>5.1000170000566669</v>
      </c>
      <c r="GW315" s="17">
        <v>7.7539147352713407</v>
      </c>
      <c r="GX315" s="17">
        <v>5.0792391530193992</v>
      </c>
      <c r="GY315" s="17">
        <v>1.46578266371999</v>
      </c>
      <c r="GZ315" s="17">
        <v>10.829036096786989</v>
      </c>
      <c r="HA315" s="17">
        <v>4.6920156400521336</v>
      </c>
      <c r="HB315" s="17">
        <v>4.3010143367144558</v>
      </c>
      <c r="HC315" s="17">
        <v>12.780264823104966</v>
      </c>
      <c r="HD315" s="17">
        <v>11.019814510492813</v>
      </c>
      <c r="HE315" s="17">
        <v>5.897130768213672</v>
      </c>
      <c r="HF315" s="17">
        <v>13.621403424272657</v>
      </c>
      <c r="HG315" s="17">
        <v>9.8840609626036393</v>
      </c>
      <c r="HH315" s="17">
        <v>13.098473641357325</v>
      </c>
      <c r="HI315" s="17">
        <v>2.5779520877054161</v>
      </c>
      <c r="HJ315" s="17">
        <v>14.882856847971926</v>
      </c>
      <c r="HK315" s="17">
        <v>40.639442208231557</v>
      </c>
      <c r="HL315" s="17">
        <v>5.2958108278574789</v>
      </c>
      <c r="HM315" s="17">
        <v>29.670531301246545</v>
      </c>
      <c r="HN315" s="17">
        <v>54.122691605062144</v>
      </c>
      <c r="HO315" s="17">
        <v>33.046844680871203</v>
      </c>
      <c r="HP315" s="17">
        <v>9.8157070243357598</v>
      </c>
      <c r="HQ315" s="17">
        <v>2.3483866082330782</v>
      </c>
      <c r="HR315" s="17">
        <v>0.66637008149781818</v>
      </c>
      <c r="HS315" s="17">
        <v>27.944198641232077</v>
      </c>
      <c r="HT315" s="17">
        <v>2.1614564444766811</v>
      </c>
      <c r="HU315" s="17">
        <v>25.782742196755397</v>
      </c>
      <c r="HV315" s="17">
        <v>54.29510891903</v>
      </c>
      <c r="HW315" s="17">
        <v>30.1685162351007</v>
      </c>
      <c r="HX315" s="17">
        <v>12.73421822489785</v>
      </c>
      <c r="HY315" s="17">
        <v>2.5313701312830927</v>
      </c>
      <c r="HZ315" s="17">
        <v>0.27078648968835373</v>
      </c>
      <c r="IA315">
        <v>15.48</v>
      </c>
      <c r="IB315">
        <v>43.76</v>
      </c>
      <c r="IC315">
        <v>14.06</v>
      </c>
      <c r="ID315">
        <v>25.22</v>
      </c>
      <c r="IE315">
        <v>13.94</v>
      </c>
      <c r="IF315">
        <v>45.69</v>
      </c>
      <c r="IG315" t="s">
        <v>891</v>
      </c>
      <c r="IH315" t="s">
        <v>891</v>
      </c>
      <c r="II315" t="s">
        <v>891</v>
      </c>
      <c r="IJ315" t="s">
        <v>891</v>
      </c>
      <c r="IK315">
        <v>0.28999999999999998</v>
      </c>
      <c r="IL315">
        <v>6.21</v>
      </c>
      <c r="IM315">
        <v>0</v>
      </c>
      <c r="IN315">
        <v>5.35</v>
      </c>
    </row>
    <row r="316" spans="1:248" x14ac:dyDescent="0.25">
      <c r="A316" s="16" t="s">
        <v>212</v>
      </c>
      <c r="B316">
        <v>4009</v>
      </c>
      <c r="C316">
        <v>361</v>
      </c>
      <c r="D316">
        <v>22</v>
      </c>
      <c r="E316">
        <v>285</v>
      </c>
      <c r="F316">
        <v>2066</v>
      </c>
      <c r="G316">
        <v>0</v>
      </c>
      <c r="H316">
        <v>896</v>
      </c>
      <c r="I316">
        <v>1124</v>
      </c>
      <c r="J316">
        <v>624</v>
      </c>
      <c r="K316">
        <v>135</v>
      </c>
      <c r="L316">
        <v>98</v>
      </c>
      <c r="M316">
        <v>139</v>
      </c>
      <c r="N316">
        <v>26</v>
      </c>
      <c r="O316">
        <v>820</v>
      </c>
      <c r="P316">
        <v>78</v>
      </c>
      <c r="Q316" s="21">
        <v>10683</v>
      </c>
      <c r="R316" s="31">
        <f t="shared" si="8"/>
        <v>1356.3050994210926</v>
      </c>
      <c r="S316" s="31">
        <f t="shared" si="9"/>
        <v>9.9588891685544093E-2</v>
      </c>
      <c r="T316" s="23">
        <v>44.983565816899151</v>
      </c>
      <c r="U316" s="25">
        <v>37.728475228475226</v>
      </c>
      <c r="V316" s="28">
        <v>2.7537277537277536</v>
      </c>
      <c r="W316" s="17">
        <v>0</v>
      </c>
      <c r="X316" s="17">
        <v>0</v>
      </c>
      <c r="Y316" s="30">
        <v>14.534231200897867</v>
      </c>
      <c r="Z316" s="17">
        <v>0</v>
      </c>
      <c r="AA316" s="17">
        <v>0</v>
      </c>
      <c r="AB316" s="17">
        <v>45.85</v>
      </c>
      <c r="AC316" s="17">
        <v>34.01</v>
      </c>
      <c r="AD316" s="17">
        <v>14.99</v>
      </c>
      <c r="AE316" s="17">
        <v>0</v>
      </c>
      <c r="AF316" s="17">
        <v>0</v>
      </c>
      <c r="AG316" s="17">
        <v>2.77</v>
      </c>
      <c r="AH316" s="17">
        <v>0</v>
      </c>
      <c r="AI316" s="17">
        <v>2.04</v>
      </c>
      <c r="AJ316" t="s">
        <v>887</v>
      </c>
      <c r="AK316" t="s">
        <v>889</v>
      </c>
      <c r="AL316" t="s">
        <v>887</v>
      </c>
      <c r="AM316" t="s">
        <v>889</v>
      </c>
      <c r="AN316" t="s">
        <v>887</v>
      </c>
      <c r="AO316" t="s">
        <v>889</v>
      </c>
      <c r="AP316" t="s">
        <v>887</v>
      </c>
      <c r="AQ316" t="s">
        <v>889</v>
      </c>
      <c r="AX316">
        <v>107271</v>
      </c>
      <c r="AY316" s="17">
        <v>7.8765463645014622</v>
      </c>
      <c r="AZ316" s="17">
        <v>49.299437872304722</v>
      </c>
      <c r="BA316" s="17">
        <v>50.700562127695278</v>
      </c>
      <c r="BB316" s="17">
        <v>98.476755134192842</v>
      </c>
      <c r="BC316" s="17">
        <v>1.5232448658071613</v>
      </c>
      <c r="BD316" s="17">
        <v>6.1862013032413232</v>
      </c>
      <c r="BE316" s="17">
        <v>3.483700161273783</v>
      </c>
      <c r="BF316" s="17">
        <v>2.1730010906955282</v>
      </c>
      <c r="BG316" s="17">
        <v>5.8291616559927659</v>
      </c>
      <c r="BH316" s="17">
        <v>1.2267994145668446</v>
      </c>
      <c r="BI316" s="17">
        <v>2.523515209143198</v>
      </c>
      <c r="BJ316" s="17">
        <v>2.9150469371964465</v>
      </c>
      <c r="BK316" s="17">
        <v>6.550698697690895</v>
      </c>
      <c r="BL316" s="17">
        <v>6.2412021888488036</v>
      </c>
      <c r="BM316" s="17">
        <v>20.084645430731513</v>
      </c>
      <c r="BN316" s="17">
        <v>19.880489601103747</v>
      </c>
      <c r="BO316" s="17">
        <v>6.2039134528437323</v>
      </c>
      <c r="BP316" s="17">
        <v>8.9651443540192588</v>
      </c>
      <c r="BQ316" s="17">
        <v>5.5448350439540972</v>
      </c>
      <c r="BR316" s="17">
        <v>1.4794306010012026</v>
      </c>
      <c r="BS316" s="17">
        <v>0.71221485769686121</v>
      </c>
      <c r="BT316" s="17">
        <v>70.948389942655481</v>
      </c>
      <c r="BU316" s="17">
        <v>33.875165416850464</v>
      </c>
      <c r="BV316" s="17">
        <v>37.073224525805024</v>
      </c>
      <c r="BW316" s="17">
        <v>0.43228936921041028</v>
      </c>
      <c r="BX316" s="17">
        <v>12.756947507719454</v>
      </c>
      <c r="BY316" s="17">
        <v>4.1773268636965151</v>
      </c>
      <c r="BZ316" s="17">
        <v>8.5796206440229383</v>
      </c>
      <c r="CA316" s="17">
        <v>14.889722099691221</v>
      </c>
      <c r="CB316" s="17">
        <v>13.793559770621968</v>
      </c>
      <c r="CC316" s="17">
        <v>1.0961623290692546</v>
      </c>
      <c r="CD316" s="17">
        <v>0.97265108072342299</v>
      </c>
      <c r="CE316" s="17">
        <v>29.528010586678427</v>
      </c>
      <c r="CF316" s="17">
        <v>12.582708425231584</v>
      </c>
      <c r="CG316" s="17">
        <v>16.945302161446847</v>
      </c>
      <c r="CH316" s="17">
        <v>64.644905161005738</v>
      </c>
      <c r="CI316" s="17">
        <v>8.5112483458314951</v>
      </c>
      <c r="CJ316" s="17">
        <v>34.569916188795766</v>
      </c>
      <c r="CK316" s="17">
        <v>13.299514777238642</v>
      </c>
      <c r="CL316" s="17">
        <v>15.480811645346273</v>
      </c>
      <c r="CM316" s="17">
        <v>5.7895897662108515</v>
      </c>
      <c r="CN316" s="17">
        <v>11.052051168945743</v>
      </c>
      <c r="CO316" s="17">
        <v>5.5910895456550511</v>
      </c>
      <c r="CP316" s="17">
        <v>4.9095721217468018</v>
      </c>
      <c r="CQ316" s="17">
        <v>0.55138950154389055</v>
      </c>
      <c r="CR316" s="17">
        <v>10.51168945743273</v>
      </c>
      <c r="CS316" s="17">
        <v>7.2320247022496691</v>
      </c>
      <c r="CT316" s="17">
        <v>3.2796647551830613</v>
      </c>
      <c r="CU316" s="17">
        <v>5.8270842523158359</v>
      </c>
      <c r="CV316" s="17">
        <v>1.9916188795765331</v>
      </c>
      <c r="CW316" s="17">
        <v>0.32642258491398324</v>
      </c>
      <c r="CX316" s="17">
        <v>0.21614468460520514</v>
      </c>
      <c r="CY316" s="17">
        <v>3.2928981032201148</v>
      </c>
      <c r="CZ316" s="17">
        <v>21.303484781649757</v>
      </c>
      <c r="DA316" s="17">
        <v>43.86193206881341</v>
      </c>
      <c r="DB316" s="17">
        <v>27.146007940008822</v>
      </c>
      <c r="DC316" s="17">
        <v>5.7212174680194083</v>
      </c>
      <c r="DD316" s="17">
        <v>1.9673577415086014</v>
      </c>
      <c r="DE316" s="17">
        <v>96.325195066700232</v>
      </c>
      <c r="DF316" s="17">
        <v>1.2892580473753392</v>
      </c>
      <c r="DG316" s="17">
        <v>1.5325670498084289</v>
      </c>
      <c r="DH316" s="17">
        <v>0.63111185688583116</v>
      </c>
      <c r="DI316" s="17">
        <v>0.22186797923017407</v>
      </c>
      <c r="DJ316" s="17">
        <v>91.410539661231837</v>
      </c>
      <c r="DK316" s="17">
        <v>0.55653438487568874</v>
      </c>
      <c r="DL316" s="17">
        <v>0.11279842641534057</v>
      </c>
      <c r="DM316" s="17">
        <v>4.2453225941773631</v>
      </c>
      <c r="DN316" s="17">
        <v>0.60034864968164736</v>
      </c>
      <c r="DO316" s="17">
        <v>0.13330723121812979</v>
      </c>
      <c r="DP316" s="17">
        <v>0.3206831296436129</v>
      </c>
      <c r="DQ316" s="17">
        <v>0.23491903683194901</v>
      </c>
      <c r="DR316" s="17">
        <v>0.42788824565819278</v>
      </c>
      <c r="DS316" s="17">
        <v>0.16686709362269392</v>
      </c>
      <c r="DT316" s="17">
        <v>0.27313999123714705</v>
      </c>
      <c r="DU316" s="17">
        <v>0.31508981924285218</v>
      </c>
      <c r="DV316" s="17">
        <v>0.34958190004754314</v>
      </c>
      <c r="DW316" s="17">
        <v>0.2899199224394291</v>
      </c>
      <c r="DX316" s="17">
        <v>0.23491903683194901</v>
      </c>
      <c r="DY316" s="17">
        <v>0.1062728976144531</v>
      </c>
      <c r="DZ316" s="17">
        <v>6.6187506409001506E-2</v>
      </c>
      <c r="EA316" s="17">
        <v>0.15568047282117253</v>
      </c>
      <c r="EB316" s="17">
        <v>93.067091758257121</v>
      </c>
      <c r="EC316" s="17">
        <v>89.506949688172938</v>
      </c>
      <c r="ED316" s="17">
        <v>0.41949828005705175</v>
      </c>
      <c r="EE316" s="17">
        <v>1.2836647369745784</v>
      </c>
      <c r="EF316" s="17">
        <v>1.8569790530525492</v>
      </c>
      <c r="EG316" s="17">
        <v>0</v>
      </c>
      <c r="EH316" s="17">
        <v>0.4838213496657997</v>
      </c>
      <c r="EI316" s="17">
        <v>4.0542178221513741</v>
      </c>
      <c r="EJ316" s="17">
        <v>0.76535130650408778</v>
      </c>
      <c r="EK316" s="17">
        <v>3.2888665156472858</v>
      </c>
      <c r="EL316" s="17">
        <v>2.394869069925702</v>
      </c>
      <c r="EM316" s="17">
        <v>21.64331459574349</v>
      </c>
      <c r="EN316" s="17">
        <v>78.818133512319264</v>
      </c>
      <c r="EO316" s="17">
        <v>73.647118046816004</v>
      </c>
      <c r="EP316" s="17">
        <v>0.40551500405515001</v>
      </c>
      <c r="EQ316" s="17">
        <v>3.6496350364963499</v>
      </c>
      <c r="ER316" s="17">
        <v>6.2458632808494376E-2</v>
      </c>
      <c r="ES316" s="17">
        <v>0.21907132402979368</v>
      </c>
      <c r="ET316" s="17">
        <v>0.47356694726440512</v>
      </c>
      <c r="EU316" s="17">
        <v>0.20322361122763841</v>
      </c>
      <c r="EV316" s="17">
        <v>6.5255288008874719E-3</v>
      </c>
      <c r="EW316" s="17">
        <v>3.2627644004437358E-2</v>
      </c>
      <c r="EX316" s="17">
        <v>0.11839173681610128</v>
      </c>
      <c r="EY316" s="17">
        <v>95.370533745037491</v>
      </c>
      <c r="EZ316" s="17">
        <v>1.3850904278782532</v>
      </c>
      <c r="FA316" s="17">
        <v>0.24261138067931184</v>
      </c>
      <c r="FB316" s="17">
        <v>3.0017644464049407</v>
      </c>
      <c r="FC316" s="17">
        <v>67.826346356424381</v>
      </c>
      <c r="FD316" s="17">
        <v>0.22652907123080793</v>
      </c>
      <c r="FE316" s="17">
        <v>0.21161357682877943</v>
      </c>
      <c r="FF316" s="17">
        <v>4.101760960557839E-2</v>
      </c>
      <c r="FG316" s="17">
        <v>0.75323246730243953</v>
      </c>
      <c r="FH316" s="17">
        <v>7.0848598409635408E-2</v>
      </c>
      <c r="FI316" s="17">
        <v>0.31508981924285218</v>
      </c>
      <c r="FJ316" s="17">
        <v>23.851739985643835</v>
      </c>
      <c r="FK316" s="17">
        <v>6.7035825153116875</v>
      </c>
      <c r="FL316" s="17">
        <v>2.3189621215009084</v>
      </c>
      <c r="FM316" s="17">
        <v>7.0369382076011133</v>
      </c>
      <c r="FN316" s="17">
        <v>19.589829603933975</v>
      </c>
      <c r="FO316" s="17">
        <v>11.95313790518304</v>
      </c>
      <c r="FP316" s="17">
        <v>7.3469802665853443</v>
      </c>
      <c r="FQ316" s="17">
        <v>9.1449700758586516</v>
      </c>
      <c r="FR316" s="17">
        <v>16.422063812754928</v>
      </c>
      <c r="FS316" s="17">
        <v>13.632955946073011</v>
      </c>
      <c r="FT316" s="17">
        <v>2.5565763224437417</v>
      </c>
      <c r="FU316" s="17">
        <v>1.6200968246102239</v>
      </c>
      <c r="FV316" s="17">
        <v>70.454516575814168</v>
      </c>
      <c r="FW316" s="17">
        <v>62.821636869591735</v>
      </c>
      <c r="FX316" s="17">
        <v>14.847710898486637</v>
      </c>
      <c r="FY316" s="17">
        <v>40.738764152022263</v>
      </c>
      <c r="FZ316" s="17">
        <v>7.2351618190828342</v>
      </c>
      <c r="GA316" s="17">
        <v>3.9682842221629246</v>
      </c>
      <c r="GB316" s="17">
        <v>3.6645954840595176</v>
      </c>
      <c r="GC316" s="17">
        <v>29.545483424185822</v>
      </c>
      <c r="GD316" s="17">
        <v>15.516080255149367</v>
      </c>
      <c r="GE316" s="17">
        <v>4.898410399115618</v>
      </c>
      <c r="GF316" s="17">
        <v>3.9593895729297701</v>
      </c>
      <c r="GG316" s="17">
        <v>3.5286344172098758</v>
      </c>
      <c r="GH316" s="17">
        <v>1.6429687797811916</v>
      </c>
      <c r="GI316" s="17">
        <v>1.144868422724558</v>
      </c>
      <c r="GJ316" s="17">
        <v>0.80687175186469962</v>
      </c>
      <c r="GK316" s="17">
        <v>0.51970164805143648</v>
      </c>
      <c r="GL316" s="17">
        <v>1.6200968246102239</v>
      </c>
      <c r="GM316" s="17">
        <v>8.3774889134550623</v>
      </c>
      <c r="GN316" s="17">
        <v>0.9854028729624037</v>
      </c>
      <c r="GO316" s="17">
        <v>0.16068455492314243</v>
      </c>
      <c r="GP316" s="17">
        <v>14.304797305145778</v>
      </c>
      <c r="GQ316" s="17">
        <v>0.55949200449142367</v>
      </c>
      <c r="GR316" s="17">
        <v>0.59433925736632209</v>
      </c>
      <c r="GS316" s="17">
        <v>5.4168118635536455</v>
      </c>
      <c r="GT316" s="17">
        <v>18.558098114376428</v>
      </c>
      <c r="GU316" s="17">
        <v>7.5231347039919463</v>
      </c>
      <c r="GV316" s="17">
        <v>5.4961861617686916</v>
      </c>
      <c r="GW316" s="17">
        <v>3.0665582529910562</v>
      </c>
      <c r="GX316" s="17">
        <v>3.0704301699771555</v>
      </c>
      <c r="GY316" s="17">
        <v>1.0628412126844</v>
      </c>
      <c r="GZ316" s="17">
        <v>4.3559066093622949</v>
      </c>
      <c r="HA316" s="17">
        <v>4.8669996515274709</v>
      </c>
      <c r="HB316" s="17">
        <v>3.6899368877531264</v>
      </c>
      <c r="HC316" s="17">
        <v>9.0796453324040733</v>
      </c>
      <c r="HD316" s="17">
        <v>13.017384907267587</v>
      </c>
      <c r="HE316" s="17">
        <v>4.1913501374530533</v>
      </c>
      <c r="HF316" s="17">
        <v>22.726959240442309</v>
      </c>
      <c r="HG316" s="17">
        <v>13.427894894135498</v>
      </c>
      <c r="HH316" s="17">
        <v>16.484286995103336</v>
      </c>
      <c r="HI316" s="17">
        <v>5.1817283155934621</v>
      </c>
      <c r="HJ316" s="17">
        <v>13.225591392905583</v>
      </c>
      <c r="HK316" s="17">
        <v>24.153428814455506</v>
      </c>
      <c r="HL316" s="17">
        <v>4.8001103473643072</v>
      </c>
      <c r="HM316" s="17">
        <v>13.232488103174786</v>
      </c>
      <c r="HN316" s="17">
        <v>47.297032748832393</v>
      </c>
      <c r="HO316" s="17">
        <v>34.002666144624364</v>
      </c>
      <c r="HP316" s="17">
        <v>13.323265374611964</v>
      </c>
      <c r="HQ316" s="17">
        <v>4.2033727661716584</v>
      </c>
      <c r="HR316" s="17">
        <v>1.173662965759618</v>
      </c>
      <c r="HS316" s="17">
        <v>33.489192765769737</v>
      </c>
      <c r="HT316" s="17">
        <v>3.6744596382884867</v>
      </c>
      <c r="HU316" s="17">
        <v>29.814733127481251</v>
      </c>
      <c r="HV316" s="17">
        <v>44.283193647992938</v>
      </c>
      <c r="HW316" s="17">
        <v>32.355535950595495</v>
      </c>
      <c r="HX316" s="17">
        <v>18.689898544331715</v>
      </c>
      <c r="HY316" s="17">
        <v>4.3383325981473311</v>
      </c>
      <c r="HZ316" s="17">
        <v>0.33303925893250991</v>
      </c>
      <c r="IA316">
        <v>86.86</v>
      </c>
      <c r="IB316">
        <v>79.290000000000006</v>
      </c>
      <c r="IC316">
        <v>39.76</v>
      </c>
      <c r="ID316">
        <v>80.040000000000006</v>
      </c>
      <c r="IE316">
        <v>0.47</v>
      </c>
      <c r="IF316">
        <v>6.12</v>
      </c>
      <c r="IG316" t="s">
        <v>891</v>
      </c>
      <c r="IH316" t="s">
        <v>891</v>
      </c>
      <c r="II316" t="s">
        <v>891</v>
      </c>
      <c r="IJ316" t="s">
        <v>891</v>
      </c>
      <c r="IK316">
        <v>2.3199999999999998</v>
      </c>
      <c r="IL316">
        <v>20.57</v>
      </c>
      <c r="IM316">
        <v>0</v>
      </c>
      <c r="IN316">
        <v>0</v>
      </c>
    </row>
    <row r="317" spans="1:248" x14ac:dyDescent="0.25">
      <c r="A317" s="16" t="s">
        <v>286</v>
      </c>
      <c r="B317">
        <v>3900</v>
      </c>
      <c r="C317">
        <v>541</v>
      </c>
      <c r="D317">
        <v>41</v>
      </c>
      <c r="E317">
        <v>372</v>
      </c>
      <c r="F317">
        <v>2059</v>
      </c>
      <c r="G317">
        <v>0</v>
      </c>
      <c r="H317">
        <v>710</v>
      </c>
      <c r="I317">
        <v>1064</v>
      </c>
      <c r="J317">
        <v>536</v>
      </c>
      <c r="K317">
        <v>250</v>
      </c>
      <c r="L317">
        <v>97</v>
      </c>
      <c r="M317">
        <v>102</v>
      </c>
      <c r="N317">
        <v>49</v>
      </c>
      <c r="O317">
        <v>914</v>
      </c>
      <c r="P317">
        <v>57</v>
      </c>
      <c r="Q317" s="21">
        <v>10692</v>
      </c>
      <c r="R317" s="31">
        <f t="shared" si="8"/>
        <v>572.28621885362384</v>
      </c>
      <c r="S317" s="31">
        <f t="shared" si="9"/>
        <v>0.11255329227854098</v>
      </c>
      <c r="T317" s="23">
        <v>17.784243608822159</v>
      </c>
      <c r="U317" s="25">
        <v>62.83899340337161</v>
      </c>
      <c r="V317" s="28">
        <v>2.4365324389756347</v>
      </c>
      <c r="W317" s="17">
        <v>0</v>
      </c>
      <c r="X317" s="17">
        <v>0</v>
      </c>
      <c r="Y317" s="30">
        <v>14.066143970859338</v>
      </c>
      <c r="Z317" s="17">
        <v>2.2588454789774115</v>
      </c>
      <c r="AA317" s="17">
        <v>0.61524109899384749</v>
      </c>
      <c r="AB317" s="17">
        <v>20.170000000000002</v>
      </c>
      <c r="AC317" s="17">
        <v>57.68</v>
      </c>
      <c r="AD317" s="17">
        <v>13.83</v>
      </c>
      <c r="AE317" s="17">
        <v>0</v>
      </c>
      <c r="AF317" s="17">
        <v>0</v>
      </c>
      <c r="AG317" s="17">
        <v>2.97</v>
      </c>
      <c r="AH317" s="17">
        <v>1.57</v>
      </c>
      <c r="AI317" s="17">
        <v>3.78</v>
      </c>
      <c r="AJ317" t="s">
        <v>887</v>
      </c>
      <c r="AK317" t="s">
        <v>889</v>
      </c>
      <c r="AL317" t="s">
        <v>887</v>
      </c>
      <c r="AM317" t="s">
        <v>889</v>
      </c>
      <c r="AN317" t="s">
        <v>887</v>
      </c>
      <c r="AO317" t="s">
        <v>889</v>
      </c>
      <c r="AP317" t="s">
        <v>887</v>
      </c>
      <c r="AQ317" t="s">
        <v>889</v>
      </c>
      <c r="AV317" t="s">
        <v>887</v>
      </c>
      <c r="AW317" t="s">
        <v>889</v>
      </c>
      <c r="AX317">
        <v>94995</v>
      </c>
      <c r="AY317" s="17">
        <v>18.682959064465503</v>
      </c>
      <c r="AZ317" s="17">
        <v>48.865729775251324</v>
      </c>
      <c r="BA317" s="17">
        <v>51.134270224748668</v>
      </c>
      <c r="BB317" s="17">
        <v>99.248381493762821</v>
      </c>
      <c r="BC317" s="17">
        <v>0.75161850623717041</v>
      </c>
      <c r="BD317" s="17">
        <v>6.5256066108742576</v>
      </c>
      <c r="BE317" s="17">
        <v>3.4191273224906573</v>
      </c>
      <c r="BF317" s="17">
        <v>2.1716932470130006</v>
      </c>
      <c r="BG317" s="17">
        <v>5.8603084372861725</v>
      </c>
      <c r="BH317" s="17">
        <v>1.2590136322964367</v>
      </c>
      <c r="BI317" s="17">
        <v>2.6085583451760619</v>
      </c>
      <c r="BJ317" s="17">
        <v>2.5569766829833149</v>
      </c>
      <c r="BK317" s="17">
        <v>6.6035054476551389</v>
      </c>
      <c r="BL317" s="17">
        <v>6.6550871098478863</v>
      </c>
      <c r="BM317" s="17">
        <v>19.578925206589819</v>
      </c>
      <c r="BN317" s="17">
        <v>20.604242328543606</v>
      </c>
      <c r="BO317" s="17">
        <v>6.5024474972366963</v>
      </c>
      <c r="BP317" s="17">
        <v>8.5741354808147783</v>
      </c>
      <c r="BQ317" s="17">
        <v>5.3202800147376177</v>
      </c>
      <c r="BR317" s="17">
        <v>1.2105900310542661</v>
      </c>
      <c r="BS317" s="17">
        <v>0.54950260540028417</v>
      </c>
      <c r="BT317" s="17">
        <v>64.217887375782112</v>
      </c>
      <c r="BU317" s="17">
        <v>28.529014844804319</v>
      </c>
      <c r="BV317" s="17">
        <v>35.688872530977797</v>
      </c>
      <c r="BW317" s="17">
        <v>0.38032143295301191</v>
      </c>
      <c r="BX317" s="17">
        <v>23.521040363145627</v>
      </c>
      <c r="BY317" s="17">
        <v>5.4398233345601765</v>
      </c>
      <c r="BZ317" s="17">
        <v>18.081217028585449</v>
      </c>
      <c r="CA317" s="17">
        <v>10.754508649245491</v>
      </c>
      <c r="CB317" s="17">
        <v>9.8441908968224752</v>
      </c>
      <c r="CC317" s="17">
        <v>0.9103177524230156</v>
      </c>
      <c r="CD317" s="17">
        <v>1.1262421788737578</v>
      </c>
      <c r="CE317" s="17">
        <v>30.985155195681514</v>
      </c>
      <c r="CF317" s="17">
        <v>12.486811434179854</v>
      </c>
      <c r="CG317" s="17">
        <v>18.498343761501658</v>
      </c>
      <c r="CH317" s="17">
        <v>63.867010182799653</v>
      </c>
      <c r="CI317" s="17">
        <v>7.0518954729481038</v>
      </c>
      <c r="CJ317" s="17">
        <v>32.099128941234206</v>
      </c>
      <c r="CK317" s="17">
        <v>11.549503128450498</v>
      </c>
      <c r="CL317" s="17">
        <v>13.279352226720647</v>
      </c>
      <c r="CM317" s="17">
        <v>7.2702735860630598</v>
      </c>
      <c r="CN317" s="17">
        <v>10.688259109311742</v>
      </c>
      <c r="CO317" s="17">
        <v>4.7503373819163297</v>
      </c>
      <c r="CP317" s="17">
        <v>5.2827873880505454</v>
      </c>
      <c r="CQ317" s="17">
        <v>0.65513433934486565</v>
      </c>
      <c r="CR317" s="17">
        <v>14.027726659305607</v>
      </c>
      <c r="CS317" s="17">
        <v>9.6159980370506695</v>
      </c>
      <c r="CT317" s="17">
        <v>4.4117286222549383</v>
      </c>
      <c r="CU317" s="17">
        <v>5.1478346215188324</v>
      </c>
      <c r="CV317" s="17">
        <v>2.1518832045147835</v>
      </c>
      <c r="CW317" s="17">
        <v>1.9629493313703842E-2</v>
      </c>
      <c r="CX317" s="17">
        <v>0.26499815973500185</v>
      </c>
      <c r="CY317" s="17">
        <v>2.7113237639553431</v>
      </c>
      <c r="CZ317" s="17">
        <v>27.628511839038154</v>
      </c>
      <c r="DA317" s="17">
        <v>43.324745430008591</v>
      </c>
      <c r="DB317" s="17">
        <v>23.292847503373821</v>
      </c>
      <c r="DC317" s="17">
        <v>4.5025150288308184</v>
      </c>
      <c r="DD317" s="17">
        <v>1.2513801987486199</v>
      </c>
      <c r="DE317" s="17">
        <v>97.950418443075947</v>
      </c>
      <c r="DF317" s="17">
        <v>0.98952576451392171</v>
      </c>
      <c r="DG317" s="17">
        <v>0.74214432338544134</v>
      </c>
      <c r="DH317" s="17">
        <v>0.1989578398863098</v>
      </c>
      <c r="DI317" s="17">
        <v>0.1189536291383757</v>
      </c>
      <c r="DJ317" s="17">
        <v>96.504026527711986</v>
      </c>
      <c r="DK317" s="17">
        <v>0.54108110953208066</v>
      </c>
      <c r="DL317" s="17">
        <v>3.5791357439865258E-2</v>
      </c>
      <c r="DM317" s="17">
        <v>0.86951944839202056</v>
      </c>
      <c r="DN317" s="17">
        <v>0.32738565187641455</v>
      </c>
      <c r="DO317" s="17">
        <v>0.18843097005105533</v>
      </c>
      <c r="DP317" s="17">
        <v>0.24317069319437865</v>
      </c>
      <c r="DQ317" s="17">
        <v>0.23053844939207327</v>
      </c>
      <c r="DR317" s="17">
        <v>0.2115900836886152</v>
      </c>
      <c r="DS317" s="17">
        <v>3.2633296489288907E-2</v>
      </c>
      <c r="DT317" s="17">
        <v>5.1581662192746992E-2</v>
      </c>
      <c r="DU317" s="17">
        <v>0.24948681509553133</v>
      </c>
      <c r="DV317" s="17">
        <v>0.19685246591925892</v>
      </c>
      <c r="DW317" s="17">
        <v>6.3161219011526923E-2</v>
      </c>
      <c r="DX317" s="17">
        <v>0.1168482551713248</v>
      </c>
      <c r="DY317" s="17">
        <v>1.8948365703458078E-2</v>
      </c>
      <c r="DZ317" s="17">
        <v>3.368598347281436E-2</v>
      </c>
      <c r="EA317" s="17">
        <v>8.5267645665561345E-2</v>
      </c>
      <c r="EB317" s="17">
        <v>97.386178219906313</v>
      </c>
      <c r="EC317" s="17">
        <v>95.549239433654392</v>
      </c>
      <c r="ED317" s="17">
        <v>0.32001684299173638</v>
      </c>
      <c r="EE317" s="17">
        <v>0.77477761987473026</v>
      </c>
      <c r="EF317" s="17">
        <v>0.73688088846781408</v>
      </c>
      <c r="EG317" s="17">
        <v>5.2634349176272433E-3</v>
      </c>
      <c r="EH317" s="17">
        <v>0.47791989052055373</v>
      </c>
      <c r="EI317" s="17">
        <v>0.91373230170008946</v>
      </c>
      <c r="EJ317" s="17">
        <v>0.39265224485499239</v>
      </c>
      <c r="EK317" s="17">
        <v>0.52108005684509706</v>
      </c>
      <c r="EL317" s="17">
        <v>1.2221695878730459</v>
      </c>
      <c r="EM317" s="17">
        <v>21.104268645718196</v>
      </c>
      <c r="EN317" s="17">
        <v>79.101005316069262</v>
      </c>
      <c r="EO317" s="17">
        <v>77.581977998842049</v>
      </c>
      <c r="EP317" s="17">
        <v>0.34317595662929629</v>
      </c>
      <c r="EQ317" s="17">
        <v>0.6284541291646929</v>
      </c>
      <c r="ER317" s="17">
        <v>3.4738670456339805E-2</v>
      </c>
      <c r="ES317" s="17">
        <v>7.0530027896205064E-2</v>
      </c>
      <c r="ET317" s="17">
        <v>0.24211800621085322</v>
      </c>
      <c r="EU317" s="17">
        <v>0.10105795041844307</v>
      </c>
      <c r="EV317" s="17">
        <v>4.210747934101795E-3</v>
      </c>
      <c r="EW317" s="17">
        <v>7.3688088846781399E-3</v>
      </c>
      <c r="EX317" s="17">
        <v>8.6320332649086798E-2</v>
      </c>
      <c r="EY317" s="17">
        <v>98.6013986013986</v>
      </c>
      <c r="EZ317" s="17">
        <v>0.6772175193227824</v>
      </c>
      <c r="FA317" s="17">
        <v>0.10060115323273218</v>
      </c>
      <c r="FB317" s="17">
        <v>0.62078272604588391</v>
      </c>
      <c r="FC317" s="17">
        <v>76.445076056634562</v>
      </c>
      <c r="FD317" s="17">
        <v>0.17158797831464814</v>
      </c>
      <c r="FE317" s="17">
        <v>0.16421916942997</v>
      </c>
      <c r="FF317" s="17">
        <v>3.1580609505763461E-2</v>
      </c>
      <c r="FG317" s="17">
        <v>0.21580083162271699</v>
      </c>
      <c r="FH317" s="17">
        <v>3.1580609505763461E-2</v>
      </c>
      <c r="FI317" s="17">
        <v>0.24001263224380232</v>
      </c>
      <c r="FJ317" s="17">
        <v>17.289331017421969</v>
      </c>
      <c r="FK317" s="17">
        <v>5.4108110953208062</v>
      </c>
      <c r="FL317" s="17">
        <v>1.794388250757186</v>
      </c>
      <c r="FM317" s="17">
        <v>4.5531173209897711</v>
      </c>
      <c r="FN317" s="17">
        <v>17.200982913309332</v>
      </c>
      <c r="FO317" s="17">
        <v>13.899365678038745</v>
      </c>
      <c r="FP317" s="17">
        <v>6.658951940110863</v>
      </c>
      <c r="FQ317" s="17">
        <v>9.6548374192811028</v>
      </c>
      <c r="FR317" s="17">
        <v>18.133893365335162</v>
      </c>
      <c r="FS317" s="17">
        <v>15.155151722955598</v>
      </c>
      <c r="FT317" s="17">
        <v>4.1216640950911483</v>
      </c>
      <c r="FU317" s="17">
        <v>2.1615520886907822</v>
      </c>
      <c r="FV317" s="17">
        <v>68.506771815532318</v>
      </c>
      <c r="FW317" s="17">
        <v>60.194868278187329</v>
      </c>
      <c r="FX317" s="17">
        <v>14.377964455111721</v>
      </c>
      <c r="FY317" s="17">
        <v>39.845134007657578</v>
      </c>
      <c r="FZ317" s="17">
        <v>5.9717698154180239</v>
      </c>
      <c r="GA317" s="17">
        <v>5.5917480998914222</v>
      </c>
      <c r="GB317" s="17">
        <v>2.7201554374535686</v>
      </c>
      <c r="GC317" s="17">
        <v>31.493228184467686</v>
      </c>
      <c r="GD317" s="17">
        <v>14.659409109091948</v>
      </c>
      <c r="GE317" s="17">
        <v>4.101662952168696</v>
      </c>
      <c r="GF317" s="17">
        <v>4.0202297274129952</v>
      </c>
      <c r="GG317" s="17">
        <v>6.8475341448082743</v>
      </c>
      <c r="GH317" s="17">
        <v>1.8643922509857704</v>
      </c>
      <c r="GI317" s="17">
        <v>1.8272472712726442</v>
      </c>
      <c r="GJ317" s="17">
        <v>0.95005428881650389</v>
      </c>
      <c r="GK317" s="17">
        <v>0.88147894165380891</v>
      </c>
      <c r="GL317" s="17">
        <v>2.1615520886907822</v>
      </c>
      <c r="GM317" s="17">
        <v>6.6660952054403104</v>
      </c>
      <c r="GN317" s="17">
        <v>0.13097125525608327</v>
      </c>
      <c r="GO317" s="17">
        <v>0.18152156430229086</v>
      </c>
      <c r="GP317" s="17">
        <v>12.315893476712391</v>
      </c>
      <c r="GQ317" s="17">
        <v>0.8340800992624251</v>
      </c>
      <c r="GR317" s="17">
        <v>1.7600698513361366</v>
      </c>
      <c r="GS317" s="17">
        <v>7.7456859906711708</v>
      </c>
      <c r="GT317" s="17">
        <v>18.905815583281633</v>
      </c>
      <c r="GU317" s="17">
        <v>6.7990165667149185</v>
      </c>
      <c r="GV317" s="17">
        <v>4.620757795087429</v>
      </c>
      <c r="GW317" s="17">
        <v>3.5362238919142484</v>
      </c>
      <c r="GX317" s="17">
        <v>2.3919487144137315</v>
      </c>
      <c r="GY317" s="17">
        <v>1.2246961237103928</v>
      </c>
      <c r="GZ317" s="17">
        <v>4.4001746283403413</v>
      </c>
      <c r="HA317" s="17">
        <v>5.2135750557202272</v>
      </c>
      <c r="HB317" s="17">
        <v>6.5347763148824702</v>
      </c>
      <c r="HC317" s="17">
        <v>7.7732588865145562</v>
      </c>
      <c r="HD317" s="17">
        <v>11.746053629282416</v>
      </c>
      <c r="HE317" s="17">
        <v>3.8854805725971371</v>
      </c>
      <c r="HF317" s="17">
        <v>27.23338807643179</v>
      </c>
      <c r="HG317" s="17">
        <v>16.641901931649329</v>
      </c>
      <c r="HH317" s="17">
        <v>18.410625374729541</v>
      </c>
      <c r="HI317" s="17">
        <v>4.0105836657021454</v>
      </c>
      <c r="HJ317" s="17">
        <v>12.570058131956936</v>
      </c>
      <c r="HK317" s="17">
        <v>17.390057610594091</v>
      </c>
      <c r="HL317" s="17">
        <v>3.743385208936159</v>
      </c>
      <c r="HM317" s="17">
        <v>8.7028492479341004</v>
      </c>
      <c r="HN317" s="17">
        <v>46.331912205905574</v>
      </c>
      <c r="HO317" s="17">
        <v>31.707984630770042</v>
      </c>
      <c r="HP317" s="17">
        <v>14.202852781725353</v>
      </c>
      <c r="HQ317" s="17">
        <v>6.1708510974261808</v>
      </c>
      <c r="HR317" s="17">
        <v>1.5863992841728514</v>
      </c>
      <c r="HS317" s="17">
        <v>36.908354803091648</v>
      </c>
      <c r="HT317" s="17">
        <v>5.8029689608636978</v>
      </c>
      <c r="HU317" s="17">
        <v>31.105385842227946</v>
      </c>
      <c r="HV317" s="17">
        <v>37.151269782848729</v>
      </c>
      <c r="HW317" s="17">
        <v>31.247699668752301</v>
      </c>
      <c r="HX317" s="17">
        <v>23.552938289780396</v>
      </c>
      <c r="HY317" s="17">
        <v>7.5180959391485711</v>
      </c>
      <c r="HZ317" s="17">
        <v>0.5299963194700037</v>
      </c>
      <c r="IA317">
        <v>0</v>
      </c>
      <c r="IB317">
        <v>5.47</v>
      </c>
      <c r="IC317">
        <v>7.93</v>
      </c>
      <c r="ID317">
        <v>4.66</v>
      </c>
      <c r="IE317">
        <v>0</v>
      </c>
      <c r="IF317">
        <v>4.3099999999999996</v>
      </c>
      <c r="IG317" t="s">
        <v>891</v>
      </c>
      <c r="IH317" t="s">
        <v>891</v>
      </c>
      <c r="II317" t="s">
        <v>891</v>
      </c>
      <c r="IJ317" t="s">
        <v>891</v>
      </c>
      <c r="IK317">
        <v>0</v>
      </c>
      <c r="IL317">
        <v>3.78</v>
      </c>
      <c r="IM317">
        <v>0.56999999999999995</v>
      </c>
      <c r="IN317">
        <v>0</v>
      </c>
    </row>
    <row r="318" spans="1:248" x14ac:dyDescent="0.25">
      <c r="A318" s="16" t="s">
        <v>161</v>
      </c>
      <c r="B318">
        <v>3362</v>
      </c>
      <c r="C318">
        <v>461</v>
      </c>
      <c r="D318">
        <v>60</v>
      </c>
      <c r="E318">
        <v>438</v>
      </c>
      <c r="F318">
        <v>3107</v>
      </c>
      <c r="G318">
        <v>0</v>
      </c>
      <c r="H318">
        <v>623</v>
      </c>
      <c r="I318">
        <v>1193</v>
      </c>
      <c r="J318">
        <v>730</v>
      </c>
      <c r="K318">
        <v>125</v>
      </c>
      <c r="L318">
        <v>190</v>
      </c>
      <c r="M318">
        <v>68</v>
      </c>
      <c r="N318">
        <v>24</v>
      </c>
      <c r="O318">
        <v>272</v>
      </c>
      <c r="P318">
        <v>50</v>
      </c>
      <c r="Q318" s="21">
        <v>10703</v>
      </c>
      <c r="R318" s="31">
        <f t="shared" si="8"/>
        <v>2345.7046523253434</v>
      </c>
      <c r="S318" s="31">
        <f t="shared" si="9"/>
        <v>0.10963941815201803</v>
      </c>
      <c r="T318" s="23">
        <v>43.280105129021983</v>
      </c>
      <c r="U318" s="25">
        <v>30.748247849633643</v>
      </c>
      <c r="V318" s="28">
        <v>3.129977699904428</v>
      </c>
      <c r="W318" s="17">
        <v>0</v>
      </c>
      <c r="X318" s="17">
        <v>0</v>
      </c>
      <c r="Y318" s="30">
        <v>20.263220770946162</v>
      </c>
      <c r="Z318" s="17">
        <v>2.5784485504937877</v>
      </c>
      <c r="AA318" s="17">
        <v>0</v>
      </c>
      <c r="AB318" s="17">
        <v>44.01</v>
      </c>
      <c r="AC318" s="17">
        <v>33.54</v>
      </c>
      <c r="AD318" s="17">
        <v>15.8</v>
      </c>
      <c r="AE318" s="17">
        <v>0</v>
      </c>
      <c r="AF318" s="17">
        <v>0</v>
      </c>
      <c r="AG318" s="17">
        <v>3.47</v>
      </c>
      <c r="AH318" s="17">
        <v>0</v>
      </c>
      <c r="AI318" s="17">
        <v>2.19</v>
      </c>
      <c r="AJ318" t="s">
        <v>887</v>
      </c>
      <c r="AK318" t="s">
        <v>889</v>
      </c>
      <c r="AL318" t="s">
        <v>890</v>
      </c>
      <c r="AM318" t="s">
        <v>889</v>
      </c>
      <c r="AN318" t="s">
        <v>890</v>
      </c>
      <c r="AO318" t="s">
        <v>889</v>
      </c>
      <c r="AP318" t="s">
        <v>887</v>
      </c>
      <c r="AQ318" t="s">
        <v>889</v>
      </c>
      <c r="AV318" t="s">
        <v>887</v>
      </c>
      <c r="AW318" t="s">
        <v>889</v>
      </c>
      <c r="AX318">
        <v>97620</v>
      </c>
      <c r="AY318" s="17">
        <v>4.5628080199226719</v>
      </c>
      <c r="AZ318" s="17">
        <v>49.06781397254661</v>
      </c>
      <c r="BA318" s="17">
        <v>50.932186027453383</v>
      </c>
      <c r="BB318" s="17">
        <v>97.962507682851879</v>
      </c>
      <c r="BC318" s="17">
        <v>2.0374923171481254</v>
      </c>
      <c r="BD318" s="17">
        <v>5.7437000614628149</v>
      </c>
      <c r="BE318" s="17">
        <v>3.2093833230895306</v>
      </c>
      <c r="BF318" s="17">
        <v>2.0559311616472034</v>
      </c>
      <c r="BG318" s="17">
        <v>5.9465273509526737</v>
      </c>
      <c r="BH318" s="17">
        <v>1.3409137471829544</v>
      </c>
      <c r="BI318" s="17">
        <v>2.6674861708666255</v>
      </c>
      <c r="BJ318" s="17">
        <v>2.3069043228846549</v>
      </c>
      <c r="BK318" s="17">
        <v>5.3677525097316128</v>
      </c>
      <c r="BL318" s="17">
        <v>5.5101413644744923</v>
      </c>
      <c r="BM318" s="17">
        <v>18.048555623847573</v>
      </c>
      <c r="BN318" s="17">
        <v>20.768285187461586</v>
      </c>
      <c r="BO318" s="17">
        <v>7.2229051423888553</v>
      </c>
      <c r="BP318" s="17">
        <v>10.499897561975006</v>
      </c>
      <c r="BQ318" s="17">
        <v>6.5078877279246052</v>
      </c>
      <c r="BR318" s="17">
        <v>1.7772997336611349</v>
      </c>
      <c r="BS318" s="17">
        <v>1.0264290104486786</v>
      </c>
      <c r="BT318" s="17">
        <v>65.889730241362983</v>
      </c>
      <c r="BU318" s="17">
        <v>34.550402271651684</v>
      </c>
      <c r="BV318" s="17">
        <v>31.339327969711313</v>
      </c>
      <c r="BW318" s="17">
        <v>0.49929010884997632</v>
      </c>
      <c r="BX318" s="17">
        <v>14.555134879318505</v>
      </c>
      <c r="BY318" s="17">
        <v>8.909133932796971</v>
      </c>
      <c r="BZ318" s="17">
        <v>5.6460009465215339</v>
      </c>
      <c r="CA318" s="17">
        <v>17.498816848083294</v>
      </c>
      <c r="CB318" s="17">
        <v>15.688594415522953</v>
      </c>
      <c r="CC318" s="17">
        <v>1.8102224325603409</v>
      </c>
      <c r="CD318" s="17">
        <v>1.5570279223852341</v>
      </c>
      <c r="CE318" s="17">
        <v>31.911973497397067</v>
      </c>
      <c r="CF318" s="17">
        <v>14.517274017983908</v>
      </c>
      <c r="CG318" s="17">
        <v>17.394699479413156</v>
      </c>
      <c r="CH318" s="17">
        <v>62.281116895409369</v>
      </c>
      <c r="CI318" s="17">
        <v>9.5314718409843824</v>
      </c>
      <c r="CJ318" s="17">
        <v>32.323710364410793</v>
      </c>
      <c r="CK318" s="17">
        <v>13.752957879791767</v>
      </c>
      <c r="CL318" s="17">
        <v>13.114055844770469</v>
      </c>
      <c r="CM318" s="17">
        <v>5.4566966398485564</v>
      </c>
      <c r="CN318" s="17">
        <v>10.33364884051112</v>
      </c>
      <c r="CO318" s="17">
        <v>4.9313771888310463</v>
      </c>
      <c r="CP318" s="17">
        <v>4.7941315664931379</v>
      </c>
      <c r="CQ318" s="17">
        <v>0.60814008518693807</v>
      </c>
      <c r="CR318" s="17">
        <v>10.092285849503076</v>
      </c>
      <c r="CS318" s="17">
        <v>6.5641268338854708</v>
      </c>
      <c r="CT318" s="17">
        <v>3.5281590156176055</v>
      </c>
      <c r="CU318" s="17">
        <v>5.806909607193564</v>
      </c>
      <c r="CV318" s="17">
        <v>2.1131093232371034</v>
      </c>
      <c r="CW318" s="17">
        <v>1.4197823000473262E-2</v>
      </c>
      <c r="CX318" s="17">
        <v>0.33838144817794608</v>
      </c>
      <c r="CY318" s="17">
        <v>3.3412210127780408</v>
      </c>
      <c r="CZ318" s="17">
        <v>24.770468528159014</v>
      </c>
      <c r="DA318" s="17">
        <v>44.266445811642214</v>
      </c>
      <c r="DB318" s="17">
        <v>23.783719829626122</v>
      </c>
      <c r="DC318" s="17">
        <v>5.4661618551822055</v>
      </c>
      <c r="DD318" s="17">
        <v>1.7132039753904402</v>
      </c>
      <c r="DE318" s="17">
        <v>96.607252612169631</v>
      </c>
      <c r="DF318" s="17">
        <v>0.89838147920508105</v>
      </c>
      <c r="DG318" s="17">
        <v>1.9053472649047325</v>
      </c>
      <c r="DH318" s="17">
        <v>0.35648432698217575</v>
      </c>
      <c r="DI318" s="17">
        <v>0.2325343167383733</v>
      </c>
      <c r="DJ318" s="17">
        <v>92.844703954107771</v>
      </c>
      <c r="DK318" s="17">
        <v>0.51628764597418564</v>
      </c>
      <c r="DL318" s="17">
        <v>0.21614423273919278</v>
      </c>
      <c r="DM318" s="17">
        <v>3.0301167793484942</v>
      </c>
      <c r="DN318" s="17">
        <v>0.25814382298709282</v>
      </c>
      <c r="DO318" s="17">
        <v>0.11473058799426347</v>
      </c>
      <c r="DP318" s="17">
        <v>0.3011677934849416</v>
      </c>
      <c r="DQ318" s="17">
        <v>0.22433927473878304</v>
      </c>
      <c r="DR318" s="17">
        <v>0.3503380454824831</v>
      </c>
      <c r="DS318" s="17">
        <v>2.8682646998565868E-2</v>
      </c>
      <c r="DT318" s="17">
        <v>0.14034009424298299</v>
      </c>
      <c r="DU318" s="17">
        <v>0.24072935873796353</v>
      </c>
      <c r="DV318" s="17">
        <v>1.1452571194427372</v>
      </c>
      <c r="DW318" s="17">
        <v>0.24277811923786108</v>
      </c>
      <c r="DX318" s="17">
        <v>7.8877279246056128E-2</v>
      </c>
      <c r="DY318" s="17">
        <v>3.4828928498258555E-2</v>
      </c>
      <c r="DZ318" s="17">
        <v>5.2243392747387832E-2</v>
      </c>
      <c r="EA318" s="17">
        <v>0.18029092399098545</v>
      </c>
      <c r="EB318" s="17">
        <v>92.541487400122918</v>
      </c>
      <c r="EC318" s="17">
        <v>89.496004917025189</v>
      </c>
      <c r="ED318" s="17">
        <v>0.4415078877279246</v>
      </c>
      <c r="EE318" s="17">
        <v>1.5570579799221471</v>
      </c>
      <c r="EF318" s="17">
        <v>1.0417947141979103</v>
      </c>
      <c r="EG318" s="17">
        <v>5.1219012497439051E-3</v>
      </c>
      <c r="EH318" s="17">
        <v>0.45072730997746363</v>
      </c>
      <c r="EI318" s="17">
        <v>3.1643105920917849</v>
      </c>
      <c r="EJ318" s="17">
        <v>1.5314484736734275</v>
      </c>
      <c r="EK318" s="17">
        <v>1.6328621184183569</v>
      </c>
      <c r="EL318" s="17">
        <v>3.8434746978078262</v>
      </c>
      <c r="EM318" s="17">
        <v>18.533087482073345</v>
      </c>
      <c r="EN318" s="17">
        <v>82.205490678139725</v>
      </c>
      <c r="EO318" s="17">
        <v>77.261831591886903</v>
      </c>
      <c r="EP318" s="17">
        <v>0.4097520999795124</v>
      </c>
      <c r="EQ318" s="17">
        <v>2.2741241548862936</v>
      </c>
      <c r="ER318" s="17">
        <v>0.12087686949395617</v>
      </c>
      <c r="ES318" s="17">
        <v>0.2325343167383733</v>
      </c>
      <c r="ET318" s="17">
        <v>1.155500921942225</v>
      </c>
      <c r="EU318" s="17">
        <v>0.48658061872567093</v>
      </c>
      <c r="EV318" s="17">
        <v>6.1462814996926856E-3</v>
      </c>
      <c r="EW318" s="17">
        <v>4.1999590247900023E-2</v>
      </c>
      <c r="EX318" s="17">
        <v>0.21614423273919278</v>
      </c>
      <c r="EY318" s="17">
        <v>96.223379081874114</v>
      </c>
      <c r="EZ318" s="17">
        <v>1.5262659725508756</v>
      </c>
      <c r="FA318" s="17">
        <v>0.25082820634169428</v>
      </c>
      <c r="FB318" s="17">
        <v>1.9995267392333176</v>
      </c>
      <c r="FC318" s="17">
        <v>63.780987502560947</v>
      </c>
      <c r="FD318" s="17">
        <v>0.49067813972546614</v>
      </c>
      <c r="FE318" s="17">
        <v>0.66072526121696373</v>
      </c>
      <c r="FF318" s="17">
        <v>7.3755377996312238E-2</v>
      </c>
      <c r="FG318" s="17">
        <v>0.47633681622618312</v>
      </c>
      <c r="FH318" s="17">
        <v>4.6097111247695145E-2</v>
      </c>
      <c r="FI318" s="17">
        <v>0.44662978897766847</v>
      </c>
      <c r="FJ318" s="17">
        <v>26.290719114935463</v>
      </c>
      <c r="FK318" s="17">
        <v>7.7340708871132966</v>
      </c>
      <c r="FL318" s="17">
        <v>1.8452220917233864</v>
      </c>
      <c r="FM318" s="17">
        <v>4.928610847755027</v>
      </c>
      <c r="FN318" s="17">
        <v>20.375270627856629</v>
      </c>
      <c r="FO318" s="17">
        <v>13.304277688944232</v>
      </c>
      <c r="FP318" s="17">
        <v>10.068063790346544</v>
      </c>
      <c r="FQ318" s="17">
        <v>8.7407491262080974</v>
      </c>
      <c r="FR318" s="17">
        <v>17.617342823586014</v>
      </c>
      <c r="FS318" s="17">
        <v>11.706688930082496</v>
      </c>
      <c r="FT318" s="17">
        <v>3.3536628507549278</v>
      </c>
      <c r="FU318" s="17">
        <v>1.843807044107034</v>
      </c>
      <c r="FV318" s="17">
        <v>67.407208252557695</v>
      </c>
      <c r="FW318" s="17">
        <v>60.300839123236493</v>
      </c>
      <c r="FX318" s="17">
        <v>14.808473305126718</v>
      </c>
      <c r="FY318" s="17">
        <v>36.315782026065179</v>
      </c>
      <c r="FZ318" s="17">
        <v>9.1765837920446032</v>
      </c>
      <c r="GA318" s="17">
        <v>4.6569217054153871</v>
      </c>
      <c r="GB318" s="17">
        <v>2.4494474239058142</v>
      </c>
      <c r="GC318" s="17">
        <v>32.592791747442298</v>
      </c>
      <c r="GD318" s="17">
        <v>17.440461871541977</v>
      </c>
      <c r="GE318" s="17">
        <v>3.9083615163650256</v>
      </c>
      <c r="GF318" s="17">
        <v>4.4772106581386462</v>
      </c>
      <c r="GG318" s="17">
        <v>4.576263991283307</v>
      </c>
      <c r="GH318" s="17">
        <v>2.190493710113345</v>
      </c>
      <c r="GI318" s="17">
        <v>1.2834481880315272</v>
      </c>
      <c r="GJ318" s="17">
        <v>0.94100666487427298</v>
      </c>
      <c r="GK318" s="17">
        <v>0.61413066549689388</v>
      </c>
      <c r="GL318" s="17">
        <v>1.843807044107034</v>
      </c>
      <c r="GM318" s="17">
        <v>6.2163041786356104</v>
      </c>
      <c r="GN318" s="17">
        <v>0.93340922026180995</v>
      </c>
      <c r="GO318" s="17">
        <v>7.5128059191804208E-2</v>
      </c>
      <c r="GP318" s="17">
        <v>5.611838360842345</v>
      </c>
      <c r="GQ318" s="17">
        <v>0.42572566875355722</v>
      </c>
      <c r="GR318" s="17">
        <v>0.68753557199772342</v>
      </c>
      <c r="GS318" s="17">
        <v>8.525896414342629</v>
      </c>
      <c r="GT318" s="17">
        <v>14.438247011952191</v>
      </c>
      <c r="GU318" s="17">
        <v>10.690950483779169</v>
      </c>
      <c r="GV318" s="17">
        <v>5.4934547524188959</v>
      </c>
      <c r="GW318" s="17">
        <v>1.5526465566306202</v>
      </c>
      <c r="GX318" s="17">
        <v>2.4428002276607854</v>
      </c>
      <c r="GY318" s="17">
        <v>0.95162208309618679</v>
      </c>
      <c r="GZ318" s="17">
        <v>4.6533864541832672</v>
      </c>
      <c r="HA318" s="17">
        <v>5.2475811041548095</v>
      </c>
      <c r="HB318" s="17">
        <v>9.3227091633466141</v>
      </c>
      <c r="HC318" s="17">
        <v>9.8918611269208885</v>
      </c>
      <c r="HD318" s="17">
        <v>14.404097894137735</v>
      </c>
      <c r="HE318" s="17">
        <v>4.6511098463289695</v>
      </c>
      <c r="HF318" s="17">
        <v>25.461703381436578</v>
      </c>
      <c r="HG318" s="17">
        <v>14.99266540453115</v>
      </c>
      <c r="HH318" s="17">
        <v>17.747213480610338</v>
      </c>
      <c r="HI318" s="17">
        <v>3.6271768703218443</v>
      </c>
      <c r="HJ318" s="17">
        <v>12.182951140310184</v>
      </c>
      <c r="HK318" s="17">
        <v>20.659737459095524</v>
      </c>
      <c r="HL318" s="17">
        <v>5.3285522636943794</v>
      </c>
      <c r="HM318" s="17">
        <v>10.338645168570318</v>
      </c>
      <c r="HN318" s="17">
        <v>43.124359762343786</v>
      </c>
      <c r="HO318" s="17">
        <v>35.364679368981768</v>
      </c>
      <c r="HP318" s="17">
        <v>15.147510755992624</v>
      </c>
      <c r="HQ318" s="17">
        <v>5.0184388444990784</v>
      </c>
      <c r="HR318" s="17">
        <v>1.3450112681827493</v>
      </c>
      <c r="HS318" s="17">
        <v>37.628963558920965</v>
      </c>
      <c r="HT318" s="17">
        <v>4.070042593469001</v>
      </c>
      <c r="HU318" s="17">
        <v>33.558920965451968</v>
      </c>
      <c r="HV318" s="17">
        <v>39.36819687647894</v>
      </c>
      <c r="HW318" s="17">
        <v>33.741126360624705</v>
      </c>
      <c r="HX318" s="17">
        <v>21.183151916706105</v>
      </c>
      <c r="HY318" s="17">
        <v>5.1727401798390913</v>
      </c>
      <c r="HZ318" s="17">
        <v>0.5347846663511594</v>
      </c>
      <c r="IA318">
        <v>85.4</v>
      </c>
      <c r="IB318">
        <v>82.26</v>
      </c>
      <c r="IC318">
        <v>62.58</v>
      </c>
      <c r="ID318">
        <v>79.37</v>
      </c>
      <c r="IE318">
        <v>3.1</v>
      </c>
      <c r="IF318">
        <v>4.3499999999999996</v>
      </c>
      <c r="IG318" t="s">
        <v>891</v>
      </c>
      <c r="IH318" t="s">
        <v>891</v>
      </c>
      <c r="II318" t="s">
        <v>891</v>
      </c>
      <c r="IJ318" t="s">
        <v>891</v>
      </c>
      <c r="IK318">
        <v>3.22</v>
      </c>
      <c r="IL318">
        <v>3.66</v>
      </c>
      <c r="IM318">
        <v>0.45</v>
      </c>
      <c r="IN318">
        <v>1.21</v>
      </c>
    </row>
    <row r="319" spans="1:248" x14ac:dyDescent="0.25">
      <c r="A319" s="16" t="s">
        <v>381</v>
      </c>
      <c r="B319">
        <v>4464</v>
      </c>
      <c r="C319">
        <v>660</v>
      </c>
      <c r="D319">
        <v>22</v>
      </c>
      <c r="E319">
        <v>497</v>
      </c>
      <c r="F319">
        <v>1938</v>
      </c>
      <c r="G319">
        <v>0</v>
      </c>
      <c r="H319">
        <v>684</v>
      </c>
      <c r="I319">
        <v>973</v>
      </c>
      <c r="J319">
        <v>792</v>
      </c>
      <c r="K319">
        <v>139</v>
      </c>
      <c r="L319">
        <v>116</v>
      </c>
      <c r="M319">
        <v>150</v>
      </c>
      <c r="N319">
        <v>23</v>
      </c>
      <c r="O319">
        <v>172</v>
      </c>
      <c r="P319">
        <v>74</v>
      </c>
      <c r="Q319" s="21">
        <v>10704</v>
      </c>
      <c r="R319" s="31">
        <f t="shared" si="8"/>
        <v>5407.3766776687826</v>
      </c>
      <c r="S319" s="31">
        <f t="shared" si="9"/>
        <v>0.12353144835545297</v>
      </c>
      <c r="T319" s="23">
        <v>39.24002108390436</v>
      </c>
      <c r="U319" s="25">
        <v>42.270832335042407</v>
      </c>
      <c r="V319" s="28">
        <v>3.3302985289184912</v>
      </c>
      <c r="W319" s="17">
        <v>0</v>
      </c>
      <c r="X319" s="17">
        <v>0</v>
      </c>
      <c r="Y319" s="30">
        <v>9.7273467823086879</v>
      </c>
      <c r="Z319" s="17">
        <v>5.0146149791556853</v>
      </c>
      <c r="AA319" s="17">
        <v>0.41688629067037231</v>
      </c>
      <c r="AB319" s="17">
        <v>36.07</v>
      </c>
      <c r="AC319" s="17">
        <v>35.29</v>
      </c>
      <c r="AD319" s="17">
        <v>19.13</v>
      </c>
      <c r="AE319" s="17">
        <v>0</v>
      </c>
      <c r="AF319" s="17">
        <v>0</v>
      </c>
      <c r="AG319" s="17">
        <v>2.39</v>
      </c>
      <c r="AH319" s="17">
        <v>4.42</v>
      </c>
      <c r="AI319" s="17">
        <v>2.2000000000000002</v>
      </c>
      <c r="AJ319" t="s">
        <v>887</v>
      </c>
      <c r="AK319" t="s">
        <v>889</v>
      </c>
      <c r="AL319" t="s">
        <v>890</v>
      </c>
      <c r="AM319" t="s">
        <v>889</v>
      </c>
      <c r="AN319" t="s">
        <v>887</v>
      </c>
      <c r="AO319" t="s">
        <v>889</v>
      </c>
      <c r="AP319" t="s">
        <v>887</v>
      </c>
      <c r="AQ319" t="s">
        <v>889</v>
      </c>
      <c r="AV319" t="s">
        <v>887</v>
      </c>
      <c r="AW319" t="s">
        <v>889</v>
      </c>
      <c r="AX319">
        <v>86650</v>
      </c>
      <c r="AY319" s="17">
        <v>1.9795180987122738</v>
      </c>
      <c r="AZ319" s="17">
        <v>48.754760530871323</v>
      </c>
      <c r="BA319" s="17">
        <v>51.245239469128677</v>
      </c>
      <c r="BB319" s="17">
        <v>90.26774379688402</v>
      </c>
      <c r="BC319" s="17">
        <v>9.7322562031159841</v>
      </c>
      <c r="BD319" s="17">
        <v>4.9428736295441427</v>
      </c>
      <c r="BE319" s="17">
        <v>2.6716676283900753</v>
      </c>
      <c r="BF319" s="17">
        <v>1.6826312752452395</v>
      </c>
      <c r="BG319" s="17">
        <v>5.089440276976342</v>
      </c>
      <c r="BH319" s="17">
        <v>1.1344489324870166</v>
      </c>
      <c r="BI319" s="17">
        <v>2.4789382573571843</v>
      </c>
      <c r="BJ319" s="17">
        <v>6.1984997114829774</v>
      </c>
      <c r="BK319" s="17">
        <v>12.465089440276977</v>
      </c>
      <c r="BL319" s="17">
        <v>6.0265435660703988</v>
      </c>
      <c r="BM319" s="17">
        <v>16.422388920946336</v>
      </c>
      <c r="BN319" s="17">
        <v>17.951529140219272</v>
      </c>
      <c r="BO319" s="17">
        <v>5.8141950375072131</v>
      </c>
      <c r="BP319" s="17">
        <v>8.9936526255049056</v>
      </c>
      <c r="BQ319" s="17">
        <v>5.9065204847085981</v>
      </c>
      <c r="BR319" s="17">
        <v>1.4702827466820543</v>
      </c>
      <c r="BS319" s="17">
        <v>0.75129832660126949</v>
      </c>
      <c r="BT319" s="17">
        <v>66.429384135134356</v>
      </c>
      <c r="BU319" s="17">
        <v>34.676313563030604</v>
      </c>
      <c r="BV319" s="17">
        <v>31.753070572103741</v>
      </c>
      <c r="BW319" s="17">
        <v>0.55430755316976399</v>
      </c>
      <c r="BX319" s="17">
        <v>11.973043148466903</v>
      </c>
      <c r="BY319" s="17">
        <v>4.8866586924176563</v>
      </c>
      <c r="BZ319" s="17">
        <v>7.0863844560492453</v>
      </c>
      <c r="CA319" s="17">
        <v>19.625404790384223</v>
      </c>
      <c r="CB319" s="17">
        <v>17.804942089447735</v>
      </c>
      <c r="CC319" s="17">
        <v>1.8204627009364882</v>
      </c>
      <c r="CD319" s="17">
        <v>1.4178603728447647</v>
      </c>
      <c r="CE319" s="17">
        <v>31.365055284884907</v>
      </c>
      <c r="CF319" s="17">
        <v>13.641800624325349</v>
      </c>
      <c r="CG319" s="17">
        <v>17.723254660559558</v>
      </c>
      <c r="CH319" s="17">
        <v>59.803950170668372</v>
      </c>
      <c r="CI319" s="17">
        <v>9.1840009335706156</v>
      </c>
      <c r="CJ319" s="17">
        <v>30.723225486477812</v>
      </c>
      <c r="CK319" s="17">
        <v>12.962044519648744</v>
      </c>
      <c r="CL319" s="17">
        <v>12.52151588528751</v>
      </c>
      <c r="CM319" s="17">
        <v>5.2396650815415589</v>
      </c>
      <c r="CN319" s="17">
        <v>10.318872713481344</v>
      </c>
      <c r="CO319" s="17">
        <v>5.5168188581264408</v>
      </c>
      <c r="CP319" s="17">
        <v>4.1981503632173176</v>
      </c>
      <c r="CQ319" s="17">
        <v>0.60390349213758499</v>
      </c>
      <c r="CR319" s="17">
        <v>9.5778510371386059</v>
      </c>
      <c r="CS319" s="17">
        <v>6.511655045657438</v>
      </c>
      <c r="CT319" s="17">
        <v>3.0661959914811678</v>
      </c>
      <c r="CU319" s="17">
        <v>8.8309945444467139</v>
      </c>
      <c r="CV319" s="17">
        <v>1.9721679260145286</v>
      </c>
      <c r="CW319" s="17">
        <v>2.3485135805350525</v>
      </c>
      <c r="CX319" s="17">
        <v>0.35592379729848</v>
      </c>
      <c r="CY319" s="17">
        <v>4.1543892405986522</v>
      </c>
      <c r="CZ319" s="17">
        <v>27.085217492779414</v>
      </c>
      <c r="DA319" s="17">
        <v>44.624675438340574</v>
      </c>
      <c r="DB319" s="17">
        <v>21.734690900603905</v>
      </c>
      <c r="DC319" s="17">
        <v>4.8341453452752576</v>
      </c>
      <c r="DD319" s="17">
        <v>1.721270823000846</v>
      </c>
      <c r="DE319" s="17">
        <v>94.205424120023082</v>
      </c>
      <c r="DF319" s="17">
        <v>0.97403346797461043</v>
      </c>
      <c r="DG319" s="17">
        <v>4.0473167916907098</v>
      </c>
      <c r="DH319" s="17">
        <v>0.48124639353721871</v>
      </c>
      <c r="DI319" s="17">
        <v>0.29197922677437971</v>
      </c>
      <c r="DJ319" s="17">
        <v>90.326601269474907</v>
      </c>
      <c r="DK319" s="17">
        <v>0.57703404500865552</v>
      </c>
      <c r="DL319" s="17">
        <v>0.1661858049624928</v>
      </c>
      <c r="DM319" s="17">
        <v>3.1356030005770341</v>
      </c>
      <c r="DN319" s="17">
        <v>0.27582227351413735</v>
      </c>
      <c r="DO319" s="17">
        <v>0.10732833237160992</v>
      </c>
      <c r="DP319" s="17">
        <v>0.36006924408540103</v>
      </c>
      <c r="DQ319" s="17">
        <v>0.2308136180034622</v>
      </c>
      <c r="DR319" s="17">
        <v>1.3421811886901327</v>
      </c>
      <c r="DS319" s="17">
        <v>0.44200807847663015</v>
      </c>
      <c r="DT319" s="17">
        <v>0.32890940565493365</v>
      </c>
      <c r="DU319" s="17">
        <v>1.3848817080207732</v>
      </c>
      <c r="DV319" s="17">
        <v>0.54933641084824003</v>
      </c>
      <c r="DW319" s="17">
        <v>0.36353144835545298</v>
      </c>
      <c r="DX319" s="17">
        <v>8.0784766301211772E-2</v>
      </c>
      <c r="DY319" s="17">
        <v>3.6930178880553957E-2</v>
      </c>
      <c r="DZ319" s="17">
        <v>0.15579919215233698</v>
      </c>
      <c r="EA319" s="17">
        <v>0.1361800346220427</v>
      </c>
      <c r="EB319" s="17">
        <v>91.836122331217538</v>
      </c>
      <c r="EC319" s="17">
        <v>88.433929601846501</v>
      </c>
      <c r="ED319" s="17">
        <v>0.60011540680900166</v>
      </c>
      <c r="EE319" s="17">
        <v>1.9065204847085977</v>
      </c>
      <c r="EF319" s="17">
        <v>0.89209463358338148</v>
      </c>
      <c r="EG319" s="17">
        <v>3.462204270051933E-3</v>
      </c>
      <c r="EH319" s="17">
        <v>0.40738603577611077</v>
      </c>
      <c r="EI319" s="17">
        <v>2.8147720715522215</v>
      </c>
      <c r="EJ319" s="17">
        <v>1.4575879976918638</v>
      </c>
      <c r="EK319" s="17">
        <v>1.3571840738603578</v>
      </c>
      <c r="EL319" s="17">
        <v>4.9417195614541258</v>
      </c>
      <c r="EM319" s="17">
        <v>18.550490478938258</v>
      </c>
      <c r="EN319" s="17">
        <v>82.094633583381409</v>
      </c>
      <c r="EO319" s="17">
        <v>75.792267743796884</v>
      </c>
      <c r="EP319" s="17">
        <v>0.39238315060588569</v>
      </c>
      <c r="EQ319" s="17">
        <v>2.3889209463358339</v>
      </c>
      <c r="ER319" s="17">
        <v>0.28159261396422391</v>
      </c>
      <c r="ES319" s="17">
        <v>0.38776687824581652</v>
      </c>
      <c r="ET319" s="17">
        <v>2.2042700519330638</v>
      </c>
      <c r="EU319" s="17">
        <v>0.33814195037507211</v>
      </c>
      <c r="EV319" s="17">
        <v>1.5002885170225045E-2</v>
      </c>
      <c r="EW319" s="17">
        <v>4.8470859780727064E-2</v>
      </c>
      <c r="EX319" s="17">
        <v>0.2423542989036353</v>
      </c>
      <c r="EY319" s="17">
        <v>96.210286781223559</v>
      </c>
      <c r="EZ319" s="17">
        <v>1.8175452927619105</v>
      </c>
      <c r="FA319" s="17">
        <v>0.18963153134755084</v>
      </c>
      <c r="FB319" s="17">
        <v>1.7825363946669777</v>
      </c>
      <c r="FC319" s="17">
        <v>63.804962492787077</v>
      </c>
      <c r="FD319" s="17">
        <v>0.44431621465666471</v>
      </c>
      <c r="FE319" s="17">
        <v>0.530871321407963</v>
      </c>
      <c r="FF319" s="17">
        <v>9.5787651471436808E-2</v>
      </c>
      <c r="FG319" s="17">
        <v>1.7968840161569533</v>
      </c>
      <c r="FH319" s="17">
        <v>8.6555106751298322E-2</v>
      </c>
      <c r="FI319" s="17">
        <v>0.52856318522792844</v>
      </c>
      <c r="FJ319" s="17">
        <v>25.545297172533175</v>
      </c>
      <c r="FK319" s="17">
        <v>7.1667628390075011</v>
      </c>
      <c r="FL319" s="17">
        <v>1.4979291997944315</v>
      </c>
      <c r="FM319" s="17">
        <v>7.0921128208228783</v>
      </c>
      <c r="FN319" s="17">
        <v>17.734816651047492</v>
      </c>
      <c r="FO319" s="17">
        <v>10.415973880709815</v>
      </c>
      <c r="FP319" s="17">
        <v>8.7291030563197189</v>
      </c>
      <c r="FQ319" s="17">
        <v>6.4708727591523321</v>
      </c>
      <c r="FR319" s="17">
        <v>12.67571571087397</v>
      </c>
      <c r="FS319" s="17">
        <v>9.8703104688775358</v>
      </c>
      <c r="FT319" s="17">
        <v>2.6104174854137066</v>
      </c>
      <c r="FU319" s="17">
        <v>1.234922458357266</v>
      </c>
      <c r="FV319" s="17">
        <v>62.385501375495025</v>
      </c>
      <c r="FW319" s="17">
        <v>52.268811028144746</v>
      </c>
      <c r="FX319" s="17">
        <v>12.82082287856344</v>
      </c>
      <c r="FY319" s="17">
        <v>31.232806312161792</v>
      </c>
      <c r="FZ319" s="17">
        <v>8.2151818374195109</v>
      </c>
      <c r="GA319" s="17">
        <v>3.2165422171165998</v>
      </c>
      <c r="GB319" s="17">
        <v>6.9001481302336822</v>
      </c>
      <c r="GC319" s="17">
        <v>37.614498624504975</v>
      </c>
      <c r="GD319" s="17">
        <v>13.890988240273286</v>
      </c>
      <c r="GE319" s="17">
        <v>14.973245865957255</v>
      </c>
      <c r="GF319" s="17">
        <v>2.7404093231355242</v>
      </c>
      <c r="GG319" s="17">
        <v>4.2836845128329148</v>
      </c>
      <c r="GH319" s="17">
        <v>1.7261706823059948</v>
      </c>
      <c r="GI319" s="17">
        <v>0.97645031591039633</v>
      </c>
      <c r="GJ319" s="17">
        <v>0.60763626469965837</v>
      </c>
      <c r="GK319" s="17">
        <v>0.40660237612987093</v>
      </c>
      <c r="GL319" s="17">
        <v>1.234922458357266</v>
      </c>
      <c r="GM319" s="17">
        <v>21.667825508630852</v>
      </c>
      <c r="GN319" s="17">
        <v>2.241753642522692</v>
      </c>
      <c r="GO319" s="17">
        <v>0.30866619581992727</v>
      </c>
      <c r="GP319" s="17">
        <v>6.9685317429176798</v>
      </c>
      <c r="GQ319" s="17">
        <v>1.0201679353370479</v>
      </c>
      <c r="GR319" s="17">
        <v>0.83444505480132891</v>
      </c>
      <c r="GS319" s="17">
        <v>6.9816108190117454</v>
      </c>
      <c r="GT319" s="17">
        <v>14.9153783776714</v>
      </c>
      <c r="GU319" s="17">
        <v>3.8164744042480838</v>
      </c>
      <c r="GV319" s="17">
        <v>7.9102252216903395</v>
      </c>
      <c r="GW319" s="17">
        <v>2.205132229459311</v>
      </c>
      <c r="GX319" s="17">
        <v>1.9461665227968297</v>
      </c>
      <c r="GY319" s="17">
        <v>0.83967668523895478</v>
      </c>
      <c r="GZ319" s="17">
        <v>4.1617620131313924</v>
      </c>
      <c r="HA319" s="17">
        <v>3.4005597844568261</v>
      </c>
      <c r="HB319" s="17">
        <v>7.0548536451385075</v>
      </c>
      <c r="HC319" s="17">
        <v>15.56410055193701</v>
      </c>
      <c r="HD319" s="17">
        <v>15.229276203928954</v>
      </c>
      <c r="HE319" s="17">
        <v>4.601218969891967</v>
      </c>
      <c r="HF319" s="17">
        <v>21.05299107935684</v>
      </c>
      <c r="HG319" s="17">
        <v>11.124164970423902</v>
      </c>
      <c r="HH319" s="17">
        <v>13.8754935041871</v>
      </c>
      <c r="HI319" s="17">
        <v>3.1147115476564529</v>
      </c>
      <c r="HJ319" s="17">
        <v>19.852187811641915</v>
      </c>
      <c r="HK319" s="17">
        <v>26.506468490867611</v>
      </c>
      <c r="HL319" s="17">
        <v>4.4739825958661763</v>
      </c>
      <c r="HM319" s="17">
        <v>17.669157525170419</v>
      </c>
      <c r="HN319" s="17">
        <v>47.818811309867279</v>
      </c>
      <c r="HO319" s="17">
        <v>32.933641084824004</v>
      </c>
      <c r="HP319" s="17">
        <v>13.277553375649163</v>
      </c>
      <c r="HQ319" s="17">
        <v>4.5527986151182915</v>
      </c>
      <c r="HR319" s="17">
        <v>1.4171956145412579</v>
      </c>
      <c r="HS319" s="17">
        <v>36.368410304285668</v>
      </c>
      <c r="HT319" s="17">
        <v>3.3433497680660498</v>
      </c>
      <c r="HU319" s="17">
        <v>33.025060536219627</v>
      </c>
      <c r="HV319" s="17">
        <v>42.836304227324447</v>
      </c>
      <c r="HW319" s="17">
        <v>31.429238264725619</v>
      </c>
      <c r="HX319" s="17">
        <v>19.882136709747062</v>
      </c>
      <c r="HY319" s="17">
        <v>5.3534440003500894</v>
      </c>
      <c r="HZ319" s="17">
        <v>0.4988767978527876</v>
      </c>
      <c r="IA319">
        <v>62.61</v>
      </c>
      <c r="IB319">
        <v>70.709999999999994</v>
      </c>
      <c r="IC319">
        <v>63.65</v>
      </c>
      <c r="ID319">
        <v>85.35</v>
      </c>
      <c r="IE319">
        <v>3.8</v>
      </c>
      <c r="IF319">
        <v>7.25</v>
      </c>
      <c r="IG319" t="s">
        <v>891</v>
      </c>
      <c r="IH319" t="s">
        <v>891</v>
      </c>
      <c r="II319" t="s">
        <v>891</v>
      </c>
      <c r="IJ319" t="s">
        <v>891</v>
      </c>
      <c r="IK319">
        <v>1.45</v>
      </c>
      <c r="IL319">
        <v>0.49</v>
      </c>
      <c r="IM319">
        <v>2.54</v>
      </c>
      <c r="IN319">
        <v>3.55</v>
      </c>
    </row>
    <row r="320" spans="1:248" x14ac:dyDescent="0.25">
      <c r="A320" s="16" t="s">
        <v>77</v>
      </c>
      <c r="B320">
        <v>3356</v>
      </c>
      <c r="C320">
        <v>907</v>
      </c>
      <c r="D320">
        <v>103</v>
      </c>
      <c r="E320">
        <v>1246</v>
      </c>
      <c r="F320">
        <v>1963</v>
      </c>
      <c r="G320">
        <v>0</v>
      </c>
      <c r="H320">
        <v>489</v>
      </c>
      <c r="I320">
        <v>895</v>
      </c>
      <c r="J320">
        <v>807</v>
      </c>
      <c r="K320">
        <v>197</v>
      </c>
      <c r="L320">
        <v>79</v>
      </c>
      <c r="M320">
        <v>45</v>
      </c>
      <c r="N320">
        <v>45</v>
      </c>
      <c r="O320">
        <v>484</v>
      </c>
      <c r="P320">
        <v>95</v>
      </c>
      <c r="Q320" s="21">
        <v>10711</v>
      </c>
      <c r="R320" s="31">
        <f t="shared" si="8"/>
        <v>1422.1498595978292</v>
      </c>
      <c r="S320" s="31">
        <f t="shared" si="9"/>
        <v>0.11264776408228513</v>
      </c>
      <c r="T320" s="23">
        <v>54.768177028451007</v>
      </c>
      <c r="U320" s="25">
        <v>16.13439247791197</v>
      </c>
      <c r="V320" s="28">
        <v>6.9871119396936052</v>
      </c>
      <c r="W320" s="17">
        <v>0</v>
      </c>
      <c r="X320" s="17">
        <v>0</v>
      </c>
      <c r="Y320" s="30">
        <v>18.337115992542756</v>
      </c>
      <c r="Z320" s="17">
        <v>3.6110885952824834</v>
      </c>
      <c r="AA320" s="17">
        <v>0.16211396611818107</v>
      </c>
      <c r="AB320" s="17">
        <v>53.98</v>
      </c>
      <c r="AC320" s="17">
        <v>14.26</v>
      </c>
      <c r="AD320" s="17">
        <v>21.5</v>
      </c>
      <c r="AE320" s="17">
        <v>0</v>
      </c>
      <c r="AF320" s="17">
        <v>0</v>
      </c>
      <c r="AG320" s="17">
        <v>3.98</v>
      </c>
      <c r="AH320" s="17">
        <v>1.41</v>
      </c>
      <c r="AI320" s="17">
        <v>4.25</v>
      </c>
      <c r="AJ320" t="s">
        <v>890</v>
      </c>
      <c r="AK320" t="s">
        <v>889</v>
      </c>
      <c r="AL320" t="s">
        <v>887</v>
      </c>
      <c r="AM320" t="s">
        <v>889</v>
      </c>
      <c r="AN320" t="s">
        <v>887</v>
      </c>
      <c r="AO320" t="s">
        <v>889</v>
      </c>
      <c r="AP320" t="s">
        <v>887</v>
      </c>
      <c r="AQ320" t="s">
        <v>889</v>
      </c>
      <c r="AV320" t="s">
        <v>890</v>
      </c>
      <c r="AW320" t="s">
        <v>889</v>
      </c>
      <c r="AX320">
        <v>95084</v>
      </c>
      <c r="AY320" s="17">
        <v>7.5315550802986202</v>
      </c>
      <c r="AZ320" s="17">
        <v>48.303605233267426</v>
      </c>
      <c r="BA320" s="17">
        <v>51.696394766732581</v>
      </c>
      <c r="BB320" s="17">
        <v>98.979849396323246</v>
      </c>
      <c r="BC320" s="17">
        <v>1.0201506036767489</v>
      </c>
      <c r="BD320" s="17">
        <v>6.1861091245635436</v>
      </c>
      <c r="BE320" s="17">
        <v>3.3538765722939714</v>
      </c>
      <c r="BF320" s="17">
        <v>2.121282234655673</v>
      </c>
      <c r="BG320" s="17">
        <v>5.8411509822893439</v>
      </c>
      <c r="BH320" s="17">
        <v>1.2084051996129739</v>
      </c>
      <c r="BI320" s="17">
        <v>2.4525682554372974</v>
      </c>
      <c r="BJ320" s="17">
        <v>2.2096251735307728</v>
      </c>
      <c r="BK320" s="17">
        <v>5.4982962433216942</v>
      </c>
      <c r="BL320" s="17">
        <v>5.6287072483277942</v>
      </c>
      <c r="BM320" s="17">
        <v>21.208615539943629</v>
      </c>
      <c r="BN320" s="17">
        <v>20.520802658701779</v>
      </c>
      <c r="BO320" s="17">
        <v>6.3396575659416934</v>
      </c>
      <c r="BP320" s="17">
        <v>8.6702284295990921</v>
      </c>
      <c r="BQ320" s="17">
        <v>5.9168735013251439</v>
      </c>
      <c r="BR320" s="17">
        <v>1.8488915064574483</v>
      </c>
      <c r="BS320" s="17">
        <v>0.99490976399814901</v>
      </c>
      <c r="BT320" s="17">
        <v>71.107645090689545</v>
      </c>
      <c r="BU320" s="17">
        <v>33.740031697315793</v>
      </c>
      <c r="BV320" s="17">
        <v>37.367613393373752</v>
      </c>
      <c r="BW320" s="17">
        <v>0.41508389726044626</v>
      </c>
      <c r="BX320" s="17">
        <v>15.758094135996577</v>
      </c>
      <c r="BY320" s="17">
        <v>12.543080677215668</v>
      </c>
      <c r="BZ320" s="17">
        <v>3.2150134587809109</v>
      </c>
      <c r="CA320" s="17">
        <v>11.448768584438128</v>
      </c>
      <c r="CB320" s="17">
        <v>10.611053809967045</v>
      </c>
      <c r="CC320" s="17">
        <v>0.83771477447108256</v>
      </c>
      <c r="CD320" s="17">
        <v>1.2704082916153052</v>
      </c>
      <c r="CE320" s="17">
        <v>30.270936580211821</v>
      </c>
      <c r="CF320" s="17">
        <v>13.403436391537321</v>
      </c>
      <c r="CG320" s="17">
        <v>16.867500188674498</v>
      </c>
      <c r="CH320" s="17">
        <v>63.613494000150936</v>
      </c>
      <c r="CI320" s="17">
        <v>8.2262081457070266</v>
      </c>
      <c r="CJ320" s="17">
        <v>35.284646927121329</v>
      </c>
      <c r="CK320" s="17">
        <v>11.443737264471334</v>
      </c>
      <c r="CL320" s="17">
        <v>16.990767527860935</v>
      </c>
      <c r="CM320" s="17">
        <v>6.8501421347890625</v>
      </c>
      <c r="CN320" s="17">
        <v>9.4437875776710012</v>
      </c>
      <c r="CO320" s="17">
        <v>4.8501924479887295</v>
      </c>
      <c r="CP320" s="17">
        <v>4.0024150335840609</v>
      </c>
      <c r="CQ320" s="17">
        <v>0.59118009609821132</v>
      </c>
      <c r="CR320" s="17">
        <v>10.658851349651581</v>
      </c>
      <c r="CS320" s="17">
        <v>6.726874795602626</v>
      </c>
      <c r="CT320" s="17">
        <v>3.9319765540489549</v>
      </c>
      <c r="CU320" s="17">
        <v>6.1155694196372412</v>
      </c>
      <c r="CV320" s="17">
        <v>2.2615783250735833</v>
      </c>
      <c r="CW320" s="17">
        <v>0.23898769842268119</v>
      </c>
      <c r="CX320" s="17">
        <v>0.30187919800759727</v>
      </c>
      <c r="CY320" s="17">
        <v>3.3131241981333805</v>
      </c>
      <c r="CZ320" s="17">
        <v>17.058690347412643</v>
      </c>
      <c r="DA320" s="17">
        <v>44.114613468843551</v>
      </c>
      <c r="DB320" s="17">
        <v>28.444567432265856</v>
      </c>
      <c r="DC320" s="17">
        <v>7.3708837513521672</v>
      </c>
      <c r="DD320" s="17">
        <v>3.0112450001257831</v>
      </c>
      <c r="DE320" s="17">
        <v>88.709982752092884</v>
      </c>
      <c r="DF320" s="17">
        <v>2.3863110512809724</v>
      </c>
      <c r="DG320" s="17">
        <v>5.8148584409574688</v>
      </c>
      <c r="DH320" s="17">
        <v>2.3473980901097975</v>
      </c>
      <c r="DI320" s="17">
        <v>0.74144966555887426</v>
      </c>
      <c r="DJ320" s="17">
        <v>82.835177316898751</v>
      </c>
      <c r="DK320" s="17">
        <v>1.2178705144924487</v>
      </c>
      <c r="DL320" s="17">
        <v>0.10937697194059988</v>
      </c>
      <c r="DM320" s="17">
        <v>4.5475579487610958</v>
      </c>
      <c r="DN320" s="17">
        <v>0.79403474822262421</v>
      </c>
      <c r="DO320" s="17">
        <v>0.23558117033359977</v>
      </c>
      <c r="DP320" s="17">
        <v>0.72672584241302429</v>
      </c>
      <c r="DQ320" s="17">
        <v>0.62996929031172433</v>
      </c>
      <c r="DR320" s="17">
        <v>2.9826258886878971</v>
      </c>
      <c r="DS320" s="17">
        <v>0.94653148794749897</v>
      </c>
      <c r="DT320" s="17">
        <v>0.24504648521307479</v>
      </c>
      <c r="DU320" s="17">
        <v>0.5815910142610744</v>
      </c>
      <c r="DV320" s="17">
        <v>1.0590635648479241</v>
      </c>
      <c r="DW320" s="17">
        <v>1.1736990450548987</v>
      </c>
      <c r="DX320" s="17">
        <v>0.9297042614950991</v>
      </c>
      <c r="DY320" s="17">
        <v>0.24399478355979975</v>
      </c>
      <c r="DZ320" s="17">
        <v>0.12304909343317488</v>
      </c>
      <c r="EA320" s="17">
        <v>0.61840057212569932</v>
      </c>
      <c r="EB320" s="17">
        <v>89.647048925160917</v>
      </c>
      <c r="EC320" s="17">
        <v>87.943292246855407</v>
      </c>
      <c r="ED320" s="17">
        <v>0.25977030835892473</v>
      </c>
      <c r="EE320" s="17">
        <v>0.86975726725842406</v>
      </c>
      <c r="EF320" s="17">
        <v>0.56266038450212452</v>
      </c>
      <c r="EG320" s="17">
        <v>1.1568718186024989E-2</v>
      </c>
      <c r="EH320" s="17">
        <v>0.87606747717807409</v>
      </c>
      <c r="EI320" s="17">
        <v>2.8395944638424973</v>
      </c>
      <c r="EJ320" s="17">
        <v>1.3335576963526987</v>
      </c>
      <c r="EK320" s="17">
        <v>1.5060367674897985</v>
      </c>
      <c r="EL320" s="17">
        <v>6.637289133818518</v>
      </c>
      <c r="EM320" s="17">
        <v>10.565394808800638</v>
      </c>
      <c r="EN320" s="17">
        <v>90.868074544613194</v>
      </c>
      <c r="EO320" s="17">
        <v>84.09406419586891</v>
      </c>
      <c r="EP320" s="17">
        <v>0.96020360944007399</v>
      </c>
      <c r="EQ320" s="17">
        <v>2.5808758571368475</v>
      </c>
      <c r="ER320" s="17">
        <v>0.33759623070127465</v>
      </c>
      <c r="ES320" s="17">
        <v>0.87711917883134916</v>
      </c>
      <c r="ET320" s="17">
        <v>1.0443397417020739</v>
      </c>
      <c r="EU320" s="17">
        <v>0.46905893736064952</v>
      </c>
      <c r="EV320" s="17">
        <v>1.1568718186024989E-2</v>
      </c>
      <c r="EW320" s="17">
        <v>0.1072735686340499</v>
      </c>
      <c r="EX320" s="17">
        <v>0.38387110344537462</v>
      </c>
      <c r="EY320" s="17">
        <v>94.166184498503185</v>
      </c>
      <c r="EZ320" s="17">
        <v>3.2150134587809109</v>
      </c>
      <c r="FA320" s="17">
        <v>0.50816331664612213</v>
      </c>
      <c r="FB320" s="17">
        <v>2.1106387260697841</v>
      </c>
      <c r="FC320" s="17">
        <v>60.061629716881917</v>
      </c>
      <c r="FD320" s="17">
        <v>0.37440578856589962</v>
      </c>
      <c r="FE320" s="17">
        <v>1.7510832527028735</v>
      </c>
      <c r="FF320" s="17">
        <v>3.792436161709646</v>
      </c>
      <c r="FG320" s="17">
        <v>2.2842959909132978</v>
      </c>
      <c r="FH320" s="17">
        <v>1.2231290227588236</v>
      </c>
      <c r="FI320" s="17">
        <v>0.36809557864624964</v>
      </c>
      <c r="FJ320" s="17">
        <v>22.564258971015104</v>
      </c>
      <c r="FK320" s="17">
        <v>7.5806655168061923</v>
      </c>
      <c r="FL320" s="17">
        <v>3.1263141104650316</v>
      </c>
      <c r="FM320" s="17">
        <v>9.4296941838377091</v>
      </c>
      <c r="FN320" s="17">
        <v>23.322651276771602</v>
      </c>
      <c r="FO320" s="17">
        <v>15.875179444049708</v>
      </c>
      <c r="FP320" s="17">
        <v>13.178080999956499</v>
      </c>
      <c r="FQ320" s="17">
        <v>5.4884503284369881</v>
      </c>
      <c r="FR320" s="17">
        <v>11.008801821266475</v>
      </c>
      <c r="FS320" s="17">
        <v>7.6533793483462151</v>
      </c>
      <c r="FT320" s="17">
        <v>2.4926409813958208</v>
      </c>
      <c r="FU320" s="17">
        <v>1.5472064730362658</v>
      </c>
      <c r="FV320" s="17">
        <v>72.261937560720966</v>
      </c>
      <c r="FW320" s="17">
        <v>66.035410292475675</v>
      </c>
      <c r="FX320" s="17">
        <v>13.149079941417863</v>
      </c>
      <c r="FY320" s="17">
        <v>38.8193669068921</v>
      </c>
      <c r="FZ320" s="17">
        <v>14.066963444165712</v>
      </c>
      <c r="GA320" s="17">
        <v>3.8498905210040166</v>
      </c>
      <c r="GB320" s="17">
        <v>2.3766367472412746</v>
      </c>
      <c r="GC320" s="17">
        <v>27.738062439279034</v>
      </c>
      <c r="GD320" s="17">
        <v>13.40863941533866</v>
      </c>
      <c r="GE320" s="17">
        <v>4.670620477647434</v>
      </c>
      <c r="GF320" s="17">
        <v>4.9577309571799368</v>
      </c>
      <c r="GG320" s="17">
        <v>2.7739512492205964</v>
      </c>
      <c r="GH320" s="17">
        <v>1.9271203398924062</v>
      </c>
      <c r="GI320" s="17">
        <v>1.0947899598335338</v>
      </c>
      <c r="GJ320" s="17">
        <v>0.71777619883125732</v>
      </c>
      <c r="GK320" s="17">
        <v>0.52491915954932356</v>
      </c>
      <c r="GL320" s="17">
        <v>1.5472064730362658</v>
      </c>
      <c r="GM320" s="17">
        <v>6.8776010324376839</v>
      </c>
      <c r="GN320" s="17">
        <v>0.27331738981892723</v>
      </c>
      <c r="GO320" s="17">
        <v>4.9111718483088485E-2</v>
      </c>
      <c r="GP320" s="17">
        <v>5.0798599248377183</v>
      </c>
      <c r="GQ320" s="17">
        <v>0.23915271609156133</v>
      </c>
      <c r="GR320" s="17">
        <v>0.65339938503587291</v>
      </c>
      <c r="GS320" s="17">
        <v>10.354031431499829</v>
      </c>
      <c r="GT320" s="17">
        <v>14.511445165698667</v>
      </c>
      <c r="GU320" s="17">
        <v>5.3126067646053983</v>
      </c>
      <c r="GV320" s="17">
        <v>3.4698496754355999</v>
      </c>
      <c r="GW320" s="17">
        <v>4.1787666552784426</v>
      </c>
      <c r="GX320" s="17">
        <v>9.062179706183807</v>
      </c>
      <c r="GY320" s="17">
        <v>2.3061154765971983</v>
      </c>
      <c r="GZ320" s="17">
        <v>8.4365391185514191</v>
      </c>
      <c r="HA320" s="17">
        <v>5.2613597540143493</v>
      </c>
      <c r="HB320" s="17">
        <v>5.1460539801844893</v>
      </c>
      <c r="HC320" s="17">
        <v>9.8650495387769048</v>
      </c>
      <c r="HD320" s="17">
        <v>10.112743423300309</v>
      </c>
      <c r="HE320" s="17">
        <v>5.6884181756064232</v>
      </c>
      <c r="HF320" s="17">
        <v>23.509244045385742</v>
      </c>
      <c r="HG320" s="17">
        <v>15.367497703543659</v>
      </c>
      <c r="HH320" s="17">
        <v>16.094601063485698</v>
      </c>
      <c r="HI320" s="17">
        <v>3.0675481608942596</v>
      </c>
      <c r="HJ320" s="17">
        <v>11.06309756381561</v>
      </c>
      <c r="HK320" s="17">
        <v>26.257228985807252</v>
      </c>
      <c r="HL320" s="17">
        <v>4.6407824770677815</v>
      </c>
      <c r="HM320" s="17">
        <v>16.568123892202401</v>
      </c>
      <c r="HN320" s="17">
        <v>49.549871692398298</v>
      </c>
      <c r="HO320" s="17">
        <v>33.501956165075093</v>
      </c>
      <c r="HP320" s="17">
        <v>12.258634470573387</v>
      </c>
      <c r="HQ320" s="17">
        <v>3.6262673004921959</v>
      </c>
      <c r="HR320" s="17">
        <v>1.0632703714610239</v>
      </c>
      <c r="HS320" s="17">
        <v>31.048275515081379</v>
      </c>
      <c r="HT320" s="17">
        <v>3.4238132374028325</v>
      </c>
      <c r="HU320" s="17">
        <v>27.624462277678546</v>
      </c>
      <c r="HV320" s="17">
        <v>44.715856204875351</v>
      </c>
      <c r="HW320" s="17">
        <v>33.31236950013836</v>
      </c>
      <c r="HX320" s="17">
        <v>17.637292143593871</v>
      </c>
      <c r="HY320" s="17">
        <v>3.9470705139493347</v>
      </c>
      <c r="HZ320" s="17">
        <v>0.38741163744308316</v>
      </c>
      <c r="IA320">
        <v>14.19</v>
      </c>
      <c r="IB320">
        <v>77.010000000000005</v>
      </c>
      <c r="IC320">
        <v>0</v>
      </c>
      <c r="ID320">
        <v>7.09</v>
      </c>
      <c r="IE320">
        <v>0</v>
      </c>
      <c r="IF320">
        <v>30.71</v>
      </c>
      <c r="IG320" t="s">
        <v>891</v>
      </c>
      <c r="IH320" t="s">
        <v>891</v>
      </c>
      <c r="II320" t="s">
        <v>891</v>
      </c>
      <c r="IJ320" t="s">
        <v>891</v>
      </c>
      <c r="IK320">
        <v>0</v>
      </c>
      <c r="IL320">
        <v>12.79</v>
      </c>
      <c r="IM320">
        <v>0.72</v>
      </c>
      <c r="IN320">
        <v>2.2799999999999998</v>
      </c>
    </row>
    <row r="321" spans="1:248" x14ac:dyDescent="0.25">
      <c r="A321" s="16" t="s">
        <v>377</v>
      </c>
      <c r="B321">
        <v>3230</v>
      </c>
      <c r="C321">
        <v>730</v>
      </c>
      <c r="D321">
        <v>56</v>
      </c>
      <c r="E321">
        <v>714</v>
      </c>
      <c r="F321">
        <v>1930</v>
      </c>
      <c r="G321">
        <v>0</v>
      </c>
      <c r="H321">
        <v>551</v>
      </c>
      <c r="I321">
        <v>907</v>
      </c>
      <c r="J321">
        <v>1154</v>
      </c>
      <c r="K321">
        <v>277</v>
      </c>
      <c r="L321">
        <v>146</v>
      </c>
      <c r="M321">
        <v>69</v>
      </c>
      <c r="N321">
        <v>300</v>
      </c>
      <c r="O321">
        <v>566</v>
      </c>
      <c r="P321">
        <v>93</v>
      </c>
      <c r="Q321" s="21">
        <v>10723</v>
      </c>
      <c r="R321" s="31">
        <f t="shared" si="8"/>
        <v>1084.4025152202817</v>
      </c>
      <c r="S321" s="31">
        <f t="shared" si="9"/>
        <v>0.1071967690016095</v>
      </c>
      <c r="T321" s="23">
        <v>59.284102932662549</v>
      </c>
      <c r="U321" s="25">
        <v>22.429178894412168</v>
      </c>
      <c r="V321" s="28">
        <v>5.5439100836477611</v>
      </c>
      <c r="W321" s="17">
        <v>0</v>
      </c>
      <c r="X321" s="17">
        <v>0</v>
      </c>
      <c r="Y321" s="30">
        <v>12.742808089277515</v>
      </c>
      <c r="Z321" s="17">
        <v>0</v>
      </c>
      <c r="AA321" s="17">
        <v>0</v>
      </c>
      <c r="AB321" s="17">
        <v>56.01</v>
      </c>
      <c r="AC321" s="17">
        <v>18.77</v>
      </c>
      <c r="AD321" s="17">
        <v>17.37</v>
      </c>
      <c r="AE321" s="17">
        <v>0</v>
      </c>
      <c r="AF321" s="17">
        <v>0</v>
      </c>
      <c r="AG321" s="17">
        <v>3.62</v>
      </c>
      <c r="AH321" s="17">
        <v>1.28</v>
      </c>
      <c r="AI321" s="17">
        <v>2.96</v>
      </c>
      <c r="AJ321" t="s">
        <v>887</v>
      </c>
      <c r="AK321" t="s">
        <v>889</v>
      </c>
      <c r="AL321" t="s">
        <v>887</v>
      </c>
      <c r="AM321" t="s">
        <v>889</v>
      </c>
      <c r="AN321" t="s">
        <v>890</v>
      </c>
      <c r="AO321" t="s">
        <v>889</v>
      </c>
      <c r="AP321" t="s">
        <v>887</v>
      </c>
      <c r="AQ321" t="s">
        <v>889</v>
      </c>
      <c r="AX321">
        <v>100031</v>
      </c>
      <c r="AY321" s="17">
        <v>9.8883946223803871</v>
      </c>
      <c r="AZ321" s="17">
        <v>48.27503473923084</v>
      </c>
      <c r="BA321" s="17">
        <v>51.72496526076916</v>
      </c>
      <c r="BB321" s="17">
        <v>98.447481280802947</v>
      </c>
      <c r="BC321" s="17">
        <v>1.5525187191970489</v>
      </c>
      <c r="BD321" s="17">
        <v>6.7049214743429539</v>
      </c>
      <c r="BE321" s="17">
        <v>3.6718617228659114</v>
      </c>
      <c r="BF321" s="17">
        <v>2.295288460577221</v>
      </c>
      <c r="BG321" s="17">
        <v>6.2100748767881955</v>
      </c>
      <c r="BH321" s="17">
        <v>1.3015965050834242</v>
      </c>
      <c r="BI321" s="17">
        <v>2.7201567514070639</v>
      </c>
      <c r="BJ321" s="17">
        <v>2.0933510611710369</v>
      </c>
      <c r="BK321" s="17">
        <v>5.8671811738361104</v>
      </c>
      <c r="BL321" s="17">
        <v>6.0971098959322605</v>
      </c>
      <c r="BM321" s="17">
        <v>20.676590257020326</v>
      </c>
      <c r="BN321" s="17">
        <v>20.262718557247254</v>
      </c>
      <c r="BO321" s="17">
        <v>5.7762093750937211</v>
      </c>
      <c r="BP321" s="17">
        <v>7.9955213883696059</v>
      </c>
      <c r="BQ321" s="17">
        <v>5.6722416051024185</v>
      </c>
      <c r="BR321" s="17">
        <v>1.7474582879307414</v>
      </c>
      <c r="BS321" s="17">
        <v>0.90771860723175812</v>
      </c>
      <c r="BT321" s="17">
        <v>67.617778671627534</v>
      </c>
      <c r="BU321" s="17">
        <v>31.396751973452663</v>
      </c>
      <c r="BV321" s="17">
        <v>36.221026698174867</v>
      </c>
      <c r="BW321" s="17">
        <v>1.1840715973653779</v>
      </c>
      <c r="BX321" s="17">
        <v>17.426718286490019</v>
      </c>
      <c r="BY321" s="17">
        <v>1.9005480416310523</v>
      </c>
      <c r="BZ321" s="17">
        <v>15.526170244858967</v>
      </c>
      <c r="CA321" s="17">
        <v>12.521997083815172</v>
      </c>
      <c r="CB321" s="17">
        <v>11.312785962089597</v>
      </c>
      <c r="CC321" s="17">
        <v>1.209211121725577</v>
      </c>
      <c r="CD321" s="17">
        <v>1.2494343607018956</v>
      </c>
      <c r="CE321" s="17">
        <v>28.025541756749959</v>
      </c>
      <c r="CF321" s="17">
        <v>12.670320277540348</v>
      </c>
      <c r="CG321" s="17">
        <v>15.355221479209613</v>
      </c>
      <c r="CH321" s="17">
        <v>64.608577605711702</v>
      </c>
      <c r="CI321" s="17">
        <v>8.414198803358639</v>
      </c>
      <c r="CJ321" s="17">
        <v>37.495600583236964</v>
      </c>
      <c r="CK321" s="17">
        <v>11.041279098999448</v>
      </c>
      <c r="CL321" s="17">
        <v>19.769721956860575</v>
      </c>
      <c r="CM321" s="17">
        <v>6.6845995273769416</v>
      </c>
      <c r="CN321" s="17">
        <v>7.8862687917944596</v>
      </c>
      <c r="CO321" s="17">
        <v>3.8463472271104631</v>
      </c>
      <c r="CP321" s="17">
        <v>3.4642264568354371</v>
      </c>
      <c r="CQ321" s="17">
        <v>0.57569510784855948</v>
      </c>
      <c r="CR321" s="17">
        <v>10.812509427321636</v>
      </c>
      <c r="CS321" s="17">
        <v>6.8555482930262963</v>
      </c>
      <c r="CT321" s="17">
        <v>3.956961134295339</v>
      </c>
      <c r="CU321" s="17">
        <v>7.3658806375383383</v>
      </c>
      <c r="CV321" s="17">
        <v>2.7351802503896625</v>
      </c>
      <c r="CW321" s="17">
        <v>0.32681381668258835</v>
      </c>
      <c r="CX321" s="17">
        <v>0.21619990949771228</v>
      </c>
      <c r="CY321" s="17">
        <v>4.0876866609683749</v>
      </c>
      <c r="CZ321" s="17">
        <v>17.016944039418775</v>
      </c>
      <c r="DA321" s="17">
        <v>41.631052340489717</v>
      </c>
      <c r="DB321" s="17">
        <v>30.614912765850473</v>
      </c>
      <c r="DC321" s="17">
        <v>7.7404595505053049</v>
      </c>
      <c r="DD321" s="17">
        <v>2.9966313037357333</v>
      </c>
      <c r="DE321" s="17">
        <v>85.036638642020975</v>
      </c>
      <c r="DF321" s="17">
        <v>2.6181883616079018</v>
      </c>
      <c r="DG321" s="17">
        <v>7.3907088802471241</v>
      </c>
      <c r="DH321" s="17">
        <v>3.9257830072677469</v>
      </c>
      <c r="DI321" s="17">
        <v>1.0286811088562546</v>
      </c>
      <c r="DJ321" s="17">
        <v>75.726524777319028</v>
      </c>
      <c r="DK321" s="17">
        <v>2.1293399046295649</v>
      </c>
      <c r="DL321" s="17">
        <v>0.1539522747948136</v>
      </c>
      <c r="DM321" s="17">
        <v>7.0268216852775636</v>
      </c>
      <c r="DN321" s="17">
        <v>0.67778988513560789</v>
      </c>
      <c r="DO321" s="17">
        <v>0.38488068698703398</v>
      </c>
      <c r="DP321" s="17">
        <v>0.86173286281252814</v>
      </c>
      <c r="DQ321" s="17">
        <v>0.69378492667273139</v>
      </c>
      <c r="DR321" s="17">
        <v>3.7218462276694222</v>
      </c>
      <c r="DS321" s="17">
        <v>0.45385930361587906</v>
      </c>
      <c r="DT321" s="17">
        <v>0.23192810228829064</v>
      </c>
      <c r="DU321" s="17">
        <v>0.91771550819246039</v>
      </c>
      <c r="DV321" s="17">
        <v>2.0653597384810709</v>
      </c>
      <c r="DW321" s="17">
        <v>2.9890733872499529</v>
      </c>
      <c r="DX321" s="17">
        <v>0.55782707360718176</v>
      </c>
      <c r="DY321" s="17">
        <v>0.3788825464106127</v>
      </c>
      <c r="DZ321" s="17">
        <v>0.19993801921404367</v>
      </c>
      <c r="EA321" s="17">
        <v>0.82874308964221088</v>
      </c>
      <c r="EB321" s="17">
        <v>82.987273945077021</v>
      </c>
      <c r="EC321" s="17">
        <v>80.754965960552227</v>
      </c>
      <c r="ED321" s="17">
        <v>0.3798822365066829</v>
      </c>
      <c r="EE321" s="17">
        <v>1.1396467095200489</v>
      </c>
      <c r="EF321" s="17">
        <v>0.69678399696094218</v>
      </c>
      <c r="EG321" s="17">
        <v>1.5995041537123493E-2</v>
      </c>
      <c r="EH321" s="17">
        <v>1.497535763913187</v>
      </c>
      <c r="EI321" s="17">
        <v>4.5925763013465826</v>
      </c>
      <c r="EJ321" s="17">
        <v>1.7814477511971289</v>
      </c>
      <c r="EK321" s="17">
        <v>2.8111285501494536</v>
      </c>
      <c r="EL321" s="17">
        <v>10.922613989663205</v>
      </c>
      <c r="EM321" s="17">
        <v>9.3251092161429963</v>
      </c>
      <c r="EN321" s="17">
        <v>92.863212404154723</v>
      </c>
      <c r="EO321" s="17">
        <v>81.215823094840601</v>
      </c>
      <c r="EP321" s="17">
        <v>1.7094700642800731</v>
      </c>
      <c r="EQ321" s="17">
        <v>4.3556497485779406</v>
      </c>
      <c r="ER321" s="17">
        <v>0.38488068698703398</v>
      </c>
      <c r="ES321" s="17">
        <v>1.9813857704111724</v>
      </c>
      <c r="ET321" s="17">
        <v>2.1393368055902671</v>
      </c>
      <c r="EU321" s="17">
        <v>0.61380971898711401</v>
      </c>
      <c r="EV321" s="17">
        <v>9.9969009607021823E-3</v>
      </c>
      <c r="EW321" s="17">
        <v>0.12596095210484751</v>
      </c>
      <c r="EX321" s="17">
        <v>0.32689866141496138</v>
      </c>
      <c r="EY321" s="17">
        <v>90.597817889285537</v>
      </c>
      <c r="EZ321" s="17">
        <v>4.6935491980491735</v>
      </c>
      <c r="FA321" s="17">
        <v>0.92262054401930704</v>
      </c>
      <c r="FB321" s="17">
        <v>3.7860123686459848</v>
      </c>
      <c r="FC321" s="17">
        <v>51.70797052913597</v>
      </c>
      <c r="FD321" s="17">
        <v>0.59081684677749902</v>
      </c>
      <c r="FE321" s="17">
        <v>3.1710169847347323</v>
      </c>
      <c r="FF321" s="17">
        <v>14.288570543131629</v>
      </c>
      <c r="FG321" s="17">
        <v>2.4012556107606642</v>
      </c>
      <c r="FH321" s="17">
        <v>0.16394917575551579</v>
      </c>
      <c r="FI321" s="17">
        <v>0.6917855464805911</v>
      </c>
      <c r="FJ321" s="17">
        <v>19.170057282242507</v>
      </c>
      <c r="FK321" s="17">
        <v>7.8145774809808959</v>
      </c>
      <c r="FL321" s="17">
        <v>3.0680594593838708</v>
      </c>
      <c r="FM321" s="17">
        <v>10.15647942274615</v>
      </c>
      <c r="FN321" s="17">
        <v>24.042455006922012</v>
      </c>
      <c r="FO321" s="17">
        <v>14.912391100669828</v>
      </c>
      <c r="FP321" s="17">
        <v>11.904462250562849</v>
      </c>
      <c r="FQ321" s="17">
        <v>5.3012823202024864</v>
      </c>
      <c r="FR321" s="17">
        <v>10.82630644236551</v>
      </c>
      <c r="FS321" s="17">
        <v>7.0870215771000264</v>
      </c>
      <c r="FT321" s="17">
        <v>2.6135839241515293</v>
      </c>
      <c r="FU321" s="17">
        <v>1.4319475325474402</v>
      </c>
      <c r="FV321" s="17">
        <v>73.324383661254913</v>
      </c>
      <c r="FW321" s="17">
        <v>66.827481086825799</v>
      </c>
      <c r="FX321" s="17">
        <v>13.455272615401825</v>
      </c>
      <c r="FY321" s="17">
        <v>39.388345848890381</v>
      </c>
      <c r="FZ321" s="17">
        <v>13.983862622533596</v>
      </c>
      <c r="GA321" s="17">
        <v>3.7057235949714031</v>
      </c>
      <c r="GB321" s="17">
        <v>2.791178979457706</v>
      </c>
      <c r="GC321" s="17">
        <v>26.67561633874509</v>
      </c>
      <c r="GD321" s="17">
        <v>11.227643299632224</v>
      </c>
      <c r="GE321" s="17">
        <v>6.1221350561452086</v>
      </c>
      <c r="GF321" s="17">
        <v>4.7111633175315681</v>
      </c>
      <c r="GG321" s="17">
        <v>2.7688047992616522</v>
      </c>
      <c r="GH321" s="17">
        <v>1.8458698661744346</v>
      </c>
      <c r="GI321" s="17">
        <v>0.93831718197200431</v>
      </c>
      <c r="GJ321" s="17">
        <v>0.79008823817314811</v>
      </c>
      <c r="GK321" s="17">
        <v>0.51460614450923636</v>
      </c>
      <c r="GL321" s="17">
        <v>1.4319475325474402</v>
      </c>
      <c r="GM321" s="17">
        <v>8.6560109633482956</v>
      </c>
      <c r="GN321" s="17">
        <v>0.19219875374281783</v>
      </c>
      <c r="GO321" s="17">
        <v>6.0694343287205632E-2</v>
      </c>
      <c r="GP321" s="17">
        <v>4.4934045480294564</v>
      </c>
      <c r="GQ321" s="17">
        <v>0.333818888079631</v>
      </c>
      <c r="GR321" s="17">
        <v>0.44711499554908146</v>
      </c>
      <c r="GS321" s="17">
        <v>7.787084243748482</v>
      </c>
      <c r="GT321" s="17">
        <v>16.579671441288337</v>
      </c>
      <c r="GU321" s="17">
        <v>4.6856033017722742</v>
      </c>
      <c r="GV321" s="17">
        <v>4.2425345957756742</v>
      </c>
      <c r="GW321" s="17">
        <v>5.6870599660111676</v>
      </c>
      <c r="GX321" s="17">
        <v>5.7659626122845351</v>
      </c>
      <c r="GY321" s="17">
        <v>2.7191065792668123</v>
      </c>
      <c r="GZ321" s="17">
        <v>9.2882576677187032</v>
      </c>
      <c r="HA321" s="17">
        <v>5.4564214615197866</v>
      </c>
      <c r="HB321" s="17">
        <v>4.5237517196730597</v>
      </c>
      <c r="HC321" s="17">
        <v>10.370640123007203</v>
      </c>
      <c r="HD321" s="17">
        <v>11.161689730517116</v>
      </c>
      <c r="HE321" s="17">
        <v>6.2049850287286556</v>
      </c>
      <c r="HF321" s="17">
        <v>19.4160894778372</v>
      </c>
      <c r="HG321" s="17">
        <v>14.099272303703611</v>
      </c>
      <c r="HH321" s="17">
        <v>15.782617953181949</v>
      </c>
      <c r="HI321" s="17">
        <v>2.8682005485903233</v>
      </c>
      <c r="HJ321" s="17">
        <v>11.209779436630303</v>
      </c>
      <c r="HK321" s="17">
        <v>30.796207462331381</v>
      </c>
      <c r="HL321" s="17">
        <v>5.8278328177252288</v>
      </c>
      <c r="HM321" s="17">
        <v>20.564622186595859</v>
      </c>
      <c r="HN321" s="17">
        <v>51.542021973188312</v>
      </c>
      <c r="HO321" s="17">
        <v>32.876808189461265</v>
      </c>
      <c r="HP321" s="17">
        <v>11.429456868370805</v>
      </c>
      <c r="HQ321" s="17">
        <v>3.2070058281932603</v>
      </c>
      <c r="HR321" s="17">
        <v>0.9447071407863562</v>
      </c>
      <c r="HS321" s="17">
        <v>28.794811202172056</v>
      </c>
      <c r="HT321" s="17">
        <v>3.4365729800392173</v>
      </c>
      <c r="HU321" s="17">
        <v>25.35823822213284</v>
      </c>
      <c r="HV321" s="17">
        <v>46.686610689325761</v>
      </c>
      <c r="HW321" s="17">
        <v>32.879983910704411</v>
      </c>
      <c r="HX321" s="17">
        <v>16.639851174015789</v>
      </c>
      <c r="HY321" s="17">
        <v>3.4994217909397154</v>
      </c>
      <c r="HZ321" s="17">
        <v>0.29413243501432956</v>
      </c>
      <c r="IA321">
        <v>13.61</v>
      </c>
      <c r="IB321">
        <v>59.42</v>
      </c>
      <c r="IC321">
        <v>1.68</v>
      </c>
      <c r="ID321">
        <v>34.26</v>
      </c>
      <c r="IE321">
        <v>0</v>
      </c>
      <c r="IF321">
        <v>0</v>
      </c>
      <c r="IG321" t="s">
        <v>891</v>
      </c>
      <c r="IH321" t="s">
        <v>891</v>
      </c>
      <c r="II321" t="s">
        <v>891</v>
      </c>
      <c r="IJ321" t="s">
        <v>891</v>
      </c>
      <c r="IK321">
        <v>0</v>
      </c>
      <c r="IL321">
        <v>4.2300000000000004</v>
      </c>
      <c r="IM321">
        <v>0</v>
      </c>
      <c r="IN321">
        <v>0</v>
      </c>
    </row>
    <row r="322" spans="1:248" x14ac:dyDescent="0.25">
      <c r="A322" s="16" t="s">
        <v>292</v>
      </c>
      <c r="B322">
        <v>4015</v>
      </c>
      <c r="C322">
        <v>522</v>
      </c>
      <c r="D322">
        <v>25</v>
      </c>
      <c r="E322">
        <v>427</v>
      </c>
      <c r="F322">
        <v>1877</v>
      </c>
      <c r="G322">
        <v>0</v>
      </c>
      <c r="H322">
        <v>762</v>
      </c>
      <c r="I322">
        <v>1292</v>
      </c>
      <c r="J322">
        <v>820</v>
      </c>
      <c r="K322">
        <v>141</v>
      </c>
      <c r="L322">
        <v>140</v>
      </c>
      <c r="M322">
        <v>80</v>
      </c>
      <c r="N322">
        <v>54</v>
      </c>
      <c r="O322">
        <v>573</v>
      </c>
      <c r="P322">
        <v>29</v>
      </c>
      <c r="Q322" s="21">
        <v>10757</v>
      </c>
      <c r="R322" s="31">
        <f t="shared" si="8"/>
        <v>834.84710721161775</v>
      </c>
      <c r="S322" s="31">
        <f t="shared" si="9"/>
        <v>0.11834534352824688</v>
      </c>
      <c r="T322" s="23">
        <v>23.470183332962062</v>
      </c>
      <c r="U322" s="25">
        <v>46.087188968835626</v>
      </c>
      <c r="V322" s="28">
        <v>9.7257802232073232</v>
      </c>
      <c r="W322" s="17">
        <v>0</v>
      </c>
      <c r="X322" s="17">
        <v>0</v>
      </c>
      <c r="Y322" s="30">
        <v>16.589071306052439</v>
      </c>
      <c r="Z322" s="17">
        <v>3.3748412822169254</v>
      </c>
      <c r="AA322" s="17">
        <v>0.75293488672562436</v>
      </c>
      <c r="AB322" s="17">
        <v>18.13</v>
      </c>
      <c r="AC322" s="17">
        <v>40.85</v>
      </c>
      <c r="AD322" s="17">
        <v>33.08</v>
      </c>
      <c r="AE322" s="17">
        <v>0</v>
      </c>
      <c r="AF322" s="17">
        <v>0</v>
      </c>
      <c r="AG322" s="17">
        <v>2.92</v>
      </c>
      <c r="AH322" s="17">
        <v>0.73</v>
      </c>
      <c r="AI322" s="17">
        <v>4.3</v>
      </c>
      <c r="AJ322" t="s">
        <v>887</v>
      </c>
      <c r="AK322" t="s">
        <v>889</v>
      </c>
      <c r="AL322" t="s">
        <v>890</v>
      </c>
      <c r="AM322" t="s">
        <v>889</v>
      </c>
      <c r="AN322" t="s">
        <v>890</v>
      </c>
      <c r="AO322" t="s">
        <v>889</v>
      </c>
      <c r="AP322" t="s">
        <v>887</v>
      </c>
      <c r="AQ322" t="s">
        <v>889</v>
      </c>
      <c r="AV322" t="s">
        <v>890</v>
      </c>
      <c r="AW322" t="s">
        <v>889</v>
      </c>
      <c r="AX322">
        <v>90895</v>
      </c>
      <c r="AY322" s="17">
        <v>12.884994039122072</v>
      </c>
      <c r="AZ322" s="17">
        <v>48.403102480884534</v>
      </c>
      <c r="BA322" s="17">
        <v>51.596897519115458</v>
      </c>
      <c r="BB322" s="17">
        <v>98.999944991473683</v>
      </c>
      <c r="BC322" s="17">
        <v>1.0000550085263216</v>
      </c>
      <c r="BD322" s="17">
        <v>6.1466527311733321</v>
      </c>
      <c r="BE322" s="17">
        <v>3.3016117498212227</v>
      </c>
      <c r="BF322" s="17">
        <v>2.1486330381209084</v>
      </c>
      <c r="BG322" s="17">
        <v>5.7846966279773362</v>
      </c>
      <c r="BH322" s="17">
        <v>1.2079872380218935</v>
      </c>
      <c r="BI322" s="17">
        <v>2.4038726002530391</v>
      </c>
      <c r="BJ322" s="17">
        <v>2.4940865834204304</v>
      </c>
      <c r="BK322" s="17">
        <v>5.9255184553605806</v>
      </c>
      <c r="BL322" s="17">
        <v>6.2665713185543757</v>
      </c>
      <c r="BM322" s="17">
        <v>19.311293250453822</v>
      </c>
      <c r="BN322" s="17">
        <v>20.513779635843559</v>
      </c>
      <c r="BO322" s="17">
        <v>6.4436987733098627</v>
      </c>
      <c r="BP322" s="17">
        <v>9.0643049672699281</v>
      </c>
      <c r="BQ322" s="17">
        <v>6.5735188954287915</v>
      </c>
      <c r="BR322" s="17">
        <v>1.6447549370152372</v>
      </c>
      <c r="BS322" s="17">
        <v>0.76901919797568619</v>
      </c>
      <c r="BT322" s="17">
        <v>64.601432708428604</v>
      </c>
      <c r="BU322" s="17">
        <v>29.982726210435402</v>
      </c>
      <c r="BV322" s="17">
        <v>34.618706497993188</v>
      </c>
      <c r="BW322" s="17">
        <v>0.30737184372300974</v>
      </c>
      <c r="BX322" s="17">
        <v>22.882690646751001</v>
      </c>
      <c r="BY322" s="17">
        <v>19.397449575776051</v>
      </c>
      <c r="BZ322" s="17">
        <v>3.4852410709749528</v>
      </c>
      <c r="CA322" s="17">
        <v>11.080627953055936</v>
      </c>
      <c r="CB322" s="17">
        <v>9.8765432098765427</v>
      </c>
      <c r="CC322" s="17">
        <v>1.2040847431793935</v>
      </c>
      <c r="CD322" s="17">
        <v>1.1278768480414572</v>
      </c>
      <c r="CE322" s="17">
        <v>31.148707006045829</v>
      </c>
      <c r="CF322" s="17">
        <v>14.28135954884926</v>
      </c>
      <c r="CG322" s="17">
        <v>16.867347457196566</v>
      </c>
      <c r="CH322" s="17">
        <v>63.265254280343441</v>
      </c>
      <c r="CI322" s="17">
        <v>8.6597571508408269</v>
      </c>
      <c r="CJ322" s="17">
        <v>33.173296753543667</v>
      </c>
      <c r="CK322" s="17">
        <v>12.185642432556012</v>
      </c>
      <c r="CL322" s="17">
        <v>14.741147182848144</v>
      </c>
      <c r="CM322" s="17">
        <v>6.2465071381395116</v>
      </c>
      <c r="CN322" s="17">
        <v>9.7266676827719341</v>
      </c>
      <c r="CO322" s="17">
        <v>4.867144236142865</v>
      </c>
      <c r="CP322" s="17">
        <v>4.3209876543209873</v>
      </c>
      <c r="CQ322" s="17">
        <v>0.53853579230808313</v>
      </c>
      <c r="CR322" s="17">
        <v>11.705532693187013</v>
      </c>
      <c r="CS322" s="17">
        <v>7.8062287252959415</v>
      </c>
      <c r="CT322" s="17">
        <v>3.8993039678910733</v>
      </c>
      <c r="CU322" s="17">
        <v>5.5860387136107299</v>
      </c>
      <c r="CV322" s="17">
        <v>1.9712442209012853</v>
      </c>
      <c r="CW322" s="17">
        <v>0.41660316008738502</v>
      </c>
      <c r="CX322" s="17">
        <v>0.23116394858507341</v>
      </c>
      <c r="CY322" s="17">
        <v>2.9670273840369861</v>
      </c>
      <c r="CZ322" s="17">
        <v>31.108062795305592</v>
      </c>
      <c r="DA322" s="17">
        <v>44.114210232180049</v>
      </c>
      <c r="DB322" s="17">
        <v>20.596453792612916</v>
      </c>
      <c r="DC322" s="17">
        <v>3.3074226489864347</v>
      </c>
      <c r="DD322" s="17">
        <v>0.87385053091500275</v>
      </c>
      <c r="DE322" s="17">
        <v>93.78073601408218</v>
      </c>
      <c r="DF322" s="17">
        <v>0.95934869904835252</v>
      </c>
      <c r="DG322" s="17">
        <v>3.4534352824687828</v>
      </c>
      <c r="DH322" s="17">
        <v>0.68540623796688482</v>
      </c>
      <c r="DI322" s="17">
        <v>1.1210737664337973</v>
      </c>
      <c r="DJ322" s="17">
        <v>91.862038615985469</v>
      </c>
      <c r="DK322" s="17">
        <v>0.42686616425545965</v>
      </c>
      <c r="DL322" s="17">
        <v>1.6502557896473952E-2</v>
      </c>
      <c r="DM322" s="17">
        <v>1.4753286759447715</v>
      </c>
      <c r="DN322" s="17">
        <v>0.21783376423345616</v>
      </c>
      <c r="DO322" s="17">
        <v>0.15072336212112877</v>
      </c>
      <c r="DP322" s="17">
        <v>0.38065900214533249</v>
      </c>
      <c r="DQ322" s="17">
        <v>0.21013257054843501</v>
      </c>
      <c r="DR322" s="17">
        <v>1.0473623411628803</v>
      </c>
      <c r="DS322" s="17">
        <v>0.47087298531272348</v>
      </c>
      <c r="DT322" s="17">
        <v>0.41916497057043844</v>
      </c>
      <c r="DU322" s="17">
        <v>0.77892073271357054</v>
      </c>
      <c r="DV322" s="17">
        <v>0.73711425270916986</v>
      </c>
      <c r="DW322" s="17">
        <v>0.61279498322239945</v>
      </c>
      <c r="DX322" s="17">
        <v>3.3005115792947903E-2</v>
      </c>
      <c r="DY322" s="17">
        <v>3.9606138951537487E-2</v>
      </c>
      <c r="DZ322" s="17">
        <v>0.84603113482589809</v>
      </c>
      <c r="EA322" s="17">
        <v>0.27504263160789921</v>
      </c>
      <c r="EB322" s="17">
        <v>93.748831068815662</v>
      </c>
      <c r="EC322" s="17">
        <v>90.946696737994387</v>
      </c>
      <c r="ED322" s="17">
        <v>0.43566752846691231</v>
      </c>
      <c r="EE322" s="17">
        <v>2.0078112107376644</v>
      </c>
      <c r="EF322" s="17">
        <v>0.34435337477308986</v>
      </c>
      <c r="EG322" s="17">
        <v>1.4302216843610759E-2</v>
      </c>
      <c r="EH322" s="17">
        <v>0.28714450739864678</v>
      </c>
      <c r="EI322" s="17">
        <v>1.4038175917267177</v>
      </c>
      <c r="EJ322" s="17">
        <v>0.89773914956818301</v>
      </c>
      <c r="EK322" s="17">
        <v>0.50607844215853459</v>
      </c>
      <c r="EL322" s="17">
        <v>4.5602068320589693</v>
      </c>
      <c r="EM322" s="17">
        <v>16.91292150283294</v>
      </c>
      <c r="EN322" s="17">
        <v>83.694372627757303</v>
      </c>
      <c r="EO322" s="17">
        <v>79.550030254689474</v>
      </c>
      <c r="EP322" s="17">
        <v>0.32345013477088952</v>
      </c>
      <c r="EQ322" s="17">
        <v>1.0231585895813851</v>
      </c>
      <c r="ER322" s="17">
        <v>0.15072336212112877</v>
      </c>
      <c r="ES322" s="17">
        <v>0.60069310743165194</v>
      </c>
      <c r="ET322" s="17">
        <v>1.6601573243852796</v>
      </c>
      <c r="EU322" s="17">
        <v>0.20463171791627704</v>
      </c>
      <c r="EV322" s="17">
        <v>1.2101875790747566E-2</v>
      </c>
      <c r="EW322" s="17">
        <v>3.5205456845811105E-2</v>
      </c>
      <c r="EX322" s="17">
        <v>0.12651961053963365</v>
      </c>
      <c r="EY322" s="17">
        <v>96.121018137479041</v>
      </c>
      <c r="EZ322" s="17">
        <v>1.7095971142610373</v>
      </c>
      <c r="FA322" s="17">
        <v>0.42930447594370774</v>
      </c>
      <c r="FB322" s="17">
        <v>1.7400802723162121</v>
      </c>
      <c r="FC322" s="17">
        <v>65.003575554210897</v>
      </c>
      <c r="FD322" s="17">
        <v>0.2079322294955718</v>
      </c>
      <c r="FE322" s="17">
        <v>0.70300896638979038</v>
      </c>
      <c r="FF322" s="17">
        <v>0.19583035370482424</v>
      </c>
      <c r="FG322" s="17">
        <v>2.2454480444468889</v>
      </c>
      <c r="FH322" s="17">
        <v>0.29484570108366798</v>
      </c>
      <c r="FI322" s="17">
        <v>0.19583035370482424</v>
      </c>
      <c r="FJ322" s="17">
        <v>25.187304032124981</v>
      </c>
      <c r="FK322" s="17">
        <v>5.9662247648385502</v>
      </c>
      <c r="FL322" s="17">
        <v>1.9915234926855947</v>
      </c>
      <c r="FM322" s="17">
        <v>8.6906986282641387</v>
      </c>
      <c r="FN322" s="17">
        <v>20.133983502711573</v>
      </c>
      <c r="FO322" s="17">
        <v>14.12143584134652</v>
      </c>
      <c r="FP322" s="17">
        <v>6.9422291087514614</v>
      </c>
      <c r="FQ322" s="17">
        <v>7.3539017758130916</v>
      </c>
      <c r="FR322" s="17">
        <v>15.560011545063727</v>
      </c>
      <c r="FS322" s="17">
        <v>11.794194048215832</v>
      </c>
      <c r="FT322" s="17">
        <v>3.6336568989351199</v>
      </c>
      <c r="FU322" s="17">
        <v>1.6466906682465174</v>
      </c>
      <c r="FV322" s="17">
        <v>68.248036579622962</v>
      </c>
      <c r="FW322" s="17">
        <v>60.804508651202362</v>
      </c>
      <c r="FX322" s="17">
        <v>14.253596439259292</v>
      </c>
      <c r="FY322" s="17">
        <v>39.400568138662287</v>
      </c>
      <c r="FZ322" s="17">
        <v>7.150344073280773</v>
      </c>
      <c r="GA322" s="17">
        <v>4.3445897704659044</v>
      </c>
      <c r="GB322" s="17">
        <v>3.0989381579547008</v>
      </c>
      <c r="GC322" s="17">
        <v>31.751963420377038</v>
      </c>
      <c r="GD322" s="17">
        <v>16.091692111379484</v>
      </c>
      <c r="GE322" s="17">
        <v>5.2347749472117151</v>
      </c>
      <c r="GF322" s="17">
        <v>3.8843063087696907</v>
      </c>
      <c r="GG322" s="17">
        <v>4.8155068434884321</v>
      </c>
      <c r="GH322" s="17">
        <v>1.7256832095277157</v>
      </c>
      <c r="GI322" s="17">
        <v>1.2395752631818804</v>
      </c>
      <c r="GJ322" s="17">
        <v>0.84916981877288122</v>
      </c>
      <c r="GK322" s="17">
        <v>0.70941378419845358</v>
      </c>
      <c r="GL322" s="17">
        <v>1.6466906682465174</v>
      </c>
      <c r="GM322" s="17">
        <v>8.1316744899664286</v>
      </c>
      <c r="GN322" s="17">
        <v>0.1416804745095214</v>
      </c>
      <c r="GO322" s="17">
        <v>0.22572821362533921</v>
      </c>
      <c r="GP322" s="17">
        <v>7.2545205676824427</v>
      </c>
      <c r="GQ322" s="17">
        <v>0.61234781355810097</v>
      </c>
      <c r="GR322" s="17">
        <v>0.4634632471243666</v>
      </c>
      <c r="GS322" s="17">
        <v>7.9725283961290012</v>
      </c>
      <c r="GT322" s="17">
        <v>15.054150757630334</v>
      </c>
      <c r="GU322" s="17">
        <v>5.0044425233532648</v>
      </c>
      <c r="GV322" s="17">
        <v>5.6167903369113654</v>
      </c>
      <c r="GW322" s="17">
        <v>3.6356650577528038</v>
      </c>
      <c r="GX322" s="17">
        <v>3.8854069111255192</v>
      </c>
      <c r="GY322" s="17">
        <v>1.5032538481857696</v>
      </c>
      <c r="GZ322" s="17">
        <v>5.7536680834714113</v>
      </c>
      <c r="HA322" s="17">
        <v>4.4281151694162277</v>
      </c>
      <c r="HB322" s="17">
        <v>8.2462838892490939</v>
      </c>
      <c r="HC322" s="17">
        <v>10.241817352256081</v>
      </c>
      <c r="HD322" s="17">
        <v>15.258266695483034</v>
      </c>
      <c r="HE322" s="17">
        <v>4.7018706625363205</v>
      </c>
      <c r="HF322" s="17">
        <v>25.050677045325546</v>
      </c>
      <c r="HG322" s="17">
        <v>13.555771777615611</v>
      </c>
      <c r="HH322" s="17">
        <v>14.8368874834455</v>
      </c>
      <c r="HI322" s="17">
        <v>4.6825589880807588</v>
      </c>
      <c r="HJ322" s="17">
        <v>11.37328035892862</v>
      </c>
      <c r="HK322" s="17">
        <v>26.643963350360821</v>
      </c>
      <c r="HL322" s="17">
        <v>3.8568609962431415</v>
      </c>
      <c r="HM322" s="17">
        <v>17.316684234709044</v>
      </c>
      <c r="HN322" s="17">
        <v>45.566862863743879</v>
      </c>
      <c r="HO322" s="17">
        <v>32.472633258155014</v>
      </c>
      <c r="HP322" s="17">
        <v>15.03383024368777</v>
      </c>
      <c r="HQ322" s="17">
        <v>5.4337422300456577</v>
      </c>
      <c r="HR322" s="17">
        <v>1.4929314043676769</v>
      </c>
      <c r="HS322" s="17">
        <v>37.57557282934512</v>
      </c>
      <c r="HT322" s="17">
        <v>4.8544429202865418</v>
      </c>
      <c r="HU322" s="17">
        <v>32.721129909058575</v>
      </c>
      <c r="HV322" s="17">
        <v>42.823756541177666</v>
      </c>
      <c r="HW322" s="17">
        <v>31.095361479449267</v>
      </c>
      <c r="HX322" s="17">
        <v>20.355128791342782</v>
      </c>
      <c r="HY322" s="17">
        <v>5.3320123964842754</v>
      </c>
      <c r="HZ322" s="17">
        <v>0.39374079154600417</v>
      </c>
      <c r="IA322">
        <v>0.34</v>
      </c>
      <c r="IB322">
        <v>15.12</v>
      </c>
      <c r="IC322">
        <v>16.09</v>
      </c>
      <c r="ID322">
        <v>53.53</v>
      </c>
      <c r="IE322">
        <v>6.76</v>
      </c>
      <c r="IF322">
        <v>10.55</v>
      </c>
      <c r="IG322" t="s">
        <v>891</v>
      </c>
      <c r="IH322" t="s">
        <v>891</v>
      </c>
      <c r="II322" t="s">
        <v>891</v>
      </c>
      <c r="IJ322" t="s">
        <v>891</v>
      </c>
      <c r="IK322">
        <v>0.17</v>
      </c>
      <c r="IL322">
        <v>36.44</v>
      </c>
      <c r="IM322">
        <v>0</v>
      </c>
      <c r="IN322">
        <v>0.09</v>
      </c>
    </row>
    <row r="323" spans="1:248" x14ac:dyDescent="0.25">
      <c r="A323" s="16" t="s">
        <v>395</v>
      </c>
      <c r="B323">
        <v>3899</v>
      </c>
      <c r="C323">
        <v>468</v>
      </c>
      <c r="D323">
        <v>18</v>
      </c>
      <c r="E323">
        <v>331</v>
      </c>
      <c r="F323">
        <v>2124</v>
      </c>
      <c r="G323">
        <v>0</v>
      </c>
      <c r="H323">
        <v>873</v>
      </c>
      <c r="I323">
        <v>753</v>
      </c>
      <c r="J323">
        <v>699</v>
      </c>
      <c r="K323">
        <v>285</v>
      </c>
      <c r="L323">
        <v>79</v>
      </c>
      <c r="M323">
        <v>178</v>
      </c>
      <c r="N323">
        <v>40</v>
      </c>
      <c r="O323">
        <v>924</v>
      </c>
      <c r="P323">
        <v>89</v>
      </c>
      <c r="Q323" s="21">
        <v>10760</v>
      </c>
      <c r="R323" s="31">
        <f t="shared" ref="R323:R386" si="10">Q323/AY323</f>
        <v>1544.7990666164849</v>
      </c>
      <c r="S323" s="31">
        <f t="shared" ref="S323:S386" si="11">Q323/AX323</f>
        <v>0.11570514543792677</v>
      </c>
      <c r="T323" s="23">
        <v>43.050370399327612</v>
      </c>
      <c r="U323" s="25">
        <v>43.23214948886848</v>
      </c>
      <c r="V323" s="28">
        <v>5.6097417955082971</v>
      </c>
      <c r="W323" s="17">
        <v>0</v>
      </c>
      <c r="X323" s="17">
        <v>0</v>
      </c>
      <c r="Y323" s="30">
        <v>8.1077383162956149</v>
      </c>
      <c r="Z323" s="17">
        <v>0</v>
      </c>
      <c r="AA323" s="17">
        <v>0</v>
      </c>
      <c r="AB323" s="17">
        <v>40.6</v>
      </c>
      <c r="AC323" s="17">
        <v>35.08</v>
      </c>
      <c r="AD323" s="17">
        <v>19.09</v>
      </c>
      <c r="AE323" s="17">
        <v>0</v>
      </c>
      <c r="AF323" s="17">
        <v>0</v>
      </c>
      <c r="AG323" s="17">
        <v>2.62</v>
      </c>
      <c r="AH323" s="17">
        <v>1.1399999999999999</v>
      </c>
      <c r="AI323" s="17">
        <v>0</v>
      </c>
      <c r="AJ323" t="s">
        <v>887</v>
      </c>
      <c r="AK323" t="s">
        <v>889</v>
      </c>
      <c r="AL323" t="s">
        <v>887</v>
      </c>
      <c r="AM323" t="s">
        <v>889</v>
      </c>
      <c r="AN323" t="s">
        <v>887</v>
      </c>
      <c r="AO323" t="s">
        <v>889</v>
      </c>
      <c r="AP323" t="s">
        <v>887</v>
      </c>
      <c r="AQ323" t="s">
        <v>889</v>
      </c>
      <c r="AX323">
        <v>92995</v>
      </c>
      <c r="AY323" s="17">
        <v>6.9653071603462466</v>
      </c>
      <c r="AZ323" s="17">
        <v>48.488628420882847</v>
      </c>
      <c r="BA323" s="17">
        <v>51.51137157911716</v>
      </c>
      <c r="BB323" s="17">
        <v>98.440776385827206</v>
      </c>
      <c r="BC323" s="17">
        <v>1.5592236141728051</v>
      </c>
      <c r="BD323" s="17">
        <v>5.4110436044948651</v>
      </c>
      <c r="BE323" s="17">
        <v>3.0001612989945694</v>
      </c>
      <c r="BF323" s="17">
        <v>1.8065487391795259</v>
      </c>
      <c r="BG323" s="17">
        <v>4.9680090327436952</v>
      </c>
      <c r="BH323" s="17">
        <v>1.0280122587235874</v>
      </c>
      <c r="BI323" s="17">
        <v>2.1506532609280069</v>
      </c>
      <c r="BJ323" s="17">
        <v>3.2302811979138668</v>
      </c>
      <c r="BK323" s="17">
        <v>8.1520511855476094</v>
      </c>
      <c r="BL323" s="17">
        <v>7.1068337007365994</v>
      </c>
      <c r="BM323" s="17">
        <v>20.098930050002689</v>
      </c>
      <c r="BN323" s="17">
        <v>19.141889348889727</v>
      </c>
      <c r="BO323" s="17">
        <v>6.0207538039679553</v>
      </c>
      <c r="BP323" s="17">
        <v>8.9725254045916447</v>
      </c>
      <c r="BQ323" s="17">
        <v>6.2734555621269967</v>
      </c>
      <c r="BR323" s="17">
        <v>1.7076186891768375</v>
      </c>
      <c r="BS323" s="17">
        <v>0.93123286198182698</v>
      </c>
      <c r="BT323" s="17">
        <v>63.602663219764409</v>
      </c>
      <c r="BU323" s="17">
        <v>31.897666024437239</v>
      </c>
      <c r="BV323" s="17">
        <v>31.704997195327174</v>
      </c>
      <c r="BW323" s="17">
        <v>0.86091261615003778</v>
      </c>
      <c r="BX323" s="17">
        <v>16.206131258688387</v>
      </c>
      <c r="BY323" s="17">
        <v>4.7094115064751367</v>
      </c>
      <c r="BZ323" s="17">
        <v>11.496719752213252</v>
      </c>
      <c r="CA323" s="17">
        <v>17.984049947564813</v>
      </c>
      <c r="CB323" s="17">
        <v>16.303685096212472</v>
      </c>
      <c r="CC323" s="17">
        <v>1.6803648513523401</v>
      </c>
      <c r="CD323" s="17">
        <v>1.3462429578323538</v>
      </c>
      <c r="CE323" s="17">
        <v>33.609735872984899</v>
      </c>
      <c r="CF323" s="17">
        <v>13.774601858400604</v>
      </c>
      <c r="CG323" s="17">
        <v>19.835134014584298</v>
      </c>
      <c r="CH323" s="17">
        <v>58.705460576055415</v>
      </c>
      <c r="CI323" s="17">
        <v>8.4067019486379042</v>
      </c>
      <c r="CJ323" s="17">
        <v>31.126990707996978</v>
      </c>
      <c r="CK323" s="17">
        <v>11.991805477647976</v>
      </c>
      <c r="CL323" s="17">
        <v>13.859961466234177</v>
      </c>
      <c r="CM323" s="17">
        <v>5.2752237641148207</v>
      </c>
      <c r="CN323" s="17">
        <v>9.9529302733946299</v>
      </c>
      <c r="CO323" s="17">
        <v>6.1019925371314292</v>
      </c>
      <c r="CP323" s="17">
        <v>3.4265785430334366</v>
      </c>
      <c r="CQ323" s="17">
        <v>0.42435919322976362</v>
      </c>
      <c r="CR323" s="17">
        <v>9.2188376460259001</v>
      </c>
      <c r="CS323" s="17">
        <v>6.0019998536692443</v>
      </c>
      <c r="CT323" s="17">
        <v>3.2168377923566567</v>
      </c>
      <c r="CU323" s="17">
        <v>7.6848035509596864</v>
      </c>
      <c r="CV323" s="17">
        <v>1.5974440894568689</v>
      </c>
      <c r="CW323" s="17">
        <v>1.3316098822037412</v>
      </c>
      <c r="CX323" s="17">
        <v>0.25120113162451524</v>
      </c>
      <c r="CY323" s="17">
        <v>4.5045484476745603</v>
      </c>
      <c r="CZ323" s="17">
        <v>24.559178596688046</v>
      </c>
      <c r="DA323" s="17">
        <v>43.32365924444553</v>
      </c>
      <c r="DB323" s="17">
        <v>25.846889252005951</v>
      </c>
      <c r="DC323" s="17">
        <v>4.9313464868424264</v>
      </c>
      <c r="DD323" s="17">
        <v>1.3389264200180475</v>
      </c>
      <c r="DE323" s="17">
        <v>95.847088553148012</v>
      </c>
      <c r="DF323" s="17">
        <v>1.287165976665412</v>
      </c>
      <c r="DG323" s="17">
        <v>2.0796817033173829</v>
      </c>
      <c r="DH323" s="17">
        <v>0.51938276251411364</v>
      </c>
      <c r="DI323" s="17">
        <v>0.26668100435507286</v>
      </c>
      <c r="DJ323" s="17">
        <v>91.453303941072107</v>
      </c>
      <c r="DK323" s="17">
        <v>1.0011290929619872</v>
      </c>
      <c r="DL323" s="17">
        <v>5.6992311414592184E-2</v>
      </c>
      <c r="DM323" s="17">
        <v>3.3356632076993389</v>
      </c>
      <c r="DN323" s="17">
        <v>0.37313834077100916</v>
      </c>
      <c r="DO323" s="17">
        <v>0.17312758750470456</v>
      </c>
      <c r="DP323" s="17">
        <v>0.4473358782730254</v>
      </c>
      <c r="DQ323" s="17">
        <v>0.29356417011667296</v>
      </c>
      <c r="DR323" s="17">
        <v>0.67745577719232219</v>
      </c>
      <c r="DS323" s="17">
        <v>0.19570944674444862</v>
      </c>
      <c r="DT323" s="17">
        <v>0.40969944620678533</v>
      </c>
      <c r="DU323" s="17">
        <v>0.35485778805312118</v>
      </c>
      <c r="DV323" s="17">
        <v>0.44195924512070545</v>
      </c>
      <c r="DW323" s="17">
        <v>0.34733050163987311</v>
      </c>
      <c r="DX323" s="17">
        <v>0.11398462282918437</v>
      </c>
      <c r="DY323" s="17">
        <v>5.8067638045056179E-2</v>
      </c>
      <c r="DZ323" s="17">
        <v>0.10215602989408032</v>
      </c>
      <c r="EA323" s="17">
        <v>0.16452497446099251</v>
      </c>
      <c r="EB323" s="17">
        <v>92.485617506317539</v>
      </c>
      <c r="EC323" s="17">
        <v>83.191569439217162</v>
      </c>
      <c r="ED323" s="17">
        <v>0.8118716060003226</v>
      </c>
      <c r="EE323" s="17">
        <v>1.7248239152642615</v>
      </c>
      <c r="EF323" s="17">
        <v>6.7509005860530129</v>
      </c>
      <c r="EG323" s="17">
        <v>6.4519597827840209E-3</v>
      </c>
      <c r="EH323" s="17">
        <v>0.78821442013011445</v>
      </c>
      <c r="EI323" s="17">
        <v>3.103392655519114</v>
      </c>
      <c r="EJ323" s="17">
        <v>1.3742674337329963</v>
      </c>
      <c r="EK323" s="17">
        <v>1.7291252217861177</v>
      </c>
      <c r="EL323" s="17">
        <v>3.6227754180332279</v>
      </c>
      <c r="EM323" s="17">
        <v>16.176138502070003</v>
      </c>
      <c r="EN323" s="17">
        <v>84.670143556105174</v>
      </c>
      <c r="EO323" s="17">
        <v>79.287058444002369</v>
      </c>
      <c r="EP323" s="17">
        <v>0.77531050056454642</v>
      </c>
      <c r="EQ323" s="17">
        <v>2.6044410989838163</v>
      </c>
      <c r="ER323" s="17">
        <v>0.16344964783052851</v>
      </c>
      <c r="ES323" s="17">
        <v>0.34410452174848111</v>
      </c>
      <c r="ET323" s="17">
        <v>0.80541964621753859</v>
      </c>
      <c r="EU323" s="17">
        <v>0.33012527555244903</v>
      </c>
      <c r="EV323" s="17">
        <v>1.9355879348352062E-2</v>
      </c>
      <c r="EW323" s="17">
        <v>5.6992311414592184E-2</v>
      </c>
      <c r="EX323" s="17">
        <v>0.28173557718156894</v>
      </c>
      <c r="EY323" s="17">
        <v>95.26620003414385</v>
      </c>
      <c r="EZ323" s="17">
        <v>2.2364217252396164</v>
      </c>
      <c r="FA323" s="17">
        <v>0.25363997756261741</v>
      </c>
      <c r="FB323" s="17">
        <v>2.2437382630539227</v>
      </c>
      <c r="FC323" s="17">
        <v>65.325017474057745</v>
      </c>
      <c r="FD323" s="17">
        <v>0.32044733587827301</v>
      </c>
      <c r="FE323" s="17">
        <v>0.39034356685843324</v>
      </c>
      <c r="FF323" s="17">
        <v>0.10430668315500834</v>
      </c>
      <c r="FG323" s="17">
        <v>0.95489004785203513</v>
      </c>
      <c r="FH323" s="17">
        <v>9.5704070111296308E-2</v>
      </c>
      <c r="FI323" s="17">
        <v>0.32797462229152108</v>
      </c>
      <c r="FJ323" s="17">
        <v>25.747620839830098</v>
      </c>
      <c r="FK323" s="17">
        <v>6.7336953599655898</v>
      </c>
      <c r="FL323" s="17">
        <v>2.6698645679242841</v>
      </c>
      <c r="FM323" s="17">
        <v>10.521478119748954</v>
      </c>
      <c r="FN323" s="17">
        <v>23.001910123655371</v>
      </c>
      <c r="FO323" s="17">
        <v>11.723563457754672</v>
      </c>
      <c r="FP323" s="17">
        <v>7.5342170647287769</v>
      </c>
      <c r="FQ323" s="17">
        <v>7.2699593560154527</v>
      </c>
      <c r="FR323" s="17">
        <v>13.280386046044033</v>
      </c>
      <c r="FS323" s="17">
        <v>9.139869881802122</v>
      </c>
      <c r="FT323" s="17">
        <v>2.3122549512415804</v>
      </c>
      <c r="FU323" s="17">
        <v>1.3399589251604935</v>
      </c>
      <c r="FV323" s="17">
        <v>70.169038762584563</v>
      </c>
      <c r="FW323" s="17">
        <v>61.806143991727581</v>
      </c>
      <c r="FX323" s="17">
        <v>14.185181461747259</v>
      </c>
      <c r="FY323" s="17">
        <v>39.319823636703099</v>
      </c>
      <c r="FZ323" s="17">
        <v>8.3011388932772263</v>
      </c>
      <c r="GA323" s="17">
        <v>3.478435709259073</v>
      </c>
      <c r="GB323" s="17">
        <v>4.884459061597898</v>
      </c>
      <c r="GC323" s="17">
        <v>29.830961237415444</v>
      </c>
      <c r="GD323" s="17">
        <v>14.492524666446451</v>
      </c>
      <c r="GE323" s="17">
        <v>6.501601344267474</v>
      </c>
      <c r="GF323" s="17">
        <v>3.3204555573108903</v>
      </c>
      <c r="GG323" s="17">
        <v>4.0284938746786541</v>
      </c>
      <c r="GH323" s="17">
        <v>1.4878857947119735</v>
      </c>
      <c r="GI323" s="17">
        <v>0.92777434689569005</v>
      </c>
      <c r="GJ323" s="17">
        <v>0.69367648537247406</v>
      </c>
      <c r="GK323" s="17">
        <v>0.35473725028364617</v>
      </c>
      <c r="GL323" s="17">
        <v>1.3399589251604935</v>
      </c>
      <c r="GM323" s="17">
        <v>11.206537505924254</v>
      </c>
      <c r="GN323" s="17">
        <v>0.57127848184385055</v>
      </c>
      <c r="GO323" s="17">
        <v>0.2166918379407709</v>
      </c>
      <c r="GP323" s="17">
        <v>9.3133714185654561</v>
      </c>
      <c r="GQ323" s="17">
        <v>0.57127848184385055</v>
      </c>
      <c r="GR323" s="17">
        <v>0.73981657802000578</v>
      </c>
      <c r="GS323" s="17">
        <v>5.0824085626108078</v>
      </c>
      <c r="GT323" s="17">
        <v>16.201545297349355</v>
      </c>
      <c r="GU323" s="17">
        <v>4.0668023726661851</v>
      </c>
      <c r="GV323" s="17">
        <v>7.8797031978462151</v>
      </c>
      <c r="GW323" s="17">
        <v>3.4101604395123339</v>
      </c>
      <c r="GX323" s="17">
        <v>6.3037625582769721</v>
      </c>
      <c r="GY323" s="17">
        <v>1.4292906078315495</v>
      </c>
      <c r="GZ323" s="17">
        <v>7.6017247794777507</v>
      </c>
      <c r="HA323" s="17">
        <v>4.0799352113292624</v>
      </c>
      <c r="HB323" s="17">
        <v>5.0167443692954237</v>
      </c>
      <c r="HC323" s="17">
        <v>10.20859325409854</v>
      </c>
      <c r="HD323" s="17">
        <v>12.63160198743625</v>
      </c>
      <c r="HE323" s="17">
        <v>4.6752905640554205</v>
      </c>
      <c r="HF323" s="17">
        <v>18.997137980158374</v>
      </c>
      <c r="HG323" s="17">
        <v>11.478881373769525</v>
      </c>
      <c r="HH323" s="17">
        <v>14.272880116020895</v>
      </c>
      <c r="HI323" s="17">
        <v>3.2098258403172606</v>
      </c>
      <c r="HJ323" s="17">
        <v>14.193308263921868</v>
      </c>
      <c r="HK323" s="17">
        <v>33.788518551792293</v>
      </c>
      <c r="HL323" s="17">
        <v>4.0594478740197903</v>
      </c>
      <c r="HM323" s="17">
        <v>23.020650179036668</v>
      </c>
      <c r="HN323" s="17">
        <v>49.566105704607779</v>
      </c>
      <c r="HO323" s="17">
        <v>32.785633636217</v>
      </c>
      <c r="HP323" s="17">
        <v>12.306037959030055</v>
      </c>
      <c r="HQ323" s="17">
        <v>4.1281789343513093</v>
      </c>
      <c r="HR323" s="17">
        <v>1.2140437657938599</v>
      </c>
      <c r="HS323" s="17">
        <v>33.990195839328827</v>
      </c>
      <c r="HT323" s="17">
        <v>2.8632051313318536</v>
      </c>
      <c r="HU323" s="17">
        <v>31.126990707996978</v>
      </c>
      <c r="HV323" s="17">
        <v>48.086725361558912</v>
      </c>
      <c r="HW323" s="17">
        <v>30.431919615637881</v>
      </c>
      <c r="HX323" s="17">
        <v>16.576835841279909</v>
      </c>
      <c r="HY323" s="17">
        <v>4.4752822964173351</v>
      </c>
      <c r="HZ323" s="17">
        <v>0.42923688510596791</v>
      </c>
      <c r="IA323">
        <v>99.33</v>
      </c>
      <c r="IB323">
        <v>95.22</v>
      </c>
      <c r="IC323">
        <v>33.299999999999997</v>
      </c>
      <c r="ID323">
        <v>76.89</v>
      </c>
      <c r="IE323">
        <v>0.9</v>
      </c>
      <c r="IF323">
        <v>37.53</v>
      </c>
      <c r="IG323" t="s">
        <v>891</v>
      </c>
      <c r="IH323" t="s">
        <v>891</v>
      </c>
      <c r="II323" t="s">
        <v>891</v>
      </c>
      <c r="IJ323" t="s">
        <v>891</v>
      </c>
      <c r="IK323">
        <v>0</v>
      </c>
      <c r="IL323">
        <v>21.27</v>
      </c>
      <c r="IM323">
        <v>0</v>
      </c>
      <c r="IN323">
        <v>0</v>
      </c>
    </row>
    <row r="324" spans="1:248" x14ac:dyDescent="0.25">
      <c r="A324" s="16" t="s">
        <v>108</v>
      </c>
      <c r="B324">
        <v>4129</v>
      </c>
      <c r="C324">
        <v>571</v>
      </c>
      <c r="D324">
        <v>38</v>
      </c>
      <c r="E324">
        <v>539</v>
      </c>
      <c r="F324">
        <v>1809</v>
      </c>
      <c r="G324">
        <v>0</v>
      </c>
      <c r="H324">
        <v>629</v>
      </c>
      <c r="I324">
        <v>1102</v>
      </c>
      <c r="J324">
        <v>680</v>
      </c>
      <c r="K324">
        <v>131</v>
      </c>
      <c r="L324">
        <v>136</v>
      </c>
      <c r="M324">
        <v>291</v>
      </c>
      <c r="N324">
        <v>52</v>
      </c>
      <c r="O324">
        <v>670</v>
      </c>
      <c r="P324">
        <v>35</v>
      </c>
      <c r="Q324" s="21">
        <v>10812</v>
      </c>
      <c r="R324" s="31">
        <f t="shared" si="10"/>
        <v>406.02107405454041</v>
      </c>
      <c r="S324" s="31">
        <f t="shared" si="11"/>
        <v>0.11181087705146898</v>
      </c>
      <c r="T324" s="23">
        <v>55.31102486100913</v>
      </c>
      <c r="U324" s="25">
        <v>14.53057799223749</v>
      </c>
      <c r="V324" s="28">
        <v>6.919123046260359</v>
      </c>
      <c r="W324" s="17">
        <v>0</v>
      </c>
      <c r="X324" s="17">
        <v>0</v>
      </c>
      <c r="Y324" s="30">
        <v>19.439840553865519</v>
      </c>
      <c r="Z324" s="17">
        <v>3.5812440994440364</v>
      </c>
      <c r="AA324" s="17">
        <v>0.21818944718346797</v>
      </c>
      <c r="AB324" s="17">
        <v>51.77</v>
      </c>
      <c r="AC324" s="17">
        <v>16.920000000000002</v>
      </c>
      <c r="AD324" s="17">
        <v>21.06</v>
      </c>
      <c r="AE324" s="17">
        <v>0</v>
      </c>
      <c r="AF324" s="17">
        <v>0</v>
      </c>
      <c r="AG324" s="17">
        <v>3.19</v>
      </c>
      <c r="AH324" s="17">
        <v>1.22</v>
      </c>
      <c r="AI324" s="17">
        <v>2.14</v>
      </c>
      <c r="AJ324" t="s">
        <v>890</v>
      </c>
      <c r="AK324" t="s">
        <v>889</v>
      </c>
      <c r="AL324" t="s">
        <v>887</v>
      </c>
      <c r="AM324" t="s">
        <v>889</v>
      </c>
      <c r="AN324" t="s">
        <v>887</v>
      </c>
      <c r="AO324" t="s">
        <v>889</v>
      </c>
      <c r="AP324" t="s">
        <v>887</v>
      </c>
      <c r="AQ324" t="s">
        <v>889</v>
      </c>
      <c r="AV324" t="s">
        <v>890</v>
      </c>
      <c r="AW324" t="s">
        <v>889</v>
      </c>
      <c r="AX324">
        <v>96699</v>
      </c>
      <c r="AY324" s="17">
        <v>26.629159644426817</v>
      </c>
      <c r="AZ324" s="17">
        <v>49.016018779925332</v>
      </c>
      <c r="BA324" s="17">
        <v>50.983981220074668</v>
      </c>
      <c r="BB324" s="17">
        <v>98.868654277707108</v>
      </c>
      <c r="BC324" s="17">
        <v>1.1313457222928882</v>
      </c>
      <c r="BD324" s="17">
        <v>6.1686263560119547</v>
      </c>
      <c r="BE324" s="17">
        <v>3.4291978200395041</v>
      </c>
      <c r="BF324" s="17">
        <v>2.1117074633657018</v>
      </c>
      <c r="BG324" s="17">
        <v>5.9100921415940189</v>
      </c>
      <c r="BH324" s="17">
        <v>1.3578216941230004</v>
      </c>
      <c r="BI324" s="17">
        <v>2.5274304801497434</v>
      </c>
      <c r="BJ324" s="17">
        <v>2.2554524865820746</v>
      </c>
      <c r="BK324" s="17">
        <v>5.7642788446623028</v>
      </c>
      <c r="BL324" s="17">
        <v>6.0786564493945132</v>
      </c>
      <c r="BM324" s="17">
        <v>19.009503717722005</v>
      </c>
      <c r="BN324" s="17">
        <v>20.20393178833287</v>
      </c>
      <c r="BO324" s="17">
        <v>6.5719397305039351</v>
      </c>
      <c r="BP324" s="17">
        <v>9.4127136785282151</v>
      </c>
      <c r="BQ324" s="17">
        <v>6.5274718456240501</v>
      </c>
      <c r="BR324" s="17">
        <v>1.7538961106112785</v>
      </c>
      <c r="BS324" s="17">
        <v>0.91727939275483716</v>
      </c>
      <c r="BT324" s="17">
        <v>67.977135139046325</v>
      </c>
      <c r="BU324" s="17">
        <v>32.25199585152312</v>
      </c>
      <c r="BV324" s="17">
        <v>35.72513928752322</v>
      </c>
      <c r="BW324" s="17">
        <v>0.9744096862111381</v>
      </c>
      <c r="BX324" s="17">
        <v>14.871807240539303</v>
      </c>
      <c r="BY324" s="17">
        <v>8.5453799956585712</v>
      </c>
      <c r="BZ324" s="17">
        <v>6.3264272448807306</v>
      </c>
      <c r="CA324" s="17">
        <v>15.216709678975423</v>
      </c>
      <c r="CB324" s="17">
        <v>11.794216251416994</v>
      </c>
      <c r="CC324" s="17">
        <v>3.4224934275584284</v>
      </c>
      <c r="CD324" s="17">
        <v>0.9599382552278044</v>
      </c>
      <c r="CE324" s="17">
        <v>29.33600250838137</v>
      </c>
      <c r="CF324" s="17">
        <v>13.5838498830226</v>
      </c>
      <c r="CG324" s="17">
        <v>15.75215262535877</v>
      </c>
      <c r="CH324" s="17">
        <v>64.930898917054577</v>
      </c>
      <c r="CI324" s="17">
        <v>9.6620920865391575</v>
      </c>
      <c r="CJ324" s="17">
        <v>34.468536697137068</v>
      </c>
      <c r="CK324" s="17">
        <v>14.153059501700394</v>
      </c>
      <c r="CL324" s="17">
        <v>14.893514387014303</v>
      </c>
      <c r="CM324" s="17">
        <v>5.4219628084223732</v>
      </c>
      <c r="CN324" s="17">
        <v>9.8068063963724939</v>
      </c>
      <c r="CO324" s="17">
        <v>5.0312341718723621</v>
      </c>
      <c r="CP324" s="17">
        <v>4.3052507175417869</v>
      </c>
      <c r="CQ324" s="17">
        <v>0.4703215069583464</v>
      </c>
      <c r="CR324" s="17">
        <v>10.993463737005861</v>
      </c>
      <c r="CS324" s="17">
        <v>7.8025132051807722</v>
      </c>
      <c r="CT324" s="17">
        <v>3.1909505318250888</v>
      </c>
      <c r="CU324" s="17">
        <v>5.7330985745640479</v>
      </c>
      <c r="CV324" s="17">
        <v>2.0163527170111673</v>
      </c>
      <c r="CW324" s="17">
        <v>2.4119051638889558E-2</v>
      </c>
      <c r="CX324" s="17">
        <v>0.2556619473722293</v>
      </c>
      <c r="CY324" s="17">
        <v>3.4369648585417618</v>
      </c>
      <c r="CZ324" s="17">
        <v>21.357420226236705</v>
      </c>
      <c r="DA324" s="17">
        <v>46.696895878054072</v>
      </c>
      <c r="DB324" s="17">
        <v>25.252647065917365</v>
      </c>
      <c r="DC324" s="17">
        <v>5.1132389474445867</v>
      </c>
      <c r="DD324" s="17">
        <v>1.5797978823472663</v>
      </c>
      <c r="DE324" s="17">
        <v>96.659737949720267</v>
      </c>
      <c r="DF324" s="17">
        <v>1.2430325029214366</v>
      </c>
      <c r="DG324" s="17">
        <v>1.2285545869140322</v>
      </c>
      <c r="DH324" s="17">
        <v>0.63599416746812276</v>
      </c>
      <c r="DI324" s="17">
        <v>0.23268079297614247</v>
      </c>
      <c r="DJ324" s="17">
        <v>94.687638962140255</v>
      </c>
      <c r="DK324" s="17">
        <v>0.37228926876182794</v>
      </c>
      <c r="DL324" s="17">
        <v>4.1365474306869772E-2</v>
      </c>
      <c r="DM324" s="17">
        <v>1.5584442445113187</v>
      </c>
      <c r="DN324" s="17">
        <v>0.32058242587824071</v>
      </c>
      <c r="DO324" s="17">
        <v>0.15718880236610513</v>
      </c>
      <c r="DP324" s="17">
        <v>0.50879533397449828</v>
      </c>
      <c r="DQ324" s="17">
        <v>0.2564659407025926</v>
      </c>
      <c r="DR324" s="17">
        <v>0.48190777567503279</v>
      </c>
      <c r="DS324" s="17">
        <v>3.4126516303167563E-2</v>
      </c>
      <c r="DT324" s="17">
        <v>0.16546189722747909</v>
      </c>
      <c r="DU324" s="17">
        <v>0.25026111955656211</v>
      </c>
      <c r="DV324" s="17">
        <v>0.29679727815179063</v>
      </c>
      <c r="DW324" s="17">
        <v>0.34746998417770608</v>
      </c>
      <c r="DX324" s="17">
        <v>0.19441772924228792</v>
      </c>
      <c r="DY324" s="17">
        <v>9.4106454048128729E-2</v>
      </c>
      <c r="DZ324" s="17">
        <v>6.1014074602632917E-2</v>
      </c>
      <c r="EA324" s="17">
        <v>0.17166671837350955</v>
      </c>
      <c r="EB324" s="17">
        <v>94.079566489829276</v>
      </c>
      <c r="EC324" s="17">
        <v>89.147767815592715</v>
      </c>
      <c r="ED324" s="17">
        <v>0.59876524059193992</v>
      </c>
      <c r="EE324" s="17">
        <v>2.9400510863607692</v>
      </c>
      <c r="EF324" s="17">
        <v>1.3909140735684962</v>
      </c>
      <c r="EG324" s="17">
        <v>2.0682737153434883E-3</v>
      </c>
      <c r="EH324" s="17">
        <v>0.34126516303167564</v>
      </c>
      <c r="EI324" s="17">
        <v>2.2409745705746698</v>
      </c>
      <c r="EJ324" s="17">
        <v>1.1954622074685364</v>
      </c>
      <c r="EK324" s="17">
        <v>1.0455123631061336</v>
      </c>
      <c r="EL324" s="17">
        <v>3.3381937765643901</v>
      </c>
      <c r="EM324" s="17">
        <v>19.99089959565249</v>
      </c>
      <c r="EN324" s="17">
        <v>80.517895738322011</v>
      </c>
      <c r="EO324" s="17">
        <v>77.770194107488194</v>
      </c>
      <c r="EP324" s="17">
        <v>0.25026111955656211</v>
      </c>
      <c r="EQ324" s="17">
        <v>1.0382734051024312</v>
      </c>
      <c r="ER324" s="17">
        <v>9.8243001478815706E-2</v>
      </c>
      <c r="ES324" s="17">
        <v>0.30920692044385156</v>
      </c>
      <c r="ET324" s="17">
        <v>0.45191780680255222</v>
      </c>
      <c r="EU324" s="17">
        <v>0.33816275245866034</v>
      </c>
      <c r="EV324" s="17">
        <v>2.0682737153434886E-2</v>
      </c>
      <c r="EW324" s="17">
        <v>2.6887558299465351E-2</v>
      </c>
      <c r="EX324" s="17">
        <v>0.2099297821073641</v>
      </c>
      <c r="EY324" s="17">
        <v>97.662863896191595</v>
      </c>
      <c r="EZ324" s="17">
        <v>1.4037288053833723</v>
      </c>
      <c r="FA324" s="17">
        <v>0.11577144786666987</v>
      </c>
      <c r="FB324" s="17">
        <v>0.81763585055835608</v>
      </c>
      <c r="FC324" s="17">
        <v>60.227096453944718</v>
      </c>
      <c r="FD324" s="17">
        <v>0.2409538878375164</v>
      </c>
      <c r="FE324" s="17">
        <v>0.20889564524969234</v>
      </c>
      <c r="FF324" s="17">
        <v>4.0331337449198028E-2</v>
      </c>
      <c r="FG324" s="17">
        <v>0.52017083940888742</v>
      </c>
      <c r="FH324" s="17">
        <v>5.0672706025915462E-2</v>
      </c>
      <c r="FI324" s="17">
        <v>0.50879533397449828</v>
      </c>
      <c r="FJ324" s="17">
        <v>31.421214283498276</v>
      </c>
      <c r="FK324" s="17">
        <v>6.7818695126112996</v>
      </c>
      <c r="FL324" s="17">
        <v>2.973233697608455</v>
      </c>
      <c r="FM324" s="17">
        <v>6.0055001223849223</v>
      </c>
      <c r="FN324" s="17">
        <v>22.553381423408638</v>
      </c>
      <c r="FO324" s="17">
        <v>14.172173988164657</v>
      </c>
      <c r="FP324" s="17">
        <v>8.1378774135026557</v>
      </c>
      <c r="FQ324" s="17">
        <v>8.8304320907664167</v>
      </c>
      <c r="FR324" s="17">
        <v>15.689747023166746</v>
      </c>
      <c r="FS324" s="17">
        <v>11.852619757245908</v>
      </c>
      <c r="FT324" s="17">
        <v>2.1885303730580392</v>
      </c>
      <c r="FU324" s="17">
        <v>1.4211049198738714</v>
      </c>
      <c r="FV324" s="17">
        <v>71.600938764344235</v>
      </c>
      <c r="FW324" s="17">
        <v>64.872647689804623</v>
      </c>
      <c r="FX324" s="17">
        <v>14.549407512994399</v>
      </c>
      <c r="FY324" s="17">
        <v>42.587073272572816</v>
      </c>
      <c r="FZ324" s="17">
        <v>7.7361669042373977</v>
      </c>
      <c r="GA324" s="17">
        <v>3.9278360905936385</v>
      </c>
      <c r="GB324" s="17">
        <v>2.8004549839459778</v>
      </c>
      <c r="GC324" s="17">
        <v>28.399061235655765</v>
      </c>
      <c r="GD324" s="17">
        <v>15.764617799087151</v>
      </c>
      <c r="GE324" s="17">
        <v>3.5635609692885839</v>
      </c>
      <c r="GF324" s="17">
        <v>4.1438094826717347</v>
      </c>
      <c r="GG324" s="17">
        <v>3.3619858033490275</v>
      </c>
      <c r="GH324" s="17">
        <v>1.5650871812592688</v>
      </c>
      <c r="GI324" s="17">
        <v>1.2555253192806646</v>
      </c>
      <c r="GJ324" s="17">
        <v>0.76886527579802166</v>
      </c>
      <c r="GK324" s="17">
        <v>0.48953968871035086</v>
      </c>
      <c r="GL324" s="17">
        <v>1.4211049198738714</v>
      </c>
      <c r="GM324" s="17">
        <v>6.1753991908196904</v>
      </c>
      <c r="GN324" s="17">
        <v>0.10741600068746242</v>
      </c>
      <c r="GO324" s="17">
        <v>5.1559680329981955E-2</v>
      </c>
      <c r="GP324" s="17">
        <v>10.329122626106384</v>
      </c>
      <c r="GQ324" s="17">
        <v>0.67886912434476243</v>
      </c>
      <c r="GR324" s="17">
        <v>0.68316576437226084</v>
      </c>
      <c r="GS324" s="17">
        <v>7.6136461287273347</v>
      </c>
      <c r="GT324" s="17">
        <v>14.464638652573688</v>
      </c>
      <c r="GU324" s="17">
        <v>4.8573515510870493</v>
      </c>
      <c r="GV324" s="17">
        <v>5.0915184325857172</v>
      </c>
      <c r="GW324" s="17">
        <v>2.7820744178052763</v>
      </c>
      <c r="GX324" s="17">
        <v>2.6703617770903154</v>
      </c>
      <c r="GY324" s="17">
        <v>1.1063848070808628</v>
      </c>
      <c r="GZ324" s="17">
        <v>3.9657987453811119</v>
      </c>
      <c r="HA324" s="17">
        <v>5.2333075534931686</v>
      </c>
      <c r="HB324" s="17">
        <v>15.012460256079747</v>
      </c>
      <c r="HC324" s="17">
        <v>8.7415141359456907</v>
      </c>
      <c r="HD324" s="17">
        <v>12.299132078714445</v>
      </c>
      <c r="HE324" s="17">
        <v>4.3116782675947407</v>
      </c>
      <c r="HF324" s="17">
        <v>21.188798693010671</v>
      </c>
      <c r="HG324" s="17">
        <v>15.470720375759434</v>
      </c>
      <c r="HH324" s="17">
        <v>17.794966048909991</v>
      </c>
      <c r="HI324" s="17">
        <v>5.0530964415173329</v>
      </c>
      <c r="HJ324" s="17">
        <v>13.297084801143615</v>
      </c>
      <c r="HK324" s="17">
        <v>23.029305151375912</v>
      </c>
      <c r="HL324" s="17">
        <v>4.166028488283045</v>
      </c>
      <c r="HM324" s="17">
        <v>10.192985143207229</v>
      </c>
      <c r="HN324" s="17">
        <v>45.357242577482701</v>
      </c>
      <c r="HO324" s="17">
        <v>36.137912491339101</v>
      </c>
      <c r="HP324" s="17">
        <v>13.67128925842046</v>
      </c>
      <c r="HQ324" s="17">
        <v>3.8500915211119042</v>
      </c>
      <c r="HR324" s="17">
        <v>0.98346415164582879</v>
      </c>
      <c r="HS324" s="17">
        <v>33.771496104773156</v>
      </c>
      <c r="HT324" s="17">
        <v>3.6926268059139913</v>
      </c>
      <c r="HU324" s="17">
        <v>30.078869298859168</v>
      </c>
      <c r="HV324" s="17">
        <v>44.625069342273463</v>
      </c>
      <c r="HW324" s="17">
        <v>33.564072260678714</v>
      </c>
      <c r="HX324" s="17">
        <v>17.479076722703262</v>
      </c>
      <c r="HY324" s="17">
        <v>3.996526856564</v>
      </c>
      <c r="HZ324" s="17">
        <v>0.33525481778056487</v>
      </c>
      <c r="IA324">
        <v>11.67</v>
      </c>
      <c r="IB324">
        <v>64.400000000000006</v>
      </c>
      <c r="IC324">
        <v>20.13</v>
      </c>
      <c r="ID324">
        <v>0</v>
      </c>
      <c r="IE324">
        <v>0</v>
      </c>
      <c r="IF324">
        <v>13.16</v>
      </c>
      <c r="IG324" t="s">
        <v>891</v>
      </c>
      <c r="IH324" t="s">
        <v>891</v>
      </c>
      <c r="II324" t="s">
        <v>891</v>
      </c>
      <c r="IJ324" t="s">
        <v>891</v>
      </c>
      <c r="IK324">
        <v>11.75</v>
      </c>
      <c r="IL324">
        <v>28.59</v>
      </c>
      <c r="IM324">
        <v>0</v>
      </c>
      <c r="IN324">
        <v>4.6500000000000004</v>
      </c>
    </row>
    <row r="325" spans="1:248" x14ac:dyDescent="0.25">
      <c r="A325" s="16" t="s">
        <v>235</v>
      </c>
      <c r="B325">
        <v>3580</v>
      </c>
      <c r="C325">
        <v>491</v>
      </c>
      <c r="D325">
        <v>28</v>
      </c>
      <c r="E325">
        <v>344</v>
      </c>
      <c r="F325">
        <v>2249</v>
      </c>
      <c r="G325">
        <v>0</v>
      </c>
      <c r="H325">
        <v>979</v>
      </c>
      <c r="I325">
        <v>1491</v>
      </c>
      <c r="J325">
        <v>616</v>
      </c>
      <c r="K325">
        <v>240</v>
      </c>
      <c r="L325">
        <v>99</v>
      </c>
      <c r="M325">
        <v>117</v>
      </c>
      <c r="N325">
        <v>41</v>
      </c>
      <c r="O325">
        <v>476</v>
      </c>
      <c r="P325">
        <v>68</v>
      </c>
      <c r="Q325" s="21">
        <v>10819</v>
      </c>
      <c r="R325" s="31">
        <f t="shared" si="10"/>
        <v>2650.6015209527909</v>
      </c>
      <c r="S325" s="31">
        <f t="shared" si="11"/>
        <v>0.12583305225694646</v>
      </c>
      <c r="T325" s="23">
        <v>44.316340667339801</v>
      </c>
      <c r="U325" s="25">
        <v>37.802615821729631</v>
      </c>
      <c r="V325" s="28">
        <v>2.5524221006410408</v>
      </c>
      <c r="W325" s="17">
        <v>0</v>
      </c>
      <c r="X325" s="17">
        <v>0</v>
      </c>
      <c r="Y325" s="30">
        <v>12.391105266865475</v>
      </c>
      <c r="Z325" s="17">
        <v>2.6416512081151526</v>
      </c>
      <c r="AA325" s="17">
        <v>0.29586493530889707</v>
      </c>
      <c r="AB325" s="17">
        <v>39.31</v>
      </c>
      <c r="AC325" s="17">
        <v>37.29</v>
      </c>
      <c r="AD325" s="17">
        <v>15.56</v>
      </c>
      <c r="AE325" s="17">
        <v>0</v>
      </c>
      <c r="AF325" s="17">
        <v>0</v>
      </c>
      <c r="AG325" s="17">
        <v>2.2999999999999998</v>
      </c>
      <c r="AH325" s="17">
        <v>1.45</v>
      </c>
      <c r="AI325" s="17">
        <v>2.57</v>
      </c>
      <c r="AJ325" t="s">
        <v>887</v>
      </c>
      <c r="AK325" t="s">
        <v>889</v>
      </c>
      <c r="AL325" t="s">
        <v>890</v>
      </c>
      <c r="AM325" t="s">
        <v>889</v>
      </c>
      <c r="AN325" t="s">
        <v>890</v>
      </c>
      <c r="AO325" t="s">
        <v>889</v>
      </c>
      <c r="AP325" t="s">
        <v>890</v>
      </c>
      <c r="AQ325" t="s">
        <v>889</v>
      </c>
      <c r="AV325" t="s">
        <v>890</v>
      </c>
      <c r="AW325" t="s">
        <v>889</v>
      </c>
      <c r="AX325">
        <v>85979</v>
      </c>
      <c r="AY325" s="17">
        <v>4.0817150048683963</v>
      </c>
      <c r="AZ325" s="17">
        <v>48.638621058630591</v>
      </c>
      <c r="BA325" s="17">
        <v>51.361378941369409</v>
      </c>
      <c r="BB325" s="17">
        <v>98.635713371869869</v>
      </c>
      <c r="BC325" s="17">
        <v>1.3642866281301247</v>
      </c>
      <c r="BD325" s="17">
        <v>5.9665732329987557</v>
      </c>
      <c r="BE325" s="17">
        <v>3.207760034427011</v>
      </c>
      <c r="BF325" s="17">
        <v>1.8655718256783633</v>
      </c>
      <c r="BG325" s="17">
        <v>5.2001070028727945</v>
      </c>
      <c r="BH325" s="17">
        <v>1.0863117738052315</v>
      </c>
      <c r="BI325" s="17">
        <v>2.3168448109422068</v>
      </c>
      <c r="BJ325" s="17">
        <v>2.8495330255062283</v>
      </c>
      <c r="BK325" s="17">
        <v>6.524849091057118</v>
      </c>
      <c r="BL325" s="17">
        <v>6.7644424801404996</v>
      </c>
      <c r="BM325" s="17">
        <v>19.612928738412869</v>
      </c>
      <c r="BN325" s="17">
        <v>20.336361204480163</v>
      </c>
      <c r="BO325" s="17">
        <v>6.439944637644075</v>
      </c>
      <c r="BP325" s="17">
        <v>9.1440933251142713</v>
      </c>
      <c r="BQ325" s="17">
        <v>6.2096558461950009</v>
      </c>
      <c r="BR325" s="17">
        <v>1.6387722583421533</v>
      </c>
      <c r="BS325" s="17">
        <v>0.83625071238325643</v>
      </c>
      <c r="BT325" s="17">
        <v>66.690601359148602</v>
      </c>
      <c r="BU325" s="17">
        <v>32.693935119887165</v>
      </c>
      <c r="BV325" s="17">
        <v>33.996666239261444</v>
      </c>
      <c r="BW325" s="17">
        <v>0.79753814591614314</v>
      </c>
      <c r="BX325" s="17">
        <v>16.612386203359407</v>
      </c>
      <c r="BY325" s="17">
        <v>2.8901141171945119</v>
      </c>
      <c r="BZ325" s="17">
        <v>13.722272086164894</v>
      </c>
      <c r="CA325" s="17">
        <v>14.599307603538916</v>
      </c>
      <c r="CB325" s="17">
        <v>13.199128093345299</v>
      </c>
      <c r="CC325" s="17">
        <v>1.4001795101936145</v>
      </c>
      <c r="CD325" s="17">
        <v>1.3001666880369278</v>
      </c>
      <c r="CE325" s="17">
        <v>35.076291832286188</v>
      </c>
      <c r="CF325" s="17">
        <v>14.006923964610849</v>
      </c>
      <c r="CG325" s="17">
        <v>21.069367867675343</v>
      </c>
      <c r="CH325" s="17">
        <v>59.682010514168482</v>
      </c>
      <c r="CI325" s="17">
        <v>8.0112834978843441</v>
      </c>
      <c r="CJ325" s="17">
        <v>31.273240158994742</v>
      </c>
      <c r="CK325" s="17">
        <v>12.909347352224646</v>
      </c>
      <c r="CL325" s="17">
        <v>12.919605077574047</v>
      </c>
      <c r="CM325" s="17">
        <v>5.4442877291960503</v>
      </c>
      <c r="CN325" s="17">
        <v>10.073086293114502</v>
      </c>
      <c r="CO325" s="17">
        <v>5.2134889088344663</v>
      </c>
      <c r="CP325" s="17">
        <v>4.3620977048339533</v>
      </c>
      <c r="CQ325" s="17">
        <v>0.49749967944608287</v>
      </c>
      <c r="CR325" s="17">
        <v>10.324400564174894</v>
      </c>
      <c r="CS325" s="17">
        <v>6.8854981407872797</v>
      </c>
      <c r="CT325" s="17">
        <v>3.438902423387614</v>
      </c>
      <c r="CU325" s="17">
        <v>5.2416976535453266</v>
      </c>
      <c r="CV325" s="17">
        <v>1.5489165277599692</v>
      </c>
      <c r="CW325" s="17">
        <v>0.62572124631362991</v>
      </c>
      <c r="CX325" s="17">
        <v>0.26926529042184894</v>
      </c>
      <c r="CY325" s="17">
        <v>2.7977945890498783</v>
      </c>
      <c r="CZ325" s="17">
        <v>27.593281189896139</v>
      </c>
      <c r="DA325" s="17">
        <v>46.229003718425439</v>
      </c>
      <c r="DB325" s="17">
        <v>21.071932299012694</v>
      </c>
      <c r="DC325" s="17">
        <v>3.9466598281831002</v>
      </c>
      <c r="DD325" s="17">
        <v>1.159122964482626</v>
      </c>
      <c r="DE325" s="17">
        <v>97.887856337012522</v>
      </c>
      <c r="DF325" s="17">
        <v>0.52338361692971536</v>
      </c>
      <c r="DG325" s="17">
        <v>1.3421882087486479</v>
      </c>
      <c r="DH325" s="17">
        <v>0.13491666569743774</v>
      </c>
      <c r="DI325" s="17">
        <v>0.11165517161167261</v>
      </c>
      <c r="DJ325" s="17">
        <v>94.518428918689452</v>
      </c>
      <c r="DK325" s="17">
        <v>0.36985775596366555</v>
      </c>
      <c r="DL325" s="17">
        <v>0.18376580327754452</v>
      </c>
      <c r="DM325" s="17">
        <v>2.815803859081869</v>
      </c>
      <c r="DN325" s="17">
        <v>0.15352586096604987</v>
      </c>
      <c r="DO325" s="17">
        <v>8.8393677525907488E-2</v>
      </c>
      <c r="DP325" s="17">
        <v>0.15817815978320288</v>
      </c>
      <c r="DQ325" s="17">
        <v>0.12328591865455518</v>
      </c>
      <c r="DR325" s="17">
        <v>0.28611637725491107</v>
      </c>
      <c r="DS325" s="17">
        <v>0.12095976924597868</v>
      </c>
      <c r="DT325" s="17">
        <v>0.20237499854615662</v>
      </c>
      <c r="DU325" s="17">
        <v>0.35241163539934167</v>
      </c>
      <c r="DV325" s="17">
        <v>0.38032542830225985</v>
      </c>
      <c r="DW325" s="17">
        <v>9.6535200455925285E-2</v>
      </c>
      <c r="DX325" s="17">
        <v>1.8609195268612103E-2</v>
      </c>
      <c r="DY325" s="17">
        <v>1.977226997290036E-2</v>
      </c>
      <c r="DZ325" s="17">
        <v>5.2338361692971541E-2</v>
      </c>
      <c r="EA325" s="17">
        <v>5.9316809918701072E-2</v>
      </c>
      <c r="EB325" s="17">
        <v>94.701031647262695</v>
      </c>
      <c r="EC325" s="17">
        <v>88.12268111980832</v>
      </c>
      <c r="ED325" s="17">
        <v>0.5827004268484165</v>
      </c>
      <c r="EE325" s="17">
        <v>5.4955279777620119</v>
      </c>
      <c r="EF325" s="17">
        <v>0.48732830109677944</v>
      </c>
      <c r="EG325" s="17">
        <v>1.279382174717082E-2</v>
      </c>
      <c r="EH325" s="17">
        <v>0.27913792902918155</v>
      </c>
      <c r="EI325" s="17">
        <v>2.7332255550774027</v>
      </c>
      <c r="EJ325" s="17">
        <v>1.0165272915479362</v>
      </c>
      <c r="EK325" s="17">
        <v>1.7166982635294665</v>
      </c>
      <c r="EL325" s="17">
        <v>2.2866048686307123</v>
      </c>
      <c r="EM325" s="17">
        <v>22.305446678840184</v>
      </c>
      <c r="EN325" s="17">
        <v>78.046964956559165</v>
      </c>
      <c r="EO325" s="17">
        <v>74.344898172809636</v>
      </c>
      <c r="EP325" s="17">
        <v>0.24308261319624558</v>
      </c>
      <c r="EQ325" s="17">
        <v>2.2249619093034347</v>
      </c>
      <c r="ER325" s="17">
        <v>7.7926005187313185E-2</v>
      </c>
      <c r="ES325" s="17">
        <v>0.15934123448749113</v>
      </c>
      <c r="ET325" s="17">
        <v>0.63852801265425274</v>
      </c>
      <c r="EU325" s="17">
        <v>0.19772269972900361</v>
      </c>
      <c r="EV325" s="17">
        <v>4.6522988171530258E-3</v>
      </c>
      <c r="EW325" s="17">
        <v>3.1403017015782929E-2</v>
      </c>
      <c r="EX325" s="17">
        <v>0.11863361983740214</v>
      </c>
      <c r="EY325" s="17">
        <v>96.650852673419678</v>
      </c>
      <c r="EZ325" s="17">
        <v>1.1180920630850109</v>
      </c>
      <c r="FA325" s="17">
        <v>0.15899474291575844</v>
      </c>
      <c r="FB325" s="17">
        <v>2.0720605205795617</v>
      </c>
      <c r="FC325" s="17">
        <v>68.302725084032147</v>
      </c>
      <c r="FD325" s="17">
        <v>0.26518103257772246</v>
      </c>
      <c r="FE325" s="17">
        <v>0.2605287337605694</v>
      </c>
      <c r="FF325" s="17">
        <v>1.5119971155747335E-2</v>
      </c>
      <c r="FG325" s="17">
        <v>0.49198059991393245</v>
      </c>
      <c r="FH325" s="17">
        <v>2.2098419381476872E-2</v>
      </c>
      <c r="FI325" s="17">
        <v>0.24308261319624558</v>
      </c>
      <c r="FJ325" s="17">
        <v>23.659265634631712</v>
      </c>
      <c r="FK325" s="17">
        <v>6.7400179113504457</v>
      </c>
      <c r="FL325" s="17">
        <v>1.7291519295763578</v>
      </c>
      <c r="FM325" s="17">
        <v>4.9280829992926201</v>
      </c>
      <c r="FN325" s="17">
        <v>17.942309203804136</v>
      </c>
      <c r="FO325" s="17">
        <v>12.325709345280202</v>
      </c>
      <c r="FP325" s="17">
        <v>7.7670360763970754</v>
      </c>
      <c r="FQ325" s="17">
        <v>8.972726558201682</v>
      </c>
      <c r="FR325" s="17">
        <v>20.114752809871884</v>
      </c>
      <c r="FS325" s="17">
        <v>14.996463098325865</v>
      </c>
      <c r="FT325" s="17">
        <v>2.5874400691660773</v>
      </c>
      <c r="FU325" s="17">
        <v>1.5137939165291205</v>
      </c>
      <c r="FV325" s="17">
        <v>71.748801383321549</v>
      </c>
      <c r="FW325" s="17">
        <v>64.390473944824336</v>
      </c>
      <c r="FX325" s="17">
        <v>17.069873457517883</v>
      </c>
      <c r="FY325" s="17">
        <v>40.026723257093458</v>
      </c>
      <c r="FZ325" s="17">
        <v>7.2938772302129999</v>
      </c>
      <c r="GA325" s="17">
        <v>3.8135659828656765</v>
      </c>
      <c r="GB325" s="17">
        <v>3.5447614556315337</v>
      </c>
      <c r="GC325" s="17">
        <v>28.251198616678458</v>
      </c>
      <c r="GD325" s="17">
        <v>15.00117896722471</v>
      </c>
      <c r="GE325" s="17">
        <v>3.672089915900338</v>
      </c>
      <c r="GF325" s="17">
        <v>2.9568497995755716</v>
      </c>
      <c r="GG325" s="17">
        <v>5.0522675469621943</v>
      </c>
      <c r="GH325" s="17">
        <v>1.568812387015641</v>
      </c>
      <c r="GI325" s="17">
        <v>1.227697869999214</v>
      </c>
      <c r="GJ325" s="17">
        <v>0.63664230134402267</v>
      </c>
      <c r="GK325" s="17">
        <v>0.46372710838638681</v>
      </c>
      <c r="GL325" s="17">
        <v>1.5137939165291205</v>
      </c>
      <c r="GM325" s="17">
        <v>7.1225339935549785</v>
      </c>
      <c r="GN325" s="17">
        <v>1.1316343231236849</v>
      </c>
      <c r="GO325" s="17">
        <v>0.10521393500116906</v>
      </c>
      <c r="GP325" s="17">
        <v>11.657703998129531</v>
      </c>
      <c r="GQ325" s="17">
        <v>0.41617956511573528</v>
      </c>
      <c r="GR325" s="17">
        <v>0.87912087912087911</v>
      </c>
      <c r="GS325" s="17">
        <v>7.9752162730886127</v>
      </c>
      <c r="GT325" s="17">
        <v>19.756838905775076</v>
      </c>
      <c r="GU325" s="17">
        <v>6.637830254851532</v>
      </c>
      <c r="GV325" s="17">
        <v>7.0657002571896195</v>
      </c>
      <c r="GW325" s="17">
        <v>1.7161561842412905</v>
      </c>
      <c r="GX325" s="17">
        <v>1.9008650923544541</v>
      </c>
      <c r="GY325" s="17">
        <v>1.3046527940144961</v>
      </c>
      <c r="GZ325" s="17">
        <v>3.878887070376432</v>
      </c>
      <c r="HA325" s="17">
        <v>4.2553191489361701</v>
      </c>
      <c r="HB325" s="17">
        <v>6.35492167407061</v>
      </c>
      <c r="HC325" s="17">
        <v>7.2504091653027816</v>
      </c>
      <c r="HD325" s="17">
        <v>13.119008650923544</v>
      </c>
      <c r="HE325" s="17">
        <v>4.5943418283843815</v>
      </c>
      <c r="HF325" s="17">
        <v>25.635181902591377</v>
      </c>
      <c r="HG325" s="17">
        <v>15.145887847837708</v>
      </c>
      <c r="HH325" s="17">
        <v>16.26994175740694</v>
      </c>
      <c r="HI325" s="17">
        <v>4.6537801412453224</v>
      </c>
      <c r="HJ325" s="17">
        <v>12.792268084747194</v>
      </c>
      <c r="HK325" s="17">
        <v>20.913874117216736</v>
      </c>
      <c r="HL325" s="17">
        <v>4.5890661489547284</v>
      </c>
      <c r="HM325" s="17">
        <v>10.656706339157592</v>
      </c>
      <c r="HN325" s="17">
        <v>44.827225252677977</v>
      </c>
      <c r="HO325" s="17">
        <v>34.985287104990753</v>
      </c>
      <c r="HP325" s="17">
        <v>14.017376336082066</v>
      </c>
      <c r="HQ325" s="17">
        <v>4.7534863164261036</v>
      </c>
      <c r="HR325" s="17">
        <v>1.4166249898230965</v>
      </c>
      <c r="HS325" s="17">
        <v>34.978843441466857</v>
      </c>
      <c r="HT325" s="17">
        <v>3.3568406205923838</v>
      </c>
      <c r="HU325" s="17">
        <v>31.622002820874474</v>
      </c>
      <c r="HV325" s="17">
        <v>41.518143351711757</v>
      </c>
      <c r="HW325" s="17">
        <v>32.77856135401975</v>
      </c>
      <c r="HX325" s="17">
        <v>19.625593024746763</v>
      </c>
      <c r="HY325" s="17">
        <v>5.562251570714194</v>
      </c>
      <c r="HZ325" s="17">
        <v>0.51545069880753946</v>
      </c>
      <c r="IA325">
        <v>68.290000000000006</v>
      </c>
      <c r="IB325">
        <v>80.56</v>
      </c>
      <c r="IC325">
        <v>78.28</v>
      </c>
      <c r="ID325">
        <v>61.46</v>
      </c>
      <c r="IE325">
        <v>0</v>
      </c>
      <c r="IF325">
        <v>6.33</v>
      </c>
      <c r="IG325" t="s">
        <v>891</v>
      </c>
      <c r="IH325" t="s">
        <v>891</v>
      </c>
      <c r="II325" t="s">
        <v>891</v>
      </c>
      <c r="IJ325" t="s">
        <v>891</v>
      </c>
      <c r="IK325">
        <v>0</v>
      </c>
      <c r="IL325">
        <v>1.29</v>
      </c>
      <c r="IM325">
        <v>0</v>
      </c>
      <c r="IN325">
        <v>1.36</v>
      </c>
    </row>
    <row r="326" spans="1:248" x14ac:dyDescent="0.25">
      <c r="A326" s="16" t="s">
        <v>328</v>
      </c>
      <c r="B326">
        <v>2950</v>
      </c>
      <c r="C326">
        <v>999</v>
      </c>
      <c r="D326">
        <v>38</v>
      </c>
      <c r="E326">
        <v>995</v>
      </c>
      <c r="F326">
        <v>2272</v>
      </c>
      <c r="G326">
        <v>0</v>
      </c>
      <c r="H326">
        <v>848</v>
      </c>
      <c r="I326">
        <v>1034</v>
      </c>
      <c r="J326">
        <v>822</v>
      </c>
      <c r="K326">
        <v>88</v>
      </c>
      <c r="L326">
        <v>173</v>
      </c>
      <c r="M326">
        <v>62</v>
      </c>
      <c r="N326">
        <v>37</v>
      </c>
      <c r="O326">
        <v>449</v>
      </c>
      <c r="P326">
        <v>80</v>
      </c>
      <c r="Q326" s="21">
        <v>10847</v>
      </c>
      <c r="R326" s="31">
        <f t="shared" si="10"/>
        <v>1838.1383142563047</v>
      </c>
      <c r="S326" s="31">
        <f t="shared" si="11"/>
        <v>0.11165208440555842</v>
      </c>
      <c r="T326" s="23">
        <v>44.309183071066506</v>
      </c>
      <c r="U326" s="25">
        <v>38.094171772896608</v>
      </c>
      <c r="V326" s="28">
        <v>2.689168006839973</v>
      </c>
      <c r="W326" s="17">
        <v>0</v>
      </c>
      <c r="X326" s="17">
        <v>0</v>
      </c>
      <c r="Y326" s="30">
        <v>11.526169004336055</v>
      </c>
      <c r="Z326" s="17">
        <v>3.3813081448608595</v>
      </c>
      <c r="AA326" s="17">
        <v>0</v>
      </c>
      <c r="AB326" s="17">
        <v>41.94</v>
      </c>
      <c r="AC326" s="17">
        <v>35.78</v>
      </c>
      <c r="AD326" s="17">
        <v>14.8</v>
      </c>
      <c r="AE326" s="17">
        <v>0</v>
      </c>
      <c r="AF326" s="17">
        <v>0</v>
      </c>
      <c r="AG326" s="17">
        <v>3.08</v>
      </c>
      <c r="AH326" s="17">
        <v>0</v>
      </c>
      <c r="AI326" s="17">
        <v>4.1100000000000003</v>
      </c>
      <c r="AJ326" t="s">
        <v>887</v>
      </c>
      <c r="AK326" t="s">
        <v>889</v>
      </c>
      <c r="AL326" t="s">
        <v>887</v>
      </c>
      <c r="AM326" t="s">
        <v>889</v>
      </c>
      <c r="AN326" t="s">
        <v>887</v>
      </c>
      <c r="AO326" t="s">
        <v>889</v>
      </c>
      <c r="AP326" t="s">
        <v>887</v>
      </c>
      <c r="AQ326" t="s">
        <v>889</v>
      </c>
      <c r="AV326" t="s">
        <v>890</v>
      </c>
      <c r="AW326" t="s">
        <v>889</v>
      </c>
      <c r="AX326">
        <v>97150</v>
      </c>
      <c r="AY326" s="17">
        <v>5.9010793235048826</v>
      </c>
      <c r="AZ326" s="17">
        <v>48.661863098301595</v>
      </c>
      <c r="BA326" s="17">
        <v>51.338136901698405</v>
      </c>
      <c r="BB326" s="17">
        <v>98.871847658260421</v>
      </c>
      <c r="BC326" s="17">
        <v>1.128152341739578</v>
      </c>
      <c r="BD326" s="17">
        <v>6.7370046320123516</v>
      </c>
      <c r="BE326" s="17">
        <v>3.837364899639732</v>
      </c>
      <c r="BF326" s="17">
        <v>2.5527534740092639</v>
      </c>
      <c r="BG326" s="17">
        <v>6.3293875450334536</v>
      </c>
      <c r="BH326" s="17">
        <v>1.2846114256304684</v>
      </c>
      <c r="BI326" s="17">
        <v>2.5527534740092639</v>
      </c>
      <c r="BJ326" s="17">
        <v>2.2902727740607309</v>
      </c>
      <c r="BK326" s="17">
        <v>5.2979927946474525</v>
      </c>
      <c r="BL326" s="17">
        <v>5.8023674729799284</v>
      </c>
      <c r="BM326" s="17">
        <v>19.708697889861039</v>
      </c>
      <c r="BN326" s="17">
        <v>19.836335563561502</v>
      </c>
      <c r="BO326" s="17">
        <v>6.4251158003088005</v>
      </c>
      <c r="BP326" s="17">
        <v>8.7215645908389092</v>
      </c>
      <c r="BQ326" s="17">
        <v>5.9433865156973749</v>
      </c>
      <c r="BR326" s="17">
        <v>1.7735460627895008</v>
      </c>
      <c r="BS326" s="17">
        <v>0.90684508492022642</v>
      </c>
      <c r="BT326" s="17">
        <v>72.504712831469149</v>
      </c>
      <c r="BU326" s="17">
        <v>35.820032675631516</v>
      </c>
      <c r="BV326" s="17">
        <v>36.684680155837626</v>
      </c>
      <c r="BW326" s="17">
        <v>0.61832348875204224</v>
      </c>
      <c r="BX326" s="17">
        <v>9.8052029659419375</v>
      </c>
      <c r="BY326" s="17">
        <v>3.7752921955510872</v>
      </c>
      <c r="BZ326" s="17">
        <v>6.0299107703908508</v>
      </c>
      <c r="CA326" s="17">
        <v>15.674249088852582</v>
      </c>
      <c r="CB326" s="17">
        <v>14.26668342340078</v>
      </c>
      <c r="CC326" s="17">
        <v>1.4075656654518034</v>
      </c>
      <c r="CD326" s="17">
        <v>1.3975116249842907</v>
      </c>
      <c r="CE326" s="17">
        <v>29.754932763604376</v>
      </c>
      <c r="CF326" s="17">
        <v>13.369360311675255</v>
      </c>
      <c r="CG326" s="17">
        <v>16.385572451929121</v>
      </c>
      <c r="CH326" s="17">
        <v>63.725021993213524</v>
      </c>
      <c r="CI326" s="17">
        <v>8.8676636923463619</v>
      </c>
      <c r="CJ326" s="17">
        <v>35.782330023878345</v>
      </c>
      <c r="CK326" s="17">
        <v>13.821792132713334</v>
      </c>
      <c r="CL326" s="17">
        <v>16.644463993967577</v>
      </c>
      <c r="CM326" s="17">
        <v>5.3160738971974357</v>
      </c>
      <c r="CN326" s="17">
        <v>9.905743370617067</v>
      </c>
      <c r="CO326" s="17">
        <v>4.9692095010682422</v>
      </c>
      <c r="CP326" s="17">
        <v>4.3458589920824426</v>
      </c>
      <c r="CQ326" s="17">
        <v>0.59067487746638181</v>
      </c>
      <c r="CR326" s="17">
        <v>9.1692849063717485</v>
      </c>
      <c r="CS326" s="17">
        <v>6.1354781952997355</v>
      </c>
      <c r="CT326" s="17">
        <v>3.0338067110720122</v>
      </c>
      <c r="CU326" s="17">
        <v>6.5200452431821043</v>
      </c>
      <c r="CV326" s="17">
        <v>3.021239160487621</v>
      </c>
      <c r="CW326" s="17">
        <v>4.5243182103807969E-2</v>
      </c>
      <c r="CX326" s="17">
        <v>0.25637803192157849</v>
      </c>
      <c r="CY326" s="17">
        <v>3.1971848686690967</v>
      </c>
      <c r="CZ326" s="17">
        <v>24.320723890913662</v>
      </c>
      <c r="DA326" s="17">
        <v>44.014075656654519</v>
      </c>
      <c r="DB326" s="17">
        <v>25.243182103807964</v>
      </c>
      <c r="DC326" s="17">
        <v>4.8309664446399401</v>
      </c>
      <c r="DD326" s="17">
        <v>1.5910519039839137</v>
      </c>
      <c r="DE326" s="17">
        <v>83.608852290272779</v>
      </c>
      <c r="DF326" s="17">
        <v>1.2568193515182706</v>
      </c>
      <c r="DG326" s="17">
        <v>14.171899125064332</v>
      </c>
      <c r="DH326" s="17">
        <v>0.49922799794132783</v>
      </c>
      <c r="DI326" s="17">
        <v>0.46320123520329387</v>
      </c>
      <c r="DJ326" s="17">
        <v>80.938754503345351</v>
      </c>
      <c r="DK326" s="17">
        <v>0.63201235203293882</v>
      </c>
      <c r="DL326" s="17">
        <v>4.1173443129181676E-2</v>
      </c>
      <c r="DM326" s="17">
        <v>1.9969119917653113</v>
      </c>
      <c r="DN326" s="17">
        <v>0.35100360267627378</v>
      </c>
      <c r="DO326" s="17">
        <v>8.4405558414822446E-2</v>
      </c>
      <c r="DP326" s="17">
        <v>0.60319094184251165</v>
      </c>
      <c r="DQ326" s="17">
        <v>0.21821924858466288</v>
      </c>
      <c r="DR326" s="17">
        <v>0.52084405558414826</v>
      </c>
      <c r="DS326" s="17">
        <v>10.715388574369532</v>
      </c>
      <c r="DT326" s="17">
        <v>2.0844055584148222</v>
      </c>
      <c r="DU326" s="17">
        <v>0.23365928975810601</v>
      </c>
      <c r="DV326" s="17">
        <v>0.61760164693772523</v>
      </c>
      <c r="DW326" s="17">
        <v>0.28512609366958314</v>
      </c>
      <c r="DX326" s="17">
        <v>0.15851775604734947</v>
      </c>
      <c r="DY326" s="17">
        <v>5.5584148224395259E-2</v>
      </c>
      <c r="DZ326" s="17">
        <v>9.9845599588265568E-2</v>
      </c>
      <c r="EA326" s="17">
        <v>0.36335563561502832</v>
      </c>
      <c r="EB326" s="17">
        <v>90.437467833247553</v>
      </c>
      <c r="EC326" s="17">
        <v>88.288214101904273</v>
      </c>
      <c r="ED326" s="17">
        <v>0.36644364384971695</v>
      </c>
      <c r="EE326" s="17">
        <v>1.2702007205352548</v>
      </c>
      <c r="EF326" s="17">
        <v>0.50643335048893467</v>
      </c>
      <c r="EG326" s="17">
        <v>6.1760164693772518E-3</v>
      </c>
      <c r="EH326" s="17">
        <v>0.52702007205352552</v>
      </c>
      <c r="EI326" s="17">
        <v>2.0504374678332478</v>
      </c>
      <c r="EJ326" s="17">
        <v>0.84508492022645398</v>
      </c>
      <c r="EK326" s="17">
        <v>1.2053525476067937</v>
      </c>
      <c r="EL326" s="17">
        <v>6.9850746268656714</v>
      </c>
      <c r="EM326" s="17">
        <v>16.546577457539886</v>
      </c>
      <c r="EN326" s="17">
        <v>84.202779207411211</v>
      </c>
      <c r="EO326" s="17">
        <v>79.795162120432323</v>
      </c>
      <c r="EP326" s="17">
        <v>0.39320638188368501</v>
      </c>
      <c r="EQ326" s="17">
        <v>1.690169840452908</v>
      </c>
      <c r="ER326" s="17">
        <v>5.0437467833247554E-2</v>
      </c>
      <c r="ES326" s="17">
        <v>0.26659804426145139</v>
      </c>
      <c r="ET326" s="17">
        <v>1.5841482243952649</v>
      </c>
      <c r="EU326" s="17">
        <v>0.21616057642820383</v>
      </c>
      <c r="EV326" s="17">
        <v>6.1760164693772518E-3</v>
      </c>
      <c r="EW326" s="17">
        <v>2.573340195573855E-2</v>
      </c>
      <c r="EX326" s="17">
        <v>0.17395779722079258</v>
      </c>
      <c r="EY326" s="17">
        <v>91.760713836873194</v>
      </c>
      <c r="EZ326" s="17">
        <v>4.2905617695111227</v>
      </c>
      <c r="FA326" s="17">
        <v>0.74148548447907503</v>
      </c>
      <c r="FB326" s="17">
        <v>3.2072389091366094</v>
      </c>
      <c r="FC326" s="17">
        <v>55.601646937725171</v>
      </c>
      <c r="FD326" s="17">
        <v>0.23983530622748325</v>
      </c>
      <c r="FE326" s="17">
        <v>0.18219248584662892</v>
      </c>
      <c r="FF326" s="17">
        <v>0.10499227997941328</v>
      </c>
      <c r="FG326" s="17">
        <v>13.085949562532168</v>
      </c>
      <c r="FH326" s="17">
        <v>0.10705095213587236</v>
      </c>
      <c r="FI326" s="17">
        <v>0.36438497169325784</v>
      </c>
      <c r="FJ326" s="17">
        <v>23.713844570252189</v>
      </c>
      <c r="FK326" s="17">
        <v>6.6001029336078227</v>
      </c>
      <c r="FL326" s="17">
        <v>2.5749759552330156</v>
      </c>
      <c r="FM326" s="17">
        <v>7.6899536591763571</v>
      </c>
      <c r="FN326" s="17">
        <v>20.792165777738916</v>
      </c>
      <c r="FO326" s="17">
        <v>12.306548920171373</v>
      </c>
      <c r="FP326" s="17">
        <v>10.748739471306578</v>
      </c>
      <c r="FQ326" s="17">
        <v>6.6290693946547758</v>
      </c>
      <c r="FR326" s="17">
        <v>13.782751887149894</v>
      </c>
      <c r="FS326" s="17">
        <v>11.83731164932529</v>
      </c>
      <c r="FT326" s="17">
        <v>5.0435720322928503</v>
      </c>
      <c r="FU326" s="17">
        <v>1.7924280842878375</v>
      </c>
      <c r="FV326" s="17">
        <v>69.435458016379599</v>
      </c>
      <c r="FW326" s="17">
        <v>62.016554457754069</v>
      </c>
      <c r="FX326" s="17">
        <v>14.877153099589052</v>
      </c>
      <c r="FY326" s="17">
        <v>36.403777214304448</v>
      </c>
      <c r="FZ326" s="17">
        <v>10.735624143860569</v>
      </c>
      <c r="GA326" s="17">
        <v>4.4125790562793279</v>
      </c>
      <c r="GB326" s="17">
        <v>3.0063245023461862</v>
      </c>
      <c r="GC326" s="17">
        <v>30.564541983620412</v>
      </c>
      <c r="GD326" s="17">
        <v>15.349304887645362</v>
      </c>
      <c r="GE326" s="17">
        <v>3.9928885780070535</v>
      </c>
      <c r="GF326" s="17">
        <v>5.0945760834717735</v>
      </c>
      <c r="GG326" s="17">
        <v>3.7378683221124422</v>
      </c>
      <c r="GH326" s="17">
        <v>2.3899041123837836</v>
      </c>
      <c r="GI326" s="17">
        <v>1.2809303138935035</v>
      </c>
      <c r="GJ326" s="17">
        <v>0.81606481886275539</v>
      </c>
      <c r="GK326" s="17">
        <v>0.79129142257585039</v>
      </c>
      <c r="GL326" s="17">
        <v>1.7924280842878375</v>
      </c>
      <c r="GM326" s="17">
        <v>6.8024831686631106</v>
      </c>
      <c r="GN326" s="17">
        <v>0.49801924165251837</v>
      </c>
      <c r="GO326" s="17">
        <v>6.7911714770797965E-2</v>
      </c>
      <c r="GP326" s="17">
        <v>11.735144312393887</v>
      </c>
      <c r="GQ326" s="17">
        <v>0.28522920203735141</v>
      </c>
      <c r="GR326" s="17">
        <v>0.63157894736842102</v>
      </c>
      <c r="GS326" s="17">
        <v>7.6808149405772488</v>
      </c>
      <c r="GT326" s="17">
        <v>16.715336728919073</v>
      </c>
      <c r="GU326" s="17">
        <v>4.6768534238822861</v>
      </c>
      <c r="GV326" s="17">
        <v>5.1318619128466327</v>
      </c>
      <c r="GW326" s="17">
        <v>2.5512167515563102</v>
      </c>
      <c r="GX326" s="17">
        <v>4.9417091114883984</v>
      </c>
      <c r="GY326" s="17">
        <v>1.3288058856819469</v>
      </c>
      <c r="GZ326" s="17">
        <v>5.8087153367289188</v>
      </c>
      <c r="HA326" s="17">
        <v>4.0452744765138648</v>
      </c>
      <c r="HB326" s="17">
        <v>4.5863044708545555</v>
      </c>
      <c r="HC326" s="17">
        <v>10.718732314657611</v>
      </c>
      <c r="HD326" s="17">
        <v>14.32258064516129</v>
      </c>
      <c r="HE326" s="17">
        <v>4.2739105829088855</v>
      </c>
      <c r="HF326" s="17">
        <v>24.323376623376625</v>
      </c>
      <c r="HG326" s="17">
        <v>12.538961038961038</v>
      </c>
      <c r="HH326" s="17">
        <v>15.464935064935064</v>
      </c>
      <c r="HI326" s="17">
        <v>4.6753246753246751</v>
      </c>
      <c r="HJ326" s="17">
        <v>11.651948051948052</v>
      </c>
      <c r="HK326" s="17">
        <v>26.709090909090911</v>
      </c>
      <c r="HL326" s="17">
        <v>4.6363636363636367</v>
      </c>
      <c r="HM326" s="17">
        <v>15.892207792207792</v>
      </c>
      <c r="HN326" s="17">
        <v>46.084405558414822</v>
      </c>
      <c r="HO326" s="17">
        <v>35.153885743695319</v>
      </c>
      <c r="HP326" s="17">
        <v>13.520329387545033</v>
      </c>
      <c r="HQ326" s="17">
        <v>4.0699948533196091</v>
      </c>
      <c r="HR326" s="17">
        <v>1.1713844570252188</v>
      </c>
      <c r="HS326" s="17">
        <v>34.432575091114742</v>
      </c>
      <c r="HT326" s="17">
        <v>3.7300490134472795</v>
      </c>
      <c r="HU326" s="17">
        <v>30.702526077667464</v>
      </c>
      <c r="HV326" s="17">
        <v>44.159859243433452</v>
      </c>
      <c r="HW326" s="17">
        <v>31.828578610028906</v>
      </c>
      <c r="HX326" s="17">
        <v>18.343596832977251</v>
      </c>
      <c r="HY326" s="17">
        <v>5.1250471283146917</v>
      </c>
      <c r="HZ326" s="17">
        <v>0.54291818524569568</v>
      </c>
      <c r="IA326">
        <v>75.28</v>
      </c>
      <c r="IB326">
        <v>79.63</v>
      </c>
      <c r="IC326">
        <v>70.16</v>
      </c>
      <c r="ID326">
        <v>72.739999999999995</v>
      </c>
      <c r="IE326">
        <v>0</v>
      </c>
      <c r="IF326">
        <v>5.79</v>
      </c>
      <c r="IG326" t="s">
        <v>891</v>
      </c>
      <c r="IH326" t="s">
        <v>891</v>
      </c>
      <c r="II326" t="s">
        <v>891</v>
      </c>
      <c r="IJ326" t="s">
        <v>891</v>
      </c>
      <c r="IK326">
        <v>1.47</v>
      </c>
      <c r="IL326">
        <v>0.42</v>
      </c>
      <c r="IM326">
        <v>0.99</v>
      </c>
      <c r="IN326">
        <v>6.32</v>
      </c>
    </row>
    <row r="327" spans="1:248" x14ac:dyDescent="0.25">
      <c r="A327" s="16" t="s">
        <v>74</v>
      </c>
      <c r="B327">
        <v>3721</v>
      </c>
      <c r="C327">
        <v>607</v>
      </c>
      <c r="D327">
        <v>60</v>
      </c>
      <c r="E327">
        <v>507</v>
      </c>
      <c r="F327">
        <v>2656</v>
      </c>
      <c r="G327">
        <v>0</v>
      </c>
      <c r="H327">
        <v>660</v>
      </c>
      <c r="I327">
        <v>1030</v>
      </c>
      <c r="J327">
        <v>724</v>
      </c>
      <c r="K327">
        <v>174</v>
      </c>
      <c r="L327">
        <v>187</v>
      </c>
      <c r="M327">
        <v>162</v>
      </c>
      <c r="N327">
        <v>44</v>
      </c>
      <c r="O327">
        <v>301</v>
      </c>
      <c r="P327">
        <v>71</v>
      </c>
      <c r="Q327" s="21">
        <v>10904</v>
      </c>
      <c r="R327" s="31">
        <f t="shared" si="10"/>
        <v>2583.3524860071448</v>
      </c>
      <c r="S327" s="31">
        <f t="shared" si="11"/>
        <v>0.10614128159951719</v>
      </c>
      <c r="T327" s="23">
        <v>49.773349124024989</v>
      </c>
      <c r="U327" s="25">
        <v>27.532976681504472</v>
      </c>
      <c r="V327" s="28">
        <v>2.5156205333442232</v>
      </c>
      <c r="W327" s="17">
        <v>0</v>
      </c>
      <c r="X327" s="17">
        <v>0</v>
      </c>
      <c r="Y327" s="30">
        <v>17.678768326050555</v>
      </c>
      <c r="Z327" s="17">
        <v>2.4992853350757542</v>
      </c>
      <c r="AA327" s="17">
        <v>0</v>
      </c>
      <c r="AB327" s="17">
        <v>44.53</v>
      </c>
      <c r="AC327" s="17">
        <v>31.88</v>
      </c>
      <c r="AD327" s="17">
        <v>15.84</v>
      </c>
      <c r="AE327" s="17">
        <v>0</v>
      </c>
      <c r="AF327" s="17">
        <v>0</v>
      </c>
      <c r="AG327" s="17">
        <v>2.91</v>
      </c>
      <c r="AH327" s="17">
        <v>0</v>
      </c>
      <c r="AI327" s="17">
        <v>4.84</v>
      </c>
      <c r="AJ327" t="s">
        <v>887</v>
      </c>
      <c r="AK327" t="s">
        <v>889</v>
      </c>
      <c r="AL327" t="s">
        <v>887</v>
      </c>
      <c r="AM327" t="s">
        <v>889</v>
      </c>
      <c r="AN327" t="s">
        <v>887</v>
      </c>
      <c r="AO327" t="s">
        <v>889</v>
      </c>
      <c r="AP327" t="s">
        <v>887</v>
      </c>
      <c r="AQ327" t="s">
        <v>889</v>
      </c>
      <c r="AV327" t="s">
        <v>890</v>
      </c>
      <c r="AW327" t="s">
        <v>889</v>
      </c>
      <c r="AX327">
        <v>102731</v>
      </c>
      <c r="AY327" s="17">
        <v>4.2208719325225843</v>
      </c>
      <c r="AZ327" s="17">
        <v>49.770760529927678</v>
      </c>
      <c r="BA327" s="17">
        <v>50.229239470072329</v>
      </c>
      <c r="BB327" s="17">
        <v>98.075556550603025</v>
      </c>
      <c r="BC327" s="17">
        <v>1.9244434493969689</v>
      </c>
      <c r="BD327" s="17">
        <v>6.3729546096115097</v>
      </c>
      <c r="BE327" s="17">
        <v>3.5091647117228488</v>
      </c>
      <c r="BF327" s="17">
        <v>2.3118630208992417</v>
      </c>
      <c r="BG327" s="17">
        <v>5.8083733245076949</v>
      </c>
      <c r="BH327" s="17">
        <v>1.3180052759147676</v>
      </c>
      <c r="BI327" s="17">
        <v>2.6807876882343207</v>
      </c>
      <c r="BJ327" s="17">
        <v>2.3712413974360222</v>
      </c>
      <c r="BK327" s="17">
        <v>6.1880055679395705</v>
      </c>
      <c r="BL327" s="17">
        <v>6.7039160526034012</v>
      </c>
      <c r="BM327" s="17">
        <v>20.441736184793292</v>
      </c>
      <c r="BN327" s="17">
        <v>20.1185620698718</v>
      </c>
      <c r="BO327" s="17">
        <v>5.9261566615724561</v>
      </c>
      <c r="BP327" s="17">
        <v>8.7383555109947348</v>
      </c>
      <c r="BQ327" s="17">
        <v>5.5299763459909865</v>
      </c>
      <c r="BR327" s="17">
        <v>1.3296862680203638</v>
      </c>
      <c r="BS327" s="17">
        <v>0.65121530988698639</v>
      </c>
      <c r="BT327" s="17">
        <v>68.13220275461444</v>
      </c>
      <c r="BU327" s="17">
        <v>33.706549236390892</v>
      </c>
      <c r="BV327" s="17">
        <v>34.425653518223555</v>
      </c>
      <c r="BW327" s="17">
        <v>0.5855898060526562</v>
      </c>
      <c r="BX327" s="17">
        <v>14.35866204441113</v>
      </c>
      <c r="BY327" s="17">
        <v>4.4996720697086108</v>
      </c>
      <c r="BZ327" s="17">
        <v>9.8589899747025207</v>
      </c>
      <c r="CA327" s="17">
        <v>15.682095006090133</v>
      </c>
      <c r="CB327" s="17">
        <v>14.35866204441113</v>
      </c>
      <c r="CC327" s="17">
        <v>1.3234329616790033</v>
      </c>
      <c r="CD327" s="17">
        <v>1.2414503888316311</v>
      </c>
      <c r="CE327" s="17">
        <v>29.694087885318094</v>
      </c>
      <c r="CF327" s="17">
        <v>12.194322121240514</v>
      </c>
      <c r="CG327" s="17">
        <v>17.49976576407758</v>
      </c>
      <c r="CH327" s="17">
        <v>64.522627190105879</v>
      </c>
      <c r="CI327" s="17">
        <v>8.359880071207721</v>
      </c>
      <c r="CJ327" s="17">
        <v>35.475030450669912</v>
      </c>
      <c r="CK327" s="17">
        <v>13.367844092570035</v>
      </c>
      <c r="CL327" s="17">
        <v>16.312189637402792</v>
      </c>
      <c r="CM327" s="17">
        <v>5.7949967206970863</v>
      </c>
      <c r="CN327" s="17">
        <v>10.650707392485712</v>
      </c>
      <c r="CO327" s="17">
        <v>5.624004497329711</v>
      </c>
      <c r="CP327" s="17">
        <v>4.5020144289328208</v>
      </c>
      <c r="CQ327" s="17">
        <v>0.52468846622317999</v>
      </c>
      <c r="CR327" s="17">
        <v>10.037009275742529</v>
      </c>
      <c r="CS327" s="17">
        <v>6.7623910802960747</v>
      </c>
      <c r="CT327" s="17">
        <v>3.2746181954464535</v>
      </c>
      <c r="CU327" s="17">
        <v>5.7832849245760327</v>
      </c>
      <c r="CV327" s="17">
        <v>2.2767731659327275</v>
      </c>
      <c r="CW327" s="17">
        <v>1.6396514569474375E-2</v>
      </c>
      <c r="CX327" s="17">
        <v>0.21549704862737751</v>
      </c>
      <c r="CY327" s="17">
        <v>3.2746181954464535</v>
      </c>
      <c r="CZ327" s="17">
        <v>22.704487960273585</v>
      </c>
      <c r="DA327" s="17">
        <v>42.890939754520751</v>
      </c>
      <c r="DB327" s="17">
        <v>26.667759767637968</v>
      </c>
      <c r="DC327" s="17">
        <v>5.7903120022486645</v>
      </c>
      <c r="DD327" s="17">
        <v>1.9465005153190293</v>
      </c>
      <c r="DE327" s="17">
        <v>89.656481490494585</v>
      </c>
      <c r="DF327" s="17">
        <v>1.481539165393114</v>
      </c>
      <c r="DG327" s="17">
        <v>7.5283994120567312</v>
      </c>
      <c r="DH327" s="17">
        <v>0.9734160087996806</v>
      </c>
      <c r="DI327" s="17">
        <v>0.36016392325588187</v>
      </c>
      <c r="DJ327" s="17">
        <v>85.094080657250487</v>
      </c>
      <c r="DK327" s="17">
        <v>0.47113334825904546</v>
      </c>
      <c r="DL327" s="17">
        <v>6.4245456580778931E-2</v>
      </c>
      <c r="DM327" s="17">
        <v>4.0270220284042795</v>
      </c>
      <c r="DN327" s="17">
        <v>0.74368983072295602</v>
      </c>
      <c r="DO327" s="17">
        <v>7.9820112721573813E-2</v>
      </c>
      <c r="DP327" s="17">
        <v>0.41759546777506301</v>
      </c>
      <c r="DQ327" s="17">
        <v>0.24043375417352111</v>
      </c>
      <c r="DR327" s="17">
        <v>0.87023391186691457</v>
      </c>
      <c r="DS327" s="17">
        <v>5.4082993448910255</v>
      </c>
      <c r="DT327" s="17">
        <v>0.15282631338154989</v>
      </c>
      <c r="DU327" s="17">
        <v>0.28326405856070713</v>
      </c>
      <c r="DV327" s="17">
        <v>0.813775783356533</v>
      </c>
      <c r="DW327" s="17">
        <v>0.31830703487749562</v>
      </c>
      <c r="DX327" s="17">
        <v>0.47405359628544452</v>
      </c>
      <c r="DY327" s="17">
        <v>0.18105537763674062</v>
      </c>
      <c r="DZ327" s="17">
        <v>8.6634024783171587E-2</v>
      </c>
      <c r="EA327" s="17">
        <v>0.27352989847271031</v>
      </c>
      <c r="EB327" s="17">
        <v>90.787590892719834</v>
      </c>
      <c r="EC327" s="17">
        <v>88.463073463706195</v>
      </c>
      <c r="ED327" s="17">
        <v>0.34556268312388666</v>
      </c>
      <c r="EE327" s="17">
        <v>1.1642055465244181</v>
      </c>
      <c r="EF327" s="17">
        <v>0.80696187129493535</v>
      </c>
      <c r="EG327" s="17">
        <v>7.7873280703974462E-3</v>
      </c>
      <c r="EH327" s="17">
        <v>0.34848293115028572</v>
      </c>
      <c r="EI327" s="17">
        <v>3.8576476428731348</v>
      </c>
      <c r="EJ327" s="17">
        <v>0.67555071010697842</v>
      </c>
      <c r="EK327" s="17">
        <v>3.1820969327661563</v>
      </c>
      <c r="EL327" s="17">
        <v>5.0062785332567579</v>
      </c>
      <c r="EM327" s="17">
        <v>22.289279769495089</v>
      </c>
      <c r="EN327" s="17">
        <v>78.147784018455965</v>
      </c>
      <c r="EO327" s="17">
        <v>72.431885214784245</v>
      </c>
      <c r="EP327" s="17">
        <v>0.31246653882469749</v>
      </c>
      <c r="EQ327" s="17">
        <v>3.5091647117228488</v>
      </c>
      <c r="ER327" s="17">
        <v>6.4245456580778931E-2</v>
      </c>
      <c r="ES327" s="17">
        <v>0.23946033816472145</v>
      </c>
      <c r="ET327" s="17">
        <v>1.2995103717475738</v>
      </c>
      <c r="EU327" s="17">
        <v>0.17716171360154187</v>
      </c>
      <c r="EV327" s="17">
        <v>3.8936640351987231E-3</v>
      </c>
      <c r="EW327" s="17">
        <v>1.2654408114395849E-2</v>
      </c>
      <c r="EX327" s="17">
        <v>9.7341600879968071E-2</v>
      </c>
      <c r="EY327" s="17">
        <v>92.595802492270224</v>
      </c>
      <c r="EZ327" s="17">
        <v>2.8342546612948563</v>
      </c>
      <c r="FA327" s="17">
        <v>0.48955307786002061</v>
      </c>
      <c r="FB327" s="17">
        <v>4.0803897685749089</v>
      </c>
      <c r="FC327" s="17">
        <v>63.131868666712087</v>
      </c>
      <c r="FD327" s="17">
        <v>0.26574257040231286</v>
      </c>
      <c r="FE327" s="17">
        <v>0.29883871470150197</v>
      </c>
      <c r="FF327" s="17">
        <v>3.7963224343187552E-2</v>
      </c>
      <c r="FG327" s="17">
        <v>6.5656909793538469</v>
      </c>
      <c r="FH327" s="17">
        <v>0.31441337084229687</v>
      </c>
      <c r="FI327" s="17">
        <v>0.33096144299189145</v>
      </c>
      <c r="FJ327" s="17">
        <v>22.454760490991035</v>
      </c>
      <c r="FK327" s="17">
        <v>6.5997605396618351</v>
      </c>
      <c r="FL327" s="17">
        <v>2.2363537190522438</v>
      </c>
      <c r="FM327" s="17">
        <v>6.054518605239001</v>
      </c>
      <c r="FN327" s="17">
        <v>18.292601806643873</v>
      </c>
      <c r="FO327" s="17">
        <v>11.503718387058152</v>
      </c>
      <c r="FP327" s="17">
        <v>8.5103835459709725</v>
      </c>
      <c r="FQ327" s="17">
        <v>8.5689198717522306</v>
      </c>
      <c r="FR327" s="17">
        <v>17.382628014953372</v>
      </c>
      <c r="FS327" s="17">
        <v>15.808799074061755</v>
      </c>
      <c r="FT327" s="17">
        <v>3.9179427142229968</v>
      </c>
      <c r="FU327" s="17">
        <v>1.4328096106003965</v>
      </c>
      <c r="FV327" s="17">
        <v>70.589487408038096</v>
      </c>
      <c r="FW327" s="17">
        <v>63.837854377585913</v>
      </c>
      <c r="FX327" s="17">
        <v>14.606143653464951</v>
      </c>
      <c r="FY327" s="17">
        <v>41.254805965383746</v>
      </c>
      <c r="FZ327" s="17">
        <v>7.9769047587372119</v>
      </c>
      <c r="GA327" s="17">
        <v>3.9671664427208748</v>
      </c>
      <c r="GB327" s="17">
        <v>2.7844665877313179</v>
      </c>
      <c r="GC327" s="17">
        <v>29.410512591961897</v>
      </c>
      <c r="GD327" s="17">
        <v>14.497053228145329</v>
      </c>
      <c r="GE327" s="17">
        <v>3.6851277821384385</v>
      </c>
      <c r="GF327" s="17">
        <v>4.5684941530192775</v>
      </c>
      <c r="GG327" s="17">
        <v>3.9591842164779756</v>
      </c>
      <c r="GH327" s="17">
        <v>2.7006532121808773</v>
      </c>
      <c r="GI327" s="17">
        <v>1.234584325568401</v>
      </c>
      <c r="GJ327" s="17">
        <v>0.71973073290140621</v>
      </c>
      <c r="GK327" s="17">
        <v>0.54279138451714182</v>
      </c>
      <c r="GL327" s="17">
        <v>1.4328096106003965</v>
      </c>
      <c r="GM327" s="17">
        <v>6.2913246504450084</v>
      </c>
      <c r="GN327" s="17">
        <v>1.1125443405353113</v>
      </c>
      <c r="GO327" s="17">
        <v>0.17333118348919704</v>
      </c>
      <c r="GP327" s="17">
        <v>16.917929700096742</v>
      </c>
      <c r="GQ327" s="17">
        <v>0.59053531118993874</v>
      </c>
      <c r="GR327" s="17">
        <v>0.81626894550145113</v>
      </c>
      <c r="GS327" s="17">
        <v>7.814011609158336</v>
      </c>
      <c r="GT327" s="17">
        <v>17.794663011931636</v>
      </c>
      <c r="GU327" s="17">
        <v>6.612786198000645</v>
      </c>
      <c r="GV327" s="17">
        <v>5.3873750403095775</v>
      </c>
      <c r="GW327" s="17">
        <v>2.2109803289261527</v>
      </c>
      <c r="GX327" s="17">
        <v>1.5055627217026766</v>
      </c>
      <c r="GY327" s="17">
        <v>0.84045469203482759</v>
      </c>
      <c r="GZ327" s="17">
        <v>4.1014995162850694</v>
      </c>
      <c r="HA327" s="17">
        <v>4.4663011931634955</v>
      </c>
      <c r="HB327" s="17">
        <v>3.948323121573686</v>
      </c>
      <c r="HC327" s="17">
        <v>8.6826830054821027</v>
      </c>
      <c r="HD327" s="17">
        <v>12.534263140922283</v>
      </c>
      <c r="HE327" s="17">
        <v>4.4904869396968721</v>
      </c>
      <c r="HF327" s="17">
        <v>25.404485841487396</v>
      </c>
      <c r="HG327" s="17">
        <v>14.491512131558945</v>
      </c>
      <c r="HH327" s="17">
        <v>16.183053219598712</v>
      </c>
      <c r="HI327" s="17">
        <v>4.2348853202707435</v>
      </c>
      <c r="HJ327" s="17">
        <v>11.657396571070063</v>
      </c>
      <c r="HK327" s="17">
        <v>22.040707985956107</v>
      </c>
      <c r="HL327" s="17">
        <v>5.9879589300580331</v>
      </c>
      <c r="HM327" s="17">
        <v>11.696005212166547</v>
      </c>
      <c r="HN327" s="17">
        <v>45.469235187041882</v>
      </c>
      <c r="HO327" s="17">
        <v>35.874273588303431</v>
      </c>
      <c r="HP327" s="17">
        <v>13.610302635037137</v>
      </c>
      <c r="HQ327" s="17">
        <v>3.9423348356387069</v>
      </c>
      <c r="HR327" s="17">
        <v>1.103853753978838</v>
      </c>
      <c r="HS327" s="17">
        <v>32.479153002904525</v>
      </c>
      <c r="HT327" s="17">
        <v>3.6423685936475221</v>
      </c>
      <c r="HU327" s="17">
        <v>28.836784409257003</v>
      </c>
      <c r="HV327" s="17">
        <v>42.640307317530215</v>
      </c>
      <c r="HW327" s="17">
        <v>32.308160779537147</v>
      </c>
      <c r="HX327" s="17">
        <v>19.603204347418721</v>
      </c>
      <c r="HY327" s="17">
        <v>4.9587744776538933</v>
      </c>
      <c r="HZ327" s="17">
        <v>0.48955307786002061</v>
      </c>
      <c r="IA327">
        <v>34.74</v>
      </c>
      <c r="IB327">
        <v>84.09</v>
      </c>
      <c r="IC327">
        <v>11.1</v>
      </c>
      <c r="ID327">
        <v>56.68</v>
      </c>
      <c r="IE327">
        <v>0</v>
      </c>
      <c r="IF327">
        <v>4.3099999999999996</v>
      </c>
      <c r="IG327" t="s">
        <v>891</v>
      </c>
      <c r="IH327" t="s">
        <v>891</v>
      </c>
      <c r="II327" t="s">
        <v>891</v>
      </c>
      <c r="IJ327" t="s">
        <v>891</v>
      </c>
      <c r="IK327">
        <v>8.18</v>
      </c>
      <c r="IL327">
        <v>3.62</v>
      </c>
      <c r="IM327">
        <v>0</v>
      </c>
      <c r="IN327">
        <v>0.16</v>
      </c>
    </row>
    <row r="328" spans="1:248" x14ac:dyDescent="0.25">
      <c r="A328" s="16" t="s">
        <v>416</v>
      </c>
      <c r="B328">
        <v>2823</v>
      </c>
      <c r="C328">
        <v>774</v>
      </c>
      <c r="D328">
        <v>323</v>
      </c>
      <c r="E328">
        <v>1164</v>
      </c>
      <c r="F328">
        <v>2557</v>
      </c>
      <c r="G328">
        <v>0</v>
      </c>
      <c r="H328">
        <v>406</v>
      </c>
      <c r="I328">
        <v>780</v>
      </c>
      <c r="J328">
        <v>974</v>
      </c>
      <c r="K328">
        <v>251</v>
      </c>
      <c r="L328">
        <v>99</v>
      </c>
      <c r="M328">
        <v>116</v>
      </c>
      <c r="N328">
        <v>65</v>
      </c>
      <c r="O328">
        <v>442</v>
      </c>
      <c r="P328">
        <v>137</v>
      </c>
      <c r="Q328" s="21">
        <v>10911</v>
      </c>
      <c r="R328" s="31">
        <f t="shared" si="10"/>
        <v>394.66706820762136</v>
      </c>
      <c r="S328" s="31">
        <f t="shared" si="11"/>
        <v>0.10587755814968997</v>
      </c>
      <c r="T328" s="23">
        <v>41.368099356265034</v>
      </c>
      <c r="U328" s="25">
        <v>43.721958514857924</v>
      </c>
      <c r="V328" s="28">
        <v>2.2953377982963779</v>
      </c>
      <c r="W328" s="17">
        <v>0</v>
      </c>
      <c r="X328" s="17">
        <v>0</v>
      </c>
      <c r="Y328" s="30">
        <v>8.9581030409432767</v>
      </c>
      <c r="Z328" s="17">
        <v>2.824197498753712</v>
      </c>
      <c r="AA328" s="17">
        <v>0.83230379088367246</v>
      </c>
      <c r="AB328" s="17">
        <v>42.3</v>
      </c>
      <c r="AC328" s="17">
        <v>38.49</v>
      </c>
      <c r="AD328" s="17">
        <v>12.15</v>
      </c>
      <c r="AE328" s="17">
        <v>0</v>
      </c>
      <c r="AF328" s="17">
        <v>0</v>
      </c>
      <c r="AG328" s="17">
        <v>2.11</v>
      </c>
      <c r="AH328" s="17">
        <v>1.1000000000000001</v>
      </c>
      <c r="AI328" s="17">
        <v>2.76</v>
      </c>
      <c r="AJ328" t="s">
        <v>887</v>
      </c>
      <c r="AK328" t="s">
        <v>889</v>
      </c>
      <c r="AL328" t="s">
        <v>890</v>
      </c>
      <c r="AM328" t="s">
        <v>889</v>
      </c>
      <c r="AN328" t="s">
        <v>890</v>
      </c>
      <c r="AO328" t="s">
        <v>889</v>
      </c>
      <c r="AP328" t="s">
        <v>890</v>
      </c>
      <c r="AQ328" t="s">
        <v>889</v>
      </c>
      <c r="AV328" t="s">
        <v>887</v>
      </c>
      <c r="AW328" t="s">
        <v>889</v>
      </c>
      <c r="AX328">
        <v>103053</v>
      </c>
      <c r="AY328" s="17">
        <v>27.64608673723971</v>
      </c>
      <c r="AZ328" s="17">
        <v>47.741453426877435</v>
      </c>
      <c r="BA328" s="17">
        <v>52.258546573122565</v>
      </c>
      <c r="BB328" s="17">
        <v>99.439123557780945</v>
      </c>
      <c r="BC328" s="17">
        <v>0.56087644221905231</v>
      </c>
      <c r="BD328" s="17">
        <v>8.2462422248745799</v>
      </c>
      <c r="BE328" s="17">
        <v>4.4724559207398134</v>
      </c>
      <c r="BF328" s="17">
        <v>2.6403889260865769</v>
      </c>
      <c r="BG328" s="17">
        <v>6.6868504555908119</v>
      </c>
      <c r="BH328" s="17">
        <v>1.4895248076232619</v>
      </c>
      <c r="BI328" s="17">
        <v>2.8558120578731332</v>
      </c>
      <c r="BJ328" s="17">
        <v>2.4977438793630462</v>
      </c>
      <c r="BK328" s="17">
        <v>6.3472193919633586</v>
      </c>
      <c r="BL328" s="17">
        <v>7.3981349402734518</v>
      </c>
      <c r="BM328" s="17">
        <v>22.63398445460103</v>
      </c>
      <c r="BN328" s="17">
        <v>18.221691750846652</v>
      </c>
      <c r="BO328" s="17">
        <v>4.3841518441966754</v>
      </c>
      <c r="BP328" s="17">
        <v>6.405441860013779</v>
      </c>
      <c r="BQ328" s="17">
        <v>4.127972984774825</v>
      </c>
      <c r="BR328" s="17">
        <v>1.0751749099977681</v>
      </c>
      <c r="BS328" s="17">
        <v>0.51720959118123688</v>
      </c>
      <c r="BT328" s="17">
        <v>59.608262285302381</v>
      </c>
      <c r="BU328" s="17">
        <v>25.199473043175662</v>
      </c>
      <c r="BV328" s="17">
        <v>34.408789242126723</v>
      </c>
      <c r="BW328" s="17">
        <v>0.96194476895926029</v>
      </c>
      <c r="BX328" s="17">
        <v>18.818821306952348</v>
      </c>
      <c r="BY328" s="17">
        <v>13.116750764335961</v>
      </c>
      <c r="BZ328" s="17">
        <v>5.70207054261639</v>
      </c>
      <c r="CA328" s="17">
        <v>19.338321195098306</v>
      </c>
      <c r="CB328" s="17">
        <v>18.381347716934702</v>
      </c>
      <c r="CC328" s="17">
        <v>0.95697347816360523</v>
      </c>
      <c r="CD328" s="17">
        <v>1.2726504436877035</v>
      </c>
      <c r="CE328" s="17">
        <v>27.980910243344688</v>
      </c>
      <c r="CF328" s="17">
        <v>10.243344684447317</v>
      </c>
      <c r="CG328" s="17">
        <v>17.737565558897366</v>
      </c>
      <c r="CH328" s="17">
        <v>63.103079714647905</v>
      </c>
      <c r="CI328" s="17">
        <v>5.5106758469836699</v>
      </c>
      <c r="CJ328" s="17">
        <v>32.18910790186672</v>
      </c>
      <c r="CK328" s="17">
        <v>8.2473714299917962</v>
      </c>
      <c r="CL328" s="17">
        <v>17.595883771221196</v>
      </c>
      <c r="CM328" s="17">
        <v>6.3458527006537242</v>
      </c>
      <c r="CN328" s="17">
        <v>7.7477567050284604</v>
      </c>
      <c r="CO328" s="17">
        <v>3.7234968059456639</v>
      </c>
      <c r="CP328" s="17">
        <v>3.5321021103129429</v>
      </c>
      <c r="CQ328" s="17">
        <v>0.49215778876985411</v>
      </c>
      <c r="CR328" s="17">
        <v>17.655539260769061</v>
      </c>
      <c r="CS328" s="17">
        <v>12.815987671198828</v>
      </c>
      <c r="CT328" s="17">
        <v>4.8395515895702319</v>
      </c>
      <c r="CU328" s="17">
        <v>8.9160100420074073</v>
      </c>
      <c r="CV328" s="17">
        <v>4.1435708781785197</v>
      </c>
      <c r="CW328" s="17">
        <v>7.4569361934826384E-2</v>
      </c>
      <c r="CX328" s="17">
        <v>0.22867937660013424</v>
      </c>
      <c r="CY328" s="17">
        <v>4.4691904252939274</v>
      </c>
      <c r="CZ328" s="17">
        <v>29.392756829310727</v>
      </c>
      <c r="DA328" s="17">
        <v>45.179090750913474</v>
      </c>
      <c r="DB328" s="17">
        <v>19.412890557033133</v>
      </c>
      <c r="DC328" s="17">
        <v>4.5263602694439609</v>
      </c>
      <c r="DD328" s="17">
        <v>1.4889015932987</v>
      </c>
      <c r="DE328" s="17">
        <v>67.50507020659272</v>
      </c>
      <c r="DF328" s="17">
        <v>5.5515123286076102</v>
      </c>
      <c r="DG328" s="17">
        <v>7.3496162168981014</v>
      </c>
      <c r="DH328" s="17">
        <v>15.487176501411895</v>
      </c>
      <c r="DI328" s="17">
        <v>4.1066247464896701</v>
      </c>
      <c r="DJ328" s="17">
        <v>51.029082122791181</v>
      </c>
      <c r="DK328" s="17">
        <v>1.9989714030644428</v>
      </c>
      <c r="DL328" s="17">
        <v>0.12711905524341843</v>
      </c>
      <c r="DM328" s="17">
        <v>14.349897625493677</v>
      </c>
      <c r="DN328" s="17">
        <v>1.7195035564224235</v>
      </c>
      <c r="DO328" s="17">
        <v>0.790855191018214</v>
      </c>
      <c r="DP328" s="17">
        <v>1.2343163226689178</v>
      </c>
      <c r="DQ328" s="17">
        <v>1.8068372584980543</v>
      </c>
      <c r="DR328" s="17">
        <v>2.1144459646977767</v>
      </c>
      <c r="DS328" s="17">
        <v>0.48130573588347741</v>
      </c>
      <c r="DT328" s="17">
        <v>1.1091380163605136</v>
      </c>
      <c r="DU328" s="17">
        <v>0.62492115707451512</v>
      </c>
      <c r="DV328" s="17">
        <v>3.0198053428818183</v>
      </c>
      <c r="DW328" s="17">
        <v>8.6654439948376076</v>
      </c>
      <c r="DX328" s="17">
        <v>4.662649316371188</v>
      </c>
      <c r="DY328" s="17">
        <v>2.1590831902030994</v>
      </c>
      <c r="DZ328" s="17">
        <v>0.45801674866330921</v>
      </c>
      <c r="EA328" s="17">
        <v>3.6486079978263612</v>
      </c>
      <c r="EB328" s="17">
        <v>72.764499820480722</v>
      </c>
      <c r="EC328" s="17">
        <v>71.421501557451023</v>
      </c>
      <c r="ED328" s="17">
        <v>0.24744548921428777</v>
      </c>
      <c r="EE328" s="17">
        <v>0.70740298681261105</v>
      </c>
      <c r="EF328" s="17">
        <v>0.3619496763801151</v>
      </c>
      <c r="EG328" s="17">
        <v>2.6200110622689295E-2</v>
      </c>
      <c r="EH328" s="17">
        <v>1.2711905524341844</v>
      </c>
      <c r="EI328" s="17">
        <v>6.8120287618992164</v>
      </c>
      <c r="EJ328" s="17">
        <v>2.2502983901487585</v>
      </c>
      <c r="EK328" s="17">
        <v>4.5617303717504587</v>
      </c>
      <c r="EL328" s="17">
        <v>19.152280865185876</v>
      </c>
      <c r="EM328" s="17">
        <v>10.637244912811854</v>
      </c>
      <c r="EN328" s="17">
        <v>91.576179247571645</v>
      </c>
      <c r="EO328" s="17">
        <v>76.683842294741538</v>
      </c>
      <c r="EP328" s="17">
        <v>1.499228552298332</v>
      </c>
      <c r="EQ328" s="17">
        <v>6.0231143198160169</v>
      </c>
      <c r="ER328" s="17">
        <v>1.7204739308899306</v>
      </c>
      <c r="ES328" s="17">
        <v>2.8587231812756544</v>
      </c>
      <c r="ET328" s="17">
        <v>1.5535695224787245</v>
      </c>
      <c r="EU328" s="17">
        <v>0.80249968462829813</v>
      </c>
      <c r="EV328" s="17">
        <v>4.8518723375350547E-3</v>
      </c>
      <c r="EW328" s="17">
        <v>0.21251200838403539</v>
      </c>
      <c r="EX328" s="17">
        <v>0.21542313178655642</v>
      </c>
      <c r="EY328" s="17">
        <v>78.949069125798516</v>
      </c>
      <c r="EZ328" s="17">
        <v>7.6707016976958071</v>
      </c>
      <c r="FA328" s="17">
        <v>3.1766548184236036</v>
      </c>
      <c r="FB328" s="17">
        <v>10.203574358082076</v>
      </c>
      <c r="FC328" s="17">
        <v>56.804750953392912</v>
      </c>
      <c r="FD328" s="17">
        <v>0.55602456988151727</v>
      </c>
      <c r="FE328" s="17">
        <v>2.0474901264397931</v>
      </c>
      <c r="FF328" s="17">
        <v>0.77144770166807375</v>
      </c>
      <c r="FG328" s="17">
        <v>13.467827234529805</v>
      </c>
      <c r="FH328" s="17">
        <v>0.21542313178655642</v>
      </c>
      <c r="FI328" s="17">
        <v>0.41532027209300065</v>
      </c>
      <c r="FJ328" s="17">
        <v>18.016942738202673</v>
      </c>
      <c r="FK328" s="17">
        <v>7.7047732720056672</v>
      </c>
      <c r="FL328" s="17">
        <v>1.920333589377812</v>
      </c>
      <c r="FM328" s="17">
        <v>6.7431142324152313</v>
      </c>
      <c r="FN328" s="17">
        <v>20.130582684077691</v>
      </c>
      <c r="FO328" s="17">
        <v>13.6425984856798</v>
      </c>
      <c r="FP328" s="17">
        <v>9.9829913310655112</v>
      </c>
      <c r="FQ328" s="17">
        <v>5.7760891034785464</v>
      </c>
      <c r="FR328" s="17">
        <v>12.442389992318665</v>
      </c>
      <c r="FS328" s="17">
        <v>9.5097662679688355</v>
      </c>
      <c r="FT328" s="17">
        <v>7.5249643366619114</v>
      </c>
      <c r="FU328" s="17">
        <v>2.5252386700318223</v>
      </c>
      <c r="FV328" s="17">
        <v>69.215680895424114</v>
      </c>
      <c r="FW328" s="17">
        <v>59.727861297048165</v>
      </c>
      <c r="FX328" s="17">
        <v>13.205036760671568</v>
      </c>
      <c r="FY328" s="17">
        <v>36.530231537364202</v>
      </c>
      <c r="FZ328" s="17">
        <v>9.9925929990124001</v>
      </c>
      <c r="GA328" s="17">
        <v>6.1052891473718862</v>
      </c>
      <c r="GB328" s="17">
        <v>3.3825304510040599</v>
      </c>
      <c r="GC328" s="17">
        <v>30.784319104575879</v>
      </c>
      <c r="GD328" s="17">
        <v>10.003566333808845</v>
      </c>
      <c r="GE328" s="17">
        <v>6.8336442444858996</v>
      </c>
      <c r="GF328" s="17">
        <v>6.1423241523098877</v>
      </c>
      <c r="GG328" s="17">
        <v>4.2576539010205199</v>
      </c>
      <c r="GH328" s="17">
        <v>3.5471304729507298</v>
      </c>
      <c r="GI328" s="17">
        <v>1.5595852079446944</v>
      </c>
      <c r="GJ328" s="17">
        <v>0.88746845166246013</v>
      </c>
      <c r="GK328" s="17">
        <v>1.3744101832546911</v>
      </c>
      <c r="GL328" s="17">
        <v>2.5252386700318223</v>
      </c>
      <c r="GM328" s="17">
        <v>9.8019313069241747</v>
      </c>
      <c r="GN328" s="17">
        <v>0.13047035669268703</v>
      </c>
      <c r="GO328" s="17">
        <v>3.7593153623316604E-2</v>
      </c>
      <c r="GP328" s="17">
        <v>4.3121558567921987</v>
      </c>
      <c r="GQ328" s="17">
        <v>0.30516795294221716</v>
      </c>
      <c r="GR328" s="17">
        <v>0.55726321841622251</v>
      </c>
      <c r="GS328" s="17">
        <v>8.4606709272240774</v>
      </c>
      <c r="GT328" s="17">
        <v>16.224762831427878</v>
      </c>
      <c r="GU328" s="17">
        <v>5.8313615355697577</v>
      </c>
      <c r="GV328" s="17">
        <v>5.117091616726742</v>
      </c>
      <c r="GW328" s="17">
        <v>4.3740739921717786</v>
      </c>
      <c r="GX328" s="17">
        <v>4.9954667079454236</v>
      </c>
      <c r="GY328" s="17">
        <v>2.1737688242188367</v>
      </c>
      <c r="GZ328" s="17">
        <v>6.373145220141085</v>
      </c>
      <c r="HA328" s="17">
        <v>5.3028460228654835</v>
      </c>
      <c r="HB328" s="17">
        <v>6.2316180535591865</v>
      </c>
      <c r="HC328" s="17">
        <v>11.485814112912143</v>
      </c>
      <c r="HD328" s="17">
        <v>12.666681409079853</v>
      </c>
      <c r="HE328" s="17">
        <v>5.4200482076911163</v>
      </c>
      <c r="HF328" s="17">
        <v>24.275688777776367</v>
      </c>
      <c r="HG328" s="17">
        <v>14.451960050254446</v>
      </c>
      <c r="HH328" s="17">
        <v>14.622012969707738</v>
      </c>
      <c r="HI328" s="17">
        <v>2.4492696607824973</v>
      </c>
      <c r="HJ328" s="17">
        <v>10.611809794540541</v>
      </c>
      <c r="HK328" s="17">
        <v>25.91530349369916</v>
      </c>
      <c r="HL328" s="17">
        <v>7.6739552532392548</v>
      </c>
      <c r="HM328" s="17">
        <v>17.490069670934911</v>
      </c>
      <c r="HN328" s="17">
        <v>46.708004618982464</v>
      </c>
      <c r="HO328" s="17">
        <v>35.319689868320189</v>
      </c>
      <c r="HP328" s="17">
        <v>12.660475677563973</v>
      </c>
      <c r="HQ328" s="17">
        <v>4.0726616401269249</v>
      </c>
      <c r="HR328" s="17">
        <v>1.239168195006453</v>
      </c>
      <c r="HS328" s="17">
        <v>33.044169918719398</v>
      </c>
      <c r="HT328" s="17">
        <v>9.3683975044120213</v>
      </c>
      <c r="HU328" s="17">
        <v>23.675772414307374</v>
      </c>
      <c r="HV328" s="17">
        <v>36.541472993462754</v>
      </c>
      <c r="HW328" s="17">
        <v>34.495786831050687</v>
      </c>
      <c r="HX328" s="17">
        <v>21.299495413984239</v>
      </c>
      <c r="HY328" s="17">
        <v>6.6341875668017209</v>
      </c>
      <c r="HZ328" s="17">
        <v>1.029057194700604</v>
      </c>
      <c r="IA328">
        <v>96.95</v>
      </c>
      <c r="IB328">
        <v>94.43</v>
      </c>
      <c r="IC328">
        <v>97.94</v>
      </c>
      <c r="ID328">
        <v>93.91</v>
      </c>
      <c r="IE328">
        <v>0.05</v>
      </c>
      <c r="IF328">
        <v>7.0000000000000007E-2</v>
      </c>
      <c r="IG328" t="s">
        <v>891</v>
      </c>
      <c r="IH328" t="s">
        <v>891</v>
      </c>
      <c r="II328" t="s">
        <v>891</v>
      </c>
      <c r="IJ328" t="s">
        <v>891</v>
      </c>
      <c r="IK328">
        <v>1.91</v>
      </c>
      <c r="IL328">
        <v>7.0000000000000007E-2</v>
      </c>
      <c r="IM328">
        <v>1.02</v>
      </c>
      <c r="IN328">
        <v>0.35</v>
      </c>
    </row>
    <row r="329" spans="1:248" x14ac:dyDescent="0.25">
      <c r="A329" s="16" t="s">
        <v>93</v>
      </c>
      <c r="B329">
        <v>3093</v>
      </c>
      <c r="C329">
        <v>612</v>
      </c>
      <c r="D329">
        <v>95</v>
      </c>
      <c r="E329">
        <v>867</v>
      </c>
      <c r="F329">
        <v>3026</v>
      </c>
      <c r="G329">
        <v>0</v>
      </c>
      <c r="H329">
        <v>466</v>
      </c>
      <c r="I329">
        <v>1263</v>
      </c>
      <c r="J329">
        <v>807</v>
      </c>
      <c r="K329">
        <v>166</v>
      </c>
      <c r="L329">
        <v>129</v>
      </c>
      <c r="M329">
        <v>62</v>
      </c>
      <c r="N329">
        <v>40</v>
      </c>
      <c r="O329">
        <v>263</v>
      </c>
      <c r="P329">
        <v>23</v>
      </c>
      <c r="Q329" s="21">
        <v>10912</v>
      </c>
      <c r="R329" s="31">
        <f t="shared" si="10"/>
        <v>689.45004430464314</v>
      </c>
      <c r="S329" s="31">
        <f t="shared" si="11"/>
        <v>0.11216989956928897</v>
      </c>
      <c r="T329" s="23">
        <v>50.179927100503797</v>
      </c>
      <c r="U329" s="25">
        <v>23.585540826039512</v>
      </c>
      <c r="V329" s="28">
        <v>3.1574304088408049</v>
      </c>
      <c r="W329" s="17">
        <v>0</v>
      </c>
      <c r="X329" s="17">
        <v>0</v>
      </c>
      <c r="Y329" s="30">
        <v>19.921992895781578</v>
      </c>
      <c r="Z329" s="17">
        <v>2.5561256471571521</v>
      </c>
      <c r="AA329" s="17">
        <v>0.59898312167715273</v>
      </c>
      <c r="AB329" s="17">
        <v>46.18</v>
      </c>
      <c r="AC329" s="17">
        <v>32.33</v>
      </c>
      <c r="AD329" s="17">
        <v>13.31</v>
      </c>
      <c r="AE329" s="17">
        <v>0</v>
      </c>
      <c r="AF329" s="17">
        <v>0</v>
      </c>
      <c r="AG329" s="17">
        <v>3</v>
      </c>
      <c r="AH329" s="17">
        <v>0.9</v>
      </c>
      <c r="AI329" s="17">
        <v>3.12</v>
      </c>
      <c r="AJ329" t="s">
        <v>890</v>
      </c>
      <c r="AK329" t="s">
        <v>889</v>
      </c>
      <c r="AL329" t="s">
        <v>887</v>
      </c>
      <c r="AM329" t="s">
        <v>889</v>
      </c>
      <c r="AN329" t="s">
        <v>887</v>
      </c>
      <c r="AO329" t="s">
        <v>889</v>
      </c>
      <c r="AP329" t="s">
        <v>887</v>
      </c>
      <c r="AQ329" t="s">
        <v>889</v>
      </c>
      <c r="AV329" t="s">
        <v>887</v>
      </c>
      <c r="AW329" t="s">
        <v>889</v>
      </c>
      <c r="AX329">
        <v>97281</v>
      </c>
      <c r="AY329" s="17">
        <v>15.82710754773464</v>
      </c>
      <c r="AZ329" s="17">
        <v>49.197685056691441</v>
      </c>
      <c r="BA329" s="17">
        <v>50.802314943308559</v>
      </c>
      <c r="BB329" s="17">
        <v>99.415096473103688</v>
      </c>
      <c r="BC329" s="17">
        <v>0.58490352689631064</v>
      </c>
      <c r="BD329" s="17">
        <v>6.9941715237302251</v>
      </c>
      <c r="BE329" s="17">
        <v>3.8342533485469925</v>
      </c>
      <c r="BF329" s="17">
        <v>2.3498936071792027</v>
      </c>
      <c r="BG329" s="17">
        <v>6.5120629927735125</v>
      </c>
      <c r="BH329" s="17">
        <v>1.3589498463214811</v>
      </c>
      <c r="BI329" s="17">
        <v>2.8782598863087343</v>
      </c>
      <c r="BJ329" s="17">
        <v>2.6068810970281966</v>
      </c>
      <c r="BK329" s="17">
        <v>6.6765349862768675</v>
      </c>
      <c r="BL329" s="17">
        <v>6.8924044777500235</v>
      </c>
      <c r="BM329" s="17">
        <v>21.436868453243697</v>
      </c>
      <c r="BN329" s="17">
        <v>19.390220084086309</v>
      </c>
      <c r="BO329" s="17">
        <v>5.6691440260688113</v>
      </c>
      <c r="BP329" s="17">
        <v>7.7137364953074075</v>
      </c>
      <c r="BQ329" s="17">
        <v>4.2145948335235044</v>
      </c>
      <c r="BR329" s="17">
        <v>0.98580401106074156</v>
      </c>
      <c r="BS329" s="17">
        <v>0.48622033079429694</v>
      </c>
      <c r="BT329" s="17">
        <v>66.343306443377926</v>
      </c>
      <c r="BU329" s="17">
        <v>25.903706729296438</v>
      </c>
      <c r="BV329" s="17">
        <v>40.439599714081488</v>
      </c>
      <c r="BW329" s="17">
        <v>1.3555600939446544</v>
      </c>
      <c r="BX329" s="17">
        <v>16.225875625446747</v>
      </c>
      <c r="BY329" s="17">
        <v>2.2694781987133665</v>
      </c>
      <c r="BZ329" s="17">
        <v>13.95639742673338</v>
      </c>
      <c r="CA329" s="17">
        <v>15.194526702746861</v>
      </c>
      <c r="CB329" s="17">
        <v>14.048299805983866</v>
      </c>
      <c r="CC329" s="17">
        <v>1.1462268967629938</v>
      </c>
      <c r="CD329" s="17">
        <v>0.8807311344838149</v>
      </c>
      <c r="CE329" s="17">
        <v>26.705299703870111</v>
      </c>
      <c r="CF329" s="17">
        <v>10.22669253548453</v>
      </c>
      <c r="CG329" s="17">
        <v>16.478607168385579</v>
      </c>
      <c r="CH329" s="17">
        <v>66.583273766976419</v>
      </c>
      <c r="CI329" s="17">
        <v>6.9028898192586539</v>
      </c>
      <c r="CJ329" s="17">
        <v>35.374757479832539</v>
      </c>
      <c r="CK329" s="17">
        <v>12.340447258245685</v>
      </c>
      <c r="CL329" s="17">
        <v>16.61390789339324</v>
      </c>
      <c r="CM329" s="17">
        <v>6.4204023281936067</v>
      </c>
      <c r="CN329" s="17">
        <v>12.404268354947412</v>
      </c>
      <c r="CO329" s="17">
        <v>5.7413458592872457</v>
      </c>
      <c r="CP329" s="17">
        <v>5.9915245583580106</v>
      </c>
      <c r="CQ329" s="17">
        <v>0.67139793730215458</v>
      </c>
      <c r="CR329" s="17">
        <v>11.901358112937812</v>
      </c>
      <c r="CS329" s="17">
        <v>8.2763198202797916</v>
      </c>
      <c r="CT329" s="17">
        <v>3.6250382926580214</v>
      </c>
      <c r="CU329" s="17">
        <v>6.7114265291534778</v>
      </c>
      <c r="CV329" s="17">
        <v>2.6319820279791686</v>
      </c>
      <c r="CW329" s="17">
        <v>0.22465026039007455</v>
      </c>
      <c r="CX329" s="17">
        <v>0.23486163586235068</v>
      </c>
      <c r="CY329" s="17">
        <v>3.6199326049218827</v>
      </c>
      <c r="CZ329" s="17">
        <v>20.172572245481465</v>
      </c>
      <c r="DA329" s="17">
        <v>41.889615031144693</v>
      </c>
      <c r="DB329" s="17">
        <v>28.739916266721128</v>
      </c>
      <c r="DC329" s="17">
        <v>6.7063208414173392</v>
      </c>
      <c r="DD329" s="17">
        <v>2.4915756152353721</v>
      </c>
      <c r="DE329" s="17">
        <v>91.533804134414737</v>
      </c>
      <c r="DF329" s="17">
        <v>1.7732136799580596</v>
      </c>
      <c r="DG329" s="17">
        <v>3.6852006044345762</v>
      </c>
      <c r="DH329" s="17">
        <v>2.4454929534030283</v>
      </c>
      <c r="DI329" s="17">
        <v>0.5622886277895992</v>
      </c>
      <c r="DJ329" s="17">
        <v>86.891582117782505</v>
      </c>
      <c r="DK329" s="17">
        <v>0.64760847441946534</v>
      </c>
      <c r="DL329" s="17">
        <v>0.32586013712852457</v>
      </c>
      <c r="DM329" s="17">
        <v>3.6687534050842405</v>
      </c>
      <c r="DN329" s="17">
        <v>0.62396562535335787</v>
      </c>
      <c r="DO329" s="17">
        <v>0.30324523802181308</v>
      </c>
      <c r="DP329" s="17">
        <v>0.45229798213422973</v>
      </c>
      <c r="DQ329" s="17">
        <v>0.39370483444865906</v>
      </c>
      <c r="DR329" s="17">
        <v>1.7598503304859119</v>
      </c>
      <c r="DS329" s="17">
        <v>0.38034148497651132</v>
      </c>
      <c r="DT329" s="17">
        <v>0.57462402730235085</v>
      </c>
      <c r="DU329" s="17">
        <v>0.29913343818422916</v>
      </c>
      <c r="DV329" s="17">
        <v>0.6712513234855727</v>
      </c>
      <c r="DW329" s="17">
        <v>1.7742416299174557</v>
      </c>
      <c r="DX329" s="17">
        <v>0.48005263103792106</v>
      </c>
      <c r="DY329" s="17">
        <v>0.19119869244765164</v>
      </c>
      <c r="DZ329" s="17">
        <v>0.14905274411241659</v>
      </c>
      <c r="EA329" s="17">
        <v>0.41323588367718261</v>
      </c>
      <c r="EB329" s="17">
        <v>90.380444279972451</v>
      </c>
      <c r="EC329" s="17">
        <v>88.719277145588549</v>
      </c>
      <c r="ED329" s="17">
        <v>0.24465209033624241</v>
      </c>
      <c r="EE329" s="17">
        <v>0.90254006434966738</v>
      </c>
      <c r="EF329" s="17">
        <v>0.50780727994161245</v>
      </c>
      <c r="EG329" s="17">
        <v>6.1676997563758591E-3</v>
      </c>
      <c r="EH329" s="17">
        <v>0.55303707815503544</v>
      </c>
      <c r="EI329" s="17">
        <v>3.7222068029728312</v>
      </c>
      <c r="EJ329" s="17">
        <v>1.0464530586651042</v>
      </c>
      <c r="EK329" s="17">
        <v>2.6757537443077273</v>
      </c>
      <c r="EL329" s="17">
        <v>5.3443118388996824</v>
      </c>
      <c r="EM329" s="17">
        <v>18.953341351343017</v>
      </c>
      <c r="EN329" s="17">
        <v>81.709686372467388</v>
      </c>
      <c r="EO329" s="17">
        <v>75.386766172222735</v>
      </c>
      <c r="EP329" s="17">
        <v>0.50780727994161245</v>
      </c>
      <c r="EQ329" s="17">
        <v>3.2000082235996747</v>
      </c>
      <c r="ER329" s="17">
        <v>0.15316454395000051</v>
      </c>
      <c r="ES329" s="17">
        <v>1.0320617592335606</v>
      </c>
      <c r="ET329" s="17">
        <v>1.0176704598020168</v>
      </c>
      <c r="EU329" s="17">
        <v>0.23540054070167862</v>
      </c>
      <c r="EV329" s="17">
        <v>3.0838498781879295E-3</v>
      </c>
      <c r="EW329" s="17">
        <v>5.4481347847986764E-2</v>
      </c>
      <c r="EX329" s="17">
        <v>0.1182142453305373</v>
      </c>
      <c r="EY329" s="17">
        <v>94.281629735525371</v>
      </c>
      <c r="EZ329" s="17">
        <v>2.4660471765546821</v>
      </c>
      <c r="FA329" s="17">
        <v>0.3982436434187685</v>
      </c>
      <c r="FB329" s="17">
        <v>2.8540794445011746</v>
      </c>
      <c r="FC329" s="17">
        <v>59.392892753980739</v>
      </c>
      <c r="FD329" s="17">
        <v>0.29399368838724932</v>
      </c>
      <c r="FE329" s="17">
        <v>0.71750907165839162</v>
      </c>
      <c r="FF329" s="17">
        <v>6.5788797401342511E-2</v>
      </c>
      <c r="FG329" s="17">
        <v>1.5974342369013474</v>
      </c>
      <c r="FH329" s="17">
        <v>0.93337856313154677</v>
      </c>
      <c r="FI329" s="17">
        <v>0.36389428562617571</v>
      </c>
      <c r="FJ329" s="17">
        <v>29.76737492418869</v>
      </c>
      <c r="FK329" s="17">
        <v>6.8677336787245196</v>
      </c>
      <c r="FL329" s="17">
        <v>1.8029520709394995</v>
      </c>
      <c r="FM329" s="17">
        <v>5.4453361768997643</v>
      </c>
      <c r="FN329" s="17">
        <v>18.895218318554271</v>
      </c>
      <c r="FO329" s="17">
        <v>14.625659445504546</v>
      </c>
      <c r="FP329" s="17">
        <v>9.3893815243012693</v>
      </c>
      <c r="FQ329" s="17">
        <v>8.1462565944550445</v>
      </c>
      <c r="FR329" s="17">
        <v>15.759344483106972</v>
      </c>
      <c r="FS329" s="17">
        <v>13.574755864855764</v>
      </c>
      <c r="FT329" s="17">
        <v>3.4010551128072732</v>
      </c>
      <c r="FU329" s="17">
        <v>2.0162195532607474</v>
      </c>
      <c r="FV329" s="17">
        <v>72.642833090133578</v>
      </c>
      <c r="FW329" s="17">
        <v>64.743517790997856</v>
      </c>
      <c r="FX329" s="17">
        <v>14.239813671568077</v>
      </c>
      <c r="FY329" s="17">
        <v>41.765349646424966</v>
      </c>
      <c r="FZ329" s="17">
        <v>8.7383544730048257</v>
      </c>
      <c r="GA329" s="17">
        <v>4.9739027949264791</v>
      </c>
      <c r="GB329" s="17">
        <v>2.9254125042092265</v>
      </c>
      <c r="GC329" s="17">
        <v>27.357166909866425</v>
      </c>
      <c r="GD329" s="17">
        <v>12.152037265686385</v>
      </c>
      <c r="GE329" s="17">
        <v>4.1559097541811658</v>
      </c>
      <c r="GF329" s="17">
        <v>5.3878100796946908</v>
      </c>
      <c r="GG329" s="17">
        <v>3.7069255808732744</v>
      </c>
      <c r="GH329" s="17">
        <v>1.9544842294309126</v>
      </c>
      <c r="GI329" s="17">
        <v>1.5602200022449209</v>
      </c>
      <c r="GJ329" s="17">
        <v>0.86990683578403871</v>
      </c>
      <c r="GK329" s="17">
        <v>0.75625771691547872</v>
      </c>
      <c r="GL329" s="17">
        <v>2.0162195532607474</v>
      </c>
      <c r="GM329" s="17">
        <v>6.9438208553148497</v>
      </c>
      <c r="GN329" s="17">
        <v>0.32075471698113206</v>
      </c>
      <c r="GO329" s="17">
        <v>0.10272536687631027</v>
      </c>
      <c r="GP329" s="17">
        <v>8.0167714884696011</v>
      </c>
      <c r="GQ329" s="17">
        <v>0.62264150943396224</v>
      </c>
      <c r="GR329" s="17">
        <v>1.5157232704402515</v>
      </c>
      <c r="GS329" s="17">
        <v>11.132075471698114</v>
      </c>
      <c r="GT329" s="17">
        <v>18.731656184486372</v>
      </c>
      <c r="GU329" s="17">
        <v>6.0293501048218028</v>
      </c>
      <c r="GV329" s="17">
        <v>4.3270440251572326</v>
      </c>
      <c r="GW329" s="17">
        <v>2.6813417190775684</v>
      </c>
      <c r="GX329" s="17">
        <v>4.3689727463312371</v>
      </c>
      <c r="GY329" s="17">
        <v>1.1090146750524108</v>
      </c>
      <c r="GZ329" s="17">
        <v>4.5911949685534585</v>
      </c>
      <c r="HA329" s="17">
        <v>5.8951781970649897</v>
      </c>
      <c r="HB329" s="17">
        <v>6.5513626834381551</v>
      </c>
      <c r="HC329" s="17">
        <v>7.9643605870020968</v>
      </c>
      <c r="HD329" s="17">
        <v>11.614255765199163</v>
      </c>
      <c r="HE329" s="17">
        <v>4.4255765199161425</v>
      </c>
      <c r="HF329" s="17">
        <v>24.162804020623927</v>
      </c>
      <c r="HG329" s="17">
        <v>17.333732618092807</v>
      </c>
      <c r="HH329" s="17">
        <v>18.407895422113434</v>
      </c>
      <c r="HI329" s="17">
        <v>4.4607051716056452</v>
      </c>
      <c r="HJ329" s="17">
        <v>12.249362012395187</v>
      </c>
      <c r="HK329" s="17">
        <v>18.087599604187282</v>
      </c>
      <c r="HL329" s="17">
        <v>5.2979011509817191</v>
      </c>
      <c r="HM329" s="17">
        <v>9.1036925160147906</v>
      </c>
      <c r="HN329" s="17">
        <v>46.074773080046469</v>
      </c>
      <c r="HO329" s="17">
        <v>36.202341670007506</v>
      </c>
      <c r="HP329" s="17">
        <v>12.775362095373197</v>
      </c>
      <c r="HQ329" s="17">
        <v>3.8239738489530328</v>
      </c>
      <c r="HR329" s="17">
        <v>1.1235493056198025</v>
      </c>
      <c r="HS329" s="17">
        <v>30.026549576227918</v>
      </c>
      <c r="HT329" s="17">
        <v>5.3022567139793733</v>
      </c>
      <c r="HU329" s="17">
        <v>24.724292862248546</v>
      </c>
      <c r="HV329" s="17">
        <v>41.680281833963036</v>
      </c>
      <c r="HW329" s="17">
        <v>33.600530991524558</v>
      </c>
      <c r="HX329" s="17">
        <v>18.765955274175429</v>
      </c>
      <c r="HY329" s="17">
        <v>5.4171346880424789</v>
      </c>
      <c r="HZ329" s="17">
        <v>0.53609721229449614</v>
      </c>
      <c r="IA329">
        <v>28.51</v>
      </c>
      <c r="IB329">
        <v>74.569999999999993</v>
      </c>
      <c r="IC329">
        <v>0</v>
      </c>
      <c r="ID329">
        <v>94.28</v>
      </c>
      <c r="IE329">
        <v>0</v>
      </c>
      <c r="IF329">
        <v>6.13</v>
      </c>
      <c r="IG329" t="s">
        <v>891</v>
      </c>
      <c r="IH329" t="s">
        <v>891</v>
      </c>
      <c r="II329" t="s">
        <v>891</v>
      </c>
      <c r="IJ329" t="s">
        <v>891</v>
      </c>
      <c r="IK329">
        <v>0</v>
      </c>
      <c r="IL329">
        <v>22.53</v>
      </c>
      <c r="IM329">
        <v>0</v>
      </c>
      <c r="IN329">
        <v>3.44</v>
      </c>
    </row>
    <row r="330" spans="1:248" x14ac:dyDescent="0.25">
      <c r="A330" s="16" t="s">
        <v>167</v>
      </c>
      <c r="B330">
        <v>5110</v>
      </c>
      <c r="C330">
        <v>647</v>
      </c>
      <c r="D330">
        <v>42</v>
      </c>
      <c r="E330">
        <v>424</v>
      </c>
      <c r="F330">
        <v>1512</v>
      </c>
      <c r="G330">
        <v>0</v>
      </c>
      <c r="H330">
        <v>841</v>
      </c>
      <c r="I330">
        <v>911</v>
      </c>
      <c r="J330">
        <v>744</v>
      </c>
      <c r="K330">
        <v>275</v>
      </c>
      <c r="L330">
        <v>99</v>
      </c>
      <c r="M330">
        <v>46</v>
      </c>
      <c r="N330">
        <v>47</v>
      </c>
      <c r="O330">
        <v>186</v>
      </c>
      <c r="P330">
        <v>57</v>
      </c>
      <c r="Q330" s="21">
        <v>10941</v>
      </c>
      <c r="R330" s="31">
        <f t="shared" si="10"/>
        <v>555.67861551990393</v>
      </c>
      <c r="S330" s="31">
        <f t="shared" si="11"/>
        <v>0.11733227522306108</v>
      </c>
      <c r="T330" s="23">
        <v>18.063510874097481</v>
      </c>
      <c r="U330" s="25">
        <v>47.905282331511842</v>
      </c>
      <c r="V330" s="28">
        <v>13.827989553843789</v>
      </c>
      <c r="W330" s="17">
        <v>0</v>
      </c>
      <c r="X330" s="17">
        <v>0</v>
      </c>
      <c r="Y330" s="30">
        <v>16.509754866460376</v>
      </c>
      <c r="Z330" s="17">
        <v>2.9670594948098405</v>
      </c>
      <c r="AA330" s="17">
        <v>0.72640287927666947</v>
      </c>
      <c r="AB330" s="17">
        <v>15.74</v>
      </c>
      <c r="AC330" s="17">
        <v>39.03</v>
      </c>
      <c r="AD330" s="17">
        <v>37.83</v>
      </c>
      <c r="AE330" s="17">
        <v>0</v>
      </c>
      <c r="AF330" s="17">
        <v>0</v>
      </c>
      <c r="AG330" s="17">
        <v>3.12</v>
      </c>
      <c r="AH330" s="17">
        <v>1.31</v>
      </c>
      <c r="AI330" s="17">
        <v>0</v>
      </c>
      <c r="AJ330" t="s">
        <v>887</v>
      </c>
      <c r="AK330" t="s">
        <v>889</v>
      </c>
      <c r="AL330" t="s">
        <v>887</v>
      </c>
      <c r="AM330" t="s">
        <v>889</v>
      </c>
      <c r="AN330" t="s">
        <v>890</v>
      </c>
      <c r="AO330" t="s">
        <v>889</v>
      </c>
      <c r="AP330" t="s">
        <v>887</v>
      </c>
      <c r="AQ330" t="s">
        <v>889</v>
      </c>
      <c r="AV330" t="s">
        <v>887</v>
      </c>
      <c r="AW330" t="s">
        <v>889</v>
      </c>
      <c r="AX330">
        <v>93248</v>
      </c>
      <c r="AY330" s="17">
        <v>19.689438633090791</v>
      </c>
      <c r="AZ330" s="17">
        <v>49.024107755662321</v>
      </c>
      <c r="BA330" s="17">
        <v>50.975892244337686</v>
      </c>
      <c r="BB330" s="17">
        <v>98.880404941660942</v>
      </c>
      <c r="BC330" s="17">
        <v>1.1195950583390528</v>
      </c>
      <c r="BD330" s="17">
        <v>5.5432824296499659</v>
      </c>
      <c r="BE330" s="17">
        <v>2.9737903225806455</v>
      </c>
      <c r="BF330" s="17">
        <v>1.8659917638984214</v>
      </c>
      <c r="BG330" s="17">
        <v>5.7288091969800963</v>
      </c>
      <c r="BH330" s="17">
        <v>1.232198009608785</v>
      </c>
      <c r="BI330" s="17">
        <v>2.596302333562114</v>
      </c>
      <c r="BJ330" s="17">
        <v>2.3550102951269731</v>
      </c>
      <c r="BK330" s="17">
        <v>5.5893960192175705</v>
      </c>
      <c r="BL330" s="17">
        <v>5.8306880576527114</v>
      </c>
      <c r="BM330" s="17">
        <v>19.768788606726151</v>
      </c>
      <c r="BN330" s="17">
        <v>21.032086479066574</v>
      </c>
      <c r="BO330" s="17">
        <v>6.7422357584076869</v>
      </c>
      <c r="BP330" s="17">
        <v>9.8039636238846946</v>
      </c>
      <c r="BQ330" s="17">
        <v>6.2199725463280719</v>
      </c>
      <c r="BR330" s="17">
        <v>1.8617021276595744</v>
      </c>
      <c r="BS330" s="17">
        <v>0.85578242964996565</v>
      </c>
      <c r="BT330" s="17">
        <v>63.20618287854721</v>
      </c>
      <c r="BU330" s="17">
        <v>32.412697660083921</v>
      </c>
      <c r="BV330" s="17">
        <v>30.793485218463289</v>
      </c>
      <c r="BW330" s="17">
        <v>0.36035181716886749</v>
      </c>
      <c r="BX330" s="17">
        <v>22.804106114127215</v>
      </c>
      <c r="BY330" s="17">
        <v>19.53012019629691</v>
      </c>
      <c r="BZ330" s="17">
        <v>3.273985917830303</v>
      </c>
      <c r="CA330" s="17">
        <v>12.638391692942319</v>
      </c>
      <c r="CB330" s="17">
        <v>11.524145942485953</v>
      </c>
      <c r="CC330" s="17">
        <v>1.1142457504563668</v>
      </c>
      <c r="CD330" s="17">
        <v>0.99096749721438571</v>
      </c>
      <c r="CE330" s="17">
        <v>33.159479386453619</v>
      </c>
      <c r="CF330" s="17">
        <v>13.570090799174983</v>
      </c>
      <c r="CG330" s="17">
        <v>19.589388587278634</v>
      </c>
      <c r="CH330" s="17">
        <v>62.599274554894379</v>
      </c>
      <c r="CI330" s="17">
        <v>9.0111661648609562</v>
      </c>
      <c r="CJ330" s="17">
        <v>32.18984850999265</v>
      </c>
      <c r="CK330" s="17">
        <v>13.527417557668144</v>
      </c>
      <c r="CL330" s="17">
        <v>13.356724591640786</v>
      </c>
      <c r="CM330" s="17">
        <v>5.30570636068372</v>
      </c>
      <c r="CN330" s="17">
        <v>11.040515872075105</v>
      </c>
      <c r="CO330" s="17">
        <v>5.867570707190441</v>
      </c>
      <c r="CP330" s="17">
        <v>4.6750906806382018</v>
      </c>
      <c r="CQ330" s="17">
        <v>0.49785448424646167</v>
      </c>
      <c r="CR330" s="17">
        <v>10.357744007965671</v>
      </c>
      <c r="CS330" s="17">
        <v>6.9723335150897316</v>
      </c>
      <c r="CT330" s="17">
        <v>3.385410492875939</v>
      </c>
      <c r="CU330" s="17">
        <v>4.241246058652</v>
      </c>
      <c r="CV330" s="17">
        <v>1.3797681420544794</v>
      </c>
      <c r="CW330" s="17">
        <v>9.4829425570754598E-3</v>
      </c>
      <c r="CX330" s="17">
        <v>0.23233209264834878</v>
      </c>
      <c r="CY330" s="17">
        <v>2.6196628813920957</v>
      </c>
      <c r="CZ330" s="17">
        <v>27.204191460610229</v>
      </c>
      <c r="DA330" s="17">
        <v>43.666579739693226</v>
      </c>
      <c r="DB330" s="17">
        <v>23.273511770702449</v>
      </c>
      <c r="DC330" s="17">
        <v>4.5541831630354901</v>
      </c>
      <c r="DD330" s="17">
        <v>1.3015338659586069</v>
      </c>
      <c r="DE330" s="17">
        <v>96.387053877831164</v>
      </c>
      <c r="DF330" s="17">
        <v>1.0777711050102952</v>
      </c>
      <c r="DG330" s="17">
        <v>1.616120452985587</v>
      </c>
      <c r="DH330" s="17">
        <v>0.77320693205216195</v>
      </c>
      <c r="DI330" s="17">
        <v>0.14584763212079616</v>
      </c>
      <c r="DJ330" s="17">
        <v>94.655113246396709</v>
      </c>
      <c r="DK330" s="17">
        <v>0.39679135209334249</v>
      </c>
      <c r="DL330" s="17">
        <v>5.3620452985586823E-3</v>
      </c>
      <c r="DM330" s="17">
        <v>1.3297872340425532</v>
      </c>
      <c r="DN330" s="17">
        <v>0.52333562113932741</v>
      </c>
      <c r="DO330" s="17">
        <v>9.6516815374056278E-2</v>
      </c>
      <c r="DP330" s="17">
        <v>0.2831159917638984</v>
      </c>
      <c r="DQ330" s="17">
        <v>0.17480267673301303</v>
      </c>
      <c r="DR330" s="17">
        <v>0.49223575840768707</v>
      </c>
      <c r="DS330" s="17">
        <v>0.35389498970487304</v>
      </c>
      <c r="DT330" s="17">
        <v>0.13297872340425532</v>
      </c>
      <c r="DU330" s="17">
        <v>0.37856039807824293</v>
      </c>
      <c r="DV330" s="17">
        <v>0.25845058339052845</v>
      </c>
      <c r="DW330" s="17">
        <v>0.41931194234728897</v>
      </c>
      <c r="DX330" s="17">
        <v>0.27560912834591628</v>
      </c>
      <c r="DY330" s="17">
        <v>7.8285861358956765E-2</v>
      </c>
      <c r="DZ330" s="17">
        <v>6.1127316403568971E-2</v>
      </c>
      <c r="EA330" s="17">
        <v>8.4720315717227171E-2</v>
      </c>
      <c r="EB330" s="17">
        <v>96.061041523678796</v>
      </c>
      <c r="EC330" s="17">
        <v>94.420255662319846</v>
      </c>
      <c r="ED330" s="17">
        <v>0.21233699382292381</v>
      </c>
      <c r="EE330" s="17">
        <v>0.9469371997254632</v>
      </c>
      <c r="EF330" s="17">
        <v>0.4782944406314345</v>
      </c>
      <c r="EG330" s="17">
        <v>3.2172271791352097E-3</v>
      </c>
      <c r="EH330" s="17">
        <v>0.34209849004804394</v>
      </c>
      <c r="EI330" s="17">
        <v>1.317990734385724</v>
      </c>
      <c r="EJ330" s="17">
        <v>0.77535175017158542</v>
      </c>
      <c r="EK330" s="17">
        <v>0.54263898421413859</v>
      </c>
      <c r="EL330" s="17">
        <v>2.2788692518874401</v>
      </c>
      <c r="EM330" s="17">
        <v>24.96890013726836</v>
      </c>
      <c r="EN330" s="17">
        <v>75.359257035003438</v>
      </c>
      <c r="EO330" s="17">
        <v>72.918454015099528</v>
      </c>
      <c r="EP330" s="17">
        <v>0.28847803706245712</v>
      </c>
      <c r="EQ330" s="17">
        <v>1.0059196980096088</v>
      </c>
      <c r="ER330" s="17">
        <v>8.1503088538091975E-2</v>
      </c>
      <c r="ES330" s="17">
        <v>0.32279512697323265</v>
      </c>
      <c r="ET330" s="17">
        <v>0.48580130404941657</v>
      </c>
      <c r="EU330" s="17">
        <v>0.138340768702814</v>
      </c>
      <c r="EV330" s="17">
        <v>3.2172271791352097E-3</v>
      </c>
      <c r="EW330" s="17">
        <v>1.7158544955387784E-2</v>
      </c>
      <c r="EX330" s="17">
        <v>9.43719972546328E-2</v>
      </c>
      <c r="EY330" s="17">
        <v>97.845001303904596</v>
      </c>
      <c r="EZ330" s="17">
        <v>1.0526066238353762</v>
      </c>
      <c r="FA330" s="17">
        <v>0.17543443730589603</v>
      </c>
      <c r="FB330" s="17">
        <v>0.9269576349541262</v>
      </c>
      <c r="FC330" s="17">
        <v>63.827642415923123</v>
      </c>
      <c r="FD330" s="17">
        <v>0.21877144818119423</v>
      </c>
      <c r="FE330" s="17">
        <v>0.25952299245024024</v>
      </c>
      <c r="FF330" s="17">
        <v>2.8955044612216884E-2</v>
      </c>
      <c r="FG330" s="17">
        <v>0.68741420727522307</v>
      </c>
      <c r="FH330" s="17">
        <v>0.16407858613589565</v>
      </c>
      <c r="FI330" s="17">
        <v>0.35603980782429651</v>
      </c>
      <c r="FJ330" s="17">
        <v>27.042939258750859</v>
      </c>
      <c r="FK330" s="17">
        <v>7.4146362388469456</v>
      </c>
      <c r="FL330" s="17">
        <v>2.0104450037095765</v>
      </c>
      <c r="FM330" s="17">
        <v>5.7636636068721723</v>
      </c>
      <c r="FN330" s="17">
        <v>19.4076315444931</v>
      </c>
      <c r="FO330" s="17">
        <v>13.57123114298599</v>
      </c>
      <c r="FP330" s="17">
        <v>8.259990398743108</v>
      </c>
      <c r="FQ330" s="17">
        <v>7.8904874819976438</v>
      </c>
      <c r="FR330" s="17">
        <v>17.529567507019099</v>
      </c>
      <c r="FS330" s="17">
        <v>14.36697167629217</v>
      </c>
      <c r="FT330" s="17">
        <v>3.4593619528374622</v>
      </c>
      <c r="FU330" s="17">
        <v>1.8838829810447912</v>
      </c>
      <c r="FV330" s="17">
        <v>67.985627209380141</v>
      </c>
      <c r="FW330" s="17">
        <v>60.988347565499481</v>
      </c>
      <c r="FX330" s="17">
        <v>16.102471596281696</v>
      </c>
      <c r="FY330" s="17">
        <v>37.415807160210065</v>
      </c>
      <c r="FZ330" s="17">
        <v>7.4700688090077252</v>
      </c>
      <c r="GA330" s="17">
        <v>4.6202411952110101</v>
      </c>
      <c r="GB330" s="17">
        <v>2.3770384486696439</v>
      </c>
      <c r="GC330" s="17">
        <v>32.014372790619859</v>
      </c>
      <c r="GD330" s="17">
        <v>17.010226793325671</v>
      </c>
      <c r="GE330" s="17">
        <v>3.6484776188882906</v>
      </c>
      <c r="GF330" s="17">
        <v>3.7444901878064041</v>
      </c>
      <c r="GG330" s="17">
        <v>5.8422193450779005</v>
      </c>
      <c r="GH330" s="17">
        <v>1.7689588455215954</v>
      </c>
      <c r="GI330" s="17">
        <v>1.4561906285913793</v>
      </c>
      <c r="GJ330" s="17">
        <v>0.81174262812586362</v>
      </c>
      <c r="GK330" s="17">
        <v>0.70991111563695619</v>
      </c>
      <c r="GL330" s="17">
        <v>1.8838829810447912</v>
      </c>
      <c r="GM330" s="17">
        <v>5.8567667040048876</v>
      </c>
      <c r="GN330" s="17">
        <v>0.2200755206523502</v>
      </c>
      <c r="GO330" s="17">
        <v>0.34748766418792132</v>
      </c>
      <c r="GP330" s="17">
        <v>11.156670604860194</v>
      </c>
      <c r="GQ330" s="17">
        <v>0.44710079458845875</v>
      </c>
      <c r="GR330" s="17">
        <v>0.75057335464591013</v>
      </c>
      <c r="GS330" s="17">
        <v>7.6632612875576251</v>
      </c>
      <c r="GT330" s="17">
        <v>17.953529316375935</v>
      </c>
      <c r="GU330" s="17">
        <v>5.4787221720295598</v>
      </c>
      <c r="GV330" s="17">
        <v>5.1127018324182822</v>
      </c>
      <c r="GW330" s="17">
        <v>3.2988162253573332</v>
      </c>
      <c r="GX330" s="17">
        <v>2.103458660550884</v>
      </c>
      <c r="GY330" s="17">
        <v>0.98918155072161595</v>
      </c>
      <c r="GZ330" s="17">
        <v>4.3899274909074064</v>
      </c>
      <c r="HA330" s="17">
        <v>4.174485139110895</v>
      </c>
      <c r="HB330" s="17">
        <v>5.6316167442722449</v>
      </c>
      <c r="HC330" s="17">
        <v>9.3659508420784388</v>
      </c>
      <c r="HD330" s="17">
        <v>16.399101165241966</v>
      </c>
      <c r="HE330" s="17">
        <v>4.517339634442977</v>
      </c>
      <c r="HF330" s="17">
        <v>27.096983457671097</v>
      </c>
      <c r="HG330" s="17">
        <v>14.166720726565035</v>
      </c>
      <c r="HH330" s="17">
        <v>16.979565358417126</v>
      </c>
      <c r="HI330" s="17">
        <v>3.9818358741485564</v>
      </c>
      <c r="HJ330" s="17">
        <v>12.164774570223807</v>
      </c>
      <c r="HK330" s="17">
        <v>21.654232890042167</v>
      </c>
      <c r="HL330" s="17">
        <v>3.955887122932209</v>
      </c>
      <c r="HM330" s="17">
        <v>10.709049626986701</v>
      </c>
      <c r="HN330" s="17">
        <v>41.719929649965678</v>
      </c>
      <c r="HO330" s="17">
        <v>34.395375772134521</v>
      </c>
      <c r="HP330" s="17">
        <v>16.364962251201099</v>
      </c>
      <c r="HQ330" s="17">
        <v>5.8918153740562795</v>
      </c>
      <c r="HR330" s="17">
        <v>1.627916952642416</v>
      </c>
      <c r="HS330" s="17">
        <v>37.83931153837036</v>
      </c>
      <c r="HT330" s="17">
        <v>3.9046015978758208</v>
      </c>
      <c r="HU330" s="17">
        <v>33.934709940494535</v>
      </c>
      <c r="HV330" s="17">
        <v>40.018017590858449</v>
      </c>
      <c r="HW330" s="17">
        <v>31.732296531613756</v>
      </c>
      <c r="HX330" s="17">
        <v>21.974348640383109</v>
      </c>
      <c r="HY330" s="17">
        <v>5.8580877646333658</v>
      </c>
      <c r="HZ330" s="17">
        <v>0.41724947251132027</v>
      </c>
      <c r="IA330">
        <v>0</v>
      </c>
      <c r="IB330">
        <v>24.28</v>
      </c>
      <c r="IC330">
        <v>47.83</v>
      </c>
      <c r="ID330">
        <v>88.62</v>
      </c>
      <c r="IE330">
        <v>0.69</v>
      </c>
      <c r="IF330">
        <v>29.02</v>
      </c>
      <c r="IG330" t="s">
        <v>891</v>
      </c>
      <c r="IH330" t="s">
        <v>891</v>
      </c>
      <c r="II330" t="s">
        <v>891</v>
      </c>
      <c r="IJ330" t="s">
        <v>891</v>
      </c>
      <c r="IK330">
        <v>1.6</v>
      </c>
      <c r="IL330">
        <v>0.76</v>
      </c>
      <c r="IM330">
        <v>0.37</v>
      </c>
      <c r="IN330">
        <v>1.81</v>
      </c>
    </row>
    <row r="331" spans="1:248" x14ac:dyDescent="0.25">
      <c r="A331" s="16" t="s">
        <v>297</v>
      </c>
      <c r="B331">
        <v>2799</v>
      </c>
      <c r="C331">
        <v>516</v>
      </c>
      <c r="D331">
        <v>58</v>
      </c>
      <c r="E331">
        <v>421</v>
      </c>
      <c r="F331">
        <v>3027</v>
      </c>
      <c r="G331">
        <v>0</v>
      </c>
      <c r="H331">
        <v>766</v>
      </c>
      <c r="I331">
        <v>1164</v>
      </c>
      <c r="J331">
        <v>1006</v>
      </c>
      <c r="K331">
        <v>296</v>
      </c>
      <c r="L331">
        <v>197</v>
      </c>
      <c r="M331">
        <v>135</v>
      </c>
      <c r="N331">
        <v>60</v>
      </c>
      <c r="O331">
        <v>408</v>
      </c>
      <c r="P331">
        <v>116</v>
      </c>
      <c r="Q331" s="21">
        <v>10969</v>
      </c>
      <c r="R331" s="31">
        <f t="shared" si="10"/>
        <v>2452.0563164680952</v>
      </c>
      <c r="S331" s="31">
        <f t="shared" si="11"/>
        <v>0.10963737406045099</v>
      </c>
      <c r="T331" s="23">
        <v>45.480903819236154</v>
      </c>
      <c r="U331" s="25">
        <v>10.533893221355729</v>
      </c>
      <c r="V331" s="28">
        <v>24.067186562687461</v>
      </c>
      <c r="W331" s="17">
        <v>0</v>
      </c>
      <c r="X331" s="17">
        <v>0</v>
      </c>
      <c r="Y331" s="30">
        <v>15.856828634273146</v>
      </c>
      <c r="Z331" s="17">
        <v>2.7914417116576686</v>
      </c>
      <c r="AA331" s="17">
        <v>1.2697460507898419</v>
      </c>
      <c r="AB331" s="17">
        <v>48.01</v>
      </c>
      <c r="AC331" s="17">
        <v>9.75</v>
      </c>
      <c r="AD331" s="17">
        <v>35.979999999999997</v>
      </c>
      <c r="AE331" s="17">
        <v>0</v>
      </c>
      <c r="AF331" s="17">
        <v>0</v>
      </c>
      <c r="AG331" s="17">
        <v>3.35</v>
      </c>
      <c r="AH331" s="17">
        <v>1.34</v>
      </c>
      <c r="AI331" s="17">
        <v>0</v>
      </c>
      <c r="AJ331" t="s">
        <v>890</v>
      </c>
      <c r="AK331" t="s">
        <v>888</v>
      </c>
      <c r="AL331" t="s">
        <v>887</v>
      </c>
      <c r="AM331" t="s">
        <v>889</v>
      </c>
      <c r="AN331" t="s">
        <v>887</v>
      </c>
      <c r="AO331" t="s">
        <v>889</v>
      </c>
      <c r="AP331" t="s">
        <v>887</v>
      </c>
      <c r="AQ331" t="s">
        <v>889</v>
      </c>
      <c r="AV331" t="s">
        <v>890</v>
      </c>
      <c r="AW331" t="s">
        <v>889</v>
      </c>
      <c r="AX331">
        <v>100048</v>
      </c>
      <c r="AY331" s="17">
        <v>4.4733882848986033</v>
      </c>
      <c r="AZ331" s="17">
        <v>49.342315688469533</v>
      </c>
      <c r="BA331" s="17">
        <v>50.657684311530474</v>
      </c>
      <c r="BB331" s="17">
        <v>97.121381736766352</v>
      </c>
      <c r="BC331" s="17">
        <v>2.8786182632336477</v>
      </c>
      <c r="BD331" s="17">
        <v>5.9041660003198464</v>
      </c>
      <c r="BE331" s="17">
        <v>3.3294018870941944</v>
      </c>
      <c r="BF331" s="17">
        <v>2.0869982408443946</v>
      </c>
      <c r="BG331" s="17">
        <v>6.2739884855269477</v>
      </c>
      <c r="BH331" s="17">
        <v>1.270390212697905</v>
      </c>
      <c r="BI331" s="17">
        <v>2.7446825523748601</v>
      </c>
      <c r="BJ331" s="17">
        <v>2.134975211898289</v>
      </c>
      <c r="BK331" s="17">
        <v>5.7752278906125065</v>
      </c>
      <c r="BL331" s="17">
        <v>6.7127778666240197</v>
      </c>
      <c r="BM331" s="17">
        <v>20.62709899248361</v>
      </c>
      <c r="BN331" s="17">
        <v>19.848472733088119</v>
      </c>
      <c r="BO331" s="17">
        <v>6.3529505837198146</v>
      </c>
      <c r="BP331" s="17">
        <v>8.9826883096113868</v>
      </c>
      <c r="BQ331" s="17">
        <v>5.5863185670877984</v>
      </c>
      <c r="BR331" s="17">
        <v>1.5042779465856388</v>
      </c>
      <c r="BS331" s="17">
        <v>0.86558451943067327</v>
      </c>
      <c r="BT331" s="17">
        <v>68.712178287602981</v>
      </c>
      <c r="BU331" s="17">
        <v>32.575886455877708</v>
      </c>
      <c r="BV331" s="17">
        <v>36.136291831725273</v>
      </c>
      <c r="BW331" s="17">
        <v>1.2078644858677425</v>
      </c>
      <c r="BX331" s="17">
        <v>11.023889955525313</v>
      </c>
      <c r="BY331" s="17">
        <v>1.5942839089119496</v>
      </c>
      <c r="BZ331" s="17">
        <v>9.4296060466133618</v>
      </c>
      <c r="CA331" s="17">
        <v>17.750990351665976</v>
      </c>
      <c r="CB331" s="17">
        <v>15.908814737404914</v>
      </c>
      <c r="CC331" s="17">
        <v>1.8421756142610639</v>
      </c>
      <c r="CD331" s="17">
        <v>1.3050769193379834</v>
      </c>
      <c r="CE331" s="17">
        <v>27.39932437358738</v>
      </c>
      <c r="CF331" s="17">
        <v>11.689795124796461</v>
      </c>
      <c r="CG331" s="17">
        <v>15.709529248790922</v>
      </c>
      <c r="CH331" s="17">
        <v>65.839550878557361</v>
      </c>
      <c r="CI331" s="17">
        <v>9.2473327338566591</v>
      </c>
      <c r="CJ331" s="17">
        <v>36.464383794687336</v>
      </c>
      <c r="CK331" s="17">
        <v>13.714244051814228</v>
      </c>
      <c r="CL331" s="17">
        <v>17.089945804068339</v>
      </c>
      <c r="CM331" s="17">
        <v>5.6601939388047731</v>
      </c>
      <c r="CN331" s="17">
        <v>10.851337886115635</v>
      </c>
      <c r="CO331" s="17">
        <v>6.3917175006683351</v>
      </c>
      <c r="CP331" s="17">
        <v>4.0221644348312147</v>
      </c>
      <c r="CQ331" s="17">
        <v>0.43745595061608383</v>
      </c>
      <c r="CR331" s="17">
        <v>9.2764964638977325</v>
      </c>
      <c r="CS331" s="17">
        <v>6.3722750139742876</v>
      </c>
      <c r="CT331" s="17">
        <v>2.9042214499234453</v>
      </c>
      <c r="CU331" s="17">
        <v>6.7611247478552503</v>
      </c>
      <c r="CV331" s="17">
        <v>2.080346076263154</v>
      </c>
      <c r="CW331" s="17">
        <v>0.21143704279777384</v>
      </c>
      <c r="CX331" s="17">
        <v>0.29163730041072256</v>
      </c>
      <c r="CY331" s="17">
        <v>4.1777043283836006</v>
      </c>
      <c r="CZ331" s="17">
        <v>16.93683622135271</v>
      </c>
      <c r="DA331" s="17">
        <v>42.097844314287798</v>
      </c>
      <c r="DB331" s="17">
        <v>30.685104624881522</v>
      </c>
      <c r="DC331" s="17">
        <v>7.2496172260432106</v>
      </c>
      <c r="DD331" s="17">
        <v>3.0305976134347583</v>
      </c>
      <c r="DE331" s="17">
        <v>93.139293139293144</v>
      </c>
      <c r="DF331" s="17">
        <v>1.5912362066208219</v>
      </c>
      <c r="DG331" s="17">
        <v>3.9151207420438192</v>
      </c>
      <c r="DH331" s="17">
        <v>0.97952982568367175</v>
      </c>
      <c r="DI331" s="17">
        <v>0.37482008635854791</v>
      </c>
      <c r="DJ331" s="17">
        <v>87.406045098352791</v>
      </c>
      <c r="DK331" s="17">
        <v>0.67267711498480731</v>
      </c>
      <c r="DL331" s="17">
        <v>0.48876539261154645</v>
      </c>
      <c r="DM331" s="17">
        <v>4.5718055333439951</v>
      </c>
      <c r="DN331" s="17">
        <v>0.4078042539581001</v>
      </c>
      <c r="DO331" s="17">
        <v>0.20790020790020791</v>
      </c>
      <c r="DP331" s="17">
        <v>0.57572365264672953</v>
      </c>
      <c r="DQ331" s="17">
        <v>0.39980809211578444</v>
      </c>
      <c r="DR331" s="17">
        <v>0.94154805693267229</v>
      </c>
      <c r="DS331" s="17">
        <v>0.25487765872381257</v>
      </c>
      <c r="DT331" s="17">
        <v>0.29086038701423317</v>
      </c>
      <c r="DU331" s="17">
        <v>0.37482008635854791</v>
      </c>
      <c r="DV331" s="17">
        <v>2.0530145530145529</v>
      </c>
      <c r="DW331" s="17">
        <v>0.59371501679193983</v>
      </c>
      <c r="DX331" s="17">
        <v>0.27086998240844395</v>
      </c>
      <c r="DY331" s="17">
        <v>0.11494482648328802</v>
      </c>
      <c r="DZ331" s="17">
        <v>0.12693906924676157</v>
      </c>
      <c r="EA331" s="17">
        <v>0.24788101711178634</v>
      </c>
      <c r="EB331" s="17">
        <v>89.021269790500554</v>
      </c>
      <c r="EC331" s="17">
        <v>86.827322885015192</v>
      </c>
      <c r="ED331" s="17">
        <v>0.32884215576523268</v>
      </c>
      <c r="EE331" s="17">
        <v>1.1094674556213018</v>
      </c>
      <c r="EF331" s="17">
        <v>0.7506396929473852</v>
      </c>
      <c r="EG331" s="17">
        <v>4.9976011514473052E-3</v>
      </c>
      <c r="EH331" s="17">
        <v>0.54673756596833523</v>
      </c>
      <c r="EI331" s="17">
        <v>3.9930833200063973</v>
      </c>
      <c r="EJ331" s="17">
        <v>1.5332640332640333</v>
      </c>
      <c r="EK331" s="17">
        <v>2.4598192867423636</v>
      </c>
      <c r="EL331" s="17">
        <v>6.4389093235247081</v>
      </c>
      <c r="EM331" s="17">
        <v>14.480049576203422</v>
      </c>
      <c r="EN331" s="17">
        <v>86.518471133855741</v>
      </c>
      <c r="EO331" s="17">
        <v>78.644250759635369</v>
      </c>
      <c r="EP331" s="17">
        <v>0.55773228850151935</v>
      </c>
      <c r="EQ331" s="17">
        <v>3.514313129697745</v>
      </c>
      <c r="ER331" s="17">
        <v>0.27086998240844395</v>
      </c>
      <c r="ES331" s="17">
        <v>0.72565168719014872</v>
      </c>
      <c r="ET331" s="17">
        <v>1.9320726051495283</v>
      </c>
      <c r="EU331" s="17">
        <v>0.44778506316967853</v>
      </c>
      <c r="EV331" s="17">
        <v>1.1994242763473533E-2</v>
      </c>
      <c r="EW331" s="17">
        <v>6.9966416120262276E-2</v>
      </c>
      <c r="EX331" s="17">
        <v>0.33583879737725891</v>
      </c>
      <c r="EY331" s="17">
        <v>93.272899603859344</v>
      </c>
      <c r="EZ331" s="17">
        <v>2.5105110943689701</v>
      </c>
      <c r="FA331" s="17">
        <v>0.46661968065715603</v>
      </c>
      <c r="FB331" s="17">
        <v>3.7499696211145404</v>
      </c>
      <c r="FC331" s="17">
        <v>62.307092595554138</v>
      </c>
      <c r="FD331" s="17">
        <v>0.66767951383335999</v>
      </c>
      <c r="FE331" s="17">
        <v>1.2434031664800895</v>
      </c>
      <c r="FF331" s="17">
        <v>0.11494482648328802</v>
      </c>
      <c r="FG331" s="17">
        <v>1.220414201183432</v>
      </c>
      <c r="FH331" s="17">
        <v>0.11594434671357748</v>
      </c>
      <c r="FI331" s="17">
        <v>0.43978890132736292</v>
      </c>
      <c r="FJ331" s="17">
        <v>26.511274588197665</v>
      </c>
      <c r="FK331" s="17">
        <v>7.3794578602270917</v>
      </c>
      <c r="FL331" s="17">
        <v>2.6087906684513893</v>
      </c>
      <c r="FM331" s="17">
        <v>8.3494959980331629</v>
      </c>
      <c r="FN331" s="17">
        <v>24.409265987379463</v>
      </c>
      <c r="FO331" s="17">
        <v>14.52591034501598</v>
      </c>
      <c r="FP331" s="17">
        <v>10.814871472669161</v>
      </c>
      <c r="FQ331" s="17">
        <v>6.7213920834813017</v>
      </c>
      <c r="FR331" s="17">
        <v>12.721610620919495</v>
      </c>
      <c r="FS331" s="17">
        <v>9.9639413226978455</v>
      </c>
      <c r="FT331" s="17">
        <v>2.1293741634113692</v>
      </c>
      <c r="FU331" s="17">
        <v>1.2005900510831262</v>
      </c>
      <c r="FV331" s="17">
        <v>73.219602808206091</v>
      </c>
      <c r="FW331" s="17">
        <v>67.252164886497127</v>
      </c>
      <c r="FX331" s="17">
        <v>13.953615428743134</v>
      </c>
      <c r="FY331" s="17">
        <v>41.933236812631463</v>
      </c>
      <c r="FZ331" s="17">
        <v>11.365312645122518</v>
      </c>
      <c r="GA331" s="17">
        <v>3.3299642144944954</v>
      </c>
      <c r="GB331" s="17">
        <v>2.6374737072144669</v>
      </c>
      <c r="GC331" s="17">
        <v>26.78039719179392</v>
      </c>
      <c r="GD331" s="17">
        <v>13.886688338295954</v>
      </c>
      <c r="GE331" s="17">
        <v>4.1207965689622208</v>
      </c>
      <c r="GF331" s="17">
        <v>4.2054798262627369</v>
      </c>
      <c r="GG331" s="17">
        <v>2.6005955145190813</v>
      </c>
      <c r="GH331" s="17">
        <v>1.9668369437539266</v>
      </c>
      <c r="GI331" s="17">
        <v>1.0202966645723497</v>
      </c>
      <c r="GJ331" s="17">
        <v>0.69522222525746447</v>
      </c>
      <c r="GK331" s="17">
        <v>0.42068456852514546</v>
      </c>
      <c r="GL331" s="17">
        <v>1.2005900510831262</v>
      </c>
      <c r="GM331" s="17">
        <v>6.5547572868577042</v>
      </c>
      <c r="GN331" s="17">
        <v>1.4449956689503112</v>
      </c>
      <c r="GO331" s="17">
        <v>5.9059768485707535E-2</v>
      </c>
      <c r="GP331" s="17">
        <v>6.4650759902354515</v>
      </c>
      <c r="GQ331" s="17">
        <v>0.51381998582565558</v>
      </c>
      <c r="GR331" s="17">
        <v>0.8012441924560989</v>
      </c>
      <c r="GS331" s="17">
        <v>9.664146783211276</v>
      </c>
      <c r="GT331" s="17">
        <v>15.757146231986772</v>
      </c>
      <c r="GU331" s="17">
        <v>4.6617843924718478</v>
      </c>
      <c r="GV331" s="17">
        <v>4.5869753523899517</v>
      </c>
      <c r="GW331" s="17">
        <v>3.3821560752815185</v>
      </c>
      <c r="GX331" s="17">
        <v>4.8645562642727773</v>
      </c>
      <c r="GY331" s="17">
        <v>1.4134971257579338</v>
      </c>
      <c r="GZ331" s="17">
        <v>6.4375147649421223</v>
      </c>
      <c r="HA331" s="17">
        <v>5.5220883534136549</v>
      </c>
      <c r="HB331" s="17">
        <v>8.1049688951885983</v>
      </c>
      <c r="HC331" s="17">
        <v>9.5046854082998671</v>
      </c>
      <c r="HD331" s="17">
        <v>12.211591463894795</v>
      </c>
      <c r="HE331" s="17">
        <v>4.6046932829356644</v>
      </c>
      <c r="HF331" s="17">
        <v>19.325153374233128</v>
      </c>
      <c r="HG331" s="17">
        <v>14.088254859930519</v>
      </c>
      <c r="HH331" s="17">
        <v>17.611550496464385</v>
      </c>
      <c r="HI331" s="17">
        <v>3.7635203390248111</v>
      </c>
      <c r="HJ331" s="17">
        <v>12.465814176953211</v>
      </c>
      <c r="HK331" s="17">
        <v>27.186044792667602</v>
      </c>
      <c r="HL331" s="17">
        <v>5.5596619607263404</v>
      </c>
      <c r="HM331" s="17">
        <v>15.403947076650159</v>
      </c>
      <c r="HN331" s="17">
        <v>48.395770030385414</v>
      </c>
      <c r="HO331" s="17">
        <v>34.943227250919556</v>
      </c>
      <c r="HP331" s="17">
        <v>12.377059011674396</v>
      </c>
      <c r="HQ331" s="17">
        <v>3.3194066847913004</v>
      </c>
      <c r="HR331" s="17">
        <v>0.96453702222932991</v>
      </c>
      <c r="HS331" s="17">
        <v>29.591464748341313</v>
      </c>
      <c r="HT331" s="17">
        <v>3.0476097892920504</v>
      </c>
      <c r="HU331" s="17">
        <v>26.543854959049263</v>
      </c>
      <c r="HV331" s="17">
        <v>47.507716236906703</v>
      </c>
      <c r="HW331" s="17">
        <v>32.466522468223687</v>
      </c>
      <c r="HX331" s="17">
        <v>16.239337011203734</v>
      </c>
      <c r="HY331" s="17">
        <v>3.4267382798259893</v>
      </c>
      <c r="HZ331" s="17">
        <v>0.35968600383989113</v>
      </c>
      <c r="IA331">
        <v>69.34</v>
      </c>
      <c r="IB331">
        <v>89.12</v>
      </c>
      <c r="IC331">
        <v>0.71</v>
      </c>
      <c r="ID331">
        <v>27.9</v>
      </c>
      <c r="IE331">
        <v>58.56</v>
      </c>
      <c r="IF331">
        <v>82.8</v>
      </c>
      <c r="IG331" t="s">
        <v>891</v>
      </c>
      <c r="IH331" t="s">
        <v>891</v>
      </c>
      <c r="II331" t="s">
        <v>891</v>
      </c>
      <c r="IJ331" t="s">
        <v>891</v>
      </c>
      <c r="IK331">
        <v>5.26</v>
      </c>
      <c r="IL331">
        <v>51.53</v>
      </c>
      <c r="IM331">
        <v>1.6</v>
      </c>
      <c r="IN331">
        <v>0</v>
      </c>
    </row>
    <row r="332" spans="1:248" x14ac:dyDescent="0.25">
      <c r="A332" s="16" t="s">
        <v>227</v>
      </c>
      <c r="B332">
        <v>3288</v>
      </c>
      <c r="C332">
        <v>757</v>
      </c>
      <c r="D332">
        <v>41</v>
      </c>
      <c r="E332">
        <v>349</v>
      </c>
      <c r="F332">
        <v>2480</v>
      </c>
      <c r="G332">
        <v>0</v>
      </c>
      <c r="H332">
        <v>1198</v>
      </c>
      <c r="I332">
        <v>1204</v>
      </c>
      <c r="J332">
        <v>784</v>
      </c>
      <c r="K332">
        <v>241</v>
      </c>
      <c r="L332">
        <v>110</v>
      </c>
      <c r="M332">
        <v>118</v>
      </c>
      <c r="N332">
        <v>45</v>
      </c>
      <c r="O332">
        <v>309</v>
      </c>
      <c r="P332">
        <v>49</v>
      </c>
      <c r="Q332" s="21">
        <v>10973</v>
      </c>
      <c r="R332" s="31">
        <f t="shared" si="10"/>
        <v>1599.812553257658</v>
      </c>
      <c r="S332" s="31">
        <f t="shared" si="11"/>
        <v>0.1551151383214826</v>
      </c>
      <c r="T332" s="23">
        <v>31.632996118463279</v>
      </c>
      <c r="U332" s="25">
        <v>37.22913291971026</v>
      </c>
      <c r="V332" s="28">
        <v>5.3027293010177567</v>
      </c>
      <c r="W332" s="17">
        <v>0</v>
      </c>
      <c r="X332" s="17">
        <v>7.6438766465967785</v>
      </c>
      <c r="Y332" s="30">
        <v>15.5016962621107</v>
      </c>
      <c r="Z332" s="17">
        <v>2.0446835172224089</v>
      </c>
      <c r="AA332" s="17">
        <v>0.64488523487881655</v>
      </c>
      <c r="AB332" s="17">
        <v>25.4</v>
      </c>
      <c r="AC332" s="17">
        <v>36.880000000000003</v>
      </c>
      <c r="AD332" s="17">
        <v>25.79</v>
      </c>
      <c r="AE332" s="17">
        <v>0</v>
      </c>
      <c r="AF332" s="17">
        <v>6.15</v>
      </c>
      <c r="AG332" s="17">
        <v>2.35</v>
      </c>
      <c r="AH332" s="17">
        <v>0</v>
      </c>
      <c r="AI332" s="17">
        <v>3.44</v>
      </c>
      <c r="AJ332" t="s">
        <v>887</v>
      </c>
      <c r="AK332" t="s">
        <v>889</v>
      </c>
      <c r="AL332" t="s">
        <v>887</v>
      </c>
      <c r="AM332" t="s">
        <v>889</v>
      </c>
      <c r="AN332" t="s">
        <v>887</v>
      </c>
      <c r="AO332" t="s">
        <v>889</v>
      </c>
      <c r="AP332" t="s">
        <v>887</v>
      </c>
      <c r="AQ332" t="s">
        <v>889</v>
      </c>
      <c r="AT332" t="s">
        <v>890</v>
      </c>
      <c r="AU332" t="s">
        <v>889</v>
      </c>
      <c r="AV332" t="s">
        <v>887</v>
      </c>
      <c r="AW332" t="s">
        <v>889</v>
      </c>
      <c r="AX332">
        <v>70741</v>
      </c>
      <c r="AY332" s="17">
        <v>6.8589285523831878</v>
      </c>
      <c r="AZ332" s="17">
        <v>49.816937843683299</v>
      </c>
      <c r="BA332" s="17">
        <v>50.183062156316701</v>
      </c>
      <c r="BB332" s="17">
        <v>98.326288856532983</v>
      </c>
      <c r="BC332" s="17">
        <v>1.6737111434670136</v>
      </c>
      <c r="BD332" s="17">
        <v>6.3202386169265354</v>
      </c>
      <c r="BE332" s="17">
        <v>3.4067937970907956</v>
      </c>
      <c r="BF332" s="17">
        <v>2.029940204407628</v>
      </c>
      <c r="BG332" s="17">
        <v>5.6106077098146763</v>
      </c>
      <c r="BH332" s="17">
        <v>1.1195770486705023</v>
      </c>
      <c r="BI332" s="17">
        <v>2.2815623188815541</v>
      </c>
      <c r="BJ332" s="17">
        <v>2.5430796850482746</v>
      </c>
      <c r="BK332" s="17">
        <v>6.6764676778671497</v>
      </c>
      <c r="BL332" s="17">
        <v>6.887095178185211</v>
      </c>
      <c r="BM332" s="17">
        <v>19.948827412674401</v>
      </c>
      <c r="BN332" s="17">
        <v>19.422965465571593</v>
      </c>
      <c r="BO332" s="17">
        <v>6.5252116877058564</v>
      </c>
      <c r="BP332" s="17">
        <v>9.3934210712316766</v>
      </c>
      <c r="BQ332" s="17">
        <v>5.6162621393534158</v>
      </c>
      <c r="BR332" s="17">
        <v>1.3909896665300179</v>
      </c>
      <c r="BS332" s="17">
        <v>0.82696032004071185</v>
      </c>
      <c r="BT332" s="17">
        <v>62.976600943996253</v>
      </c>
      <c r="BU332" s="17">
        <v>30.53928296454993</v>
      </c>
      <c r="BV332" s="17">
        <v>32.43731797944632</v>
      </c>
      <c r="BW332" s="17">
        <v>0.38161550564054497</v>
      </c>
      <c r="BX332" s="17">
        <v>21.869246476751581</v>
      </c>
      <c r="BY332" s="17">
        <v>18.578649616710745</v>
      </c>
      <c r="BZ332" s="17">
        <v>3.2905968600408397</v>
      </c>
      <c r="CA332" s="17">
        <v>13.088742342583604</v>
      </c>
      <c r="CB332" s="17">
        <v>11.910420781307534</v>
      </c>
      <c r="CC332" s="17">
        <v>1.1783215612760687</v>
      </c>
      <c r="CD332" s="17">
        <v>1.6837947310280186</v>
      </c>
      <c r="CE332" s="17">
        <v>29.735881900043516</v>
      </c>
      <c r="CF332" s="17">
        <v>12.740601881297492</v>
      </c>
      <c r="CG332" s="17">
        <v>16.995280018746026</v>
      </c>
      <c r="CH332" s="17">
        <v>63.602584273424171</v>
      </c>
      <c r="CI332" s="17">
        <v>8.4424061861881956</v>
      </c>
      <c r="CJ332" s="17">
        <v>33.980517524185721</v>
      </c>
      <c r="CK332" s="17">
        <v>12.854417032102566</v>
      </c>
      <c r="CL332" s="17">
        <v>14.765842064740736</v>
      </c>
      <c r="CM332" s="17">
        <v>6.3602584273424165</v>
      </c>
      <c r="CN332" s="17">
        <v>10.186455997054196</v>
      </c>
      <c r="CO332" s="17">
        <v>4.8605764402637837</v>
      </c>
      <c r="CP332" s="17">
        <v>4.8036688648612458</v>
      </c>
      <c r="CQ332" s="17">
        <v>0.5222106919291668</v>
      </c>
      <c r="CR332" s="17">
        <v>10.993204565996049</v>
      </c>
      <c r="CS332" s="17">
        <v>7.2439995982994683</v>
      </c>
      <c r="CT332" s="17">
        <v>3.7492049676965822</v>
      </c>
      <c r="CU332" s="17">
        <v>6.6615338265323203</v>
      </c>
      <c r="CV332" s="17">
        <v>2.2461754761825059</v>
      </c>
      <c r="CW332" s="17">
        <v>0.54899072741271382</v>
      </c>
      <c r="CX332" s="17">
        <v>0.21758778830381953</v>
      </c>
      <c r="CY332" s="17">
        <v>3.6487798346332809</v>
      </c>
      <c r="CZ332" s="17">
        <v>23.686941385197336</v>
      </c>
      <c r="DA332" s="17">
        <v>42.466441268034686</v>
      </c>
      <c r="DB332" s="17">
        <v>26.565795199678639</v>
      </c>
      <c r="DC332" s="17">
        <v>5.6171124426739869</v>
      </c>
      <c r="DD332" s="17">
        <v>1.6637097044153584</v>
      </c>
      <c r="DE332" s="17">
        <v>95.689911084095499</v>
      </c>
      <c r="DF332" s="17">
        <v>0.9061223335830707</v>
      </c>
      <c r="DG332" s="17">
        <v>2.6208280912059485</v>
      </c>
      <c r="DH332" s="17">
        <v>0.57109738341273086</v>
      </c>
      <c r="DI332" s="17">
        <v>0.21204110770274665</v>
      </c>
      <c r="DJ332" s="17">
        <v>90.277208408136715</v>
      </c>
      <c r="DK332" s="17">
        <v>0.45376797048387779</v>
      </c>
      <c r="DL332" s="17">
        <v>7.4921191388303804E-2</v>
      </c>
      <c r="DM332" s="17">
        <v>4.8840135140865977</v>
      </c>
      <c r="DN332" s="17">
        <v>0.21628192985680156</v>
      </c>
      <c r="DO332" s="17">
        <v>0.16397845662345739</v>
      </c>
      <c r="DP332" s="17">
        <v>0.2841350843216805</v>
      </c>
      <c r="DQ332" s="17">
        <v>0.24172686278113117</v>
      </c>
      <c r="DR332" s="17">
        <v>1.0559647163596781</v>
      </c>
      <c r="DS332" s="17">
        <v>0.21062750031806166</v>
      </c>
      <c r="DT332" s="17">
        <v>0.17811453047030718</v>
      </c>
      <c r="DU332" s="17">
        <v>0.47497208125415241</v>
      </c>
      <c r="DV332" s="17">
        <v>0.7011492628037489</v>
      </c>
      <c r="DW332" s="17">
        <v>0.49052176248568718</v>
      </c>
      <c r="DX332" s="17">
        <v>3.6753792001809421E-2</v>
      </c>
      <c r="DY332" s="17">
        <v>4.3821828925234306E-2</v>
      </c>
      <c r="DZ332" s="17">
        <v>9.6125302158578466E-2</v>
      </c>
      <c r="EA332" s="17">
        <v>0.11591580554416817</v>
      </c>
      <c r="EB332" s="17">
        <v>91.302073762033331</v>
      </c>
      <c r="EC332" s="17">
        <v>22.808555151892111</v>
      </c>
      <c r="ED332" s="17">
        <v>0.31806166155411997</v>
      </c>
      <c r="EE332" s="17">
        <v>0.81282424619386218</v>
      </c>
      <c r="EF332" s="17">
        <v>67.338601376853589</v>
      </c>
      <c r="EG332" s="17">
        <v>2.4031325539644616E-2</v>
      </c>
      <c r="EH332" s="17">
        <v>0.38308760124962893</v>
      </c>
      <c r="EI332" s="17">
        <v>4.802024285774869</v>
      </c>
      <c r="EJ332" s="17">
        <v>1.1761213440579015</v>
      </c>
      <c r="EK332" s="17">
        <v>3.625902941716967</v>
      </c>
      <c r="EL332" s="17">
        <v>3.5128143509421692</v>
      </c>
      <c r="EM332" s="17">
        <v>22.514524815877639</v>
      </c>
      <c r="EN332" s="17">
        <v>77.837463422908925</v>
      </c>
      <c r="EO332" s="17">
        <v>70.954609066877765</v>
      </c>
      <c r="EP332" s="17">
        <v>0.36471070524872423</v>
      </c>
      <c r="EQ332" s="17">
        <v>4.3482563152909908</v>
      </c>
      <c r="ER332" s="17">
        <v>8.0575620927043734E-2</v>
      </c>
      <c r="ES332" s="17">
        <v>0.2601037587820359</v>
      </c>
      <c r="ET332" s="17">
        <v>1.5479000862300505</v>
      </c>
      <c r="EU332" s="17">
        <v>0.11450219815948319</v>
      </c>
      <c r="EV332" s="17">
        <v>4.2408221540549329E-3</v>
      </c>
      <c r="EW332" s="17">
        <v>2.2617718154959641E-2</v>
      </c>
      <c r="EX332" s="17">
        <v>0.1385335236991278</v>
      </c>
      <c r="EY332" s="17">
        <v>94.004619556120915</v>
      </c>
      <c r="EZ332" s="17">
        <v>1.6503196866735848</v>
      </c>
      <c r="FA332" s="17">
        <v>0.33140293910889435</v>
      </c>
      <c r="FB332" s="17">
        <v>4.0136578180966085</v>
      </c>
      <c r="FC332" s="17">
        <v>64.128299006234016</v>
      </c>
      <c r="FD332" s="17">
        <v>0.3010983729379002</v>
      </c>
      <c r="FE332" s="17">
        <v>0.62057364187670516</v>
      </c>
      <c r="FF332" s="17">
        <v>5.7957902772084083E-2</v>
      </c>
      <c r="FG332" s="17">
        <v>0.90188151142901563</v>
      </c>
      <c r="FH332" s="17">
        <v>8.1989228311728696E-2</v>
      </c>
      <c r="FI332" s="17">
        <v>0.20638667816400674</v>
      </c>
      <c r="FJ332" s="17">
        <v>26.274720459139679</v>
      </c>
      <c r="FK332" s="17">
        <v>7.4270931991348723</v>
      </c>
      <c r="FL332" s="17">
        <v>2.0279733696590627</v>
      </c>
      <c r="FM332" s="17">
        <v>5.7174651292185494</v>
      </c>
      <c r="FN332" s="17">
        <v>19.051821722530267</v>
      </c>
      <c r="FO332" s="17">
        <v>11.797548013276799</v>
      </c>
      <c r="FP332" s="17">
        <v>7.0758427505228223</v>
      </c>
      <c r="FQ332" s="17">
        <v>9.044339133938335</v>
      </c>
      <c r="FR332" s="17">
        <v>18.255597551850503</v>
      </c>
      <c r="FS332" s="17">
        <v>13.700811573070357</v>
      </c>
      <c r="FT332" s="17">
        <v>3.1676291705838335</v>
      </c>
      <c r="FU332" s="17">
        <v>1.7229139886034421</v>
      </c>
      <c r="FV332" s="17">
        <v>69.06621131597629</v>
      </c>
      <c r="FW332" s="17">
        <v>61.176876882638474</v>
      </c>
      <c r="FX332" s="17">
        <v>14.623664166075095</v>
      </c>
      <c r="FY332" s="17">
        <v>39.941674181232131</v>
      </c>
      <c r="FZ332" s="17">
        <v>6.611538535331249</v>
      </c>
      <c r="GA332" s="17">
        <v>4.1710634868862844</v>
      </c>
      <c r="GB332" s="17">
        <v>3.718270946451526</v>
      </c>
      <c r="GC332" s="17">
        <v>30.933788684023718</v>
      </c>
      <c r="GD332" s="17">
        <v>15.268317952456783</v>
      </c>
      <c r="GE332" s="17">
        <v>4.8444964601600127</v>
      </c>
      <c r="GF332" s="17">
        <v>3.5667005621534504</v>
      </c>
      <c r="GG332" s="17">
        <v>5.3088006753515851</v>
      </c>
      <c r="GH332" s="17">
        <v>1.945473033901882</v>
      </c>
      <c r="GI332" s="17">
        <v>1.2873889603039081</v>
      </c>
      <c r="GJ332" s="17">
        <v>0.72331689721993053</v>
      </c>
      <c r="GK332" s="17">
        <v>0.54488593848928457</v>
      </c>
      <c r="GL332" s="17">
        <v>1.7229139886034421</v>
      </c>
      <c r="GM332" s="17">
        <v>8.4380575967460327</v>
      </c>
      <c r="GN332" s="17">
        <v>0.68829303327747193</v>
      </c>
      <c r="GO332" s="17">
        <v>7.4814460138855648E-2</v>
      </c>
      <c r="GP332" s="17">
        <v>18.781422073258319</v>
      </c>
      <c r="GQ332" s="17">
        <v>0.74814460138855643</v>
      </c>
      <c r="GR332" s="17">
        <v>0.83492937514962895</v>
      </c>
      <c r="GS332" s="17">
        <v>6.1258079961694998</v>
      </c>
      <c r="GT332" s="17">
        <v>15.612281541776394</v>
      </c>
      <c r="GU332" s="17">
        <v>4.2195355518314583</v>
      </c>
      <c r="GV332" s="17">
        <v>4.9916207804644479</v>
      </c>
      <c r="GW332" s="17">
        <v>1.8823318170936081</v>
      </c>
      <c r="GX332" s="17">
        <v>3.1990663155374675</v>
      </c>
      <c r="GY332" s="17">
        <v>0.83492937514962895</v>
      </c>
      <c r="GZ332" s="17">
        <v>4.090854680392626</v>
      </c>
      <c r="HA332" s="17">
        <v>4.5995930093368447</v>
      </c>
      <c r="HB332" s="17">
        <v>6.2185779267416805</v>
      </c>
      <c r="HC332" s="17">
        <v>8.7353363658127847</v>
      </c>
      <c r="HD332" s="17">
        <v>14.481086904476898</v>
      </c>
      <c r="HE332" s="17">
        <v>3.8813741920038307</v>
      </c>
      <c r="HF332" s="17">
        <v>26.483186792223783</v>
      </c>
      <c r="HG332" s="17">
        <v>13.23378943169797</v>
      </c>
      <c r="HH332" s="17">
        <v>15.755337044551965</v>
      </c>
      <c r="HI332" s="17">
        <v>3.7580424188821251</v>
      </c>
      <c r="HJ332" s="17">
        <v>11.294937828416836</v>
      </c>
      <c r="HK332" s="17">
        <v>23.788217747949293</v>
      </c>
      <c r="HL332" s="17">
        <v>5.6864887362780294</v>
      </c>
      <c r="HM332" s="17">
        <v>12.997936284966096</v>
      </c>
      <c r="HN332" s="17">
        <v>47.36715624602423</v>
      </c>
      <c r="HO332" s="17">
        <v>32.678361911762629</v>
      </c>
      <c r="HP332" s="17">
        <v>13.680892268981212</v>
      </c>
      <c r="HQ332" s="17">
        <v>4.8585685811622685</v>
      </c>
      <c r="HR332" s="17">
        <v>1.4150209920696626</v>
      </c>
      <c r="HS332" s="17">
        <v>35.024938908044049</v>
      </c>
      <c r="HT332" s="17">
        <v>4.3249757305928425</v>
      </c>
      <c r="HU332" s="17">
        <v>30.699963177451213</v>
      </c>
      <c r="HV332" s="17">
        <v>41.114049476115554</v>
      </c>
      <c r="HW332" s="17">
        <v>31.640611923810795</v>
      </c>
      <c r="HX332" s="17">
        <v>20.838215110635023</v>
      </c>
      <c r="HY332" s="17">
        <v>5.9250828507347775</v>
      </c>
      <c r="HZ332" s="17">
        <v>0.48204063870384628</v>
      </c>
      <c r="IA332">
        <v>3.23</v>
      </c>
      <c r="IB332">
        <v>81.52</v>
      </c>
      <c r="IC332">
        <v>6.27</v>
      </c>
      <c r="ID332">
        <v>37.22</v>
      </c>
      <c r="IE332">
        <v>1.07</v>
      </c>
      <c r="IF332">
        <v>8.92</v>
      </c>
      <c r="IG332" t="s">
        <v>891</v>
      </c>
      <c r="IH332" t="s">
        <v>891</v>
      </c>
      <c r="II332">
        <v>3.1</v>
      </c>
      <c r="IJ332">
        <v>12.73</v>
      </c>
      <c r="IK332">
        <v>1.67</v>
      </c>
      <c r="IL332">
        <v>4.01</v>
      </c>
      <c r="IM332">
        <v>1.46</v>
      </c>
      <c r="IN332">
        <v>0</v>
      </c>
    </row>
    <row r="333" spans="1:248" x14ac:dyDescent="0.25">
      <c r="A333" s="16" t="s">
        <v>452</v>
      </c>
      <c r="B333">
        <v>2213</v>
      </c>
      <c r="C333">
        <v>777</v>
      </c>
      <c r="D333">
        <v>97</v>
      </c>
      <c r="E333">
        <v>1005</v>
      </c>
      <c r="F333">
        <v>2715</v>
      </c>
      <c r="G333">
        <v>0</v>
      </c>
      <c r="H333">
        <v>795</v>
      </c>
      <c r="I333">
        <v>929</v>
      </c>
      <c r="J333">
        <v>881</v>
      </c>
      <c r="K333">
        <v>126</v>
      </c>
      <c r="L333">
        <v>146</v>
      </c>
      <c r="M333">
        <v>130</v>
      </c>
      <c r="N333">
        <v>24</v>
      </c>
      <c r="O333">
        <v>1084</v>
      </c>
      <c r="P333">
        <v>64</v>
      </c>
      <c r="Q333" s="21">
        <v>10986</v>
      </c>
      <c r="R333" s="31">
        <f t="shared" si="10"/>
        <v>273.16627715795653</v>
      </c>
      <c r="S333" s="31">
        <f t="shared" si="11"/>
        <v>0.11519587282946062</v>
      </c>
      <c r="T333" s="23">
        <v>30.658039945469888</v>
      </c>
      <c r="U333" s="25">
        <v>39.270335187068575</v>
      </c>
      <c r="V333" s="28">
        <v>5.8187090212710704</v>
      </c>
      <c r="W333" s="17">
        <v>0</v>
      </c>
      <c r="X333" s="17">
        <v>0</v>
      </c>
      <c r="Y333" s="30">
        <v>15.476164715556228</v>
      </c>
      <c r="Z333" s="17">
        <v>8.2812195702507942</v>
      </c>
      <c r="AA333" s="17">
        <v>0.49553156038344193</v>
      </c>
      <c r="AB333" s="17">
        <v>28.32</v>
      </c>
      <c r="AC333" s="17">
        <v>36.590000000000003</v>
      </c>
      <c r="AD333" s="17">
        <v>24.42</v>
      </c>
      <c r="AE333" s="17">
        <v>0</v>
      </c>
      <c r="AF333" s="17">
        <v>0</v>
      </c>
      <c r="AG333" s="17">
        <v>3.35</v>
      </c>
      <c r="AH333" s="17">
        <v>1.78</v>
      </c>
      <c r="AI333" s="17">
        <v>4.3499999999999996</v>
      </c>
      <c r="AJ333" t="s">
        <v>890</v>
      </c>
      <c r="AK333" t="s">
        <v>889</v>
      </c>
      <c r="AL333" t="s">
        <v>890</v>
      </c>
      <c r="AM333" t="s">
        <v>889</v>
      </c>
      <c r="AN333" t="s">
        <v>887</v>
      </c>
      <c r="AO333" t="s">
        <v>888</v>
      </c>
      <c r="AP333" t="s">
        <v>887</v>
      </c>
      <c r="AQ333" t="s">
        <v>889</v>
      </c>
      <c r="AV333" t="s">
        <v>890</v>
      </c>
      <c r="AW333" t="s">
        <v>888</v>
      </c>
      <c r="AX333">
        <v>95368</v>
      </c>
      <c r="AY333" s="17">
        <v>40.217262959027039</v>
      </c>
      <c r="AZ333" s="17">
        <v>49.183164164080196</v>
      </c>
      <c r="BA333" s="17">
        <v>50.816835835919804</v>
      </c>
      <c r="BB333" s="17">
        <v>98.447068198976595</v>
      </c>
      <c r="BC333" s="17">
        <v>1.5529318010234041</v>
      </c>
      <c r="BD333" s="17">
        <v>7.1732656656320781</v>
      </c>
      <c r="BE333" s="17">
        <v>3.422531666806476</v>
      </c>
      <c r="BF333" s="17">
        <v>2.0321281771663453</v>
      </c>
      <c r="BG333" s="17">
        <v>5.3791628219109136</v>
      </c>
      <c r="BH333" s="17">
        <v>1.1303581914268936</v>
      </c>
      <c r="BI333" s="17">
        <v>2.1925593490478987</v>
      </c>
      <c r="BJ333" s="17">
        <v>2.5585101920979785</v>
      </c>
      <c r="BK333" s="17">
        <v>7.4574280681150906</v>
      </c>
      <c r="BL333" s="17">
        <v>7.9575958392752293</v>
      </c>
      <c r="BM333" s="17">
        <v>22.578852445264658</v>
      </c>
      <c r="BN333" s="17">
        <v>17.967242680983141</v>
      </c>
      <c r="BO333" s="17">
        <v>5.1998573945138826</v>
      </c>
      <c r="BP333" s="17">
        <v>7.5517993456924755</v>
      </c>
      <c r="BQ333" s="17">
        <v>4.9408606660515062</v>
      </c>
      <c r="BR333" s="17">
        <v>1.6043117188155356</v>
      </c>
      <c r="BS333" s="17">
        <v>0.85353577719989926</v>
      </c>
      <c r="BT333" s="17">
        <v>62.528601333917535</v>
      </c>
      <c r="BU333" s="17">
        <v>27.520568618859841</v>
      </c>
      <c r="BV333" s="17">
        <v>35.008032715057688</v>
      </c>
      <c r="BW333" s="17">
        <v>0.67912954578647589</v>
      </c>
      <c r="BX333" s="17">
        <v>16.014312837739155</v>
      </c>
      <c r="BY333" s="17">
        <v>11.10462002823621</v>
      </c>
      <c r="BZ333" s="17">
        <v>4.9096928095029453</v>
      </c>
      <c r="CA333" s="17">
        <v>19.541404994888271</v>
      </c>
      <c r="CB333" s="17">
        <v>18.127160313519301</v>
      </c>
      <c r="CC333" s="17">
        <v>1.4142446813689693</v>
      </c>
      <c r="CD333" s="17">
        <v>1.2365512876685654</v>
      </c>
      <c r="CE333" s="17">
        <v>33.063142008665594</v>
      </c>
      <c r="CF333" s="17">
        <v>12.187819482985249</v>
      </c>
      <c r="CG333" s="17">
        <v>20.875322525680346</v>
      </c>
      <c r="CH333" s="17">
        <v>58.823815783068014</v>
      </c>
      <c r="CI333" s="17">
        <v>6.6598510296480216</v>
      </c>
      <c r="CJ333" s="17">
        <v>29.163623971569059</v>
      </c>
      <c r="CK333" s="17">
        <v>10.75166739691349</v>
      </c>
      <c r="CL333" s="17">
        <v>13.290492186358991</v>
      </c>
      <c r="CM333" s="17">
        <v>5.1214643882965776</v>
      </c>
      <c r="CN333" s="17">
        <v>11.275010953702351</v>
      </c>
      <c r="CO333" s="17">
        <v>6.6184703763205306</v>
      </c>
      <c r="CP333" s="17">
        <v>4.250036512341171</v>
      </c>
      <c r="CQ333" s="17">
        <v>0.40650406504065045</v>
      </c>
      <c r="CR333" s="17">
        <v>11.725329828148581</v>
      </c>
      <c r="CS333" s="17">
        <v>8.2883014458887097</v>
      </c>
      <c r="CT333" s="17">
        <v>3.4370283822598706</v>
      </c>
      <c r="CU333" s="17">
        <v>8.1130422082663944</v>
      </c>
      <c r="CV333" s="17">
        <v>2.3075799620271651</v>
      </c>
      <c r="CW333" s="17">
        <v>0.68399785794265133</v>
      </c>
      <c r="CX333" s="17">
        <v>0.28723041721435177</v>
      </c>
      <c r="CY333" s="17">
        <v>4.8342339710822264</v>
      </c>
      <c r="CZ333" s="17">
        <v>24.161433231098776</v>
      </c>
      <c r="DA333" s="17">
        <v>46.923226717297112</v>
      </c>
      <c r="DB333" s="17">
        <v>22.88593544618081</v>
      </c>
      <c r="DC333" s="17">
        <v>4.4277299060415753</v>
      </c>
      <c r="DD333" s="17">
        <v>1.6016746993817241</v>
      </c>
      <c r="DE333" s="17">
        <v>83.628680479825519</v>
      </c>
      <c r="DF333" s="17">
        <v>3.7297626038084051</v>
      </c>
      <c r="DG333" s="17">
        <v>6.0554903112155021</v>
      </c>
      <c r="DH333" s="17">
        <v>5.7262394094455162</v>
      </c>
      <c r="DI333" s="17">
        <v>0.85982719570505828</v>
      </c>
      <c r="DJ333" s="17">
        <v>78.581914268937169</v>
      </c>
      <c r="DK333" s="17">
        <v>0.73399882560187912</v>
      </c>
      <c r="DL333" s="17">
        <v>6.3962754802449465E-2</v>
      </c>
      <c r="DM333" s="17">
        <v>4.2488046304840195</v>
      </c>
      <c r="DN333" s="17">
        <v>2.1013337807230936</v>
      </c>
      <c r="DO333" s="17">
        <v>0.29045382098817213</v>
      </c>
      <c r="DP333" s="17">
        <v>0.68052176830802791</v>
      </c>
      <c r="DQ333" s="17">
        <v>0.65745323378911158</v>
      </c>
      <c r="DR333" s="17">
        <v>1.6934401476386209</v>
      </c>
      <c r="DS333" s="17">
        <v>2.3120963006459188</v>
      </c>
      <c r="DT333" s="17">
        <v>0.73190168610015938</v>
      </c>
      <c r="DU333" s="17">
        <v>0.49911920140927774</v>
      </c>
      <c r="DV333" s="17">
        <v>0.81893297542152499</v>
      </c>
      <c r="DW333" s="17">
        <v>2.4305846824930795</v>
      </c>
      <c r="DX333" s="17">
        <v>1.8884741212985487</v>
      </c>
      <c r="DY333" s="17">
        <v>1.407180605653888</v>
      </c>
      <c r="DZ333" s="17">
        <v>0.24012247294690042</v>
      </c>
      <c r="EA333" s="17">
        <v>0.6197047227581578</v>
      </c>
      <c r="EB333" s="17">
        <v>87.29133461957889</v>
      </c>
      <c r="EC333" s="17">
        <v>84.33751363140675</v>
      </c>
      <c r="ED333" s="17">
        <v>0.27472527472527475</v>
      </c>
      <c r="EE333" s="17">
        <v>0.79796158040432852</v>
      </c>
      <c r="EF333" s="17">
        <v>1.8654055867796326</v>
      </c>
      <c r="EG333" s="17">
        <v>1.5728546262897408E-2</v>
      </c>
      <c r="EH333" s="17">
        <v>0.55469339820484853</v>
      </c>
      <c r="EI333" s="17">
        <v>4.045382098817214</v>
      </c>
      <c r="EJ333" s="17">
        <v>1.39564633839443</v>
      </c>
      <c r="EK333" s="17">
        <v>2.6497357604227831</v>
      </c>
      <c r="EL333" s="17">
        <v>8.1085898833990431</v>
      </c>
      <c r="EM333" s="17">
        <v>18.625744484523111</v>
      </c>
      <c r="EN333" s="17">
        <v>82.166974247126916</v>
      </c>
      <c r="EO333" s="17">
        <v>73.896904622095462</v>
      </c>
      <c r="EP333" s="17">
        <v>0.54211056119453072</v>
      </c>
      <c r="EQ333" s="17">
        <v>4.1250733998825604</v>
      </c>
      <c r="ER333" s="17">
        <v>0.21285965942454493</v>
      </c>
      <c r="ES333" s="17">
        <v>1.0129183793305931</v>
      </c>
      <c r="ET333" s="17">
        <v>1.5330089757570675</v>
      </c>
      <c r="EU333" s="17">
        <v>0.5054106199144367</v>
      </c>
      <c r="EV333" s="17">
        <v>2.4117104269776025E-2</v>
      </c>
      <c r="EW333" s="17">
        <v>9.6468417079104099E-2</v>
      </c>
      <c r="EX333" s="17">
        <v>0.21705393842798423</v>
      </c>
      <c r="EY333" s="17">
        <v>91.643542183924836</v>
      </c>
      <c r="EZ333" s="17">
        <v>3.3445304512925369</v>
      </c>
      <c r="FA333" s="17">
        <v>0.92011099751716074</v>
      </c>
      <c r="FB333" s="17">
        <v>4.0918163672654693</v>
      </c>
      <c r="FC333" s="17">
        <v>51.215292341246546</v>
      </c>
      <c r="FD333" s="17">
        <v>0.43201073735424877</v>
      </c>
      <c r="FE333" s="17">
        <v>0.53057629393507255</v>
      </c>
      <c r="FF333" s="17">
        <v>6.6059894304169114E-2</v>
      </c>
      <c r="FG333" s="17">
        <v>5.3539971478902775</v>
      </c>
      <c r="FH333" s="17">
        <v>0.83885580068786181</v>
      </c>
      <c r="FI333" s="17">
        <v>0.61341330425299889</v>
      </c>
      <c r="FJ333" s="17">
        <v>33.035190000838853</v>
      </c>
      <c r="FK333" s="17">
        <v>7.9146044794899755</v>
      </c>
      <c r="FL333" s="17">
        <v>1.5657783931145717</v>
      </c>
      <c r="FM333" s="17">
        <v>6.6185181484706188</v>
      </c>
      <c r="FN333" s="17">
        <v>19.431638143903172</v>
      </c>
      <c r="FO333" s="17">
        <v>14.381753043776138</v>
      </c>
      <c r="FP333" s="17">
        <v>8.4012503389903088</v>
      </c>
      <c r="FQ333" s="17">
        <v>7.3507372147128933</v>
      </c>
      <c r="FR333" s="17">
        <v>16.325773254735161</v>
      </c>
      <c r="FS333" s="17">
        <v>12.323546623656528</v>
      </c>
      <c r="FT333" s="17">
        <v>3.5254992078331742</v>
      </c>
      <c r="FU333" s="17">
        <v>1.6014615834772556</v>
      </c>
      <c r="FV333" s="17">
        <v>72.870784031058648</v>
      </c>
      <c r="FW333" s="17">
        <v>64.692196799931494</v>
      </c>
      <c r="FX333" s="17">
        <v>15.086852885342772</v>
      </c>
      <c r="FY333" s="17">
        <v>41.39821013117141</v>
      </c>
      <c r="FZ333" s="17">
        <v>8.2071337834173068</v>
      </c>
      <c r="GA333" s="17">
        <v>4.2505816360029121</v>
      </c>
      <c r="GB333" s="17">
        <v>3.9280055951242487</v>
      </c>
      <c r="GC333" s="17">
        <v>27.129215968941349</v>
      </c>
      <c r="GD333" s="17">
        <v>11.54422574613551</v>
      </c>
      <c r="GE333" s="17">
        <v>4.7744108705271122</v>
      </c>
      <c r="GF333" s="17">
        <v>3.9808167168610216</v>
      </c>
      <c r="GG333" s="17">
        <v>4.6530880232939866</v>
      </c>
      <c r="GH333" s="17">
        <v>2.1766746121237208</v>
      </c>
      <c r="GI333" s="17">
        <v>1.1432894192203935</v>
      </c>
      <c r="GJ333" s="17">
        <v>0.71080915202466421</v>
      </c>
      <c r="GK333" s="17">
        <v>0.61375087423816388</v>
      </c>
      <c r="GL333" s="17">
        <v>1.6014615834772556</v>
      </c>
      <c r="GM333" s="17">
        <v>8.4740440473301835</v>
      </c>
      <c r="GN333" s="17">
        <v>9.2697931150718407E-2</v>
      </c>
      <c r="GO333" s="17">
        <v>5.4776050225424512E-2</v>
      </c>
      <c r="GP333" s="17">
        <v>7.3126027050941733</v>
      </c>
      <c r="GQ333" s="17">
        <v>0.39817974971558584</v>
      </c>
      <c r="GR333" s="17">
        <v>0.80267981291872081</v>
      </c>
      <c r="GS333" s="17">
        <v>8.4270846500653107</v>
      </c>
      <c r="GT333" s="17">
        <v>16.95740108709392</v>
      </c>
      <c r="GU333" s="17">
        <v>5.2374331100155898</v>
      </c>
      <c r="GV333" s="17">
        <v>5.1805502886276491</v>
      </c>
      <c r="GW333" s="17">
        <v>3.8680318543799777</v>
      </c>
      <c r="GX333" s="17">
        <v>6.2739645219736229</v>
      </c>
      <c r="GY333" s="17">
        <v>1.190325706821725</v>
      </c>
      <c r="GZ333" s="17">
        <v>5.7999410104074496</v>
      </c>
      <c r="HA333" s="17">
        <v>5.2226857118779755</v>
      </c>
      <c r="HB333" s="17">
        <v>6.2128681582606493</v>
      </c>
      <c r="HC333" s="17">
        <v>8.7388867821177261</v>
      </c>
      <c r="HD333" s="17">
        <v>14.092192306071716</v>
      </c>
      <c r="HE333" s="17">
        <v>4.1376985631820666</v>
      </c>
      <c r="HF333" s="17">
        <v>23.809276813154039</v>
      </c>
      <c r="HG333" s="17">
        <v>14.860536587263509</v>
      </c>
      <c r="HH333" s="17">
        <v>15.545210524268319</v>
      </c>
      <c r="HI333" s="17">
        <v>4.3077401869886023</v>
      </c>
      <c r="HJ333" s="17">
        <v>13.095685776158305</v>
      </c>
      <c r="HK333" s="17">
        <v>23.079217293203833</v>
      </c>
      <c r="HL333" s="17">
        <v>5.3023328189633938</v>
      </c>
      <c r="HM333" s="17">
        <v>14.363888636746761</v>
      </c>
      <c r="HN333" s="17">
        <v>44.834745407264492</v>
      </c>
      <c r="HO333" s="17">
        <v>35.616768727455749</v>
      </c>
      <c r="HP333" s="17">
        <v>13.718438050499119</v>
      </c>
      <c r="HQ333" s="17">
        <v>4.5015099404412382</v>
      </c>
      <c r="HR333" s="17">
        <v>1.328537874339401</v>
      </c>
      <c r="HS333" s="17">
        <v>32.240397254271947</v>
      </c>
      <c r="HT333" s="17">
        <v>4.7904191616766472</v>
      </c>
      <c r="HU333" s="17">
        <v>27.449978092595295</v>
      </c>
      <c r="HV333" s="17">
        <v>40.813494961296918</v>
      </c>
      <c r="HW333" s="17">
        <v>32.332895185239281</v>
      </c>
      <c r="HX333" s="17">
        <v>20.656248478652451</v>
      </c>
      <c r="HY333" s="17">
        <v>5.5936906674455962</v>
      </c>
      <c r="HZ333" s="17">
        <v>0.60367070736575634</v>
      </c>
      <c r="IA333">
        <v>10.06</v>
      </c>
      <c r="IB333">
        <v>45.95</v>
      </c>
      <c r="IC333">
        <v>2.46</v>
      </c>
      <c r="ID333">
        <v>46.27</v>
      </c>
      <c r="IE333">
        <v>7.56</v>
      </c>
      <c r="IF333">
        <v>28.62</v>
      </c>
      <c r="IG333" t="s">
        <v>891</v>
      </c>
      <c r="IH333" t="s">
        <v>891</v>
      </c>
      <c r="II333" t="s">
        <v>891</v>
      </c>
      <c r="IJ333" t="s">
        <v>891</v>
      </c>
      <c r="IK333">
        <v>4.8499999999999996</v>
      </c>
      <c r="IL333">
        <v>24.07</v>
      </c>
      <c r="IM333">
        <v>0</v>
      </c>
      <c r="IN333">
        <v>5.73</v>
      </c>
    </row>
    <row r="334" spans="1:248" x14ac:dyDescent="0.25">
      <c r="A334" s="16" t="s">
        <v>335</v>
      </c>
      <c r="B334">
        <v>2590</v>
      </c>
      <c r="C334">
        <v>485</v>
      </c>
      <c r="D334">
        <v>46</v>
      </c>
      <c r="E334">
        <v>370</v>
      </c>
      <c r="F334">
        <v>3062</v>
      </c>
      <c r="G334">
        <v>0</v>
      </c>
      <c r="H334">
        <v>1019</v>
      </c>
      <c r="I334">
        <v>959</v>
      </c>
      <c r="J334">
        <v>797</v>
      </c>
      <c r="K334">
        <v>108</v>
      </c>
      <c r="L334">
        <v>101</v>
      </c>
      <c r="M334">
        <v>218</v>
      </c>
      <c r="N334">
        <v>34</v>
      </c>
      <c r="O334">
        <v>1158</v>
      </c>
      <c r="P334">
        <v>46</v>
      </c>
      <c r="Q334" s="21">
        <v>10993</v>
      </c>
      <c r="R334" s="31">
        <f t="shared" si="10"/>
        <v>4612.8448543839113</v>
      </c>
      <c r="S334" s="31">
        <f t="shared" si="11"/>
        <v>9.976676014411863E-2</v>
      </c>
      <c r="T334" s="23">
        <v>48.109247326688205</v>
      </c>
      <c r="U334" s="25">
        <v>9.2369616666954588</v>
      </c>
      <c r="V334" s="28">
        <v>21.348489298115293</v>
      </c>
      <c r="W334" s="17">
        <v>0</v>
      </c>
      <c r="X334" s="17">
        <v>0</v>
      </c>
      <c r="Y334" s="30">
        <v>11.956052308808541</v>
      </c>
      <c r="Z334" s="17">
        <v>4.5433344274189364</v>
      </c>
      <c r="AA334" s="17">
        <v>4.805914972273567</v>
      </c>
      <c r="AB334" s="17">
        <v>42.2</v>
      </c>
      <c r="AC334" s="17">
        <v>5.0999999999999996</v>
      </c>
      <c r="AD334" s="17">
        <v>49.06</v>
      </c>
      <c r="AE334" s="17">
        <v>0</v>
      </c>
      <c r="AF334" s="17">
        <v>0</v>
      </c>
      <c r="AG334" s="17">
        <v>3.64</v>
      </c>
      <c r="AH334" s="17">
        <v>0</v>
      </c>
      <c r="AI334" s="17">
        <v>0</v>
      </c>
      <c r="AJ334" t="s">
        <v>890</v>
      </c>
      <c r="AK334" t="s">
        <v>889</v>
      </c>
      <c r="AL334" t="s">
        <v>887</v>
      </c>
      <c r="AM334" t="s">
        <v>889</v>
      </c>
      <c r="AN334" t="s">
        <v>890</v>
      </c>
      <c r="AO334" t="s">
        <v>889</v>
      </c>
      <c r="AP334" t="s">
        <v>890</v>
      </c>
      <c r="AQ334" t="s">
        <v>889</v>
      </c>
      <c r="AV334" t="s">
        <v>887</v>
      </c>
      <c r="AW334" t="s">
        <v>889</v>
      </c>
      <c r="AX334">
        <v>110187</v>
      </c>
      <c r="AY334" s="17">
        <v>2.3831280580686727</v>
      </c>
      <c r="AZ334" s="17">
        <v>48.354161561708729</v>
      </c>
      <c r="BA334" s="17">
        <v>51.645838438291271</v>
      </c>
      <c r="BB334" s="17">
        <v>96.973327162006413</v>
      </c>
      <c r="BC334" s="17">
        <v>3.0266728379935928</v>
      </c>
      <c r="BD334" s="17">
        <v>5.6866962527339888</v>
      </c>
      <c r="BE334" s="17">
        <v>3.2417617323277699</v>
      </c>
      <c r="BF334" s="17">
        <v>2.0610416836831931</v>
      </c>
      <c r="BG334" s="17">
        <v>5.7983246662491945</v>
      </c>
      <c r="BH334" s="17">
        <v>1.4339259622278491</v>
      </c>
      <c r="BI334" s="17">
        <v>2.8288273571292439</v>
      </c>
      <c r="BJ334" s="17">
        <v>2.2915588953324804</v>
      </c>
      <c r="BK334" s="17">
        <v>5.650394329639612</v>
      </c>
      <c r="BL334" s="17">
        <v>5.4879432237922803</v>
      </c>
      <c r="BM334" s="17">
        <v>18.372403278063658</v>
      </c>
      <c r="BN334" s="17">
        <v>20.359933567480738</v>
      </c>
      <c r="BO334" s="17">
        <v>6.8102407725049234</v>
      </c>
      <c r="BP334" s="17">
        <v>9.8233003893381259</v>
      </c>
      <c r="BQ334" s="17">
        <v>6.940020147567318</v>
      </c>
      <c r="BR334" s="17">
        <v>2.0519662029095991</v>
      </c>
      <c r="BS334" s="17">
        <v>1.1616615390200296</v>
      </c>
      <c r="BT334" s="17">
        <v>66.926045153175423</v>
      </c>
      <c r="BU334" s="17">
        <v>34.811435393438082</v>
      </c>
      <c r="BV334" s="17">
        <v>32.114609759737348</v>
      </c>
      <c r="BW334" s="17">
        <v>0.5351013707975355</v>
      </c>
      <c r="BX334" s="17">
        <v>15.607478627923339</v>
      </c>
      <c r="BY334" s="17">
        <v>11.595284285927473</v>
      </c>
      <c r="BZ334" s="17">
        <v>4.0121943419958646</v>
      </c>
      <c r="CA334" s="17">
        <v>15.407082098620675</v>
      </c>
      <c r="CB334" s="17">
        <v>13.869998081309825</v>
      </c>
      <c r="CC334" s="17">
        <v>1.5370840173108491</v>
      </c>
      <c r="CD334" s="17">
        <v>1.5242927494830196</v>
      </c>
      <c r="CE334" s="17">
        <v>30.232161511075105</v>
      </c>
      <c r="CF334" s="17">
        <v>14.684375466348307</v>
      </c>
      <c r="CG334" s="17">
        <v>15.5477860447268</v>
      </c>
      <c r="CH334" s="17">
        <v>63.738887586074576</v>
      </c>
      <c r="CI334" s="17">
        <v>10.348135672714093</v>
      </c>
      <c r="CJ334" s="17">
        <v>34.681390837188481</v>
      </c>
      <c r="CK334" s="17">
        <v>14.093845268296842</v>
      </c>
      <c r="CL334" s="17">
        <v>15.622401773722473</v>
      </c>
      <c r="CM334" s="17">
        <v>4.9651437951691646</v>
      </c>
      <c r="CN334" s="17">
        <v>9.7746604984330698</v>
      </c>
      <c r="CO334" s="17">
        <v>5.3851237555162346</v>
      </c>
      <c r="CP334" s="17">
        <v>3.9311829790862771</v>
      </c>
      <c r="CQ334" s="17">
        <v>0.45835376383055831</v>
      </c>
      <c r="CR334" s="17">
        <v>8.9347005777389299</v>
      </c>
      <c r="CS334" s="17">
        <v>6.0310827808216256</v>
      </c>
      <c r="CT334" s="17">
        <v>2.9036177969173043</v>
      </c>
      <c r="CU334" s="17">
        <v>6.0289509028503208</v>
      </c>
      <c r="CV334" s="17">
        <v>1.7502718144413412</v>
      </c>
      <c r="CW334" s="17">
        <v>8.7406996823501823E-2</v>
      </c>
      <c r="CX334" s="17">
        <v>0.34536423135139743</v>
      </c>
      <c r="CY334" s="17">
        <v>3.8459078602340804</v>
      </c>
      <c r="CZ334" s="17">
        <v>17.457948707016012</v>
      </c>
      <c r="DA334" s="17">
        <v>44.948515146992982</v>
      </c>
      <c r="DB334" s="17">
        <v>28.281493167331099</v>
      </c>
      <c r="DC334" s="17">
        <v>6.847592043831412</v>
      </c>
      <c r="DD334" s="17">
        <v>2.4644509348284904</v>
      </c>
      <c r="DE334" s="17">
        <v>97.212919854429288</v>
      </c>
      <c r="DF334" s="17">
        <v>0.91662355813299212</v>
      </c>
      <c r="DG334" s="17">
        <v>1.4593373083939121</v>
      </c>
      <c r="DH334" s="17">
        <v>0.25955875012478785</v>
      </c>
      <c r="DI334" s="17">
        <v>0.1515605289190195</v>
      </c>
      <c r="DJ334" s="17">
        <v>93.495602929565194</v>
      </c>
      <c r="DK334" s="17">
        <v>0.45286649060233969</v>
      </c>
      <c r="DL334" s="17">
        <v>0.17515677893036383</v>
      </c>
      <c r="DM334" s="17">
        <v>3.089293655331391</v>
      </c>
      <c r="DN334" s="17">
        <v>0.24140778857759992</v>
      </c>
      <c r="DO334" s="17">
        <v>0.16608129815676984</v>
      </c>
      <c r="DP334" s="17">
        <v>0.2922304809097262</v>
      </c>
      <c r="DQ334" s="17">
        <v>0.21690399048889614</v>
      </c>
      <c r="DR334" s="17">
        <v>0.29404557706444501</v>
      </c>
      <c r="DS334" s="17">
        <v>5.3545336564204495E-2</v>
      </c>
      <c r="DT334" s="17">
        <v>9.8015192354814998E-2</v>
      </c>
      <c r="DU334" s="17">
        <v>0.40658153865701036</v>
      </c>
      <c r="DV334" s="17">
        <v>0.60714966375343737</v>
      </c>
      <c r="DW334" s="17">
        <v>0.17243413469828564</v>
      </c>
      <c r="DX334" s="17">
        <v>5.6267980796282681E-2</v>
      </c>
      <c r="DY334" s="17">
        <v>3.0856634630219534E-2</v>
      </c>
      <c r="DZ334" s="17">
        <v>5.7175528873642079E-2</v>
      </c>
      <c r="EA334" s="17">
        <v>9.4385000045377407E-2</v>
      </c>
      <c r="EB334" s="17">
        <v>92.918402352364609</v>
      </c>
      <c r="EC334" s="17">
        <v>89.401653552596954</v>
      </c>
      <c r="ED334" s="17">
        <v>0.47101745214952762</v>
      </c>
      <c r="EE334" s="17">
        <v>1.242433317905016</v>
      </c>
      <c r="EF334" s="17">
        <v>1.7996678374036865</v>
      </c>
      <c r="EG334" s="17">
        <v>3.6301923094375927E-3</v>
      </c>
      <c r="EH334" s="17">
        <v>0.387523029032463</v>
      </c>
      <c r="EI334" s="17">
        <v>3.002169039904889</v>
      </c>
      <c r="EJ334" s="17">
        <v>1.1652917313294673</v>
      </c>
      <c r="EK334" s="17">
        <v>1.8368773085754218</v>
      </c>
      <c r="EL334" s="17">
        <v>3.6919055786980315</v>
      </c>
      <c r="EM334" s="17">
        <v>20.678482942633885</v>
      </c>
      <c r="EN334" s="17">
        <v>80.013068692313965</v>
      </c>
      <c r="EO334" s="17">
        <v>75.473513209362267</v>
      </c>
      <c r="EP334" s="17">
        <v>0.33488524054561791</v>
      </c>
      <c r="EQ334" s="17">
        <v>2.2942815395645586</v>
      </c>
      <c r="ER334" s="17">
        <v>0.16789639431148864</v>
      </c>
      <c r="ES334" s="17">
        <v>0.26409649051158485</v>
      </c>
      <c r="ET334" s="17">
        <v>0.81134798115930185</v>
      </c>
      <c r="EU334" s="17">
        <v>0.31673427899842993</v>
      </c>
      <c r="EV334" s="17">
        <v>5.4452884641563891E-3</v>
      </c>
      <c r="EW334" s="17">
        <v>4.174721155853231E-2</v>
      </c>
      <c r="EX334" s="17">
        <v>0.29767576937388257</v>
      </c>
      <c r="EY334" s="17">
        <v>96.388598716609465</v>
      </c>
      <c r="EZ334" s="17">
        <v>1.4901827019421408</v>
      </c>
      <c r="FA334" s="17">
        <v>0.27927601424094484</v>
      </c>
      <c r="FB334" s="17">
        <v>1.8419425672074532</v>
      </c>
      <c r="FC334" s="17">
        <v>62.093531904852661</v>
      </c>
      <c r="FD334" s="17">
        <v>0.32399466361730511</v>
      </c>
      <c r="FE334" s="17">
        <v>0.16245110584733227</v>
      </c>
      <c r="FF334" s="17">
        <v>6.2620817337798465E-2</v>
      </c>
      <c r="FG334" s="17">
        <v>0.36211168286639983</v>
      </c>
      <c r="FH334" s="17">
        <v>1.2705673083031574E-2</v>
      </c>
      <c r="FI334" s="17">
        <v>0.50550427908918483</v>
      </c>
      <c r="FJ334" s="17">
        <v>28.52968135987004</v>
      </c>
      <c r="FK334" s="17">
        <v>7.9473985134362488</v>
      </c>
      <c r="FL334" s="17">
        <v>2.3745264251593365</v>
      </c>
      <c r="FM334" s="17">
        <v>7.4048732276580376</v>
      </c>
      <c r="FN334" s="17">
        <v>23.040762281268609</v>
      </c>
      <c r="FO334" s="17">
        <v>13.921516453162022</v>
      </c>
      <c r="FP334" s="17">
        <v>10.599206801738447</v>
      </c>
      <c r="FQ334" s="17">
        <v>6.8574904017941991</v>
      </c>
      <c r="FR334" s="17">
        <v>15.724585344838509</v>
      </c>
      <c r="FS334" s="17">
        <v>10.182334232967143</v>
      </c>
      <c r="FT334" s="17">
        <v>2.1375806185932769</v>
      </c>
      <c r="FU334" s="17">
        <v>1.0010010010010011</v>
      </c>
      <c r="FV334" s="17">
        <v>72.011251758087198</v>
      </c>
      <c r="FW334" s="17">
        <v>66.243458648521937</v>
      </c>
      <c r="FX334" s="17">
        <v>16.30998086694289</v>
      </c>
      <c r="FY334" s="17">
        <v>39.258245587359511</v>
      </c>
      <c r="FZ334" s="17">
        <v>10.675232194219536</v>
      </c>
      <c r="GA334" s="17">
        <v>2.8167407914243356</v>
      </c>
      <c r="GB334" s="17">
        <v>2.9510523181409254</v>
      </c>
      <c r="GC334" s="17">
        <v>27.988748241912798</v>
      </c>
      <c r="GD334" s="17">
        <v>15.575068739625703</v>
      </c>
      <c r="GE334" s="17">
        <v>3.9583887685153507</v>
      </c>
      <c r="GF334" s="17">
        <v>3.3894654147818706</v>
      </c>
      <c r="GG334" s="17">
        <v>3.5960010643554945</v>
      </c>
      <c r="GH334" s="17">
        <v>1.4698242546343812</v>
      </c>
      <c r="GI334" s="17">
        <v>0.93131105789333646</v>
      </c>
      <c r="GJ334" s="17">
        <v>0.57906007273095883</v>
      </c>
      <c r="GK334" s="17">
        <v>0.33577881679147503</v>
      </c>
      <c r="GL334" s="17">
        <v>1.0010010010010011</v>
      </c>
      <c r="GM334" s="17">
        <v>6.756123211819415</v>
      </c>
      <c r="GN334" s="17">
        <v>1.7458152053683358</v>
      </c>
      <c r="GO334" s="17">
        <v>6.8210308974264444E-2</v>
      </c>
      <c r="GP334" s="17">
        <v>7.458889462429025</v>
      </c>
      <c r="GQ334" s="17">
        <v>0.67657252415013647</v>
      </c>
      <c r="GR334" s="17">
        <v>0.94941376004719413</v>
      </c>
      <c r="GS334" s="17">
        <v>7.3962097190472686</v>
      </c>
      <c r="GT334" s="17">
        <v>17.168719121008774</v>
      </c>
      <c r="GU334" s="17">
        <v>3.2630336995796769</v>
      </c>
      <c r="GV334" s="17">
        <v>4.7120418848167542</v>
      </c>
      <c r="GW334" s="17">
        <v>2.256470761743234</v>
      </c>
      <c r="GX334" s="17">
        <v>2.2730624585207582</v>
      </c>
      <c r="GY334" s="17">
        <v>1.1724799056116806</v>
      </c>
      <c r="GZ334" s="17">
        <v>5.9582626649952068</v>
      </c>
      <c r="HA334" s="17">
        <v>4.1737335004793161</v>
      </c>
      <c r="HB334" s="17">
        <v>8.7788511171742503</v>
      </c>
      <c r="HC334" s="17">
        <v>9.9568615883784375</v>
      </c>
      <c r="HD334" s="17">
        <v>17.550328146891822</v>
      </c>
      <c r="HE334" s="17">
        <v>4.4410441707838659</v>
      </c>
      <c r="HF334" s="17">
        <v>20.541788278640315</v>
      </c>
      <c r="HG334" s="17">
        <v>12.955420657204053</v>
      </c>
      <c r="HH334" s="17">
        <v>17.868359431355358</v>
      </c>
      <c r="HI334" s="17">
        <v>3.6566824623511525</v>
      </c>
      <c r="HJ334" s="17">
        <v>12.282901818908211</v>
      </c>
      <c r="HK334" s="17">
        <v>28.130375434196363</v>
      </c>
      <c r="HL334" s="17">
        <v>4.5644719173445498</v>
      </c>
      <c r="HM334" s="17">
        <v>14.934135324995285</v>
      </c>
      <c r="HN334" s="17">
        <v>47.143492426511294</v>
      </c>
      <c r="HO334" s="17">
        <v>34.499532612740161</v>
      </c>
      <c r="HP334" s="17">
        <v>13.4807191410965</v>
      </c>
      <c r="HQ334" s="17">
        <v>3.8343906268434571</v>
      </c>
      <c r="HR334" s="17">
        <v>1.0418651928085891</v>
      </c>
      <c r="HS334" s="17">
        <v>33.668748800818641</v>
      </c>
      <c r="HT334" s="17">
        <v>2.7032212676146417</v>
      </c>
      <c r="HU334" s="17">
        <v>30.965527533204</v>
      </c>
      <c r="HV334" s="17">
        <v>46.502654188074274</v>
      </c>
      <c r="HW334" s="17">
        <v>32.965229070288018</v>
      </c>
      <c r="HX334" s="17">
        <v>16.869550386935853</v>
      </c>
      <c r="HY334" s="17">
        <v>3.3683671946617775</v>
      </c>
      <c r="HZ334" s="17">
        <v>0.29419916004007929</v>
      </c>
      <c r="IA334">
        <v>48.14</v>
      </c>
      <c r="IB334">
        <v>88.78</v>
      </c>
      <c r="IC334">
        <v>2.2200000000000002</v>
      </c>
      <c r="ID334">
        <v>11.59</v>
      </c>
      <c r="IE334">
        <v>40.56</v>
      </c>
      <c r="IF334">
        <v>90.24</v>
      </c>
      <c r="IG334" t="s">
        <v>891</v>
      </c>
      <c r="IH334" t="s">
        <v>891</v>
      </c>
      <c r="II334" t="s">
        <v>891</v>
      </c>
      <c r="IJ334" t="s">
        <v>891</v>
      </c>
      <c r="IK334">
        <v>25.62</v>
      </c>
      <c r="IL334">
        <v>29.63</v>
      </c>
      <c r="IM334">
        <v>2.97</v>
      </c>
      <c r="IN334">
        <v>2.36</v>
      </c>
    </row>
    <row r="335" spans="1:248" x14ac:dyDescent="0.25">
      <c r="A335" s="16" t="s">
        <v>620</v>
      </c>
      <c r="B335">
        <v>2147</v>
      </c>
      <c r="C335">
        <v>928</v>
      </c>
      <c r="D335">
        <v>249</v>
      </c>
      <c r="E335">
        <v>1534</v>
      </c>
      <c r="F335">
        <v>2404</v>
      </c>
      <c r="G335">
        <v>0</v>
      </c>
      <c r="H335">
        <v>425</v>
      </c>
      <c r="I335">
        <v>743</v>
      </c>
      <c r="J335">
        <v>1020</v>
      </c>
      <c r="K335">
        <v>322</v>
      </c>
      <c r="L335">
        <v>117</v>
      </c>
      <c r="M335">
        <v>353</v>
      </c>
      <c r="N335">
        <v>49</v>
      </c>
      <c r="O335">
        <v>506</v>
      </c>
      <c r="P335">
        <v>234</v>
      </c>
      <c r="Q335" s="21">
        <v>11031</v>
      </c>
      <c r="R335" s="31">
        <f t="shared" si="10"/>
        <v>115.89928767892225</v>
      </c>
      <c r="S335" s="31">
        <f t="shared" si="11"/>
        <v>0.10319955094021892</v>
      </c>
      <c r="T335" s="23">
        <v>41.885706813129332</v>
      </c>
      <c r="U335" s="25">
        <v>47.194978422910943</v>
      </c>
      <c r="V335" s="28">
        <v>3.9361841244932654</v>
      </c>
      <c r="W335" s="17">
        <v>0</v>
      </c>
      <c r="X335" s="17">
        <v>0</v>
      </c>
      <c r="Y335" s="30">
        <v>2.8713407685553625</v>
      </c>
      <c r="Z335" s="17">
        <v>4.1117898709110952</v>
      </c>
      <c r="AA335" s="17">
        <v>0</v>
      </c>
      <c r="AB335" s="17">
        <v>38.520000000000003</v>
      </c>
      <c r="AC335" s="17">
        <v>43.51</v>
      </c>
      <c r="AD335" s="17">
        <v>14.82</v>
      </c>
      <c r="AE335" s="17">
        <v>0</v>
      </c>
      <c r="AF335" s="17">
        <v>0</v>
      </c>
      <c r="AG335" s="17">
        <v>1.23</v>
      </c>
      <c r="AH335" s="17">
        <v>1.2</v>
      </c>
      <c r="AI335" s="17">
        <v>0</v>
      </c>
      <c r="AJ335" t="s">
        <v>887</v>
      </c>
      <c r="AK335" t="s">
        <v>889</v>
      </c>
      <c r="AL335" t="s">
        <v>887</v>
      </c>
      <c r="AM335" t="s">
        <v>888</v>
      </c>
      <c r="AN335" t="s">
        <v>887</v>
      </c>
      <c r="AO335" t="s">
        <v>888</v>
      </c>
      <c r="AP335" t="s">
        <v>887</v>
      </c>
      <c r="AQ335" t="s">
        <v>889</v>
      </c>
      <c r="AV335" t="s">
        <v>890</v>
      </c>
      <c r="AW335" t="s">
        <v>888</v>
      </c>
      <c r="AX335">
        <v>106890</v>
      </c>
      <c r="AY335" s="17">
        <v>95.177461578188172</v>
      </c>
      <c r="AZ335" s="17">
        <v>48.805313874076148</v>
      </c>
      <c r="BA335" s="17">
        <v>51.194686125923852</v>
      </c>
      <c r="BB335" s="17">
        <v>97.460005613247262</v>
      </c>
      <c r="BC335" s="17">
        <v>2.5399943867527366</v>
      </c>
      <c r="BD335" s="17">
        <v>7.2916081953410057</v>
      </c>
      <c r="BE335" s="17">
        <v>3.1593226681635325</v>
      </c>
      <c r="BF335" s="17">
        <v>1.8916643278136402</v>
      </c>
      <c r="BG335" s="17">
        <v>4.3886238188792221</v>
      </c>
      <c r="BH335" s="17">
        <v>0.77837028721115165</v>
      </c>
      <c r="BI335" s="17">
        <v>1.6877163439049492</v>
      </c>
      <c r="BJ335" s="17">
        <v>1.8495649733370756</v>
      </c>
      <c r="BK335" s="17">
        <v>7.8323510150622138</v>
      </c>
      <c r="BL335" s="17">
        <v>14.237066142763588</v>
      </c>
      <c r="BM335" s="17">
        <v>30.663298718308539</v>
      </c>
      <c r="BN335" s="17">
        <v>14.441014126672281</v>
      </c>
      <c r="BO335" s="17">
        <v>3.2874918140144072</v>
      </c>
      <c r="BP335" s="17">
        <v>4.5355037889419032</v>
      </c>
      <c r="BQ335" s="17">
        <v>2.7794929366638601</v>
      </c>
      <c r="BR335" s="17">
        <v>0.74843296847226126</v>
      </c>
      <c r="BS335" s="17">
        <v>0.4284778744503695</v>
      </c>
      <c r="BT335" s="17">
        <v>48.435323614077447</v>
      </c>
      <c r="BU335" s="17">
        <v>18.362893490574798</v>
      </c>
      <c r="BV335" s="17">
        <v>30.072430123502649</v>
      </c>
      <c r="BW335" s="17">
        <v>1.058594112730987</v>
      </c>
      <c r="BX335" s="17">
        <v>16.665892840560868</v>
      </c>
      <c r="BY335" s="17">
        <v>7.3219426130559944</v>
      </c>
      <c r="BZ335" s="17">
        <v>9.3439502275048749</v>
      </c>
      <c r="CA335" s="17">
        <v>32.823381929612779</v>
      </c>
      <c r="CB335" s="17">
        <v>31.328349893212</v>
      </c>
      <c r="CC335" s="17">
        <v>1.4950320364007801</v>
      </c>
      <c r="CD335" s="17">
        <v>1.016807503017922</v>
      </c>
      <c r="CE335" s="17">
        <v>30.436902219333273</v>
      </c>
      <c r="CF335" s="17">
        <v>7.3706936577212359</v>
      </c>
      <c r="CG335" s="17">
        <v>23.066208561612033</v>
      </c>
      <c r="CH335" s="17">
        <v>50.013928869904355</v>
      </c>
      <c r="CI335" s="17">
        <v>2.1404030086358992</v>
      </c>
      <c r="CJ335" s="17">
        <v>26.200204290091932</v>
      </c>
      <c r="CK335" s="17">
        <v>8.5407187296870646</v>
      </c>
      <c r="CL335" s="17">
        <v>14.467452873990158</v>
      </c>
      <c r="CM335" s="17">
        <v>3.1920326864147084</v>
      </c>
      <c r="CN335" s="17">
        <v>12.236512210975951</v>
      </c>
      <c r="CO335" s="17">
        <v>9.6573498003528648</v>
      </c>
      <c r="CP335" s="17">
        <v>2.3261212740273005</v>
      </c>
      <c r="CQ335" s="17">
        <v>0.2530411365957842</v>
      </c>
      <c r="CR335" s="17">
        <v>9.4368093602005754</v>
      </c>
      <c r="CS335" s="17">
        <v>6.0288791902683627</v>
      </c>
      <c r="CT335" s="17">
        <v>3.4079301699322126</v>
      </c>
      <c r="CU335" s="17">
        <v>19.549168910762376</v>
      </c>
      <c r="CV335" s="17">
        <v>3.7074008728758474</v>
      </c>
      <c r="CW335" s="17">
        <v>0.87751880397437076</v>
      </c>
      <c r="CX335" s="17">
        <v>0.26000557154796172</v>
      </c>
      <c r="CY335" s="17">
        <v>14.704243662364194</v>
      </c>
      <c r="CZ335" s="17">
        <v>43.864332807131582</v>
      </c>
      <c r="DA335" s="17">
        <v>43.998978549540347</v>
      </c>
      <c r="DB335" s="17">
        <v>10.349150338935836</v>
      </c>
      <c r="DC335" s="17">
        <v>1.3905655121181169</v>
      </c>
      <c r="DD335" s="17">
        <v>0.39697279227412013</v>
      </c>
      <c r="DE335" s="17">
        <v>65.897651791561415</v>
      </c>
      <c r="DF335" s="17">
        <v>5.0659556553466176</v>
      </c>
      <c r="DG335" s="17">
        <v>15.27177472167649</v>
      </c>
      <c r="DH335" s="17">
        <v>11.973991954345589</v>
      </c>
      <c r="DI335" s="17">
        <v>1.7906258770698851</v>
      </c>
      <c r="DJ335" s="17">
        <v>50.619328281410795</v>
      </c>
      <c r="DK335" s="17">
        <v>2.4894751613808586</v>
      </c>
      <c r="DL335" s="17">
        <v>8.045654411076808E-2</v>
      </c>
      <c r="DM335" s="17">
        <v>12.708391804658994</v>
      </c>
      <c r="DN335" s="17">
        <v>1.5922911404247355</v>
      </c>
      <c r="DO335" s="17">
        <v>0.64365235288614464</v>
      </c>
      <c r="DP335" s="17">
        <v>1.320984189353541</v>
      </c>
      <c r="DQ335" s="17">
        <v>1.5090279726821967</v>
      </c>
      <c r="DR335" s="17">
        <v>4.561698942838432</v>
      </c>
      <c r="DS335" s="17">
        <v>4.7721957152212555</v>
      </c>
      <c r="DT335" s="17">
        <v>0.72878660304986431</v>
      </c>
      <c r="DU335" s="17">
        <v>1.1291982411825241</v>
      </c>
      <c r="DV335" s="17">
        <v>4.0798952193844142</v>
      </c>
      <c r="DW335" s="17">
        <v>4.9780147815511278</v>
      </c>
      <c r="DX335" s="17">
        <v>4.8423613060155297</v>
      </c>
      <c r="DY335" s="17">
        <v>2.1536158667789316</v>
      </c>
      <c r="DZ335" s="17">
        <v>0.61465057535784451</v>
      </c>
      <c r="EA335" s="17">
        <v>1.1759753017120405</v>
      </c>
      <c r="EB335" s="17">
        <v>65.32322948825896</v>
      </c>
      <c r="EC335" s="17">
        <v>61.899148657498358</v>
      </c>
      <c r="ED335" s="17">
        <v>0.63429694078024135</v>
      </c>
      <c r="EE335" s="17">
        <v>1.6577790251660587</v>
      </c>
      <c r="EF335" s="17">
        <v>1.108616334549537</v>
      </c>
      <c r="EG335" s="17">
        <v>2.3388530264758164E-2</v>
      </c>
      <c r="EH335" s="17">
        <v>1.8701468799700627</v>
      </c>
      <c r="EI335" s="17">
        <v>8.7164374590700735</v>
      </c>
      <c r="EJ335" s="17">
        <v>4.4934044344653383</v>
      </c>
      <c r="EK335" s="17">
        <v>4.2230330246047343</v>
      </c>
      <c r="EL335" s="17">
        <v>24.090186172700907</v>
      </c>
      <c r="EM335" s="17">
        <v>6.4290391991767244</v>
      </c>
      <c r="EN335" s="17">
        <v>97.463747778089626</v>
      </c>
      <c r="EO335" s="17">
        <v>73.454953690710084</v>
      </c>
      <c r="EP335" s="17">
        <v>2.3042380016839741</v>
      </c>
      <c r="EQ335" s="17">
        <v>9.9532229394704839</v>
      </c>
      <c r="ER335" s="17">
        <v>0.53419403124707643</v>
      </c>
      <c r="ES335" s="17">
        <v>2.8206567499298343</v>
      </c>
      <c r="ET335" s="17">
        <v>3.5120217045560858</v>
      </c>
      <c r="EU335" s="17">
        <v>1.8748245860230144</v>
      </c>
      <c r="EV335" s="17">
        <v>4.3034895687155017E-2</v>
      </c>
      <c r="EW335" s="17">
        <v>0.51828983066704082</v>
      </c>
      <c r="EX335" s="17">
        <v>2.4417625596407522</v>
      </c>
      <c r="EY335" s="17">
        <v>78.944191661249889</v>
      </c>
      <c r="EZ335" s="17">
        <v>9.2232333550004633</v>
      </c>
      <c r="FA335" s="17">
        <v>1.801467174296592</v>
      </c>
      <c r="FB335" s="17">
        <v>10.03110780945306</v>
      </c>
      <c r="FC335" s="17">
        <v>49.46206380391056</v>
      </c>
      <c r="FD335" s="17">
        <v>0.70072036673215454</v>
      </c>
      <c r="FE335" s="17">
        <v>3.8469454579474225</v>
      </c>
      <c r="FF335" s="17">
        <v>0.4687061465057536</v>
      </c>
      <c r="FG335" s="17">
        <v>10.734399850313405</v>
      </c>
      <c r="FH335" s="17">
        <v>0.39386284965852741</v>
      </c>
      <c r="FI335" s="17">
        <v>0.42005800355505657</v>
      </c>
      <c r="FJ335" s="17">
        <v>26.313967630274114</v>
      </c>
      <c r="FK335" s="17">
        <v>7.659275891103003</v>
      </c>
      <c r="FL335" s="17">
        <v>3.4665554827565668</v>
      </c>
      <c r="FM335" s="17">
        <v>15.009827863482043</v>
      </c>
      <c r="FN335" s="17">
        <v>29.568169634879983</v>
      </c>
      <c r="FO335" s="17">
        <v>10.369885043778664</v>
      </c>
      <c r="FP335" s="17">
        <v>8.7366728214902611</v>
      </c>
      <c r="FQ335" s="17">
        <v>3.7798558580022639</v>
      </c>
      <c r="FR335" s="17">
        <v>7.7574602418250036</v>
      </c>
      <c r="FS335" s="17">
        <v>5.4511882780391918</v>
      </c>
      <c r="FT335" s="17">
        <v>4.6744892489129786</v>
      </c>
      <c r="FU335" s="17">
        <v>1.5295729346595985</v>
      </c>
      <c r="FV335" s="17">
        <v>76.224909166716301</v>
      </c>
      <c r="FW335" s="17">
        <v>68.792661861933411</v>
      </c>
      <c r="FX335" s="17">
        <v>8.2041813091905418</v>
      </c>
      <c r="FY335" s="17">
        <v>48.644946095657872</v>
      </c>
      <c r="FZ335" s="17">
        <v>11.943534457084997</v>
      </c>
      <c r="GA335" s="17">
        <v>4.0466972422419447</v>
      </c>
      <c r="GB335" s="17">
        <v>3.3855500625409491</v>
      </c>
      <c r="GC335" s="17">
        <v>23.775090833283695</v>
      </c>
      <c r="GD335" s="17">
        <v>6.2648162487342907</v>
      </c>
      <c r="GE335" s="17">
        <v>6.6305318958842108</v>
      </c>
      <c r="GF335" s="17">
        <v>4.4517243433200306</v>
      </c>
      <c r="GG335" s="17">
        <v>3.0126868783131813</v>
      </c>
      <c r="GH335" s="17">
        <v>3.4153314670319852</v>
      </c>
      <c r="GI335" s="17">
        <v>0.81362797069509796</v>
      </c>
      <c r="GJ335" s="17">
        <v>0.6849723032938233</v>
      </c>
      <c r="GK335" s="17">
        <v>0.71832747632378335</v>
      </c>
      <c r="GL335" s="17">
        <v>1.5295729346595985</v>
      </c>
      <c r="GM335" s="17">
        <v>9.6563225921734475</v>
      </c>
      <c r="GN335" s="17">
        <v>3.3386752136752136E-2</v>
      </c>
      <c r="GO335" s="17">
        <v>0.20365918803418806</v>
      </c>
      <c r="GP335" s="17">
        <v>2.1567841880341878</v>
      </c>
      <c r="GQ335" s="17">
        <v>0.23871527777777779</v>
      </c>
      <c r="GR335" s="17">
        <v>0.22702991452991456</v>
      </c>
      <c r="GS335" s="17">
        <v>4.7609508547008543</v>
      </c>
      <c r="GT335" s="17">
        <v>10.374933226495726</v>
      </c>
      <c r="GU335" s="17">
        <v>3.059895833333333</v>
      </c>
      <c r="GV335" s="17">
        <v>4.9212072649572649</v>
      </c>
      <c r="GW335" s="17">
        <v>9.2631543803418808</v>
      </c>
      <c r="GX335" s="17">
        <v>9.4050480769230766</v>
      </c>
      <c r="GY335" s="17">
        <v>2.3604433760683761</v>
      </c>
      <c r="GZ335" s="17">
        <v>15.120860042735043</v>
      </c>
      <c r="HA335" s="17">
        <v>5.9662126068376073</v>
      </c>
      <c r="HB335" s="17">
        <v>4.9746260683760681</v>
      </c>
      <c r="HC335" s="17">
        <v>8.7089342948717956</v>
      </c>
      <c r="HD335" s="17">
        <v>11.575186965811966</v>
      </c>
      <c r="HE335" s="17">
        <v>6.6489716880341891</v>
      </c>
      <c r="HF335" s="17">
        <v>12.236033297797537</v>
      </c>
      <c r="HG335" s="17">
        <v>7.2980697257695013</v>
      </c>
      <c r="HH335" s="17">
        <v>8.7996461541951145</v>
      </c>
      <c r="HI335" s="17">
        <v>0.99462426565654283</v>
      </c>
      <c r="HJ335" s="17">
        <v>10.390818155011681</v>
      </c>
      <c r="HK335" s="17">
        <v>51.400639644339599</v>
      </c>
      <c r="HL335" s="17">
        <v>8.8801687572300221</v>
      </c>
      <c r="HM335" s="17">
        <v>44.086692222197023</v>
      </c>
      <c r="HN335" s="17">
        <v>55.872392178875472</v>
      </c>
      <c r="HO335" s="17">
        <v>30.764337169052297</v>
      </c>
      <c r="HP335" s="17">
        <v>9.4021891664327804</v>
      </c>
      <c r="HQ335" s="17">
        <v>2.9647300963607446</v>
      </c>
      <c r="HR335" s="17">
        <v>0.99635138927869771</v>
      </c>
      <c r="HS335" s="17">
        <v>20.832946420280436</v>
      </c>
      <c r="HT335" s="17">
        <v>3.886154703315071</v>
      </c>
      <c r="HU335" s="17">
        <v>16.946791716965365</v>
      </c>
      <c r="HV335" s="17">
        <v>49.921069737208654</v>
      </c>
      <c r="HW335" s="17">
        <v>29.914569597919954</v>
      </c>
      <c r="HX335" s="17">
        <v>14.627634877890241</v>
      </c>
      <c r="HY335" s="17">
        <v>4.9145695979199555</v>
      </c>
      <c r="HZ335" s="17">
        <v>0.62215618906119419</v>
      </c>
      <c r="IA335">
        <v>42.72</v>
      </c>
      <c r="IB335">
        <v>79.11</v>
      </c>
      <c r="IC335">
        <v>54.96</v>
      </c>
      <c r="ID335">
        <v>92.62</v>
      </c>
      <c r="IE335">
        <v>0.16</v>
      </c>
      <c r="IF335">
        <v>26.57</v>
      </c>
      <c r="IG335" t="s">
        <v>891</v>
      </c>
      <c r="IH335" t="s">
        <v>891</v>
      </c>
      <c r="II335" t="s">
        <v>891</v>
      </c>
      <c r="IJ335" t="s">
        <v>891</v>
      </c>
      <c r="IK335">
        <v>5.82</v>
      </c>
      <c r="IL335">
        <v>0</v>
      </c>
      <c r="IM335">
        <v>0.19</v>
      </c>
      <c r="IN335">
        <v>0.57999999999999996</v>
      </c>
    </row>
    <row r="336" spans="1:248" x14ac:dyDescent="0.25">
      <c r="A336" s="16" t="s">
        <v>201</v>
      </c>
      <c r="B336">
        <v>4199</v>
      </c>
      <c r="C336">
        <v>418</v>
      </c>
      <c r="D336">
        <v>38</v>
      </c>
      <c r="E336">
        <v>485</v>
      </c>
      <c r="F336">
        <v>1890</v>
      </c>
      <c r="G336">
        <v>0</v>
      </c>
      <c r="H336">
        <v>748</v>
      </c>
      <c r="I336">
        <v>1146</v>
      </c>
      <c r="J336">
        <v>593</v>
      </c>
      <c r="K336">
        <v>222</v>
      </c>
      <c r="L336">
        <v>106</v>
      </c>
      <c r="M336">
        <v>168</v>
      </c>
      <c r="N336">
        <v>77</v>
      </c>
      <c r="O336">
        <v>882</v>
      </c>
      <c r="P336">
        <v>69</v>
      </c>
      <c r="Q336" s="21">
        <v>11041</v>
      </c>
      <c r="R336" s="31">
        <f t="shared" si="10"/>
        <v>562.89530012894284</v>
      </c>
      <c r="S336" s="31">
        <f t="shared" si="11"/>
        <v>0.10624314389638383</v>
      </c>
      <c r="T336" s="23">
        <v>50.592106687449935</v>
      </c>
      <c r="U336" s="25">
        <v>18.332575609967311</v>
      </c>
      <c r="V336" s="28">
        <v>8.8242298283215348</v>
      </c>
      <c r="W336" s="17">
        <v>0</v>
      </c>
      <c r="X336" s="17">
        <v>0</v>
      </c>
      <c r="Y336" s="30">
        <v>17.867116970838477</v>
      </c>
      <c r="Z336" s="17">
        <v>4.3839709034227443</v>
      </c>
      <c r="AA336" s="17">
        <v>0</v>
      </c>
      <c r="AB336" s="17">
        <v>46.72</v>
      </c>
      <c r="AC336" s="17">
        <v>12.09</v>
      </c>
      <c r="AD336" s="17">
        <v>34.409999999999997</v>
      </c>
      <c r="AE336" s="17">
        <v>0</v>
      </c>
      <c r="AF336" s="17">
        <v>0</v>
      </c>
      <c r="AG336" s="17">
        <v>4.5</v>
      </c>
      <c r="AH336" s="17">
        <v>0</v>
      </c>
      <c r="AI336" s="17">
        <v>0</v>
      </c>
      <c r="AJ336" t="s">
        <v>887</v>
      </c>
      <c r="AK336" t="s">
        <v>889</v>
      </c>
      <c r="AL336" t="s">
        <v>887</v>
      </c>
      <c r="AM336" t="s">
        <v>889</v>
      </c>
      <c r="AN336" t="s">
        <v>887</v>
      </c>
      <c r="AO336" t="s">
        <v>889</v>
      </c>
      <c r="AP336" t="s">
        <v>887</v>
      </c>
      <c r="AQ336" t="s">
        <v>889</v>
      </c>
      <c r="AV336" t="s">
        <v>887</v>
      </c>
      <c r="AW336" t="s">
        <v>889</v>
      </c>
      <c r="AX336">
        <v>103922</v>
      </c>
      <c r="AY336" s="17">
        <v>19.614660128572453</v>
      </c>
      <c r="AZ336" s="17">
        <v>49.898962683551126</v>
      </c>
      <c r="BA336" s="17">
        <v>50.101037316448874</v>
      </c>
      <c r="BB336" s="17">
        <v>98.047574142145066</v>
      </c>
      <c r="BC336" s="17">
        <v>1.9524258578549298</v>
      </c>
      <c r="BD336" s="17">
        <v>7.0389330459383004</v>
      </c>
      <c r="BE336" s="17">
        <v>3.7932295375377687</v>
      </c>
      <c r="BF336" s="17">
        <v>2.1602740516926158</v>
      </c>
      <c r="BG336" s="17">
        <v>5.8101268258886476</v>
      </c>
      <c r="BH336" s="17">
        <v>1.2788437481957622</v>
      </c>
      <c r="BI336" s="17">
        <v>2.6558380323704318</v>
      </c>
      <c r="BJ336" s="17">
        <v>2.4037258713265719</v>
      </c>
      <c r="BK336" s="17">
        <v>7.002367159985373</v>
      </c>
      <c r="BL336" s="17">
        <v>7.5777987336656336</v>
      </c>
      <c r="BM336" s="17">
        <v>23.686996016242951</v>
      </c>
      <c r="BN336" s="17">
        <v>18.793903119647428</v>
      </c>
      <c r="BO336" s="17">
        <v>5.117299513096361</v>
      </c>
      <c r="BP336" s="17">
        <v>7.0283481842150843</v>
      </c>
      <c r="BQ336" s="17">
        <v>3.9991532110621426</v>
      </c>
      <c r="BR336" s="17">
        <v>1.0738823348280442</v>
      </c>
      <c r="BS336" s="17">
        <v>0.57928061430688405</v>
      </c>
      <c r="BT336" s="17">
        <v>65.426048015922376</v>
      </c>
      <c r="BU336" s="17">
        <v>24.485632541360864</v>
      </c>
      <c r="BV336" s="17">
        <v>40.940415474561512</v>
      </c>
      <c r="BW336" s="17">
        <v>1.6867769623087447</v>
      </c>
      <c r="BX336" s="17">
        <v>15.265580296056724</v>
      </c>
      <c r="BY336" s="17">
        <v>1.9703943276526932</v>
      </c>
      <c r="BZ336" s="17">
        <v>13.295185968404031</v>
      </c>
      <c r="CA336" s="17">
        <v>16.800597089190198</v>
      </c>
      <c r="CB336" s="17">
        <v>12.255255628809554</v>
      </c>
      <c r="CC336" s="17">
        <v>4.5453414603806443</v>
      </c>
      <c r="CD336" s="17">
        <v>0.82099763652195545</v>
      </c>
      <c r="CE336" s="17">
        <v>25.095161089687775</v>
      </c>
      <c r="CF336" s="17">
        <v>9.3991790023634785</v>
      </c>
      <c r="CG336" s="17">
        <v>15.695982087324294</v>
      </c>
      <c r="CH336" s="17">
        <v>65.796740888170163</v>
      </c>
      <c r="CI336" s="17">
        <v>6.5008085582783925</v>
      </c>
      <c r="CJ336" s="17">
        <v>38.892897126508274</v>
      </c>
      <c r="CK336" s="17">
        <v>12.879711406891403</v>
      </c>
      <c r="CL336" s="17">
        <v>20.01741510138077</v>
      </c>
      <c r="CM336" s="17">
        <v>5.995770618236099</v>
      </c>
      <c r="CN336" s="17">
        <v>10.891901977857943</v>
      </c>
      <c r="CO336" s="17">
        <v>6.0057221047393954</v>
      </c>
      <c r="CP336" s="17">
        <v>4.388605547953726</v>
      </c>
      <c r="CQ336" s="17">
        <v>0.49757432516482147</v>
      </c>
      <c r="CR336" s="17">
        <v>9.5111332255255636</v>
      </c>
      <c r="CS336" s="17">
        <v>6.2271426794377405</v>
      </c>
      <c r="CT336" s="17">
        <v>3.2839905460878218</v>
      </c>
      <c r="CU336" s="17">
        <v>9.1080980221420571</v>
      </c>
      <c r="CV336" s="17">
        <v>3.4879960194053989</v>
      </c>
      <c r="CW336" s="17">
        <v>5.2245304142306256E-2</v>
      </c>
      <c r="CX336" s="17">
        <v>0.24381141933076256</v>
      </c>
      <c r="CY336" s="17">
        <v>5.3240452792635899</v>
      </c>
      <c r="CZ336" s="17">
        <v>15.825351411867148</v>
      </c>
      <c r="DA336" s="17">
        <v>42.296305510635648</v>
      </c>
      <c r="DB336" s="17">
        <v>32.038810797362856</v>
      </c>
      <c r="DC336" s="17">
        <v>7.2695608906580418</v>
      </c>
      <c r="DD336" s="17">
        <v>2.569971389476303</v>
      </c>
      <c r="DE336" s="17">
        <v>85.533380804834394</v>
      </c>
      <c r="DF336" s="17">
        <v>2.1342930274629048</v>
      </c>
      <c r="DG336" s="17">
        <v>9.7736764111545185</v>
      </c>
      <c r="DH336" s="17">
        <v>1.9293316140951866</v>
      </c>
      <c r="DI336" s="17">
        <v>0.62931814245299356</v>
      </c>
      <c r="DJ336" s="17">
        <v>81.252285367872062</v>
      </c>
      <c r="DK336" s="17">
        <v>0.76114778391485916</v>
      </c>
      <c r="DL336" s="17">
        <v>0.20111237274109428</v>
      </c>
      <c r="DM336" s="17">
        <v>3.3188352803063834</v>
      </c>
      <c r="DN336" s="17">
        <v>0.64278978464617698</v>
      </c>
      <c r="DO336" s="17">
        <v>0.33967783529955159</v>
      </c>
      <c r="DP336" s="17">
        <v>0.68609149169569483</v>
      </c>
      <c r="DQ336" s="17">
        <v>0.46573391582148155</v>
      </c>
      <c r="DR336" s="17">
        <v>1.3644849021381422</v>
      </c>
      <c r="DS336" s="17">
        <v>0.62354458151305781</v>
      </c>
      <c r="DT336" s="17">
        <v>0.20977271415099788</v>
      </c>
      <c r="DU336" s="17">
        <v>0.52346952522083867</v>
      </c>
      <c r="DV336" s="17">
        <v>7.0524046881314835</v>
      </c>
      <c r="DW336" s="17">
        <v>1.1585612286137681</v>
      </c>
      <c r="DX336" s="17">
        <v>0.5504128096072054</v>
      </c>
      <c r="DY336" s="17">
        <v>0.22035757587421334</v>
      </c>
      <c r="DZ336" s="17">
        <v>0.15684840553492041</v>
      </c>
      <c r="EA336" s="17">
        <v>0.4724697369180732</v>
      </c>
      <c r="EB336" s="17">
        <v>83.104636169434769</v>
      </c>
      <c r="EC336" s="17">
        <v>79.50770770385482</v>
      </c>
      <c r="ED336" s="17">
        <v>0.56003541117376499</v>
      </c>
      <c r="EE336" s="17">
        <v>1.802313273416601</v>
      </c>
      <c r="EF336" s="17">
        <v>1.2249571794230287</v>
      </c>
      <c r="EG336" s="17">
        <v>9.6226015665595351E-3</v>
      </c>
      <c r="EH336" s="17">
        <v>0.66780854871923168</v>
      </c>
      <c r="EI336" s="17">
        <v>3.7085506437520448</v>
      </c>
      <c r="EJ336" s="17">
        <v>2.2555378072015553</v>
      </c>
      <c r="EK336" s="17">
        <v>1.45301283655049</v>
      </c>
      <c r="EL336" s="17">
        <v>12.519004638093955</v>
      </c>
      <c r="EM336" s="17">
        <v>13.857508516002387</v>
      </c>
      <c r="EN336" s="17">
        <v>87.155751428956336</v>
      </c>
      <c r="EO336" s="17">
        <v>75.931948961721289</v>
      </c>
      <c r="EP336" s="17">
        <v>0.59082773618675544</v>
      </c>
      <c r="EQ336" s="17">
        <v>2.5336309924751257</v>
      </c>
      <c r="ER336" s="17">
        <v>0.21265949462096573</v>
      </c>
      <c r="ES336" s="17">
        <v>1.2076364966032216</v>
      </c>
      <c r="ET336" s="17">
        <v>5.7456553953926983</v>
      </c>
      <c r="EU336" s="17">
        <v>0.46765843613479341</v>
      </c>
      <c r="EV336" s="17">
        <v>1.6358422663151208E-2</v>
      </c>
      <c r="EW336" s="17">
        <v>9.7188275822251313E-2</v>
      </c>
      <c r="EX336" s="17">
        <v>0.3473759165527992</v>
      </c>
      <c r="EY336" s="17">
        <v>90.50130613260356</v>
      </c>
      <c r="EZ336" s="17">
        <v>3.4780445329021026</v>
      </c>
      <c r="FA336" s="17">
        <v>0.88568229879338223</v>
      </c>
      <c r="FB336" s="17">
        <v>5.1349670357009582</v>
      </c>
      <c r="FC336" s="17">
        <v>58.141683185466022</v>
      </c>
      <c r="FD336" s="17">
        <v>3.0657608591058678</v>
      </c>
      <c r="FE336" s="17">
        <v>3.2254960451107562</v>
      </c>
      <c r="FF336" s="17">
        <v>6.9282731279228654E-2</v>
      </c>
      <c r="FG336" s="17">
        <v>1.3818055849579494</v>
      </c>
      <c r="FH336" s="17">
        <v>0.20303689305440617</v>
      </c>
      <c r="FI336" s="17">
        <v>0.39163988375897307</v>
      </c>
      <c r="FJ336" s="17">
        <v>26.536248340101231</v>
      </c>
      <c r="FK336" s="17">
        <v>6.9850464771655671</v>
      </c>
      <c r="FL336" s="17">
        <v>2.7079905155547492</v>
      </c>
      <c r="FM336" s="17">
        <v>8.0112465826196235</v>
      </c>
      <c r="FN336" s="17">
        <v>22.50612213166794</v>
      </c>
      <c r="FO336" s="17">
        <v>15.479599372886407</v>
      </c>
      <c r="FP336" s="17">
        <v>8.054004327602069</v>
      </c>
      <c r="FQ336" s="17">
        <v>8.0863965586493745</v>
      </c>
      <c r="FR336" s="17">
        <v>14.536337604788867</v>
      </c>
      <c r="FS336" s="17">
        <v>9.9275709713782252</v>
      </c>
      <c r="FT336" s="17">
        <v>2.6263620933155392</v>
      </c>
      <c r="FU336" s="17">
        <v>1.373430596405758</v>
      </c>
      <c r="FV336" s="17">
        <v>77.512017517718547</v>
      </c>
      <c r="FW336" s="17">
        <v>70.697987794607343</v>
      </c>
      <c r="FX336" s="17">
        <v>13.534769820806178</v>
      </c>
      <c r="FY336" s="17">
        <v>48.942069733994998</v>
      </c>
      <c r="FZ336" s="17">
        <v>8.2211482398061655</v>
      </c>
      <c r="GA336" s="17">
        <v>3.6369997019914746</v>
      </c>
      <c r="GB336" s="17">
        <v>3.1770300211197346</v>
      </c>
      <c r="GC336" s="17">
        <v>22.487982482281449</v>
      </c>
      <c r="GD336" s="17">
        <v>10.325347568639136</v>
      </c>
      <c r="GE336" s="17">
        <v>3.7186281242306842</v>
      </c>
      <c r="GF336" s="17">
        <v>3.924642713691548</v>
      </c>
      <c r="GG336" s="17">
        <v>2.5421422925925445</v>
      </c>
      <c r="GH336" s="17">
        <v>1.9772217831275345</v>
      </c>
      <c r="GI336" s="17">
        <v>1.1078143018178519</v>
      </c>
      <c r="GJ336" s="17">
        <v>0.72558597545964576</v>
      </c>
      <c r="GK336" s="17">
        <v>0.46385674859741644</v>
      </c>
      <c r="GL336" s="17">
        <v>1.373430596405758</v>
      </c>
      <c r="GM336" s="17">
        <v>6.6909392451314469</v>
      </c>
      <c r="GN336" s="17">
        <v>0.10086353340883353</v>
      </c>
      <c r="GO336" s="17">
        <v>8.8476783691959229E-2</v>
      </c>
      <c r="GP336" s="17">
        <v>7.0569082672706687</v>
      </c>
      <c r="GQ336" s="17">
        <v>0.41937995469988676</v>
      </c>
      <c r="GR336" s="17">
        <v>0.72550962627406568</v>
      </c>
      <c r="GS336" s="17">
        <v>7.4798272933182339</v>
      </c>
      <c r="GT336" s="17">
        <v>15.957672706681766</v>
      </c>
      <c r="GU336" s="17">
        <v>5.0750283125707814</v>
      </c>
      <c r="GV336" s="17">
        <v>5.2802944507361271</v>
      </c>
      <c r="GW336" s="17">
        <v>6.4004105322763305</v>
      </c>
      <c r="GX336" s="17">
        <v>3.6593997734994339</v>
      </c>
      <c r="GY336" s="17">
        <v>0.99801812004530011</v>
      </c>
      <c r="GZ336" s="17">
        <v>6.0571206115515288</v>
      </c>
      <c r="HA336" s="17">
        <v>6.7065402038505102</v>
      </c>
      <c r="HB336" s="17">
        <v>11.105605889014722</v>
      </c>
      <c r="HC336" s="17">
        <v>7.3099518686296712</v>
      </c>
      <c r="HD336" s="17">
        <v>11.001203284258212</v>
      </c>
      <c r="HE336" s="17">
        <v>4.5777887882219703</v>
      </c>
      <c r="HF336" s="17">
        <v>18.511071243663686</v>
      </c>
      <c r="HG336" s="17">
        <v>16.359433133059611</v>
      </c>
      <c r="HH336" s="17">
        <v>17.143269960145933</v>
      </c>
      <c r="HI336" s="17">
        <v>3.7229239160536038</v>
      </c>
      <c r="HJ336" s="17">
        <v>12.517308224868456</v>
      </c>
      <c r="HK336" s="17">
        <v>24.992474684839802</v>
      </c>
      <c r="HL336" s="17">
        <v>6.753518837368909</v>
      </c>
      <c r="HM336" s="17">
        <v>13.870660903278628</v>
      </c>
      <c r="HN336" s="17">
        <v>50.031754585169644</v>
      </c>
      <c r="HO336" s="17">
        <v>35.648852023633111</v>
      </c>
      <c r="HP336" s="17">
        <v>10.743634649063722</v>
      </c>
      <c r="HQ336" s="17">
        <v>2.7741960316391139</v>
      </c>
      <c r="HR336" s="17">
        <v>0.80156271049440919</v>
      </c>
      <c r="HS336" s="17">
        <v>23.736783181987807</v>
      </c>
      <c r="HT336" s="17">
        <v>3.1222788904092549</v>
      </c>
      <c r="HU336" s="17">
        <v>20.614504291578555</v>
      </c>
      <c r="HV336" s="17">
        <v>47.943774101256373</v>
      </c>
      <c r="HW336" s="17">
        <v>32.837417589252397</v>
      </c>
      <c r="HX336" s="17">
        <v>15.180992660778703</v>
      </c>
      <c r="HY336" s="17">
        <v>3.6248289588257245</v>
      </c>
      <c r="HZ336" s="17">
        <v>0.41298668988680187</v>
      </c>
      <c r="IA336">
        <v>4.78</v>
      </c>
      <c r="IB336">
        <v>60.54</v>
      </c>
      <c r="IC336">
        <v>2.36</v>
      </c>
      <c r="ID336">
        <v>16.18</v>
      </c>
      <c r="IE336">
        <v>0.62</v>
      </c>
      <c r="IF336">
        <v>20.57</v>
      </c>
      <c r="IG336" t="s">
        <v>891</v>
      </c>
      <c r="IH336" t="s">
        <v>891</v>
      </c>
      <c r="II336" t="s">
        <v>891</v>
      </c>
      <c r="IJ336" t="s">
        <v>891</v>
      </c>
      <c r="IK336">
        <v>1.28</v>
      </c>
      <c r="IL336">
        <v>4.42</v>
      </c>
      <c r="IM336">
        <v>0</v>
      </c>
      <c r="IN336">
        <v>2.46</v>
      </c>
    </row>
    <row r="337" spans="1:248" x14ac:dyDescent="0.25">
      <c r="A337" s="16" t="s">
        <v>130</v>
      </c>
      <c r="B337">
        <v>2517</v>
      </c>
      <c r="C337">
        <v>1110</v>
      </c>
      <c r="D337">
        <v>211</v>
      </c>
      <c r="E337">
        <v>1187</v>
      </c>
      <c r="F337">
        <v>2221</v>
      </c>
      <c r="G337">
        <v>0</v>
      </c>
      <c r="H337">
        <v>1045</v>
      </c>
      <c r="I337">
        <v>1051</v>
      </c>
      <c r="J337">
        <v>790</v>
      </c>
      <c r="K337">
        <v>230</v>
      </c>
      <c r="L337">
        <v>107</v>
      </c>
      <c r="M337">
        <v>68</v>
      </c>
      <c r="N337">
        <v>59</v>
      </c>
      <c r="O337">
        <v>388</v>
      </c>
      <c r="P337">
        <v>127</v>
      </c>
      <c r="Q337" s="21">
        <v>11111</v>
      </c>
      <c r="R337" s="31">
        <f t="shared" si="10"/>
        <v>375.41190685582558</v>
      </c>
      <c r="S337" s="31">
        <f t="shared" si="11"/>
        <v>0.11283525098760042</v>
      </c>
      <c r="T337" s="23">
        <v>32.824226779482771</v>
      </c>
      <c r="U337" s="25">
        <v>47.18198766671447</v>
      </c>
      <c r="V337" s="28">
        <v>1.6157560112816101</v>
      </c>
      <c r="W337" s="17">
        <v>0</v>
      </c>
      <c r="X337" s="17">
        <v>0</v>
      </c>
      <c r="Y337" s="30">
        <v>15.631722357665282</v>
      </c>
      <c r="Z337" s="17">
        <v>2.7463071848558727</v>
      </c>
      <c r="AA337" s="17">
        <v>0</v>
      </c>
      <c r="AB337" s="17">
        <v>35.36</v>
      </c>
      <c r="AC337" s="17">
        <v>39.65</v>
      </c>
      <c r="AD337" s="17">
        <v>14.38</v>
      </c>
      <c r="AE337" s="17">
        <v>0</v>
      </c>
      <c r="AF337" s="17">
        <v>0</v>
      </c>
      <c r="AG337" s="17">
        <v>8.44</v>
      </c>
      <c r="AH337" s="17">
        <v>0</v>
      </c>
      <c r="AI337" s="17">
        <v>0</v>
      </c>
      <c r="AJ337" t="s">
        <v>890</v>
      </c>
      <c r="AK337" t="s">
        <v>889</v>
      </c>
      <c r="AL337" t="s">
        <v>890</v>
      </c>
      <c r="AM337" t="s">
        <v>888</v>
      </c>
      <c r="AN337" t="s">
        <v>887</v>
      </c>
      <c r="AO337" t="s">
        <v>889</v>
      </c>
      <c r="AP337" t="s">
        <v>887</v>
      </c>
      <c r="AQ337" t="s">
        <v>889</v>
      </c>
      <c r="AV337" t="s">
        <v>890</v>
      </c>
      <c r="AW337" t="s">
        <v>889</v>
      </c>
      <c r="AX337">
        <v>98471</v>
      </c>
      <c r="AY337" s="17">
        <v>29.596823641150799</v>
      </c>
      <c r="AZ337" s="17">
        <v>49.392206842623715</v>
      </c>
      <c r="BA337" s="17">
        <v>50.607793157376278</v>
      </c>
      <c r="BB337" s="17">
        <v>99.037280011373909</v>
      </c>
      <c r="BC337" s="17">
        <v>0.96271998862609309</v>
      </c>
      <c r="BD337" s="17">
        <v>7.5859897837942141</v>
      </c>
      <c r="BE337" s="17">
        <v>4.3231002020899556</v>
      </c>
      <c r="BF337" s="17">
        <v>2.6251383656101797</v>
      </c>
      <c r="BG337" s="17">
        <v>6.8172355312731661</v>
      </c>
      <c r="BH337" s="17">
        <v>1.3760396461902489</v>
      </c>
      <c r="BI337" s="17">
        <v>2.8069177727452752</v>
      </c>
      <c r="BJ337" s="17">
        <v>2.7805140599770488</v>
      </c>
      <c r="BK337" s="17">
        <v>7.3625737526784532</v>
      </c>
      <c r="BL337" s="17">
        <v>7.4245209249423683</v>
      </c>
      <c r="BM337" s="17">
        <v>20.178529719409777</v>
      </c>
      <c r="BN337" s="17">
        <v>17.003991022737658</v>
      </c>
      <c r="BO337" s="17">
        <v>4.8948421362634686</v>
      </c>
      <c r="BP337" s="17">
        <v>7.6916046348671179</v>
      </c>
      <c r="BQ337" s="17">
        <v>5.3101928486559498</v>
      </c>
      <c r="BR337" s="17">
        <v>1.2287881711366797</v>
      </c>
      <c r="BS337" s="17">
        <v>0.5900214276284389</v>
      </c>
      <c r="BT337" s="17">
        <v>58.297462770366018</v>
      </c>
      <c r="BU337" s="17">
        <v>29.535064032296876</v>
      </c>
      <c r="BV337" s="17">
        <v>28.762398738069137</v>
      </c>
      <c r="BW337" s="17">
        <v>0.4304467556078389</v>
      </c>
      <c r="BX337" s="17">
        <v>25.356254845867976</v>
      </c>
      <c r="BY337" s="17">
        <v>9.2104911370745661</v>
      </c>
      <c r="BZ337" s="17">
        <v>16.14576370879341</v>
      </c>
      <c r="CA337" s="17">
        <v>14.40526161003128</v>
      </c>
      <c r="CB337" s="17">
        <v>13.298398524182552</v>
      </c>
      <c r="CC337" s="17">
        <v>1.1068630858487287</v>
      </c>
      <c r="CD337" s="17">
        <v>1.5105740181268883</v>
      </c>
      <c r="CE337" s="17">
        <v>29.422773574312224</v>
      </c>
      <c r="CF337" s="17">
        <v>12.060529904018393</v>
      </c>
      <c r="CG337" s="17">
        <v>17.362243670293825</v>
      </c>
      <c r="CH337" s="17">
        <v>60.791915087025103</v>
      </c>
      <c r="CI337" s="17">
        <v>7.4004758976552694</v>
      </c>
      <c r="CJ337" s="17">
        <v>32.080314413282359</v>
      </c>
      <c r="CK337" s="17">
        <v>9.2746571130657962</v>
      </c>
      <c r="CL337" s="17">
        <v>16.378365371761625</v>
      </c>
      <c r="CM337" s="17">
        <v>6.4272919284549364</v>
      </c>
      <c r="CN337" s="17">
        <v>9.0982006790899135</v>
      </c>
      <c r="CO337" s="17">
        <v>3.9034302061331982</v>
      </c>
      <c r="CP337" s="17">
        <v>4.6894634120257734</v>
      </c>
      <c r="CQ337" s="17">
        <v>0.50530706093094135</v>
      </c>
      <c r="CR337" s="17">
        <v>12.212924096997567</v>
      </c>
      <c r="CS337" s="17">
        <v>8.1677940272170684</v>
      </c>
      <c r="CT337" s="17">
        <v>4.045130069780499</v>
      </c>
      <c r="CU337" s="17">
        <v>9.7853113386626731</v>
      </c>
      <c r="CV337" s="17">
        <v>5.4086570595941508</v>
      </c>
      <c r="CW337" s="17">
        <v>0.12565836964949334</v>
      </c>
      <c r="CX337" s="17">
        <v>0.18982434564072401</v>
      </c>
      <c r="CY337" s="17">
        <v>4.0611715637783066</v>
      </c>
      <c r="CZ337" s="17">
        <v>32.617704462208913</v>
      </c>
      <c r="DA337" s="17">
        <v>41.812154105285671</v>
      </c>
      <c r="DB337" s="17">
        <v>19.656177311980322</v>
      </c>
      <c r="DC337" s="17">
        <v>4.4033901023982036</v>
      </c>
      <c r="DD337" s="17">
        <v>1.5105740181268883</v>
      </c>
      <c r="DE337" s="17">
        <v>60.712290928293612</v>
      </c>
      <c r="DF337" s="17">
        <v>3.5624701688822089</v>
      </c>
      <c r="DG337" s="17">
        <v>30.693300565648769</v>
      </c>
      <c r="DH337" s="17">
        <v>3.6355881427019119</v>
      </c>
      <c r="DI337" s="17">
        <v>1.3963501944734997</v>
      </c>
      <c r="DJ337" s="17">
        <v>58.106447583552523</v>
      </c>
      <c r="DK337" s="17">
        <v>0.43566126067573191</v>
      </c>
      <c r="DL337" s="17">
        <v>9.038193986046654E-2</v>
      </c>
      <c r="DM337" s="17">
        <v>2.079800144204893</v>
      </c>
      <c r="DN337" s="17">
        <v>1.9843405672736136</v>
      </c>
      <c r="DO337" s="17">
        <v>0.18381046196342068</v>
      </c>
      <c r="DP337" s="17">
        <v>0.97592184501020596</v>
      </c>
      <c r="DQ337" s="17">
        <v>0.41839729463496861</v>
      </c>
      <c r="DR337" s="17">
        <v>11.136273623706472</v>
      </c>
      <c r="DS337" s="17">
        <v>11.676534208040946</v>
      </c>
      <c r="DT337" s="17">
        <v>4.7963359770897016</v>
      </c>
      <c r="DU337" s="17">
        <v>0.47932893948472138</v>
      </c>
      <c r="DV337" s="17">
        <v>2.604827817326929</v>
      </c>
      <c r="DW337" s="17">
        <v>1.2135552599242416</v>
      </c>
      <c r="DX337" s="17">
        <v>1.7781885021986168</v>
      </c>
      <c r="DY337" s="17">
        <v>0.64384438057905369</v>
      </c>
      <c r="DZ337" s="17">
        <v>0.14725147505356909</v>
      </c>
      <c r="EA337" s="17">
        <v>1.2490987194199308</v>
      </c>
      <c r="EB337" s="17">
        <v>81.912441226350907</v>
      </c>
      <c r="EC337" s="17">
        <v>80.93448832651238</v>
      </c>
      <c r="ED337" s="17">
        <v>0.13201856384113089</v>
      </c>
      <c r="EE337" s="17">
        <v>0.37472961582597925</v>
      </c>
      <c r="EF337" s="17">
        <v>0.46308050085812069</v>
      </c>
      <c r="EG337" s="17">
        <v>8.1242193133003633E-3</v>
      </c>
      <c r="EH337" s="17">
        <v>0.3584811771993785</v>
      </c>
      <c r="EI337" s="17">
        <v>2.1224522955997198</v>
      </c>
      <c r="EJ337" s="17">
        <v>0.59814564694173922</v>
      </c>
      <c r="EK337" s="17">
        <v>1.5243066486579806</v>
      </c>
      <c r="EL337" s="17">
        <v>15.606625300849997</v>
      </c>
      <c r="EM337" s="17">
        <v>22.006479064902358</v>
      </c>
      <c r="EN337" s="17">
        <v>78.515502025977185</v>
      </c>
      <c r="EO337" s="17">
        <v>71.087934518792338</v>
      </c>
      <c r="EP337" s="17">
        <v>0.28231662113718758</v>
      </c>
      <c r="EQ337" s="17">
        <v>2.1833839404494721</v>
      </c>
      <c r="ER337" s="17">
        <v>5.0776370708127273E-2</v>
      </c>
      <c r="ES337" s="17">
        <v>0.63368910643742826</v>
      </c>
      <c r="ET337" s="17">
        <v>3.9290755653948879</v>
      </c>
      <c r="EU337" s="17">
        <v>0.2863787307938378</v>
      </c>
      <c r="EV337" s="17">
        <v>5.0776370708127266E-3</v>
      </c>
      <c r="EW337" s="17">
        <v>1.8279493454925817E-2</v>
      </c>
      <c r="EX337" s="17">
        <v>3.859004173817672E-2</v>
      </c>
      <c r="EY337" s="17">
        <v>81.723391171831139</v>
      </c>
      <c r="EZ337" s="17">
        <v>9.6730208806780205</v>
      </c>
      <c r="FA337" s="17">
        <v>1.7191134400983878</v>
      </c>
      <c r="FB337" s="17">
        <v>6.8844745073924543</v>
      </c>
      <c r="FC337" s="17">
        <v>47.552071168161184</v>
      </c>
      <c r="FD337" s="17">
        <v>0.24271105198484832</v>
      </c>
      <c r="FE337" s="17">
        <v>3.4680261193650925</v>
      </c>
      <c r="FF337" s="17">
        <v>1.5232911212438178E-2</v>
      </c>
      <c r="FG337" s="17">
        <v>18.834986950472729</v>
      </c>
      <c r="FH337" s="17">
        <v>6.7126362076144241</v>
      </c>
      <c r="FI337" s="17">
        <v>0.77890952666267221</v>
      </c>
      <c r="FJ337" s="17">
        <v>16.593717947415989</v>
      </c>
      <c r="FK337" s="17">
        <v>5.8017081171106213</v>
      </c>
      <c r="FL337" s="17">
        <v>1.3826352593707922</v>
      </c>
      <c r="FM337" s="17">
        <v>4.8023048746941557</v>
      </c>
      <c r="FN337" s="17">
        <v>14.972998798337942</v>
      </c>
      <c r="FO337" s="17">
        <v>10.84391423318035</v>
      </c>
      <c r="FP337" s="17">
        <v>7.6660248150453887</v>
      </c>
      <c r="FQ337" s="17">
        <v>6.8784294421682031</v>
      </c>
      <c r="FR337" s="17">
        <v>17.141781644974014</v>
      </c>
      <c r="FS337" s="17">
        <v>14.538663114765965</v>
      </c>
      <c r="FT337" s="17">
        <v>9.2470067032473828</v>
      </c>
      <c r="FU337" s="17">
        <v>3.156172633956364</v>
      </c>
      <c r="FV337" s="17">
        <v>64.325114737009741</v>
      </c>
      <c r="FW337" s="17">
        <v>53.79247441038931</v>
      </c>
      <c r="FX337" s="17">
        <v>13.743828813829248</v>
      </c>
      <c r="FY337" s="17">
        <v>32.819852036310465</v>
      </c>
      <c r="FZ337" s="17">
        <v>7.2287935602495983</v>
      </c>
      <c r="GA337" s="17">
        <v>7.419901261021268</v>
      </c>
      <c r="GB337" s="17">
        <v>3.112739065599166</v>
      </c>
      <c r="GC337" s="17">
        <v>35.674885262990259</v>
      </c>
      <c r="GD337" s="17">
        <v>12.915695443818679</v>
      </c>
      <c r="GE337" s="17">
        <v>6.5338564665344352</v>
      </c>
      <c r="GF337" s="17">
        <v>6.9913567198969169</v>
      </c>
      <c r="GG337" s="17">
        <v>5.4726296130069061</v>
      </c>
      <c r="GH337" s="17">
        <v>3.7613470197333179</v>
      </c>
      <c r="GI337" s="17">
        <v>2.2542021977385587</v>
      </c>
      <c r="GJ337" s="17">
        <v>1.0481967830203702</v>
      </c>
      <c r="GK337" s="17">
        <v>1.7228648781688407</v>
      </c>
      <c r="GL337" s="17">
        <v>3.156172633956364</v>
      </c>
      <c r="GM337" s="17">
        <v>9.3700684802594427</v>
      </c>
      <c r="GN337" s="17">
        <v>0.11648374404638641</v>
      </c>
      <c r="GO337" s="17">
        <v>3.6239387036653546E-2</v>
      </c>
      <c r="GP337" s="17">
        <v>13.483640505280597</v>
      </c>
      <c r="GQ337" s="17">
        <v>0.52288258438600121</v>
      </c>
      <c r="GR337" s="17">
        <v>0.95257817353489338</v>
      </c>
      <c r="GS337" s="17">
        <v>6.6732242700352034</v>
      </c>
      <c r="GT337" s="17">
        <v>19.799647960240215</v>
      </c>
      <c r="GU337" s="17">
        <v>6.5593290536342925</v>
      </c>
      <c r="GV337" s="17">
        <v>5.834541312901222</v>
      </c>
      <c r="GW337" s="17">
        <v>2.0527024228618762</v>
      </c>
      <c r="GX337" s="17">
        <v>3.1321184510250575</v>
      </c>
      <c r="GY337" s="17">
        <v>1.4495754814661421</v>
      </c>
      <c r="GZ337" s="17">
        <v>3.5048664319734932</v>
      </c>
      <c r="HA337" s="17">
        <v>4.6722924000828332</v>
      </c>
      <c r="HB337" s="17">
        <v>4.5868709877821496</v>
      </c>
      <c r="HC337" s="17">
        <v>10.074549596189687</v>
      </c>
      <c r="HD337" s="17">
        <v>12.774383930420377</v>
      </c>
      <c r="HE337" s="17">
        <v>3.77407330710292</v>
      </c>
      <c r="HF337" s="17">
        <v>32.094465836958378</v>
      </c>
      <c r="HG337" s="17">
        <v>14.402491753295395</v>
      </c>
      <c r="HH337" s="17">
        <v>14.727103073950929</v>
      </c>
      <c r="HI337" s="17">
        <v>2.4273567176144351</v>
      </c>
      <c r="HJ337" s="17">
        <v>10.750285841952399</v>
      </c>
      <c r="HK337" s="17">
        <v>18.283371226557673</v>
      </c>
      <c r="HL337" s="17">
        <v>7.3149255496707895</v>
      </c>
      <c r="HM337" s="17">
        <v>10.671432889566439</v>
      </c>
      <c r="HN337" s="17">
        <v>42.473418569934296</v>
      </c>
      <c r="HO337" s="17">
        <v>35.234739161783672</v>
      </c>
      <c r="HP337" s="17">
        <v>15.099877121182887</v>
      </c>
      <c r="HQ337" s="17">
        <v>5.4980654202760197</v>
      </c>
      <c r="HR337" s="17">
        <v>1.6938997268231257</v>
      </c>
      <c r="HS337" s="17">
        <v>38.408683795417481</v>
      </c>
      <c r="HT337" s="17">
        <v>7.4165173916530751</v>
      </c>
      <c r="HU337" s="17">
        <v>30.992166403764404</v>
      </c>
      <c r="HV337" s="17">
        <v>31.240809560730419</v>
      </c>
      <c r="HW337" s="17">
        <v>33.756650536053257</v>
      </c>
      <c r="HX337" s="17">
        <v>26.305376574071598</v>
      </c>
      <c r="HY337" s="17">
        <v>7.9405395289147931</v>
      </c>
      <c r="HZ337" s="17">
        <v>0.75662380022992803</v>
      </c>
      <c r="IA337">
        <v>44.82</v>
      </c>
      <c r="IB337">
        <v>96.84</v>
      </c>
      <c r="IC337">
        <v>5.25</v>
      </c>
      <c r="ID337">
        <v>68.010000000000005</v>
      </c>
      <c r="IE337">
        <v>0</v>
      </c>
      <c r="IF337">
        <v>0</v>
      </c>
      <c r="IG337" t="s">
        <v>891</v>
      </c>
      <c r="IH337" t="s">
        <v>891</v>
      </c>
      <c r="II337" t="s">
        <v>891</v>
      </c>
      <c r="IJ337" t="s">
        <v>891</v>
      </c>
      <c r="IK337">
        <v>0.2</v>
      </c>
      <c r="IL337">
        <v>7.54</v>
      </c>
      <c r="IM337">
        <v>0</v>
      </c>
      <c r="IN337">
        <v>5.44</v>
      </c>
    </row>
    <row r="338" spans="1:248" x14ac:dyDescent="0.25">
      <c r="A338" s="16" t="s">
        <v>168</v>
      </c>
      <c r="B338">
        <v>3683</v>
      </c>
      <c r="C338">
        <v>661</v>
      </c>
      <c r="D338">
        <v>28</v>
      </c>
      <c r="E338">
        <v>441</v>
      </c>
      <c r="F338">
        <v>2429</v>
      </c>
      <c r="G338">
        <v>0</v>
      </c>
      <c r="H338">
        <v>790</v>
      </c>
      <c r="I338">
        <v>1444</v>
      </c>
      <c r="J338">
        <v>670</v>
      </c>
      <c r="K338">
        <v>191</v>
      </c>
      <c r="L338">
        <v>176</v>
      </c>
      <c r="M338">
        <v>63</v>
      </c>
      <c r="N338">
        <v>37</v>
      </c>
      <c r="O338">
        <v>543</v>
      </c>
      <c r="P338">
        <v>23</v>
      </c>
      <c r="Q338" s="21">
        <v>11179</v>
      </c>
      <c r="R338" s="31">
        <f t="shared" si="10"/>
        <v>11787.530249819263</v>
      </c>
      <c r="S338" s="31">
        <f t="shared" si="11"/>
        <v>0.12828339625672744</v>
      </c>
      <c r="T338" s="23">
        <v>32.49384345883368</v>
      </c>
      <c r="U338" s="25">
        <v>41.399883216126334</v>
      </c>
      <c r="V338" s="28">
        <v>4.3743177029119806</v>
      </c>
      <c r="W338" s="17">
        <v>0</v>
      </c>
      <c r="X338" s="17">
        <v>0</v>
      </c>
      <c r="Y338" s="30">
        <v>17.809540734722891</v>
      </c>
      <c r="Z338" s="17">
        <v>3.9224148874051132</v>
      </c>
      <c r="AA338" s="17">
        <v>0</v>
      </c>
      <c r="AB338" s="17">
        <v>26.27</v>
      </c>
      <c r="AC338" s="17">
        <v>38.950000000000003</v>
      </c>
      <c r="AD338" s="17">
        <v>22.34</v>
      </c>
      <c r="AE338" s="17">
        <v>0</v>
      </c>
      <c r="AF338" s="17">
        <v>0</v>
      </c>
      <c r="AG338" s="17">
        <v>2.72</v>
      </c>
      <c r="AH338" s="17">
        <v>0</v>
      </c>
      <c r="AI338" s="17">
        <v>4.95</v>
      </c>
      <c r="AJ338" t="s">
        <v>887</v>
      </c>
      <c r="AK338" t="s">
        <v>889</v>
      </c>
      <c r="AL338" t="s">
        <v>890</v>
      </c>
      <c r="AM338" t="s">
        <v>889</v>
      </c>
      <c r="AN338" t="s">
        <v>887</v>
      </c>
      <c r="AO338" t="s">
        <v>889</v>
      </c>
      <c r="AP338" t="s">
        <v>887</v>
      </c>
      <c r="AQ338" t="s">
        <v>889</v>
      </c>
      <c r="AV338" t="s">
        <v>887</v>
      </c>
      <c r="AW338" t="s">
        <v>889</v>
      </c>
      <c r="AX338">
        <v>87143</v>
      </c>
      <c r="AY338" s="17">
        <v>0.94837508477837473</v>
      </c>
      <c r="AZ338" s="17">
        <v>48.865657597282627</v>
      </c>
      <c r="BA338" s="17">
        <v>51.134342402717373</v>
      </c>
      <c r="BB338" s="17">
        <v>98.241970095130995</v>
      </c>
      <c r="BC338" s="17">
        <v>1.7580299048690085</v>
      </c>
      <c r="BD338" s="17">
        <v>5.4634336665021861</v>
      </c>
      <c r="BE338" s="17">
        <v>3.0685195598040007</v>
      </c>
      <c r="BF338" s="17">
        <v>1.8624559631869455</v>
      </c>
      <c r="BG338" s="17">
        <v>5.6768759395476405</v>
      </c>
      <c r="BH338" s="17">
        <v>1.1888505100811309</v>
      </c>
      <c r="BI338" s="17">
        <v>2.3891764111862113</v>
      </c>
      <c r="BJ338" s="17">
        <v>2.5326187989855753</v>
      </c>
      <c r="BK338" s="17">
        <v>5.6011383587895756</v>
      </c>
      <c r="BL338" s="17">
        <v>5.4244173370207589</v>
      </c>
      <c r="BM338" s="17">
        <v>18.089806410153425</v>
      </c>
      <c r="BN338" s="17">
        <v>21.931767324971599</v>
      </c>
      <c r="BO338" s="17">
        <v>7.6976922988650847</v>
      </c>
      <c r="BP338" s="17">
        <v>10.260147114512927</v>
      </c>
      <c r="BQ338" s="17">
        <v>6.3631043227797983</v>
      </c>
      <c r="BR338" s="17">
        <v>1.6375382991175425</v>
      </c>
      <c r="BS338" s="17">
        <v>0.81245768449559919</v>
      </c>
      <c r="BT338" s="17">
        <v>64.877873931076863</v>
      </c>
      <c r="BU338" s="17">
        <v>33.483537303497364</v>
      </c>
      <c r="BV338" s="17">
        <v>31.394336627579495</v>
      </c>
      <c r="BW338" s="17">
        <v>0.27907214911157763</v>
      </c>
      <c r="BX338" s="17">
        <v>19.076757642480413</v>
      </c>
      <c r="BY338" s="17">
        <v>10.945260894054995</v>
      </c>
      <c r="BZ338" s="17">
        <v>8.1314967484254179</v>
      </c>
      <c r="CA338" s="17">
        <v>14.158431051257105</v>
      </c>
      <c r="CB338" s="17">
        <v>12.919248297403859</v>
      </c>
      <c r="CC338" s="17">
        <v>1.2391827538532438</v>
      </c>
      <c r="CD338" s="17">
        <v>1.6078652260740438</v>
      </c>
      <c r="CE338" s="17">
        <v>32.377489886834965</v>
      </c>
      <c r="CF338" s="17">
        <v>14.260842849096218</v>
      </c>
      <c r="CG338" s="17">
        <v>18.116647037738748</v>
      </c>
      <c r="CH338" s="17">
        <v>63.070305699216547</v>
      </c>
      <c r="CI338" s="17">
        <v>8.8970249372727732</v>
      </c>
      <c r="CJ338" s="17">
        <v>33.657637359823852</v>
      </c>
      <c r="CK338" s="17">
        <v>14.580879717343437</v>
      </c>
      <c r="CL338" s="17">
        <v>12.960213016539504</v>
      </c>
      <c r="CM338" s="17">
        <v>6.1165446259409082</v>
      </c>
      <c r="CN338" s="17">
        <v>9.5806236878488402</v>
      </c>
      <c r="CO338" s="17">
        <v>4.7135029955450864</v>
      </c>
      <c r="CP338" s="17">
        <v>4.3320190485943977</v>
      </c>
      <c r="CQ338" s="17">
        <v>0.53510164370935531</v>
      </c>
      <c r="CR338" s="17">
        <v>10.935019714271084</v>
      </c>
      <c r="CS338" s="17">
        <v>7.5861539249321526</v>
      </c>
      <c r="CT338" s="17">
        <v>3.348865789338932</v>
      </c>
      <c r="CU338" s="17">
        <v>4.5522044139484867</v>
      </c>
      <c r="CV338" s="17">
        <v>1.6462696502637104</v>
      </c>
      <c r="CW338" s="17">
        <v>0.19202212094833326</v>
      </c>
      <c r="CX338" s="17">
        <v>0.29699421373342211</v>
      </c>
      <c r="CY338" s="17">
        <v>2.416918429003021</v>
      </c>
      <c r="CZ338" s="17">
        <v>26.844692508576991</v>
      </c>
      <c r="DA338" s="17">
        <v>42.334476931742536</v>
      </c>
      <c r="DB338" s="17">
        <v>23.925956270162324</v>
      </c>
      <c r="DC338" s="17">
        <v>5.1820369706590199</v>
      </c>
      <c r="DD338" s="17">
        <v>1.7128373188591326</v>
      </c>
      <c r="DE338" s="17">
        <v>98.754920073901516</v>
      </c>
      <c r="DF338" s="17">
        <v>0.52901552620405534</v>
      </c>
      <c r="DG338" s="17">
        <v>0.52213029158968594</v>
      </c>
      <c r="DH338" s="17">
        <v>0.10672113652272701</v>
      </c>
      <c r="DI338" s="17">
        <v>8.7212971782013468E-2</v>
      </c>
      <c r="DJ338" s="17">
        <v>97.504102452291065</v>
      </c>
      <c r="DK338" s="17">
        <v>0.21803242945503368</v>
      </c>
      <c r="DL338" s="17">
        <v>0.14114730959457444</v>
      </c>
      <c r="DM338" s="17">
        <v>0.8916378825608483</v>
      </c>
      <c r="DN338" s="17">
        <v>0.19967180381671507</v>
      </c>
      <c r="DO338" s="17">
        <v>5.8524494222140622E-2</v>
      </c>
      <c r="DP338" s="17">
        <v>0.15950793523289306</v>
      </c>
      <c r="DQ338" s="17">
        <v>0.11131129293230667</v>
      </c>
      <c r="DR338" s="17">
        <v>0.16868824805205238</v>
      </c>
      <c r="DS338" s="17">
        <v>7.1147424348484672E-2</v>
      </c>
      <c r="DT338" s="17">
        <v>2.4098321150293197E-2</v>
      </c>
      <c r="DU338" s="17">
        <v>0.13426207498020495</v>
      </c>
      <c r="DV338" s="17">
        <v>0.12393422305865072</v>
      </c>
      <c r="DW338" s="17">
        <v>7.3442502553274502E-2</v>
      </c>
      <c r="DX338" s="17">
        <v>2.2950782047898282E-2</v>
      </c>
      <c r="DY338" s="17">
        <v>1.0327851921554228E-2</v>
      </c>
      <c r="DZ338" s="17">
        <v>2.8688477559872853E-2</v>
      </c>
      <c r="EA338" s="17">
        <v>5.8524494222140622E-2</v>
      </c>
      <c r="EB338" s="17">
        <v>97.587872806765887</v>
      </c>
      <c r="EC338" s="17">
        <v>95.637056332694542</v>
      </c>
      <c r="ED338" s="17">
        <v>0.22950782047898283</v>
      </c>
      <c r="EE338" s="17">
        <v>1.3793420010786868</v>
      </c>
      <c r="EF338" s="17">
        <v>0.33508141789931489</v>
      </c>
      <c r="EG338" s="17">
        <v>6.8852346143694837E-3</v>
      </c>
      <c r="EH338" s="17">
        <v>0.18016363907600152</v>
      </c>
      <c r="EI338" s="17">
        <v>1.0626212088176905</v>
      </c>
      <c r="EJ338" s="17">
        <v>0.6219661934980435</v>
      </c>
      <c r="EK338" s="17">
        <v>0.44065501531964696</v>
      </c>
      <c r="EL338" s="17">
        <v>1.1693423453404175</v>
      </c>
      <c r="EM338" s="17">
        <v>25.323892911650965</v>
      </c>
      <c r="EN338" s="17">
        <v>74.922827995363946</v>
      </c>
      <c r="EO338" s="17">
        <v>73.612338340428948</v>
      </c>
      <c r="EP338" s="17">
        <v>0.15147516151612866</v>
      </c>
      <c r="EQ338" s="17">
        <v>0.58983509863098582</v>
      </c>
      <c r="ER338" s="17">
        <v>4.3606485891006734E-2</v>
      </c>
      <c r="ES338" s="17">
        <v>0.10327851921554226</v>
      </c>
      <c r="ET338" s="17">
        <v>0.2031144211238998</v>
      </c>
      <c r="EU338" s="17">
        <v>0.11590144934188631</v>
      </c>
      <c r="EV338" s="17">
        <v>2.2950782047898282E-3</v>
      </c>
      <c r="EW338" s="17">
        <v>9.1803128191593128E-3</v>
      </c>
      <c r="EX338" s="17">
        <v>8.8360510884408383E-2</v>
      </c>
      <c r="EY338" s="17">
        <v>98.919555532797375</v>
      </c>
      <c r="EZ338" s="17">
        <v>0.55302370833119974</v>
      </c>
      <c r="FA338" s="17">
        <v>5.8886783757488861E-2</v>
      </c>
      <c r="FB338" s="17">
        <v>0.46853397511393313</v>
      </c>
      <c r="FC338" s="17">
        <v>74.530369622344878</v>
      </c>
      <c r="FD338" s="17">
        <v>0.17098332625684221</v>
      </c>
      <c r="FE338" s="17">
        <v>8.6065432679618553E-2</v>
      </c>
      <c r="FF338" s="17">
        <v>2.1803242945503367E-2</v>
      </c>
      <c r="FG338" s="17">
        <v>0.19852426471432014</v>
      </c>
      <c r="FH338" s="17">
        <v>8.2622815372433822E-2</v>
      </c>
      <c r="FI338" s="17">
        <v>0.29147493200830821</v>
      </c>
      <c r="FJ338" s="17">
        <v>18.572920372261684</v>
      </c>
      <c r="FK338" s="17">
        <v>6.0452359914164076</v>
      </c>
      <c r="FL338" s="17">
        <v>2.0396758871193068</v>
      </c>
      <c r="FM338" s="17">
        <v>4.49225419887616</v>
      </c>
      <c r="FN338" s="17">
        <v>17.430380925770699</v>
      </c>
      <c r="FO338" s="17">
        <v>10.960541429946291</v>
      </c>
      <c r="FP338" s="17">
        <v>9.3508428797615721</v>
      </c>
      <c r="FQ338" s="17">
        <v>8.6414578870572161</v>
      </c>
      <c r="FR338" s="17">
        <v>18.321380894725404</v>
      </c>
      <c r="FS338" s="17">
        <v>16.939865263419328</v>
      </c>
      <c r="FT338" s="17">
        <v>4.3991183136195708</v>
      </c>
      <c r="FU338" s="17">
        <v>1.8285678805377046</v>
      </c>
      <c r="FV338" s="17">
        <v>64.991772996802339</v>
      </c>
      <c r="FW338" s="17">
        <v>58.493992735400944</v>
      </c>
      <c r="FX338" s="17">
        <v>13.942442022911427</v>
      </c>
      <c r="FY338" s="17">
        <v>36.26556145416162</v>
      </c>
      <c r="FZ338" s="17">
        <v>8.2859892583279002</v>
      </c>
      <c r="GA338" s="17">
        <v>4.6210921734811086</v>
      </c>
      <c r="GB338" s="17">
        <v>1.8766880879202756</v>
      </c>
      <c r="GC338" s="17">
        <v>35.008227003197668</v>
      </c>
      <c r="GD338" s="17">
        <v>18.099407034863866</v>
      </c>
      <c r="GE338" s="17">
        <v>3.8868709447083294</v>
      </c>
      <c r="GF338" s="17">
        <v>3.8014963832231228</v>
      </c>
      <c r="GG338" s="17">
        <v>6.5784980286237627</v>
      </c>
      <c r="GH338" s="17">
        <v>2.6419546117785848</v>
      </c>
      <c r="GI338" s="17">
        <v>1.4606811337741765</v>
      </c>
      <c r="GJ338" s="17">
        <v>0.86305920337772812</v>
      </c>
      <c r="GK338" s="17">
        <v>0.82114805501226285</v>
      </c>
      <c r="GL338" s="17">
        <v>1.8285678805377046</v>
      </c>
      <c r="GM338" s="17">
        <v>5.5959144391667444</v>
      </c>
      <c r="GN338" s="17">
        <v>2.3001888794017957</v>
      </c>
      <c r="GO338" s="17">
        <v>0.390695748919765</v>
      </c>
      <c r="GP338" s="17">
        <v>14.768816786980258</v>
      </c>
      <c r="GQ338" s="17">
        <v>0.37258402545990843</v>
      </c>
      <c r="GR338" s="17">
        <v>0.83313927915340624</v>
      </c>
      <c r="GS338" s="17">
        <v>9.5914512665269474</v>
      </c>
      <c r="GT338" s="17">
        <v>15.076716085797823</v>
      </c>
      <c r="GU338" s="17">
        <v>4.2019198426867446</v>
      </c>
      <c r="GV338" s="17">
        <v>5.464565706745323</v>
      </c>
      <c r="GW338" s="17">
        <v>1.7361380630805456</v>
      </c>
      <c r="GX338" s="17">
        <v>1.7413128412119332</v>
      </c>
      <c r="GY338" s="17">
        <v>1.1306890217081942</v>
      </c>
      <c r="GZ338" s="17">
        <v>3.8008745375042041</v>
      </c>
      <c r="HA338" s="17">
        <v>3.6508059716939636</v>
      </c>
      <c r="HB338" s="17">
        <v>7.0765090946725655</v>
      </c>
      <c r="HC338" s="17">
        <v>9.3844601412714432</v>
      </c>
      <c r="HD338" s="17">
        <v>14.085746073637093</v>
      </c>
      <c r="HE338" s="17">
        <v>4.3933866335480865</v>
      </c>
      <c r="HF338" s="17">
        <v>29.988072452913926</v>
      </c>
      <c r="HG338" s="17">
        <v>13.44622895342709</v>
      </c>
      <c r="HH338" s="17">
        <v>16.104962414357438</v>
      </c>
      <c r="HI338" s="17">
        <v>4.500568638872708</v>
      </c>
      <c r="HJ338" s="17">
        <v>12.12865107764001</v>
      </c>
      <c r="HK338" s="17">
        <v>19.991123685889434</v>
      </c>
      <c r="HL338" s="17">
        <v>3.8403927768993928</v>
      </c>
      <c r="HM338" s="17">
        <v>9.7056947102715583</v>
      </c>
      <c r="HN338" s="17">
        <v>41.420423900944428</v>
      </c>
      <c r="HO338" s="17">
        <v>34.265517597512137</v>
      </c>
      <c r="HP338" s="17">
        <v>16.344399435410761</v>
      </c>
      <c r="HQ338" s="17">
        <v>6.2231045522876194</v>
      </c>
      <c r="HR338" s="17">
        <v>1.7465545138450593</v>
      </c>
      <c r="HS338" s="17">
        <v>39.958523221875161</v>
      </c>
      <c r="HT338" s="17">
        <v>4.5982897229760873</v>
      </c>
      <c r="HU338" s="17">
        <v>35.360233498899078</v>
      </c>
      <c r="HV338" s="17">
        <v>38.281530032259717</v>
      </c>
      <c r="HW338" s="17">
        <v>31.427620461877208</v>
      </c>
      <c r="HX338" s="17">
        <v>23.339648727533412</v>
      </c>
      <c r="HY338" s="17">
        <v>6.5159506375134413</v>
      </c>
      <c r="HZ338" s="17">
        <v>0.43525014081622199</v>
      </c>
      <c r="IA338">
        <v>6.32</v>
      </c>
      <c r="IB338">
        <v>75.59</v>
      </c>
      <c r="IC338">
        <v>0.8</v>
      </c>
      <c r="ID338">
        <v>31.53</v>
      </c>
      <c r="IE338">
        <v>0</v>
      </c>
      <c r="IF338">
        <v>6.23</v>
      </c>
      <c r="IG338" t="s">
        <v>891</v>
      </c>
      <c r="IH338" t="s">
        <v>891</v>
      </c>
      <c r="II338" t="s">
        <v>891</v>
      </c>
      <c r="IJ338" t="s">
        <v>891</v>
      </c>
      <c r="IK338">
        <v>5</v>
      </c>
      <c r="IL338">
        <v>16.03</v>
      </c>
      <c r="IM338">
        <v>1.55</v>
      </c>
      <c r="IN338">
        <v>0</v>
      </c>
    </row>
    <row r="339" spans="1:248" x14ac:dyDescent="0.25">
      <c r="A339" s="16" t="s">
        <v>48</v>
      </c>
      <c r="B339">
        <v>3658</v>
      </c>
      <c r="C339">
        <v>686</v>
      </c>
      <c r="D339">
        <v>46</v>
      </c>
      <c r="E339">
        <v>629</v>
      </c>
      <c r="F339">
        <v>2246</v>
      </c>
      <c r="G339">
        <v>0</v>
      </c>
      <c r="H339">
        <v>721</v>
      </c>
      <c r="I339">
        <v>1189</v>
      </c>
      <c r="J339">
        <v>926</v>
      </c>
      <c r="K339">
        <v>216</v>
      </c>
      <c r="L339">
        <v>174</v>
      </c>
      <c r="M339">
        <v>193</v>
      </c>
      <c r="N339">
        <v>41</v>
      </c>
      <c r="O339">
        <v>411</v>
      </c>
      <c r="P339">
        <v>56</v>
      </c>
      <c r="Q339" s="21">
        <v>11192</v>
      </c>
      <c r="R339" s="31">
        <f t="shared" si="10"/>
        <v>7212.019787855058</v>
      </c>
      <c r="S339" s="31">
        <f t="shared" si="11"/>
        <v>9.9594219406278925E-2</v>
      </c>
      <c r="T339" s="23">
        <v>55.086906141367322</v>
      </c>
      <c r="U339" s="25">
        <v>14.438006952491309</v>
      </c>
      <c r="V339" s="28">
        <v>4.4689069138663582</v>
      </c>
      <c r="W339" s="17">
        <v>0</v>
      </c>
      <c r="X339" s="17">
        <v>0</v>
      </c>
      <c r="Y339" s="30">
        <v>22.499034376207032</v>
      </c>
      <c r="Z339" s="17">
        <v>3.5071456160679797</v>
      </c>
      <c r="AA339" s="17">
        <v>0</v>
      </c>
      <c r="AB339" s="17">
        <v>51.4</v>
      </c>
      <c r="AC339" s="17">
        <v>17.739999999999998</v>
      </c>
      <c r="AD339" s="17">
        <v>19.97</v>
      </c>
      <c r="AE339" s="17">
        <v>0</v>
      </c>
      <c r="AF339" s="17">
        <v>0</v>
      </c>
      <c r="AG339" s="17">
        <v>5.72</v>
      </c>
      <c r="AH339" s="17">
        <v>0</v>
      </c>
      <c r="AI339" s="17">
        <v>3.34</v>
      </c>
      <c r="AJ339" t="s">
        <v>887</v>
      </c>
      <c r="AK339" t="s">
        <v>889</v>
      </c>
      <c r="AL339" t="s">
        <v>887</v>
      </c>
      <c r="AM339" t="s">
        <v>889</v>
      </c>
      <c r="AN339" t="s">
        <v>890</v>
      </c>
      <c r="AO339" t="s">
        <v>889</v>
      </c>
      <c r="AP339" t="s">
        <v>887</v>
      </c>
      <c r="AQ339" t="s">
        <v>889</v>
      </c>
      <c r="AV339" t="s">
        <v>890</v>
      </c>
      <c r="AW339" t="s">
        <v>889</v>
      </c>
      <c r="AX339">
        <v>112376</v>
      </c>
      <c r="AY339" s="17">
        <v>1.5518537565367159</v>
      </c>
      <c r="AZ339" s="17">
        <v>49.191998291450133</v>
      </c>
      <c r="BA339" s="17">
        <v>50.808001708549867</v>
      </c>
      <c r="BB339" s="17">
        <v>98.689221897914152</v>
      </c>
      <c r="BC339" s="17">
        <v>1.3107781020858547</v>
      </c>
      <c r="BD339" s="17">
        <v>5.6213070406492491</v>
      </c>
      <c r="BE339" s="17">
        <v>3.1323414252153485</v>
      </c>
      <c r="BF339" s="17">
        <v>2.0894141097743288</v>
      </c>
      <c r="BG339" s="17">
        <v>5.7716950238485092</v>
      </c>
      <c r="BH339" s="17">
        <v>1.2404783939631239</v>
      </c>
      <c r="BI339" s="17">
        <v>2.4934149640492631</v>
      </c>
      <c r="BJ339" s="17">
        <v>2.1018722858973446</v>
      </c>
      <c r="BK339" s="17">
        <v>5.6115184736954511</v>
      </c>
      <c r="BL339" s="17">
        <v>5.9229728767708405</v>
      </c>
      <c r="BM339" s="17">
        <v>19.117071260767425</v>
      </c>
      <c r="BN339" s="17">
        <v>20.259663985192571</v>
      </c>
      <c r="BO339" s="17">
        <v>6.8893713960276219</v>
      </c>
      <c r="BP339" s="17">
        <v>10.32960774542607</v>
      </c>
      <c r="BQ339" s="17">
        <v>6.8253007759663991</v>
      </c>
      <c r="BR339" s="17">
        <v>1.7165586958069339</v>
      </c>
      <c r="BS339" s="17">
        <v>0.87741154694952661</v>
      </c>
      <c r="BT339" s="17">
        <v>69.824436137595029</v>
      </c>
      <c r="BU339" s="17">
        <v>34.969969339325466</v>
      </c>
      <c r="BV339" s="17">
        <v>34.854466798269563</v>
      </c>
      <c r="BW339" s="17">
        <v>0.60481330589272964</v>
      </c>
      <c r="BX339" s="17">
        <v>12.995085891889621</v>
      </c>
      <c r="BY339" s="17">
        <v>2.1063463396194715</v>
      </c>
      <c r="BZ339" s="17">
        <v>10.888739552270151</v>
      </c>
      <c r="CA339" s="17">
        <v>15.095132092906043</v>
      </c>
      <c r="CB339" s="17">
        <v>13.761602755260615</v>
      </c>
      <c r="CC339" s="17">
        <v>1.3335293376454282</v>
      </c>
      <c r="CD339" s="17">
        <v>1.4805325717165778</v>
      </c>
      <c r="CE339" s="17">
        <v>27.911714057709268</v>
      </c>
      <c r="CF339" s="17">
        <v>13.927506405140914</v>
      </c>
      <c r="CG339" s="17">
        <v>13.984207652568356</v>
      </c>
      <c r="CH339" s="17">
        <v>65.884749464488223</v>
      </c>
      <c r="CI339" s="17">
        <v>10.502331051283129</v>
      </c>
      <c r="CJ339" s="17">
        <v>35.316476962493176</v>
      </c>
      <c r="CK339" s="17">
        <v>15.534041748918476</v>
      </c>
      <c r="CL339" s="17">
        <v>14.271913982107606</v>
      </c>
      <c r="CM339" s="17">
        <v>5.5105212314670924</v>
      </c>
      <c r="CN339" s="17">
        <v>11.151245327397202</v>
      </c>
      <c r="CO339" s="17">
        <v>5.6743248351463729</v>
      </c>
      <c r="CP339" s="17">
        <v>4.8385064471418371</v>
      </c>
      <c r="CQ339" s="17">
        <v>0.63841404510899236</v>
      </c>
      <c r="CR339" s="17">
        <v>8.9146961233147124</v>
      </c>
      <c r="CS339" s="17">
        <v>6.1594355075811666</v>
      </c>
      <c r="CT339" s="17">
        <v>2.7552606157335462</v>
      </c>
      <c r="CU339" s="17">
        <v>6.2035364778025119</v>
      </c>
      <c r="CV339" s="17">
        <v>2.4297534545760007</v>
      </c>
      <c r="CW339" s="17">
        <v>4.2000924020328453E-3</v>
      </c>
      <c r="CX339" s="17">
        <v>0.32130706875551263</v>
      </c>
      <c r="CY339" s="17">
        <v>3.4482758620689653</v>
      </c>
      <c r="CZ339" s="17">
        <v>17.291780419169221</v>
      </c>
      <c r="DA339" s="17">
        <v>43.62845982611617</v>
      </c>
      <c r="DB339" s="17">
        <v>28.89663572598597</v>
      </c>
      <c r="DC339" s="17">
        <v>7.3396614725523959</v>
      </c>
      <c r="DD339" s="17">
        <v>2.8434625561762359</v>
      </c>
      <c r="DE339" s="17">
        <v>97.188901544813845</v>
      </c>
      <c r="DF339" s="17">
        <v>0.98152630454901402</v>
      </c>
      <c r="DG339" s="17">
        <v>1.1363636363636365</v>
      </c>
      <c r="DH339" s="17">
        <v>0.51256496048978428</v>
      </c>
      <c r="DI339" s="17">
        <v>0.18064355378372604</v>
      </c>
      <c r="DJ339" s="17">
        <v>90.667046344415184</v>
      </c>
      <c r="DK339" s="17">
        <v>0.40934007261336935</v>
      </c>
      <c r="DL339" s="17">
        <v>0.45650316793621409</v>
      </c>
      <c r="DM339" s="17">
        <v>5.6560119598490788</v>
      </c>
      <c r="DN339" s="17">
        <v>0.30433544529080941</v>
      </c>
      <c r="DO339" s="17">
        <v>0.12547163095322844</v>
      </c>
      <c r="DP339" s="17">
        <v>0.29988609667544674</v>
      </c>
      <c r="DQ339" s="17">
        <v>0.25183313162952942</v>
      </c>
      <c r="DR339" s="17">
        <v>0.39065280842884603</v>
      </c>
      <c r="DS339" s="17">
        <v>7.7418665907311168E-2</v>
      </c>
      <c r="DT339" s="17">
        <v>8.4537623691891509E-2</v>
      </c>
      <c r="DU339" s="17">
        <v>0.20555990602975724</v>
      </c>
      <c r="DV339" s="17">
        <v>0.37819463230583039</v>
      </c>
      <c r="DW339" s="17">
        <v>0.22869651882964334</v>
      </c>
      <c r="DX339" s="17">
        <v>0.18331316295294367</v>
      </c>
      <c r="DY339" s="17">
        <v>0.10055527870719727</v>
      </c>
      <c r="DZ339" s="17">
        <v>1.2458176123015592E-2</v>
      </c>
      <c r="EA339" s="17">
        <v>0.16818537766071046</v>
      </c>
      <c r="EB339" s="17">
        <v>91.495515056595707</v>
      </c>
      <c r="EC339" s="17">
        <v>89.398981989036812</v>
      </c>
      <c r="ED339" s="17">
        <v>0.29365700861393895</v>
      </c>
      <c r="EE339" s="17">
        <v>1.1764077739019008</v>
      </c>
      <c r="EF339" s="17">
        <v>0.62112906670463452</v>
      </c>
      <c r="EG339" s="17">
        <v>5.3392183384352527E-3</v>
      </c>
      <c r="EH339" s="17">
        <v>0.38620345981348331</v>
      </c>
      <c r="EI339" s="17">
        <v>5.3516765145582683</v>
      </c>
      <c r="EJ339" s="17">
        <v>1.1514914216558696</v>
      </c>
      <c r="EK339" s="17">
        <v>4.2001850929023989</v>
      </c>
      <c r="EL339" s="17">
        <v>2.7666049690325338</v>
      </c>
      <c r="EM339" s="17">
        <v>25.807111838826795</v>
      </c>
      <c r="EN339" s="17">
        <v>74.615576279632663</v>
      </c>
      <c r="EO339" s="17">
        <v>67.916637004342562</v>
      </c>
      <c r="EP339" s="17">
        <v>0.27141026553712538</v>
      </c>
      <c r="EQ339" s="17">
        <v>4.919199829145013</v>
      </c>
      <c r="ER339" s="17">
        <v>0.12547163095322844</v>
      </c>
      <c r="ES339" s="17">
        <v>0.24293443439880402</v>
      </c>
      <c r="ET339" s="17">
        <v>0.40044137538264396</v>
      </c>
      <c r="EU339" s="17">
        <v>0.55527870719726635</v>
      </c>
      <c r="EV339" s="17">
        <v>7.1189577845803377E-3</v>
      </c>
      <c r="EW339" s="17">
        <v>3.3815049476756599E-2</v>
      </c>
      <c r="EX339" s="17">
        <v>0.14148928596853422</v>
      </c>
      <c r="EY339" s="17">
        <v>94.871687177117892</v>
      </c>
      <c r="EZ339" s="17">
        <v>1.3293292452433954</v>
      </c>
      <c r="FA339" s="17">
        <v>0.30870679154941405</v>
      </c>
      <c r="FB339" s="17">
        <v>3.4902767860892943</v>
      </c>
      <c r="FC339" s="17">
        <v>65.644799601338363</v>
      </c>
      <c r="FD339" s="17">
        <v>0.19755107852210438</v>
      </c>
      <c r="FE339" s="17">
        <v>0.20289029686053964</v>
      </c>
      <c r="FF339" s="17">
        <v>0.10945397593792269</v>
      </c>
      <c r="FG339" s="17">
        <v>0.42535772762867519</v>
      </c>
      <c r="FH339" s="17">
        <v>0.11924254289172065</v>
      </c>
      <c r="FI339" s="17">
        <v>0.37908450202890298</v>
      </c>
      <c r="FJ339" s="17">
        <v>25.685199686765859</v>
      </c>
      <c r="FK339" s="17">
        <v>7.2364205880259131</v>
      </c>
      <c r="FL339" s="17">
        <v>1.9381836869539684</v>
      </c>
      <c r="FM339" s="17">
        <v>4.619093067077797</v>
      </c>
      <c r="FN339" s="17">
        <v>16.983579277096638</v>
      </c>
      <c r="FO339" s="17">
        <v>12.502753101828059</v>
      </c>
      <c r="FP339" s="17">
        <v>11.01730171548834</v>
      </c>
      <c r="FQ339" s="17">
        <v>8.9322859310378586</v>
      </c>
      <c r="FR339" s="17">
        <v>19.024545432298169</v>
      </c>
      <c r="FS339" s="17">
        <v>15.18855688520177</v>
      </c>
      <c r="FT339" s="17">
        <v>2.954995962117319</v>
      </c>
      <c r="FU339" s="17">
        <v>1.736289552896263</v>
      </c>
      <c r="FV339" s="17">
        <v>69.939798840026441</v>
      </c>
      <c r="FW339" s="17">
        <v>63.640701857426031</v>
      </c>
      <c r="FX339" s="17">
        <v>14.038372121479089</v>
      </c>
      <c r="FY339" s="17">
        <v>40.010522966987253</v>
      </c>
      <c r="FZ339" s="17">
        <v>9.5918067689596942</v>
      </c>
      <c r="GA339" s="17">
        <v>4.1541247583388401</v>
      </c>
      <c r="GB339" s="17">
        <v>2.1449722242615565</v>
      </c>
      <c r="GC339" s="17">
        <v>30.06020115997357</v>
      </c>
      <c r="GD339" s="17">
        <v>16.620169835792769</v>
      </c>
      <c r="GE339" s="17">
        <v>3.0443188214276975</v>
      </c>
      <c r="GF339" s="17">
        <v>4.2789320412108758</v>
      </c>
      <c r="GG339" s="17">
        <v>4.2079631940875606</v>
      </c>
      <c r="GH339" s="17">
        <v>1.9088172674546655</v>
      </c>
      <c r="GI339" s="17">
        <v>1.2823336514695445</v>
      </c>
      <c r="GJ339" s="17">
        <v>0.80757653623082015</v>
      </c>
      <c r="GK339" s="17">
        <v>0.60201159973570217</v>
      </c>
      <c r="GL339" s="17">
        <v>1.736289552896263</v>
      </c>
      <c r="GM339" s="17">
        <v>5.1024153880038181</v>
      </c>
      <c r="GN339" s="17">
        <v>3.3450836270906774</v>
      </c>
      <c r="GO339" s="17">
        <v>6.1876546913672843E-2</v>
      </c>
      <c r="GP339" s="17">
        <v>14.964749118727969</v>
      </c>
      <c r="GQ339" s="17">
        <v>0.29625740643516085</v>
      </c>
      <c r="GR339" s="17">
        <v>0.96377409435235883</v>
      </c>
      <c r="GS339" s="17">
        <v>9.8289957248931223</v>
      </c>
      <c r="GT339" s="17">
        <v>17.147303682592067</v>
      </c>
      <c r="GU339" s="17">
        <v>5.5726393159829</v>
      </c>
      <c r="GV339" s="17">
        <v>3.3882097052426312</v>
      </c>
      <c r="GW339" s="17">
        <v>2.1788044701117526</v>
      </c>
      <c r="GX339" s="17">
        <v>2.150678766969174</v>
      </c>
      <c r="GY339" s="17">
        <v>1.158778969474237</v>
      </c>
      <c r="GZ339" s="17">
        <v>4.5826145653641337</v>
      </c>
      <c r="HA339" s="17">
        <v>5.7713942848571218</v>
      </c>
      <c r="HB339" s="17">
        <v>5.9495237380934523</v>
      </c>
      <c r="HC339" s="17">
        <v>7.734568364209105</v>
      </c>
      <c r="HD339" s="17">
        <v>10.862146553663841</v>
      </c>
      <c r="HE339" s="17">
        <v>4.0426010650266253</v>
      </c>
      <c r="HF339" s="17">
        <v>30.208750853094429</v>
      </c>
      <c r="HG339" s="17">
        <v>15.589691369392597</v>
      </c>
      <c r="HH339" s="17">
        <v>16.938393040916033</v>
      </c>
      <c r="HI339" s="17">
        <v>4.107852801941263</v>
      </c>
      <c r="HJ339" s="17">
        <v>10.583787414284322</v>
      </c>
      <c r="HK339" s="17">
        <v>15.885430772064002</v>
      </c>
      <c r="HL339" s="17">
        <v>6.6860937483073517</v>
      </c>
      <c r="HM339" s="17">
        <v>6.9070858294244459</v>
      </c>
      <c r="HN339" s="17">
        <v>40.331565458816833</v>
      </c>
      <c r="HO339" s="17">
        <v>37.689542251014451</v>
      </c>
      <c r="HP339" s="17">
        <v>16.047020716167154</v>
      </c>
      <c r="HQ339" s="17">
        <v>4.639780736100235</v>
      </c>
      <c r="HR339" s="17">
        <v>1.2920908379013312</v>
      </c>
      <c r="HS339" s="17">
        <v>35.740686295098492</v>
      </c>
      <c r="HT339" s="17">
        <v>3.6477802511655257</v>
      </c>
      <c r="HU339" s="17">
        <v>32.09290604393297</v>
      </c>
      <c r="HV339" s="17">
        <v>37.586626905791924</v>
      </c>
      <c r="HW339" s="17">
        <v>34.352555756226636</v>
      </c>
      <c r="HX339" s="17">
        <v>22.697299340585491</v>
      </c>
      <c r="HY339" s="17">
        <v>4.9708093578058721</v>
      </c>
      <c r="HZ339" s="17">
        <v>0.39270863959007096</v>
      </c>
      <c r="IA339">
        <v>34.75</v>
      </c>
      <c r="IB339">
        <v>98.93</v>
      </c>
      <c r="IC339">
        <v>13.75</v>
      </c>
      <c r="ID339">
        <v>0</v>
      </c>
      <c r="IE339">
        <v>0</v>
      </c>
      <c r="IF339">
        <v>11.12</v>
      </c>
      <c r="IG339" t="s">
        <v>891</v>
      </c>
      <c r="IH339" t="s">
        <v>891</v>
      </c>
      <c r="II339" t="s">
        <v>891</v>
      </c>
      <c r="IJ339" t="s">
        <v>891</v>
      </c>
      <c r="IK339">
        <v>20.02</v>
      </c>
      <c r="IL339">
        <v>86.42</v>
      </c>
      <c r="IM339">
        <v>0</v>
      </c>
      <c r="IN339">
        <v>4.8099999999999996</v>
      </c>
    </row>
    <row r="340" spans="1:248" x14ac:dyDescent="0.25">
      <c r="A340" s="16" t="s">
        <v>530</v>
      </c>
      <c r="B340">
        <v>2279</v>
      </c>
      <c r="C340">
        <v>888</v>
      </c>
      <c r="D340">
        <v>93</v>
      </c>
      <c r="E340">
        <v>1083</v>
      </c>
      <c r="F340">
        <v>2757</v>
      </c>
      <c r="G340">
        <v>0</v>
      </c>
      <c r="H340">
        <v>761</v>
      </c>
      <c r="I340">
        <v>1110</v>
      </c>
      <c r="J340">
        <v>772</v>
      </c>
      <c r="K340">
        <v>178</v>
      </c>
      <c r="L340">
        <v>105</v>
      </c>
      <c r="M340">
        <v>117</v>
      </c>
      <c r="N340">
        <v>28</v>
      </c>
      <c r="O340">
        <v>985</v>
      </c>
      <c r="P340">
        <v>39</v>
      </c>
      <c r="Q340" s="21">
        <v>11195</v>
      </c>
      <c r="R340" s="31">
        <f t="shared" si="10"/>
        <v>489.4665575494252</v>
      </c>
      <c r="S340" s="31">
        <f t="shared" si="11"/>
        <v>0.11105159261573867</v>
      </c>
      <c r="T340" s="23">
        <v>43.947495415500434</v>
      </c>
      <c r="U340" s="25">
        <v>34.404015056461731</v>
      </c>
      <c r="V340" s="28">
        <v>6.2040343596177969</v>
      </c>
      <c r="W340" s="17">
        <v>0</v>
      </c>
      <c r="X340" s="17">
        <v>0</v>
      </c>
      <c r="Y340" s="30">
        <v>9.4373130006756103</v>
      </c>
      <c r="Z340" s="17">
        <v>5.6982916706881577</v>
      </c>
      <c r="AA340" s="17">
        <v>0.30885049705626866</v>
      </c>
      <c r="AB340" s="17">
        <v>37.97</v>
      </c>
      <c r="AC340" s="17">
        <v>25.94</v>
      </c>
      <c r="AD340" s="17">
        <v>31.47</v>
      </c>
      <c r="AE340" s="17">
        <v>0</v>
      </c>
      <c r="AF340" s="17">
        <v>0</v>
      </c>
      <c r="AG340" s="17">
        <v>2.33</v>
      </c>
      <c r="AH340" s="17">
        <v>1.02</v>
      </c>
      <c r="AI340" s="17">
        <v>0</v>
      </c>
      <c r="AJ340" t="s">
        <v>890</v>
      </c>
      <c r="AK340" t="s">
        <v>889</v>
      </c>
      <c r="AL340" t="s">
        <v>887</v>
      </c>
      <c r="AM340" t="s">
        <v>889</v>
      </c>
      <c r="AN340" t="s">
        <v>890</v>
      </c>
      <c r="AO340" t="s">
        <v>889</v>
      </c>
      <c r="AP340" t="s">
        <v>887</v>
      </c>
      <c r="AQ340" t="s">
        <v>889</v>
      </c>
      <c r="AV340" t="s">
        <v>887</v>
      </c>
      <c r="AX340">
        <v>100809</v>
      </c>
      <c r="AY340" s="17">
        <v>22.871838386771817</v>
      </c>
      <c r="AZ340" s="17">
        <v>48.552212600065467</v>
      </c>
      <c r="BA340" s="17">
        <v>51.447787399934533</v>
      </c>
      <c r="BB340" s="17">
        <v>96.828656171571978</v>
      </c>
      <c r="BC340" s="17">
        <v>3.1713438284280171</v>
      </c>
      <c r="BD340" s="17">
        <v>7.1511472189983039</v>
      </c>
      <c r="BE340" s="17">
        <v>3.5859893461893284</v>
      </c>
      <c r="BF340" s="17">
        <v>2.1823448303226893</v>
      </c>
      <c r="BG340" s="17">
        <v>5.7673422015891438</v>
      </c>
      <c r="BH340" s="17">
        <v>1.1566427600710254</v>
      </c>
      <c r="BI340" s="17">
        <v>2.3321330436766559</v>
      </c>
      <c r="BJ340" s="17">
        <v>3.7159380610858155</v>
      </c>
      <c r="BK340" s="17">
        <v>6.9507682845777659</v>
      </c>
      <c r="BL340" s="17">
        <v>6.8902578142824549</v>
      </c>
      <c r="BM340" s="17">
        <v>19.868265730242342</v>
      </c>
      <c r="BN340" s="17">
        <v>17.911099207412036</v>
      </c>
      <c r="BO340" s="17">
        <v>5.663184834687379</v>
      </c>
      <c r="BP340" s="17">
        <v>7.9377833328373466</v>
      </c>
      <c r="BQ340" s="17">
        <v>5.8080131734269758</v>
      </c>
      <c r="BR340" s="17">
        <v>1.9948615698995129</v>
      </c>
      <c r="BS340" s="17">
        <v>1.084228590701227</v>
      </c>
      <c r="BT340" s="17">
        <v>60.696505447461455</v>
      </c>
      <c r="BU340" s="17">
        <v>30.248442723490221</v>
      </c>
      <c r="BV340" s="17">
        <v>30.448062723971237</v>
      </c>
      <c r="BW340" s="17">
        <v>0.62531566415738715</v>
      </c>
      <c r="BX340" s="17">
        <v>23.598451141201089</v>
      </c>
      <c r="BY340" s="17">
        <v>19.170735226917436</v>
      </c>
      <c r="BZ340" s="17">
        <v>4.4277159142836533</v>
      </c>
      <c r="CA340" s="17">
        <v>13.588590394189373</v>
      </c>
      <c r="CB340" s="17">
        <v>12.57606003030376</v>
      </c>
      <c r="CC340" s="17">
        <v>1.0125303638856153</v>
      </c>
      <c r="CD340" s="17">
        <v>1.4911373529906924</v>
      </c>
      <c r="CE340" s="17">
        <v>30.78717621876428</v>
      </c>
      <c r="CF340" s="17">
        <v>13.913273527501863</v>
      </c>
      <c r="CG340" s="17">
        <v>16.873902691262415</v>
      </c>
      <c r="CH340" s="17">
        <v>60.713340869188769</v>
      </c>
      <c r="CI340" s="17">
        <v>7.8910026696168742</v>
      </c>
      <c r="CJ340" s="17">
        <v>31.068568267635104</v>
      </c>
      <c r="CK340" s="17">
        <v>11.436061473339908</v>
      </c>
      <c r="CL340" s="17">
        <v>14.846436903244426</v>
      </c>
      <c r="CM340" s="17">
        <v>4.7860698910507713</v>
      </c>
      <c r="CN340" s="17">
        <v>9.7404939993746851</v>
      </c>
      <c r="CO340" s="17">
        <v>5.356069169532697</v>
      </c>
      <c r="CP340" s="17">
        <v>3.8456913345679307</v>
      </c>
      <c r="CQ340" s="17">
        <v>0.53873349527405656</v>
      </c>
      <c r="CR340" s="17">
        <v>12.013275932562111</v>
      </c>
      <c r="CS340" s="17">
        <v>8.4850525505663921</v>
      </c>
      <c r="CT340" s="17">
        <v>3.5282233819957187</v>
      </c>
      <c r="CU340" s="17">
        <v>8.4994829120469468</v>
      </c>
      <c r="CV340" s="17">
        <v>2.3858197647851078</v>
      </c>
      <c r="CW340" s="17">
        <v>0.67822698958608907</v>
      </c>
      <c r="CX340" s="17">
        <v>0.33430337429952622</v>
      </c>
      <c r="CY340" s="17">
        <v>5.1011327833762232</v>
      </c>
      <c r="CZ340" s="17">
        <v>23.396426080473315</v>
      </c>
      <c r="DA340" s="17">
        <v>45.025132879578635</v>
      </c>
      <c r="DB340" s="17">
        <v>25.339714759854736</v>
      </c>
      <c r="DC340" s="17">
        <v>4.7620192885831791</v>
      </c>
      <c r="DD340" s="17">
        <v>1.4767069915101374</v>
      </c>
      <c r="DE340" s="17">
        <v>86.829548949002572</v>
      </c>
      <c r="DF340" s="17">
        <v>3.0681784364491267</v>
      </c>
      <c r="DG340" s="17">
        <v>5.2981380630697652</v>
      </c>
      <c r="DH340" s="17">
        <v>4.1117360553125222</v>
      </c>
      <c r="DI340" s="17">
        <v>0.6923984961660169</v>
      </c>
      <c r="DJ340" s="17">
        <v>80.969953079586148</v>
      </c>
      <c r="DK340" s="17">
        <v>0.81341943675663875</v>
      </c>
      <c r="DL340" s="17">
        <v>5.9518495372436989E-2</v>
      </c>
      <c r="DM340" s="17">
        <v>4.9866579372873456</v>
      </c>
      <c r="DN340" s="17">
        <v>1.4334037635528574</v>
      </c>
      <c r="DO340" s="17">
        <v>0.27576902855895802</v>
      </c>
      <c r="DP340" s="17">
        <v>0.72513366862085726</v>
      </c>
      <c r="DQ340" s="17">
        <v>0.63387197571645393</v>
      </c>
      <c r="DR340" s="17">
        <v>2.0464442658889586</v>
      </c>
      <c r="DS340" s="17">
        <v>0.908649029352538</v>
      </c>
      <c r="DT340" s="17">
        <v>0.49499548651410097</v>
      </c>
      <c r="DU340" s="17">
        <v>0.66363122340267233</v>
      </c>
      <c r="DV340" s="17">
        <v>1.184418057911496</v>
      </c>
      <c r="DW340" s="17">
        <v>1.8351536073168071</v>
      </c>
      <c r="DX340" s="17">
        <v>1.0832366157783531</v>
      </c>
      <c r="DY340" s="17">
        <v>1.1933458322173616</v>
      </c>
      <c r="DZ340" s="17">
        <v>0.24204188118124373</v>
      </c>
      <c r="EA340" s="17">
        <v>0.4503566149847732</v>
      </c>
      <c r="EB340" s="17">
        <v>86.58155521828408</v>
      </c>
      <c r="EC340" s="17">
        <v>82.245632830402045</v>
      </c>
      <c r="ED340" s="17">
        <v>0.41563749268418498</v>
      </c>
      <c r="EE340" s="17">
        <v>1.2399686535924372</v>
      </c>
      <c r="EF340" s="17">
        <v>2.6684125425309251</v>
      </c>
      <c r="EG340" s="17">
        <v>1.1903699074487397E-2</v>
      </c>
      <c r="EH340" s="17">
        <v>0.71620589431499171</v>
      </c>
      <c r="EI340" s="17">
        <v>4.4400797547837989</v>
      </c>
      <c r="EJ340" s="17">
        <v>1.8401134819311766</v>
      </c>
      <c r="EK340" s="17">
        <v>2.5999662728526221</v>
      </c>
      <c r="EL340" s="17">
        <v>8.2621591326171284</v>
      </c>
      <c r="EM340" s="17">
        <v>18.270194129492406</v>
      </c>
      <c r="EN340" s="17">
        <v>82.925135652570702</v>
      </c>
      <c r="EO340" s="17">
        <v>73.836661409199579</v>
      </c>
      <c r="EP340" s="17">
        <v>0.63684790048507578</v>
      </c>
      <c r="EQ340" s="17">
        <v>4.3458421371107736</v>
      </c>
      <c r="ER340" s="17">
        <v>0.27180112886746222</v>
      </c>
      <c r="ES340" s="17">
        <v>0.90964100427541195</v>
      </c>
      <c r="ET340" s="17">
        <v>1.8411054568540506</v>
      </c>
      <c r="EU340" s="17">
        <v>0.61204852741322702</v>
      </c>
      <c r="EV340" s="17">
        <v>1.3887648920235297E-2</v>
      </c>
      <c r="EW340" s="17">
        <v>0.10812526659326052</v>
      </c>
      <c r="EX340" s="17">
        <v>0.34421529823726055</v>
      </c>
      <c r="EY340" s="17">
        <v>91.89494696842155</v>
      </c>
      <c r="EZ340" s="17">
        <v>3.2684768753457272</v>
      </c>
      <c r="FA340" s="17">
        <v>0.89227735154765631</v>
      </c>
      <c r="FB340" s="17">
        <v>3.9442988046850571</v>
      </c>
      <c r="FC340" s="17">
        <v>54.571516432064591</v>
      </c>
      <c r="FD340" s="17">
        <v>0.40670971837831937</v>
      </c>
      <c r="FE340" s="17">
        <v>0.84417065936573132</v>
      </c>
      <c r="FF340" s="17">
        <v>0.1795474610401849</v>
      </c>
      <c r="FG340" s="17">
        <v>3.1148012578242024</v>
      </c>
      <c r="FH340" s="17">
        <v>0.43150909145016814</v>
      </c>
      <c r="FI340" s="17">
        <v>0.50293128589709246</v>
      </c>
      <c r="FJ340" s="17">
        <v>32.312591137696039</v>
      </c>
      <c r="FK340" s="17">
        <v>7.6362229562836657</v>
      </c>
      <c r="FL340" s="17">
        <v>2.1239874175319433</v>
      </c>
      <c r="FM340" s="17">
        <v>11.28246527294491</v>
      </c>
      <c r="FN340" s="17">
        <v>20.610750772485595</v>
      </c>
      <c r="FO340" s="17">
        <v>11.52047434791081</v>
      </c>
      <c r="FP340" s="17">
        <v>6.8966957102691868</v>
      </c>
      <c r="FQ340" s="17">
        <v>6.062968014920803</v>
      </c>
      <c r="FR340" s="17">
        <v>14.255490911115443</v>
      </c>
      <c r="FS340" s="17">
        <v>11.276897809203017</v>
      </c>
      <c r="FT340" s="17">
        <v>3.4866241683601036</v>
      </c>
      <c r="FU340" s="17">
        <v>1.563065445536286</v>
      </c>
      <c r="FV340" s="17">
        <v>69.163210199593578</v>
      </c>
      <c r="FW340" s="17">
        <v>61.118225092559086</v>
      </c>
      <c r="FX340" s="17">
        <v>14.411379895888428</v>
      </c>
      <c r="FY340" s="17">
        <v>38.590874926927036</v>
      </c>
      <c r="FZ340" s="17">
        <v>8.1159702697436185</v>
      </c>
      <c r="GA340" s="17">
        <v>4.0350193469365037</v>
      </c>
      <c r="GB340" s="17">
        <v>4.0099657600979874</v>
      </c>
      <c r="GC340" s="17">
        <v>30.836789800406422</v>
      </c>
      <c r="GD340" s="17">
        <v>12.753667566739971</v>
      </c>
      <c r="GE340" s="17">
        <v>7.1987306182668478</v>
      </c>
      <c r="GF340" s="17">
        <v>4.3593241099017339</v>
      </c>
      <c r="GG340" s="17">
        <v>4.4066475517078194</v>
      </c>
      <c r="GH340" s="17">
        <v>2.1184199537900508</v>
      </c>
      <c r="GI340" s="17">
        <v>1.2234501572808507</v>
      </c>
      <c r="GJ340" s="17">
        <v>0.6708793808980319</v>
      </c>
      <c r="GK340" s="17">
        <v>0.60685354786626955</v>
      </c>
      <c r="GL340" s="17">
        <v>1.563065445536286</v>
      </c>
      <c r="GM340" s="17">
        <v>10.920580129721905</v>
      </c>
      <c r="GN340" s="17">
        <v>7.3602632376499111E-2</v>
      </c>
      <c r="GO340" s="17">
        <v>6.061393254535221E-2</v>
      </c>
      <c r="GP340" s="17">
        <v>7.2347058059488241</v>
      </c>
      <c r="GQ340" s="17">
        <v>0.42429752781746549</v>
      </c>
      <c r="GR340" s="17">
        <v>0.67974195783002123</v>
      </c>
      <c r="GS340" s="17">
        <v>5.7604883751136509</v>
      </c>
      <c r="GT340" s="17">
        <v>15.441399315928475</v>
      </c>
      <c r="GU340" s="17">
        <v>5.292895181192363</v>
      </c>
      <c r="GV340" s="17">
        <v>5.0309564012642332</v>
      </c>
      <c r="GW340" s="17">
        <v>4.4746070918301077</v>
      </c>
      <c r="GX340" s="17">
        <v>5.2366108152573929</v>
      </c>
      <c r="GY340" s="17">
        <v>1.3486599991340866</v>
      </c>
      <c r="GZ340" s="17">
        <v>7.7369355327531713</v>
      </c>
      <c r="HA340" s="17">
        <v>5.1045590336407329</v>
      </c>
      <c r="HB340" s="17">
        <v>5.2322812486470101</v>
      </c>
      <c r="HC340" s="17">
        <v>10.869376975364766</v>
      </c>
      <c r="HD340" s="17">
        <v>15.779105511538294</v>
      </c>
      <c r="HE340" s="17">
        <v>4.2191626618175517</v>
      </c>
      <c r="HF340" s="17">
        <v>21.418229069983294</v>
      </c>
      <c r="HG340" s="17">
        <v>12.071035208217314</v>
      </c>
      <c r="HH340" s="17">
        <v>13.458325598663448</v>
      </c>
      <c r="HI340" s="17">
        <v>3.087680217808304</v>
      </c>
      <c r="HJ340" s="17">
        <v>12.527690118185756</v>
      </c>
      <c r="HK340" s="17">
        <v>32.370521626136991</v>
      </c>
      <c r="HL340" s="17">
        <v>5.0665181610048879</v>
      </c>
      <c r="HM340" s="17">
        <v>22.428067570076109</v>
      </c>
      <c r="HN340" s="17">
        <v>47.735817238540214</v>
      </c>
      <c r="HO340" s="17">
        <v>33.404755527780253</v>
      </c>
      <c r="HP340" s="17">
        <v>13.083157257784523</v>
      </c>
      <c r="HQ340" s="17">
        <v>4.497614300310488</v>
      </c>
      <c r="HR340" s="17">
        <v>1.2786556755845213</v>
      </c>
      <c r="HS340" s="17">
        <v>35.349575506866451</v>
      </c>
      <c r="HT340" s="17">
        <v>5.3897400129873256</v>
      </c>
      <c r="HU340" s="17">
        <v>29.959835493879122</v>
      </c>
      <c r="HV340" s="17">
        <v>43.622982755718034</v>
      </c>
      <c r="HW340" s="17">
        <v>31.67223838957166</v>
      </c>
      <c r="HX340" s="17">
        <v>19.177950407657711</v>
      </c>
      <c r="HY340" s="17">
        <v>5.1203732653502971</v>
      </c>
      <c r="HZ340" s="17">
        <v>0.40645518170230166</v>
      </c>
      <c r="IA340">
        <v>66.739999999999995</v>
      </c>
      <c r="IB340">
        <v>88.86</v>
      </c>
      <c r="IC340">
        <v>54.23</v>
      </c>
      <c r="ID340">
        <v>97.42</v>
      </c>
      <c r="IE340">
        <v>6.35</v>
      </c>
      <c r="IF340">
        <v>27.33</v>
      </c>
      <c r="IG340" t="s">
        <v>891</v>
      </c>
      <c r="IH340" t="s">
        <v>891</v>
      </c>
      <c r="II340" t="s">
        <v>891</v>
      </c>
      <c r="IJ340" t="s">
        <v>891</v>
      </c>
      <c r="IK340">
        <v>0</v>
      </c>
      <c r="IL340">
        <v>0</v>
      </c>
      <c r="IM340">
        <v>2.2999999999999998</v>
      </c>
      <c r="IN340">
        <v>6.15</v>
      </c>
    </row>
    <row r="341" spans="1:248" x14ac:dyDescent="0.25">
      <c r="A341" s="16" t="s">
        <v>163</v>
      </c>
      <c r="B341">
        <v>3608</v>
      </c>
      <c r="C341">
        <v>907</v>
      </c>
      <c r="D341">
        <v>90</v>
      </c>
      <c r="E341">
        <v>818</v>
      </c>
      <c r="F341">
        <v>2104</v>
      </c>
      <c r="G341">
        <v>0</v>
      </c>
      <c r="H341">
        <v>315</v>
      </c>
      <c r="I341">
        <v>1456</v>
      </c>
      <c r="J341">
        <v>720</v>
      </c>
      <c r="K341">
        <v>123</v>
      </c>
      <c r="L341">
        <v>156</v>
      </c>
      <c r="M341">
        <v>183</v>
      </c>
      <c r="N341">
        <v>64</v>
      </c>
      <c r="O341">
        <v>656</v>
      </c>
      <c r="P341">
        <v>35</v>
      </c>
      <c r="Q341" s="21">
        <v>11235</v>
      </c>
      <c r="R341" s="31">
        <f t="shared" si="10"/>
        <v>677.53220928114627</v>
      </c>
      <c r="S341" s="31">
        <f t="shared" si="11"/>
        <v>0.11368695863353032</v>
      </c>
      <c r="T341" s="23">
        <v>30.094178082191782</v>
      </c>
      <c r="U341" s="25">
        <v>44.235159817351601</v>
      </c>
      <c r="V341" s="28">
        <v>2.6160578386605784</v>
      </c>
      <c r="W341" s="17">
        <v>0</v>
      </c>
      <c r="X341" s="17">
        <v>0</v>
      </c>
      <c r="Y341" s="30">
        <v>18.283866057838662</v>
      </c>
      <c r="Z341" s="17">
        <v>2.9537671232876712</v>
      </c>
      <c r="AA341" s="17">
        <v>1.8169710806697108</v>
      </c>
      <c r="AB341" s="17">
        <v>32.51</v>
      </c>
      <c r="AC341" s="17">
        <v>42.91</v>
      </c>
      <c r="AD341" s="17">
        <v>16.510000000000002</v>
      </c>
      <c r="AE341" s="17">
        <v>0</v>
      </c>
      <c r="AF341" s="17">
        <v>0</v>
      </c>
      <c r="AG341" s="17">
        <v>4.88</v>
      </c>
      <c r="AH341" s="17">
        <v>0</v>
      </c>
      <c r="AI341" s="17">
        <v>0</v>
      </c>
      <c r="AJ341" t="s">
        <v>887</v>
      </c>
      <c r="AK341" t="s">
        <v>889</v>
      </c>
      <c r="AL341" t="s">
        <v>890</v>
      </c>
      <c r="AM341" t="s">
        <v>889</v>
      </c>
      <c r="AN341" t="s">
        <v>890</v>
      </c>
      <c r="AO341" t="s">
        <v>889</v>
      </c>
      <c r="AP341" t="s">
        <v>887</v>
      </c>
      <c r="AQ341" t="s">
        <v>889</v>
      </c>
      <c r="AV341" t="s">
        <v>887</v>
      </c>
      <c r="AW341" t="s">
        <v>889</v>
      </c>
      <c r="AX341">
        <v>98824</v>
      </c>
      <c r="AY341" s="17">
        <v>16.582237487897739</v>
      </c>
      <c r="AZ341" s="17">
        <v>48.789767667773006</v>
      </c>
      <c r="BA341" s="17">
        <v>51.210232332226994</v>
      </c>
      <c r="BB341" s="17">
        <v>99.598275722496552</v>
      </c>
      <c r="BC341" s="17">
        <v>0.40172427750344047</v>
      </c>
      <c r="BD341" s="17">
        <v>7.233060794948595</v>
      </c>
      <c r="BE341" s="17">
        <v>3.7673034890310051</v>
      </c>
      <c r="BF341" s="17">
        <v>2.2393345745972639</v>
      </c>
      <c r="BG341" s="17">
        <v>6.0329474621549428</v>
      </c>
      <c r="BH341" s="17">
        <v>1.4004695215737069</v>
      </c>
      <c r="BI341" s="17">
        <v>2.6015947543106939</v>
      </c>
      <c r="BJ341" s="17">
        <v>2.4912976604873309</v>
      </c>
      <c r="BK341" s="17">
        <v>5.9732453654982596</v>
      </c>
      <c r="BL341" s="17">
        <v>6.9851453088318625</v>
      </c>
      <c r="BM341" s="17">
        <v>20.812758034485551</v>
      </c>
      <c r="BN341" s="17">
        <v>19.124908929005098</v>
      </c>
      <c r="BO341" s="17">
        <v>5.8700315712782318</v>
      </c>
      <c r="BP341" s="17">
        <v>8.4099004290455763</v>
      </c>
      <c r="BQ341" s="17">
        <v>5.0989638144580258</v>
      </c>
      <c r="BR341" s="17">
        <v>1.3002914271836801</v>
      </c>
      <c r="BS341" s="17">
        <v>0.65874686311017572</v>
      </c>
      <c r="BT341" s="17">
        <v>60.427869730195319</v>
      </c>
      <c r="BU341" s="17">
        <v>25.897991014270083</v>
      </c>
      <c r="BV341" s="17">
        <v>34.529878715925229</v>
      </c>
      <c r="BW341" s="17">
        <v>0.4050562190097074</v>
      </c>
      <c r="BX341" s="17">
        <v>25.809530460693253</v>
      </c>
      <c r="BY341" s="17">
        <v>16.032311381148588</v>
      </c>
      <c r="BZ341" s="17">
        <v>9.7772190795446612</v>
      </c>
      <c r="CA341" s="17">
        <v>11.865353725818842</v>
      </c>
      <c r="CB341" s="17">
        <v>10.822450357334077</v>
      </c>
      <c r="CC341" s="17">
        <v>1.0429033684847637</v>
      </c>
      <c r="CD341" s="17">
        <v>1.4921898642828875</v>
      </c>
      <c r="CE341" s="17">
        <v>31.845799287659755</v>
      </c>
      <c r="CF341" s="17">
        <v>12.289033219265777</v>
      </c>
      <c r="CG341" s="17">
        <v>19.556766068393973</v>
      </c>
      <c r="CH341" s="17">
        <v>62.834927951207021</v>
      </c>
      <c r="CI341" s="17">
        <v>7.1629769304187905</v>
      </c>
      <c r="CJ341" s="17">
        <v>29.413134064296852</v>
      </c>
      <c r="CK341" s="17">
        <v>10.619922247829225</v>
      </c>
      <c r="CL341" s="17">
        <v>13.208557394603906</v>
      </c>
      <c r="CM341" s="17">
        <v>5.5846544218637248</v>
      </c>
      <c r="CN341" s="17">
        <v>11.613939520916265</v>
      </c>
      <c r="CO341" s="17">
        <v>5.3635030379216424</v>
      </c>
      <c r="CP341" s="17">
        <v>5.6125893335195656</v>
      </c>
      <c r="CQ341" s="17">
        <v>0.6378471494750565</v>
      </c>
      <c r="CR341" s="17">
        <v>14.644877435575109</v>
      </c>
      <c r="CS341" s="17">
        <v>10.554740787298927</v>
      </c>
      <c r="CT341" s="17">
        <v>4.0901366482761832</v>
      </c>
      <c r="CU341" s="17">
        <v>5.3192727611332264</v>
      </c>
      <c r="CV341" s="17">
        <v>2.2650557534278462</v>
      </c>
      <c r="CW341" s="17">
        <v>6.5181460530297733E-2</v>
      </c>
      <c r="CX341" s="17">
        <v>0.23977465837930956</v>
      </c>
      <c r="CY341" s="17">
        <v>2.7492608887957726</v>
      </c>
      <c r="CZ341" s="17">
        <v>29.147752403566358</v>
      </c>
      <c r="DA341" s="17">
        <v>43.813581022883348</v>
      </c>
      <c r="DB341" s="17">
        <v>21.98011965453826</v>
      </c>
      <c r="DC341" s="17">
        <v>3.9737411830435088</v>
      </c>
      <c r="DD341" s="17">
        <v>1.0848057359685268</v>
      </c>
      <c r="DE341" s="17">
        <v>94.058123532745086</v>
      </c>
      <c r="DF341" s="17">
        <v>1.6079090099570954</v>
      </c>
      <c r="DG341" s="17">
        <v>2.5074880595806688</v>
      </c>
      <c r="DH341" s="17">
        <v>1.3164818262770177</v>
      </c>
      <c r="DI341" s="17">
        <v>0.50999757144013602</v>
      </c>
      <c r="DJ341" s="17">
        <v>90.858495911924237</v>
      </c>
      <c r="DK341" s="17">
        <v>0.93701934752691651</v>
      </c>
      <c r="DL341" s="17">
        <v>4.6547397393345749E-2</v>
      </c>
      <c r="DM341" s="17">
        <v>2.2160608759005909</v>
      </c>
      <c r="DN341" s="17">
        <v>0.6304136646968348</v>
      </c>
      <c r="DO341" s="17">
        <v>0.29041528373674413</v>
      </c>
      <c r="DP341" s="17">
        <v>0.38249817858010199</v>
      </c>
      <c r="DQ341" s="17">
        <v>0.30458188294341454</v>
      </c>
      <c r="DR341" s="17">
        <v>0.83481745325022261</v>
      </c>
      <c r="DS341" s="17">
        <v>0.3865457783534364</v>
      </c>
      <c r="DT341" s="17">
        <v>0.20339188861005422</v>
      </c>
      <c r="DU341" s="17">
        <v>0.62838986481016756</v>
      </c>
      <c r="DV341" s="17">
        <v>0.45434307455678785</v>
      </c>
      <c r="DW341" s="17">
        <v>1.0321379422002752</v>
      </c>
      <c r="DX341" s="17">
        <v>0.17505869019671336</v>
      </c>
      <c r="DY341" s="17">
        <v>0.10928519388002914</v>
      </c>
      <c r="DZ341" s="17">
        <v>0.32785558164008743</v>
      </c>
      <c r="EA341" s="17">
        <v>0.18214198980004856</v>
      </c>
      <c r="EB341" s="17">
        <v>93.556221160851621</v>
      </c>
      <c r="EC341" s="17">
        <v>91.54152837367441</v>
      </c>
      <c r="ED341" s="17">
        <v>0.38452197846676917</v>
      </c>
      <c r="EE341" s="17">
        <v>1.0463045414069456</v>
      </c>
      <c r="EF341" s="17">
        <v>0.57475916781348657</v>
      </c>
      <c r="EG341" s="17">
        <v>9.107099490002428E-3</v>
      </c>
      <c r="EH341" s="17">
        <v>0.87934105075690105</v>
      </c>
      <c r="EI341" s="17">
        <v>2.0642758844005504</v>
      </c>
      <c r="EJ341" s="17">
        <v>0.64559216384683882</v>
      </c>
      <c r="EK341" s="17">
        <v>1.4186837205537115</v>
      </c>
      <c r="EL341" s="17">
        <v>3.5001619039909331</v>
      </c>
      <c r="EM341" s="17">
        <v>19.685501497611916</v>
      </c>
      <c r="EN341" s="17">
        <v>80.675746782158171</v>
      </c>
      <c r="EO341" s="17">
        <v>76.430826519873719</v>
      </c>
      <c r="EP341" s="17">
        <v>0.63749696430017</v>
      </c>
      <c r="EQ341" s="17">
        <v>1.9782643892171943</v>
      </c>
      <c r="ER341" s="17">
        <v>9.107099490002428E-2</v>
      </c>
      <c r="ES341" s="17">
        <v>0.51505707115680399</v>
      </c>
      <c r="ET341" s="17">
        <v>0.76297255727353686</v>
      </c>
      <c r="EU341" s="17">
        <v>0.13154699263336841</v>
      </c>
      <c r="EV341" s="17">
        <v>3.0356998300008096E-3</v>
      </c>
      <c r="EW341" s="17">
        <v>3.8452197846676923E-2</v>
      </c>
      <c r="EX341" s="17">
        <v>8.6011495183356268E-2</v>
      </c>
      <c r="EY341" s="17">
        <v>95.998323905300651</v>
      </c>
      <c r="EZ341" s="17">
        <v>1.4572712247130852</v>
      </c>
      <c r="FA341" s="17">
        <v>0.45161440510277717</v>
      </c>
      <c r="FB341" s="17">
        <v>2.0927904648834881</v>
      </c>
      <c r="FC341" s="17">
        <v>69.326277017728486</v>
      </c>
      <c r="FD341" s="17">
        <v>0.30660568283008172</v>
      </c>
      <c r="FE341" s="17">
        <v>0.58589006719015624</v>
      </c>
      <c r="FF341" s="17">
        <v>0.21857038776005827</v>
      </c>
      <c r="FG341" s="17">
        <v>1.3478507245203595</v>
      </c>
      <c r="FH341" s="17">
        <v>8.3987695296689063E-2</v>
      </c>
      <c r="FI341" s="17">
        <v>0.26005828543673598</v>
      </c>
      <c r="FJ341" s="17">
        <v>22.105966162065897</v>
      </c>
      <c r="FK341" s="17">
        <v>5.7647939771715375</v>
      </c>
      <c r="FL341" s="17">
        <v>1.9644632380739018</v>
      </c>
      <c r="FM341" s="17">
        <v>5.9689998459793614</v>
      </c>
      <c r="FN341" s="17">
        <v>18.69390498326776</v>
      </c>
      <c r="FO341" s="17">
        <v>15.01561209202033</v>
      </c>
      <c r="FP341" s="17">
        <v>7.6058191797700889</v>
      </c>
      <c r="FQ341" s="17">
        <v>7.7276355031574235</v>
      </c>
      <c r="FR341" s="17">
        <v>16.305184894775902</v>
      </c>
      <c r="FS341" s="17">
        <v>13.619625029753987</v>
      </c>
      <c r="FT341" s="17">
        <v>4.1249527436676514</v>
      </c>
      <c r="FU341" s="17">
        <v>2.2346994497262633</v>
      </c>
      <c r="FV341" s="17">
        <v>69.277083129139299</v>
      </c>
      <c r="FW341" s="17">
        <v>61.056581581931979</v>
      </c>
      <c r="FX341" s="17">
        <v>13.199568742211456</v>
      </c>
      <c r="FY341" s="17">
        <v>40.801467396631146</v>
      </c>
      <c r="FZ341" s="17">
        <v>7.0555454430893745</v>
      </c>
      <c r="GA341" s="17">
        <v>5.2409022809056411</v>
      </c>
      <c r="GB341" s="17">
        <v>2.9795992663016841</v>
      </c>
      <c r="GC341" s="17">
        <v>30.722916870860693</v>
      </c>
      <c r="GD341" s="17">
        <v>14.174099329310128</v>
      </c>
      <c r="GE341" s="17">
        <v>3.9121242246461025</v>
      </c>
      <c r="GF341" s="17">
        <v>4.1151514302916592</v>
      </c>
      <c r="GG341" s="17">
        <v>6.5052717064086591</v>
      </c>
      <c r="GH341" s="17">
        <v>2.0162701802041472</v>
      </c>
      <c r="GI341" s="17">
        <v>1.6396197090410114</v>
      </c>
      <c r="GJ341" s="17">
        <v>0.87091670283818023</v>
      </c>
      <c r="GK341" s="17">
        <v>0.86531595233761327</v>
      </c>
      <c r="GL341" s="17">
        <v>2.2346994497262633</v>
      </c>
      <c r="GM341" s="17">
        <v>6.7391030398073344</v>
      </c>
      <c r="GN341" s="17">
        <v>0.13494381028227592</v>
      </c>
      <c r="GO341" s="17">
        <v>6.8578001946730374E-2</v>
      </c>
      <c r="GP341" s="17">
        <v>8.7956817980709676</v>
      </c>
      <c r="GQ341" s="17">
        <v>0.70790195557915225</v>
      </c>
      <c r="GR341" s="17">
        <v>1.1326431289266436</v>
      </c>
      <c r="GS341" s="17">
        <v>8.134235908326696</v>
      </c>
      <c r="GT341" s="17">
        <v>18.801433501460046</v>
      </c>
      <c r="GU341" s="17">
        <v>5.656579063799664</v>
      </c>
      <c r="GV341" s="17">
        <v>5.026103884611981</v>
      </c>
      <c r="GW341" s="17">
        <v>3.2165295106627729</v>
      </c>
      <c r="GX341" s="17">
        <v>3.959826564020883</v>
      </c>
      <c r="GY341" s="17">
        <v>1.4578355897708168</v>
      </c>
      <c r="GZ341" s="17">
        <v>5.5061498982390944</v>
      </c>
      <c r="HA341" s="17">
        <v>6.0547739138129373</v>
      </c>
      <c r="HB341" s="17">
        <v>5.2716573754534997</v>
      </c>
      <c r="HC341" s="17">
        <v>8.1895407486063174</v>
      </c>
      <c r="HD341" s="17">
        <v>13.536412706840103</v>
      </c>
      <c r="HE341" s="17">
        <v>4.3491726395894164</v>
      </c>
      <c r="HF341" s="17">
        <v>26.842615506288748</v>
      </c>
      <c r="HG341" s="17">
        <v>15.422098629997194</v>
      </c>
      <c r="HH341" s="17">
        <v>16.93879633645432</v>
      </c>
      <c r="HI341" s="17">
        <v>4.0258183024211043</v>
      </c>
      <c r="HJ341" s="17">
        <v>12.18077914126081</v>
      </c>
      <c r="HK341" s="17">
        <v>20.284715667015334</v>
      </c>
      <c r="HL341" s="17">
        <v>4.3051764165624924</v>
      </c>
      <c r="HM341" s="17">
        <v>11.448580248488405</v>
      </c>
      <c r="HN341" s="17">
        <v>45.810734234598883</v>
      </c>
      <c r="HO341" s="17">
        <v>32.548773577268683</v>
      </c>
      <c r="HP341" s="17">
        <v>14.326479397717154</v>
      </c>
      <c r="HQ341" s="17">
        <v>5.7141989800048574</v>
      </c>
      <c r="HR341" s="17">
        <v>1.5998138104104265</v>
      </c>
      <c r="HS341" s="17">
        <v>36.946248574155547</v>
      </c>
      <c r="HT341" s="17">
        <v>6.3970947691877926</v>
      </c>
      <c r="HU341" s="17">
        <v>30.549153804967759</v>
      </c>
      <c r="HV341" s="17">
        <v>38.799264380659729</v>
      </c>
      <c r="HW341" s="17">
        <v>31.163721861396283</v>
      </c>
      <c r="HX341" s="17">
        <v>22.392159601461927</v>
      </c>
      <c r="HY341" s="17">
        <v>7.0768442861466125</v>
      </c>
      <c r="HZ341" s="17">
        <v>0.56800987033545181</v>
      </c>
      <c r="IA341">
        <v>2.57</v>
      </c>
      <c r="IB341">
        <v>25.07</v>
      </c>
      <c r="IC341">
        <v>5.56</v>
      </c>
      <c r="ID341">
        <v>62.1</v>
      </c>
      <c r="IE341">
        <v>0</v>
      </c>
      <c r="IF341">
        <v>0</v>
      </c>
      <c r="IG341" t="s">
        <v>891</v>
      </c>
      <c r="IH341" t="s">
        <v>891</v>
      </c>
      <c r="II341" t="s">
        <v>891</v>
      </c>
      <c r="IJ341" t="s">
        <v>891</v>
      </c>
      <c r="IK341">
        <v>5.75</v>
      </c>
      <c r="IL341">
        <v>27.94</v>
      </c>
      <c r="IM341">
        <v>0</v>
      </c>
      <c r="IN341">
        <v>0</v>
      </c>
    </row>
    <row r="342" spans="1:248" x14ac:dyDescent="0.25">
      <c r="A342" s="16" t="s">
        <v>58</v>
      </c>
      <c r="B342">
        <v>2655</v>
      </c>
      <c r="C342">
        <v>872</v>
      </c>
      <c r="D342">
        <v>220</v>
      </c>
      <c r="E342">
        <v>1167</v>
      </c>
      <c r="F342">
        <v>2861</v>
      </c>
      <c r="G342">
        <v>0</v>
      </c>
      <c r="H342">
        <v>349</v>
      </c>
      <c r="I342">
        <v>967</v>
      </c>
      <c r="J342">
        <v>864</v>
      </c>
      <c r="K342">
        <v>379</v>
      </c>
      <c r="L342">
        <v>132</v>
      </c>
      <c r="M342">
        <v>85</v>
      </c>
      <c r="N342">
        <v>61</v>
      </c>
      <c r="O342">
        <v>501</v>
      </c>
      <c r="P342">
        <v>125</v>
      </c>
      <c r="Q342" s="21">
        <v>11238</v>
      </c>
      <c r="R342" s="31">
        <f t="shared" si="10"/>
        <v>451.07542109903022</v>
      </c>
      <c r="S342" s="31">
        <f t="shared" si="11"/>
        <v>0.11007934175727299</v>
      </c>
      <c r="T342" s="23">
        <v>24.371660859465738</v>
      </c>
      <c r="U342" s="25">
        <v>41.416957026713128</v>
      </c>
      <c r="V342" s="28">
        <v>1.6655052264808363</v>
      </c>
      <c r="W342" s="17">
        <v>0</v>
      </c>
      <c r="X342" s="17">
        <v>0</v>
      </c>
      <c r="Y342" s="30">
        <v>29.849012775842041</v>
      </c>
      <c r="Z342" s="17">
        <v>1.8722415795586527</v>
      </c>
      <c r="AA342" s="17">
        <v>0.82462253193960511</v>
      </c>
      <c r="AB342" s="17">
        <v>34.33</v>
      </c>
      <c r="AC342" s="17">
        <v>40.270000000000003</v>
      </c>
      <c r="AD342" s="17">
        <v>8.6</v>
      </c>
      <c r="AE342" s="17">
        <v>0</v>
      </c>
      <c r="AF342" s="17">
        <v>0</v>
      </c>
      <c r="AG342" s="17">
        <v>3.55</v>
      </c>
      <c r="AH342" s="17">
        <v>0.67</v>
      </c>
      <c r="AI342" s="17">
        <v>11.2</v>
      </c>
      <c r="AJ342" t="s">
        <v>890</v>
      </c>
      <c r="AK342" t="s">
        <v>889</v>
      </c>
      <c r="AL342" t="s">
        <v>887</v>
      </c>
      <c r="AM342" t="s">
        <v>889</v>
      </c>
      <c r="AN342" t="s">
        <v>890</v>
      </c>
      <c r="AO342" t="s">
        <v>889</v>
      </c>
      <c r="AP342" t="s">
        <v>887</v>
      </c>
      <c r="AQ342" t="s">
        <v>889</v>
      </c>
      <c r="AV342" t="s">
        <v>890</v>
      </c>
      <c r="AW342" t="s">
        <v>889</v>
      </c>
      <c r="AX342">
        <v>102090</v>
      </c>
      <c r="AY342" s="17">
        <v>24.91379373457988</v>
      </c>
      <c r="AZ342" s="17">
        <v>48.057596238612987</v>
      </c>
      <c r="BA342" s="17">
        <v>51.942403761387013</v>
      </c>
      <c r="BB342" s="17">
        <v>99.283965128807921</v>
      </c>
      <c r="BC342" s="17">
        <v>0.71603487119208542</v>
      </c>
      <c r="BD342" s="17">
        <v>7.8744245273778031</v>
      </c>
      <c r="BE342" s="17">
        <v>4.1982564403957294</v>
      </c>
      <c r="BF342" s="17">
        <v>2.5751787638358312</v>
      </c>
      <c r="BG342" s="17">
        <v>6.5951611323342156</v>
      </c>
      <c r="BH342" s="17">
        <v>1.3860319326084827</v>
      </c>
      <c r="BI342" s="17">
        <v>2.8994024880007836</v>
      </c>
      <c r="BJ342" s="17">
        <v>2.6701929669899109</v>
      </c>
      <c r="BK342" s="17">
        <v>6.7342540895288474</v>
      </c>
      <c r="BL342" s="17">
        <v>6.6304241355666562</v>
      </c>
      <c r="BM342" s="17">
        <v>20.558330884513666</v>
      </c>
      <c r="BN342" s="17">
        <v>18.501322362621217</v>
      </c>
      <c r="BO342" s="17">
        <v>4.7908708002742673</v>
      </c>
      <c r="BP342" s="17">
        <v>7.0672935645019104</v>
      </c>
      <c r="BQ342" s="17">
        <v>5.4745812518366144</v>
      </c>
      <c r="BR342" s="17">
        <v>1.3909295719463219</v>
      </c>
      <c r="BS342" s="17">
        <v>0.65334508766774413</v>
      </c>
      <c r="BT342" s="17">
        <v>60.932391624447824</v>
      </c>
      <c r="BU342" s="17">
        <v>27.272954154084207</v>
      </c>
      <c r="BV342" s="17">
        <v>33.659437470363621</v>
      </c>
      <c r="BW342" s="17">
        <v>0.75369986772816888</v>
      </c>
      <c r="BX342" s="17">
        <v>23.858843494971175</v>
      </c>
      <c r="BY342" s="17">
        <v>18.682772217924082</v>
      </c>
      <c r="BZ342" s="17">
        <v>5.176071277047094</v>
      </c>
      <c r="CA342" s="17">
        <v>13.638972771968355</v>
      </c>
      <c r="CB342" s="17">
        <v>12.785445107190096</v>
      </c>
      <c r="CC342" s="17">
        <v>0.85352766477825759</v>
      </c>
      <c r="CD342" s="17">
        <v>0.81609224088447418</v>
      </c>
      <c r="CE342" s="17">
        <v>28.490853278095287</v>
      </c>
      <c r="CF342" s="17">
        <v>12.900247073797699</v>
      </c>
      <c r="CG342" s="17">
        <v>15.590606204297586</v>
      </c>
      <c r="CH342" s="17">
        <v>62.534627767101746</v>
      </c>
      <c r="CI342" s="17">
        <v>6.8756395218248514</v>
      </c>
      <c r="CJ342" s="17">
        <v>30.654620779155955</v>
      </c>
      <c r="CK342" s="17">
        <v>8.5078240035938002</v>
      </c>
      <c r="CL342" s="17">
        <v>14.999126506775811</v>
      </c>
      <c r="CM342" s="17">
        <v>7.147670268786344</v>
      </c>
      <c r="CN342" s="17">
        <v>8.1110085103196994</v>
      </c>
      <c r="CO342" s="17">
        <v>3.1645411664878087</v>
      </c>
      <c r="CP342" s="17">
        <v>4.3724575107938808</v>
      </c>
      <c r="CQ342" s="17">
        <v>0.57400983303800945</v>
      </c>
      <c r="CR342" s="17">
        <v>16.893358955801244</v>
      </c>
      <c r="CS342" s="17">
        <v>12.109111782175747</v>
      </c>
      <c r="CT342" s="17">
        <v>4.7842471736254959</v>
      </c>
      <c r="CU342" s="17">
        <v>8.9745189548029654</v>
      </c>
      <c r="CV342" s="17">
        <v>4.4897551723277349</v>
      </c>
      <c r="CW342" s="17">
        <v>8.2357932566323094E-2</v>
      </c>
      <c r="CX342" s="17">
        <v>0.27951783174024808</v>
      </c>
      <c r="CY342" s="17">
        <v>4.1228880181686591</v>
      </c>
      <c r="CZ342" s="17">
        <v>31.884998377798297</v>
      </c>
      <c r="DA342" s="17">
        <v>44.131373380917914</v>
      </c>
      <c r="DB342" s="17">
        <v>18.383288826773818</v>
      </c>
      <c r="DC342" s="17">
        <v>4.280116798522549</v>
      </c>
      <c r="DD342" s="17">
        <v>1.3202226159874217</v>
      </c>
      <c r="DE342" s="17">
        <v>72.213732980703298</v>
      </c>
      <c r="DF342" s="17">
        <v>3.3519443628171217</v>
      </c>
      <c r="DG342" s="17">
        <v>8.4112057988049749</v>
      </c>
      <c r="DH342" s="17">
        <v>15.062200019590557</v>
      </c>
      <c r="DI342" s="17">
        <v>0.96091683808404349</v>
      </c>
      <c r="DJ342" s="17">
        <v>65.845822313644817</v>
      </c>
      <c r="DK342" s="17">
        <v>1.1666176902732883</v>
      </c>
      <c r="DL342" s="17">
        <v>0.1028504260946224</v>
      </c>
      <c r="DM342" s="17">
        <v>5.0984425506905673</v>
      </c>
      <c r="DN342" s="17">
        <v>1.3321578998922521</v>
      </c>
      <c r="DO342" s="17">
        <v>0.74444117935155252</v>
      </c>
      <c r="DP342" s="17">
        <v>0.54657655010285044</v>
      </c>
      <c r="DQ342" s="17">
        <v>0.72876873347046722</v>
      </c>
      <c r="DR342" s="17">
        <v>2.7563914193358801</v>
      </c>
      <c r="DS342" s="17">
        <v>1.4379469095895778</v>
      </c>
      <c r="DT342" s="17">
        <v>1.8454305024977962</v>
      </c>
      <c r="DU342" s="17">
        <v>0.59947105495151332</v>
      </c>
      <c r="DV342" s="17">
        <v>1.7719659124302085</v>
      </c>
      <c r="DW342" s="17">
        <v>11.279263395043589</v>
      </c>
      <c r="DX342" s="17">
        <v>2.4968165344304043</v>
      </c>
      <c r="DY342" s="17">
        <v>1.2861200901165639</v>
      </c>
      <c r="DZ342" s="17">
        <v>0.25565677343520421</v>
      </c>
      <c r="EA342" s="17">
        <v>0.70526006464883928</v>
      </c>
      <c r="EB342" s="17">
        <v>79.761974728181016</v>
      </c>
      <c r="EC342" s="17">
        <v>78.735429522969923</v>
      </c>
      <c r="ED342" s="17">
        <v>0.19100793417572728</v>
      </c>
      <c r="EE342" s="17">
        <v>0.48486629444607698</v>
      </c>
      <c r="EF342" s="17">
        <v>0.32912136350279164</v>
      </c>
      <c r="EG342" s="17">
        <v>2.1549613086492312E-2</v>
      </c>
      <c r="EH342" s="17">
        <v>1.1264570477030071</v>
      </c>
      <c r="EI342" s="17">
        <v>4.3775100401606428</v>
      </c>
      <c r="EJ342" s="17">
        <v>1.1842491918895093</v>
      </c>
      <c r="EK342" s="17">
        <v>3.1932608482711329</v>
      </c>
      <c r="EL342" s="17">
        <v>14.734058183955334</v>
      </c>
      <c r="EM342" s="17">
        <v>15.679302576158291</v>
      </c>
      <c r="EN342" s="17">
        <v>85.715545107258308</v>
      </c>
      <c r="EO342" s="17">
        <v>72.473307865608774</v>
      </c>
      <c r="EP342" s="17">
        <v>0.9393672249975511</v>
      </c>
      <c r="EQ342" s="17">
        <v>5.0034283475364871</v>
      </c>
      <c r="ER342" s="17">
        <v>0.28406308159467136</v>
      </c>
      <c r="ES342" s="17">
        <v>4.5087667744147319</v>
      </c>
      <c r="ET342" s="17">
        <v>1.8483690861004998</v>
      </c>
      <c r="EU342" s="17">
        <v>0.455480458419042</v>
      </c>
      <c r="EV342" s="17">
        <v>6.8566950729748262E-3</v>
      </c>
      <c r="EW342" s="17">
        <v>9.6973258889215402E-2</v>
      </c>
      <c r="EX342" s="17">
        <v>9.6973258889215402E-2</v>
      </c>
      <c r="EY342" s="17">
        <v>88.140457710449468</v>
      </c>
      <c r="EZ342" s="17">
        <v>4.5696174099678055</v>
      </c>
      <c r="FA342" s="17">
        <v>2.0240085851905465</v>
      </c>
      <c r="FB342" s="17">
        <v>5.2659162943921736</v>
      </c>
      <c r="FC342" s="17">
        <v>62.665295327652068</v>
      </c>
      <c r="FD342" s="17">
        <v>0.33989617004603778</v>
      </c>
      <c r="FE342" s="17">
        <v>1.4859437751004017</v>
      </c>
      <c r="FF342" s="17">
        <v>0.27818591438926438</v>
      </c>
      <c r="FG342" s="17">
        <v>5.8252522284258985</v>
      </c>
      <c r="FH342" s="17">
        <v>1.3566460965814477</v>
      </c>
      <c r="FI342" s="17">
        <v>0.2821040258595357</v>
      </c>
      <c r="FJ342" s="17">
        <v>21.284161034381427</v>
      </c>
      <c r="FK342" s="17">
        <v>6.4825154275639143</v>
      </c>
      <c r="FL342" s="17">
        <v>1.2424276419115996</v>
      </c>
      <c r="FM342" s="17">
        <v>4.2363136638994838</v>
      </c>
      <c r="FN342" s="17">
        <v>16.35909804801436</v>
      </c>
      <c r="FO342" s="17">
        <v>15.872503926407896</v>
      </c>
      <c r="FP342" s="17">
        <v>9.9786852142696869</v>
      </c>
      <c r="FQ342" s="17">
        <v>7.4475544087951544</v>
      </c>
      <c r="FR342" s="17">
        <v>15.914572582454568</v>
      </c>
      <c r="FS342" s="17">
        <v>11.901222795602424</v>
      </c>
      <c r="FT342" s="17">
        <v>5.2726048911824099</v>
      </c>
      <c r="FU342" s="17">
        <v>2.7022100067309851</v>
      </c>
      <c r="FV342" s="17">
        <v>69.404868745793138</v>
      </c>
      <c r="FW342" s="17">
        <v>59.566412385012335</v>
      </c>
      <c r="FX342" s="17">
        <v>13.125420686560465</v>
      </c>
      <c r="FY342" s="17">
        <v>37.299472739510882</v>
      </c>
      <c r="FZ342" s="17">
        <v>9.141518958940992</v>
      </c>
      <c r="GA342" s="17">
        <v>6.4196769127215614</v>
      </c>
      <c r="GB342" s="17">
        <v>3.4187794480592322</v>
      </c>
      <c r="GC342" s="17">
        <v>30.595131254206866</v>
      </c>
      <c r="GD342" s="17">
        <v>11.871774736369755</v>
      </c>
      <c r="GE342" s="17">
        <v>5.8826004038590982</v>
      </c>
      <c r="GF342" s="17">
        <v>5.9106461745568764</v>
      </c>
      <c r="GG342" s="17">
        <v>4.1002916760152566</v>
      </c>
      <c r="GH342" s="17">
        <v>2.8298182634058784</v>
      </c>
      <c r="GI342" s="17">
        <v>1.7149988781691721</v>
      </c>
      <c r="GJ342" s="17">
        <v>1.0124523221898138</v>
      </c>
      <c r="GK342" s="17">
        <v>1.2017612743998205</v>
      </c>
      <c r="GL342" s="17">
        <v>2.7022100067309851</v>
      </c>
      <c r="GM342" s="17">
        <v>9.0728068207314347</v>
      </c>
      <c r="GN342" s="17">
        <v>6.5677726191824257E-2</v>
      </c>
      <c r="GO342" s="17">
        <v>5.2089231117653727E-2</v>
      </c>
      <c r="GP342" s="17">
        <v>5.453516023100442</v>
      </c>
      <c r="GQ342" s="17">
        <v>0.35330087192843396</v>
      </c>
      <c r="GR342" s="17">
        <v>1.0191371305627901</v>
      </c>
      <c r="GS342" s="17">
        <v>11.185596195221379</v>
      </c>
      <c r="GT342" s="17">
        <v>15.579209602536521</v>
      </c>
      <c r="GU342" s="17">
        <v>8.2935114936020842</v>
      </c>
      <c r="GV342" s="17">
        <v>4.2079039746348093</v>
      </c>
      <c r="GW342" s="17">
        <v>2.8762314573660968</v>
      </c>
      <c r="GX342" s="17">
        <v>6.4477409126939191</v>
      </c>
      <c r="GY342" s="17">
        <v>1.5400294417393272</v>
      </c>
      <c r="GZ342" s="17">
        <v>4.9915071905786439</v>
      </c>
      <c r="HA342" s="17">
        <v>6.2575019816555315</v>
      </c>
      <c r="HB342" s="17">
        <v>5.6075189672743742</v>
      </c>
      <c r="HC342" s="17">
        <v>8.769108821198051</v>
      </c>
      <c r="HD342" s="17">
        <v>12.712037141886537</v>
      </c>
      <c r="HE342" s="17">
        <v>4.5883818367115845</v>
      </c>
      <c r="HF342" s="17">
        <v>29.641211323238974</v>
      </c>
      <c r="HG342" s="17">
        <v>16.474654377880185</v>
      </c>
      <c r="HH342" s="17">
        <v>16.287284144427002</v>
      </c>
      <c r="HI342" s="17">
        <v>3.1219932141591125</v>
      </c>
      <c r="HJ342" s="17">
        <v>9.9344204182913849</v>
      </c>
      <c r="HK342" s="17">
        <v>17.59760976350838</v>
      </c>
      <c r="HL342" s="17">
        <v>6.9428267584949621</v>
      </c>
      <c r="HM342" s="17">
        <v>9.9407504937458846</v>
      </c>
      <c r="HN342" s="17">
        <v>45.412870996179841</v>
      </c>
      <c r="HO342" s="17">
        <v>34.983837790185127</v>
      </c>
      <c r="HP342" s="17">
        <v>13.807424821236165</v>
      </c>
      <c r="HQ342" s="17">
        <v>4.4930943285336467</v>
      </c>
      <c r="HR342" s="17">
        <v>1.3027720638652169</v>
      </c>
      <c r="HS342" s="17">
        <v>35.903067209064368</v>
      </c>
      <c r="HT342" s="17">
        <v>7.8364820684319545</v>
      </c>
      <c r="HU342" s="17">
        <v>28.066585140632412</v>
      </c>
      <c r="HV342" s="17">
        <v>31.860041428535773</v>
      </c>
      <c r="HW342" s="17">
        <v>35.885597344580603</v>
      </c>
      <c r="HX342" s="17">
        <v>24.897052584292094</v>
      </c>
      <c r="HY342" s="17">
        <v>6.6909580972821887</v>
      </c>
      <c r="HZ342" s="17">
        <v>0.66635054530934135</v>
      </c>
      <c r="IA342">
        <v>0</v>
      </c>
      <c r="IB342">
        <v>9.6999999999999993</v>
      </c>
      <c r="IC342">
        <v>13.05</v>
      </c>
      <c r="ID342">
        <v>58.1</v>
      </c>
      <c r="IE342">
        <v>0</v>
      </c>
      <c r="IF342">
        <v>6.17</v>
      </c>
      <c r="IG342" t="s">
        <v>891</v>
      </c>
      <c r="IH342" t="s">
        <v>891</v>
      </c>
      <c r="II342" t="s">
        <v>891</v>
      </c>
      <c r="IJ342" t="s">
        <v>891</v>
      </c>
      <c r="IK342">
        <v>3.39</v>
      </c>
      <c r="IL342">
        <v>77.510000000000005</v>
      </c>
      <c r="IM342">
        <v>1.79</v>
      </c>
      <c r="IN342">
        <v>0.88</v>
      </c>
    </row>
    <row r="343" spans="1:248" x14ac:dyDescent="0.25">
      <c r="A343" s="16" t="s">
        <v>71</v>
      </c>
      <c r="B343">
        <v>2187</v>
      </c>
      <c r="C343">
        <v>1080</v>
      </c>
      <c r="D343">
        <v>125</v>
      </c>
      <c r="E343">
        <v>738</v>
      </c>
      <c r="F343">
        <v>2860</v>
      </c>
      <c r="G343">
        <v>0</v>
      </c>
      <c r="H343">
        <v>851</v>
      </c>
      <c r="I343">
        <v>1256</v>
      </c>
      <c r="J343">
        <v>937</v>
      </c>
      <c r="K343">
        <v>205</v>
      </c>
      <c r="L343">
        <v>235</v>
      </c>
      <c r="M343">
        <v>177</v>
      </c>
      <c r="N343">
        <v>82</v>
      </c>
      <c r="O343">
        <v>471</v>
      </c>
      <c r="P343">
        <v>91</v>
      </c>
      <c r="Q343" s="21">
        <v>11295</v>
      </c>
      <c r="R343" s="31">
        <f t="shared" si="10"/>
        <v>2314.2555128852955</v>
      </c>
      <c r="S343" s="31">
        <f t="shared" si="11"/>
        <v>0.12683173319858515</v>
      </c>
      <c r="T343" s="23">
        <v>33.185349611542733</v>
      </c>
      <c r="U343" s="25">
        <v>41.669148101025961</v>
      </c>
      <c r="V343" s="28">
        <v>2.0844048618066648</v>
      </c>
      <c r="W343" s="17">
        <v>0</v>
      </c>
      <c r="X343" s="17">
        <v>0</v>
      </c>
      <c r="Y343" s="30">
        <v>17.132725156330363</v>
      </c>
      <c r="Z343" s="17">
        <v>2.401126120029236</v>
      </c>
      <c r="AA343" s="17">
        <v>3.5272461492650438</v>
      </c>
      <c r="AB343" s="17">
        <v>32.65</v>
      </c>
      <c r="AC343" s="17">
        <v>39.53</v>
      </c>
      <c r="AD343" s="17">
        <v>18.29</v>
      </c>
      <c r="AE343" s="17">
        <v>0</v>
      </c>
      <c r="AF343" s="17">
        <v>0</v>
      </c>
      <c r="AG343" s="17">
        <v>4.55</v>
      </c>
      <c r="AH343" s="17">
        <v>1.07</v>
      </c>
      <c r="AI343" s="17">
        <v>3.91</v>
      </c>
      <c r="AJ343" t="s">
        <v>890</v>
      </c>
      <c r="AK343" t="s">
        <v>889</v>
      </c>
      <c r="AL343" t="s">
        <v>887</v>
      </c>
      <c r="AM343" t="s">
        <v>889</v>
      </c>
      <c r="AN343" t="s">
        <v>887</v>
      </c>
      <c r="AO343" t="s">
        <v>889</v>
      </c>
      <c r="AP343" t="s">
        <v>887</v>
      </c>
      <c r="AQ343" t="s">
        <v>889</v>
      </c>
      <c r="AV343" t="s">
        <v>887</v>
      </c>
      <c r="AW343" t="s">
        <v>889</v>
      </c>
      <c r="AX343">
        <v>89055</v>
      </c>
      <c r="AY343" s="17">
        <v>4.8806192475773651</v>
      </c>
      <c r="AZ343" s="17">
        <v>49.430127449329063</v>
      </c>
      <c r="BA343" s="17">
        <v>50.569872550670937</v>
      </c>
      <c r="BB343" s="17">
        <v>99.107293245747002</v>
      </c>
      <c r="BC343" s="17">
        <v>0.89270675425298984</v>
      </c>
      <c r="BD343" s="17">
        <v>6.8238728875414072</v>
      </c>
      <c r="BE343" s="17">
        <v>3.6977148952894279</v>
      </c>
      <c r="BF343" s="17">
        <v>2.2121161080231317</v>
      </c>
      <c r="BG343" s="17">
        <v>5.7133232272191341</v>
      </c>
      <c r="BH343" s="17">
        <v>1.2385604401774184</v>
      </c>
      <c r="BI343" s="17">
        <v>2.5983942507439224</v>
      </c>
      <c r="BJ343" s="17">
        <v>2.4187299983156474</v>
      </c>
      <c r="BK343" s="17">
        <v>6.4544382684857666</v>
      </c>
      <c r="BL343" s="17">
        <v>6.9283027342653414</v>
      </c>
      <c r="BM343" s="17">
        <v>19.316152939194879</v>
      </c>
      <c r="BN343" s="17">
        <v>19.840547975969905</v>
      </c>
      <c r="BO343" s="17">
        <v>5.9940486216383135</v>
      </c>
      <c r="BP343" s="17">
        <v>8.833866711582731</v>
      </c>
      <c r="BQ343" s="17">
        <v>5.729043849306608</v>
      </c>
      <c r="BR343" s="17">
        <v>1.5103026219751838</v>
      </c>
      <c r="BS343" s="17">
        <v>0.69058447027118075</v>
      </c>
      <c r="BT343" s="17">
        <v>64.716646036273616</v>
      </c>
      <c r="BU343" s="17">
        <v>29.909585060007533</v>
      </c>
      <c r="BV343" s="17">
        <v>34.807060976266079</v>
      </c>
      <c r="BW343" s="17">
        <v>0.2475647166460363</v>
      </c>
      <c r="BX343" s="17">
        <v>19.323502502556376</v>
      </c>
      <c r="BY343" s="17">
        <v>9.0926214950756155</v>
      </c>
      <c r="BZ343" s="17">
        <v>10.230881007480761</v>
      </c>
      <c r="CA343" s="17">
        <v>14.318389752973468</v>
      </c>
      <c r="CB343" s="17">
        <v>12.911038157257412</v>
      </c>
      <c r="CC343" s="17">
        <v>1.4073515957160541</v>
      </c>
      <c r="CD343" s="17">
        <v>1.3938969915505086</v>
      </c>
      <c r="CE343" s="17">
        <v>28.147031914321079</v>
      </c>
      <c r="CF343" s="17">
        <v>12.585436736451214</v>
      </c>
      <c r="CG343" s="17">
        <v>15.561595177869867</v>
      </c>
      <c r="CH343" s="17">
        <v>64.078897798826759</v>
      </c>
      <c r="CI343" s="17">
        <v>8.8477476992626887</v>
      </c>
      <c r="CJ343" s="17">
        <v>32.831925084764009</v>
      </c>
      <c r="CK343" s="17">
        <v>13.190893923900759</v>
      </c>
      <c r="CL343" s="17">
        <v>13.785587428017868</v>
      </c>
      <c r="CM343" s="17">
        <v>5.8554437328453801</v>
      </c>
      <c r="CN343" s="17">
        <v>11.842742586513106</v>
      </c>
      <c r="CO343" s="17">
        <v>5.3253323287228893</v>
      </c>
      <c r="CP343" s="17">
        <v>5.8446800495129434</v>
      </c>
      <c r="CQ343" s="17">
        <v>0.67273020827727248</v>
      </c>
      <c r="CR343" s="17">
        <v>10.55648242828696</v>
      </c>
      <c r="CS343" s="17">
        <v>7.3623593993864702</v>
      </c>
      <c r="CT343" s="17">
        <v>3.1941230289004898</v>
      </c>
      <c r="CU343" s="17">
        <v>7.7740702868521607</v>
      </c>
      <c r="CV343" s="17">
        <v>3.1483773747376356</v>
      </c>
      <c r="CW343" s="17">
        <v>1.0763683332436359E-2</v>
      </c>
      <c r="CX343" s="17">
        <v>0.22065550831494538</v>
      </c>
      <c r="CY343" s="17">
        <v>4.3942737204671438</v>
      </c>
      <c r="CZ343" s="17">
        <v>25.862440127011467</v>
      </c>
      <c r="DA343" s="17">
        <v>44.370593617135782</v>
      </c>
      <c r="DB343" s="17">
        <v>23.456756902211936</v>
      </c>
      <c r="DC343" s="17">
        <v>4.8705667079274528</v>
      </c>
      <c r="DD343" s="17">
        <v>1.4396426457133631</v>
      </c>
      <c r="DE343" s="17">
        <v>93.944191791589475</v>
      </c>
      <c r="DF343" s="17">
        <v>0.88372354163157607</v>
      </c>
      <c r="DG343" s="17">
        <v>4.3602268261186907</v>
      </c>
      <c r="DH343" s="17">
        <v>0.44579192633765646</v>
      </c>
      <c r="DI343" s="17">
        <v>0.3660659143226096</v>
      </c>
      <c r="DJ343" s="17">
        <v>88.380214474201338</v>
      </c>
      <c r="DK343" s="17">
        <v>0.55583628094997473</v>
      </c>
      <c r="DL343" s="17">
        <v>3.2564145752624785E-2</v>
      </c>
      <c r="DM343" s="17">
        <v>4.9755768906855309</v>
      </c>
      <c r="DN343" s="17">
        <v>0.19987648082645557</v>
      </c>
      <c r="DO343" s="17">
        <v>0.12127337038908539</v>
      </c>
      <c r="DP343" s="17">
        <v>0.36045140643422602</v>
      </c>
      <c r="DQ343" s="17">
        <v>0.20212228398180901</v>
      </c>
      <c r="DR343" s="17">
        <v>1.0341923530402559</v>
      </c>
      <c r="DS343" s="17">
        <v>0.8466677895682444</v>
      </c>
      <c r="DT343" s="17">
        <v>1.5720622087474032</v>
      </c>
      <c r="DU343" s="17">
        <v>0.38964684745382067</v>
      </c>
      <c r="DV343" s="17">
        <v>0.51765762730896636</v>
      </c>
      <c r="DW343" s="17">
        <v>0.35708270170119588</v>
      </c>
      <c r="DX343" s="17">
        <v>3.4809948907978214E-2</v>
      </c>
      <c r="DY343" s="17">
        <v>5.3899275728482403E-2</v>
      </c>
      <c r="DZ343" s="17">
        <v>0.15608331929706362</v>
      </c>
      <c r="EA343" s="17">
        <v>0.20998259502554603</v>
      </c>
      <c r="EB343" s="17">
        <v>90.633877940598509</v>
      </c>
      <c r="EC343" s="17">
        <v>87.785076638032677</v>
      </c>
      <c r="ED343" s="17">
        <v>0.42782550109482909</v>
      </c>
      <c r="EE343" s="17">
        <v>1.8348211779237549</v>
      </c>
      <c r="EF343" s="17">
        <v>0.58615462354724601</v>
      </c>
      <c r="EG343" s="17">
        <v>0</v>
      </c>
      <c r="EH343" s="17">
        <v>0.45589804053674693</v>
      </c>
      <c r="EI343" s="17">
        <v>5.080006737409466</v>
      </c>
      <c r="EJ343" s="17">
        <v>1.1509741171186345</v>
      </c>
      <c r="EK343" s="17">
        <v>3.9290326202908314</v>
      </c>
      <c r="EL343" s="17">
        <v>3.8302172814552802</v>
      </c>
      <c r="EM343" s="17">
        <v>27.040592892033011</v>
      </c>
      <c r="EN343" s="17">
        <v>73.29290887653697</v>
      </c>
      <c r="EO343" s="17">
        <v>66.713828532929085</v>
      </c>
      <c r="EP343" s="17">
        <v>0.33574757172533831</v>
      </c>
      <c r="EQ343" s="17">
        <v>4.5567346022121162</v>
      </c>
      <c r="ER343" s="17">
        <v>9.207792936949076E-2</v>
      </c>
      <c r="ES343" s="17">
        <v>0.26275896917635166</v>
      </c>
      <c r="ET343" s="17">
        <v>1.12514738083207</v>
      </c>
      <c r="EU343" s="17">
        <v>8.870922463646061E-2</v>
      </c>
      <c r="EV343" s="17">
        <v>1.010611419909045E-2</v>
      </c>
      <c r="EW343" s="17">
        <v>5.0530570995452252E-2</v>
      </c>
      <c r="EX343" s="17">
        <v>5.7267980461512547E-2</v>
      </c>
      <c r="EY343" s="17">
        <v>92.895969000592004</v>
      </c>
      <c r="EZ343" s="17">
        <v>2.464883483127926</v>
      </c>
      <c r="FA343" s="17">
        <v>0.50051127495829073</v>
      </c>
      <c r="FB343" s="17">
        <v>4.1386362413217803</v>
      </c>
      <c r="FC343" s="17">
        <v>62.755600471618664</v>
      </c>
      <c r="FD343" s="17">
        <v>0.23580933131211049</v>
      </c>
      <c r="FE343" s="17">
        <v>0.40199876480826457</v>
      </c>
      <c r="FF343" s="17">
        <v>2.9195441019594631E-2</v>
      </c>
      <c r="FG343" s="17">
        <v>3.1340183032957158</v>
      </c>
      <c r="FH343" s="17">
        <v>0.49969120206613893</v>
      </c>
      <c r="FI343" s="17">
        <v>0.21447420133625289</v>
      </c>
      <c r="FJ343" s="17">
        <v>25.643703329403177</v>
      </c>
      <c r="FK343" s="17">
        <v>7.0855089551400825</v>
      </c>
      <c r="FL343" s="17">
        <v>1.8910365796903601</v>
      </c>
      <c r="FM343" s="17">
        <v>3.9294468058701253</v>
      </c>
      <c r="FN343" s="17">
        <v>15.471130278303496</v>
      </c>
      <c r="FO343" s="17">
        <v>10.657441593496944</v>
      </c>
      <c r="FP343" s="17">
        <v>6.2284756911048369</v>
      </c>
      <c r="FQ343" s="17">
        <v>10.831187366200242</v>
      </c>
      <c r="FR343" s="17">
        <v>19.434705718097483</v>
      </c>
      <c r="FS343" s="17">
        <v>18.570630759206974</v>
      </c>
      <c r="FT343" s="17">
        <v>4.3514008252924201</v>
      </c>
      <c r="FU343" s="17">
        <v>2.2152586019670504</v>
      </c>
      <c r="FV343" s="17">
        <v>69.285780770066083</v>
      </c>
      <c r="FW343" s="17">
        <v>61.194191927026779</v>
      </c>
      <c r="FX343" s="17">
        <v>15.927212931649654</v>
      </c>
      <c r="FY343" s="17">
        <v>39.731935093543484</v>
      </c>
      <c r="FZ343" s="17">
        <v>5.5350439018336379</v>
      </c>
      <c r="GA343" s="17">
        <v>5.4931587601998073</v>
      </c>
      <c r="GB343" s="17">
        <v>2.5984300828395024</v>
      </c>
      <c r="GC343" s="17">
        <v>30.714219229933914</v>
      </c>
      <c r="GD343" s="17">
        <v>15.167075176072725</v>
      </c>
      <c r="GE343" s="17">
        <v>3.9697806459619622</v>
      </c>
      <c r="GF343" s="17">
        <v>4.8012782724706025</v>
      </c>
      <c r="GG343" s="17">
        <v>4.7299184015388915</v>
      </c>
      <c r="GH343" s="17">
        <v>2.0461667338897334</v>
      </c>
      <c r="GI343" s="17">
        <v>1.655238745307313</v>
      </c>
      <c r="GJ343" s="17">
        <v>0.89354968818838998</v>
      </c>
      <c r="GK343" s="17">
        <v>0.97576866991405786</v>
      </c>
      <c r="GL343" s="17">
        <v>2.2152586019670504</v>
      </c>
      <c r="GM343" s="17">
        <v>6.4192857807700658</v>
      </c>
      <c r="GN343" s="17">
        <v>0.96836827487895394</v>
      </c>
      <c r="GO343" s="17">
        <v>0.25315211246835601</v>
      </c>
      <c r="GP343" s="17">
        <v>22.29950598471256</v>
      </c>
      <c r="GQ343" s="17">
        <v>0.59724236242534468</v>
      </c>
      <c r="GR343" s="17">
        <v>0.84793668739400785</v>
      </c>
      <c r="GS343" s="17">
        <v>7.3094600240863175</v>
      </c>
      <c r="GT343" s="17">
        <v>17.492073635313492</v>
      </c>
      <c r="GU343" s="17">
        <v>5.7118981492860126</v>
      </c>
      <c r="GV343" s="17">
        <v>5.4562882493179643</v>
      </c>
      <c r="GW343" s="17">
        <v>1.0740531373657434</v>
      </c>
      <c r="GX343" s="17">
        <v>1.8285938997714257</v>
      </c>
      <c r="GY343" s="17">
        <v>0.89709243738786348</v>
      </c>
      <c r="GZ343" s="17">
        <v>2.651952712168506</v>
      </c>
      <c r="HA343" s="17">
        <v>4.0553493744930815</v>
      </c>
      <c r="HB343" s="17">
        <v>4.4657998869417748</v>
      </c>
      <c r="HC343" s="17">
        <v>7.6879592990390044</v>
      </c>
      <c r="HD343" s="17">
        <v>12.920588885884927</v>
      </c>
      <c r="HE343" s="17">
        <v>3.4826848870646647</v>
      </c>
      <c r="HF343" s="17">
        <v>27.400592808008501</v>
      </c>
      <c r="HG343" s="17">
        <v>16.746826240143172</v>
      </c>
      <c r="HH343" s="17">
        <v>16.725854258710363</v>
      </c>
      <c r="HI343" s="17">
        <v>4.7508528605782674</v>
      </c>
      <c r="HJ343" s="17">
        <v>11.475868240031319</v>
      </c>
      <c r="HK343" s="17">
        <v>16.862871204071361</v>
      </c>
      <c r="HL343" s="17">
        <v>6.0371343884570212</v>
      </c>
      <c r="HM343" s="17">
        <v>7.8602986410156035</v>
      </c>
      <c r="HN343" s="17">
        <v>43.304699343102577</v>
      </c>
      <c r="HO343" s="17">
        <v>36.110268934927852</v>
      </c>
      <c r="HP343" s="17">
        <v>14.705519061254282</v>
      </c>
      <c r="HQ343" s="17">
        <v>4.6173712874066588</v>
      </c>
      <c r="HR343" s="17">
        <v>1.2621413733086295</v>
      </c>
      <c r="HS343" s="17">
        <v>35.471718422044027</v>
      </c>
      <c r="HT343" s="17">
        <v>4.8544211829287987</v>
      </c>
      <c r="HU343" s="17">
        <v>30.617297239115228</v>
      </c>
      <c r="HV343" s="17">
        <v>39.142134438404824</v>
      </c>
      <c r="HW343" s="17">
        <v>33.461600559711535</v>
      </c>
      <c r="HX343" s="17">
        <v>21.696894677358593</v>
      </c>
      <c r="HY343" s="17">
        <v>5.3011140412249071</v>
      </c>
      <c r="HZ343" s="17">
        <v>0.39825628330014529</v>
      </c>
      <c r="IA343">
        <v>0</v>
      </c>
      <c r="IB343">
        <v>44.82</v>
      </c>
      <c r="IC343">
        <v>0</v>
      </c>
      <c r="ID343">
        <v>49.4</v>
      </c>
      <c r="IE343">
        <v>0</v>
      </c>
      <c r="IF343">
        <v>0</v>
      </c>
      <c r="IG343" t="s">
        <v>891</v>
      </c>
      <c r="IH343" t="s">
        <v>891</v>
      </c>
      <c r="II343" t="s">
        <v>891</v>
      </c>
      <c r="IJ343" t="s">
        <v>891</v>
      </c>
      <c r="IK343">
        <v>3.8</v>
      </c>
      <c r="IL343">
        <v>7.75</v>
      </c>
      <c r="IM343">
        <v>0.57999999999999996</v>
      </c>
      <c r="IN343">
        <v>3.45</v>
      </c>
    </row>
    <row r="344" spans="1:248" x14ac:dyDescent="0.25">
      <c r="A344" s="16" t="s">
        <v>59</v>
      </c>
      <c r="B344">
        <v>3707</v>
      </c>
      <c r="C344">
        <v>567</v>
      </c>
      <c r="D344">
        <v>97</v>
      </c>
      <c r="E344">
        <v>731</v>
      </c>
      <c r="F344">
        <v>1975</v>
      </c>
      <c r="G344">
        <v>0</v>
      </c>
      <c r="H344">
        <v>748</v>
      </c>
      <c r="I344">
        <v>911</v>
      </c>
      <c r="J344">
        <v>856</v>
      </c>
      <c r="K344">
        <v>428</v>
      </c>
      <c r="L344">
        <v>176</v>
      </c>
      <c r="M344">
        <v>104</v>
      </c>
      <c r="N344">
        <v>325</v>
      </c>
      <c r="O344">
        <v>612</v>
      </c>
      <c r="P344">
        <v>110</v>
      </c>
      <c r="Q344" s="21">
        <v>11347</v>
      </c>
      <c r="R344" s="31">
        <f t="shared" si="10"/>
        <v>767.97561898977631</v>
      </c>
      <c r="S344" s="31">
        <f t="shared" si="11"/>
        <v>0.11485980362384857</v>
      </c>
      <c r="T344" s="23">
        <v>56.051190683121852</v>
      </c>
      <c r="U344" s="25">
        <v>18.403441682600384</v>
      </c>
      <c r="V344" s="28">
        <v>3.1874674083087084</v>
      </c>
      <c r="W344" s="17">
        <v>0</v>
      </c>
      <c r="X344" s="17">
        <v>0</v>
      </c>
      <c r="Y344" s="30">
        <v>19.715800451938119</v>
      </c>
      <c r="Z344" s="17">
        <v>2.6420997740309402</v>
      </c>
      <c r="AA344" s="17">
        <v>0</v>
      </c>
      <c r="AB344" s="17">
        <v>58.79</v>
      </c>
      <c r="AC344" s="17">
        <v>17.61</v>
      </c>
      <c r="AD344" s="17">
        <v>13.38</v>
      </c>
      <c r="AE344" s="17">
        <v>0</v>
      </c>
      <c r="AF344" s="17">
        <v>0</v>
      </c>
      <c r="AG344" s="17">
        <v>4.1399999999999997</v>
      </c>
      <c r="AH344" s="17">
        <v>0</v>
      </c>
      <c r="AI344" s="17">
        <v>4.7300000000000004</v>
      </c>
      <c r="AJ344" t="s">
        <v>887</v>
      </c>
      <c r="AK344" t="s">
        <v>889</v>
      </c>
      <c r="AL344" t="s">
        <v>887</v>
      </c>
      <c r="AM344" t="s">
        <v>889</v>
      </c>
      <c r="AN344" t="s">
        <v>887</v>
      </c>
      <c r="AO344" t="s">
        <v>889</v>
      </c>
      <c r="AP344" t="s">
        <v>887</v>
      </c>
      <c r="AQ344" t="s">
        <v>889</v>
      </c>
      <c r="AV344" t="s">
        <v>887</v>
      </c>
      <c r="AW344" t="s">
        <v>889</v>
      </c>
      <c r="AX344">
        <v>98790</v>
      </c>
      <c r="AY344" s="17">
        <v>14.775208638688643</v>
      </c>
      <c r="AZ344" s="17">
        <v>48.510982893005369</v>
      </c>
      <c r="BA344" s="17">
        <v>51.489017106994638</v>
      </c>
      <c r="BB344" s="17">
        <v>99.652798866282012</v>
      </c>
      <c r="BC344" s="17">
        <v>0.34720113371798766</v>
      </c>
      <c r="BD344" s="17">
        <v>6.4530822957789251</v>
      </c>
      <c r="BE344" s="17">
        <v>3.6086648446199008</v>
      </c>
      <c r="BF344" s="17">
        <v>2.2957789249924079</v>
      </c>
      <c r="BG344" s="17">
        <v>6.3073185545095649</v>
      </c>
      <c r="BH344" s="17">
        <v>1.2308938151634781</v>
      </c>
      <c r="BI344" s="17">
        <v>2.6196983500354287</v>
      </c>
      <c r="BJ344" s="17">
        <v>2.366636299220569</v>
      </c>
      <c r="BK344" s="17">
        <v>5.9165907480514219</v>
      </c>
      <c r="BL344" s="17">
        <v>5.9398724567263894</v>
      </c>
      <c r="BM344" s="17">
        <v>20.804737321591254</v>
      </c>
      <c r="BN344" s="17">
        <v>19.884603704828425</v>
      </c>
      <c r="BO344" s="17">
        <v>5.8224516651482938</v>
      </c>
      <c r="BP344" s="17">
        <v>8.7944123899180084</v>
      </c>
      <c r="BQ344" s="17">
        <v>5.9793501366535073</v>
      </c>
      <c r="BR344" s="17">
        <v>1.3614738333839458</v>
      </c>
      <c r="BS344" s="17">
        <v>0.61443465937847963</v>
      </c>
      <c r="BT344" s="17">
        <v>73.656008653870344</v>
      </c>
      <c r="BU344" s="17">
        <v>33.533747578677264</v>
      </c>
      <c r="BV344" s="17">
        <v>40.12226107519308</v>
      </c>
      <c r="BW344" s="17">
        <v>1.0616085129933839</v>
      </c>
      <c r="BX344" s="17">
        <v>13.53173505069055</v>
      </c>
      <c r="BY344" s="17">
        <v>2.8879776609393475</v>
      </c>
      <c r="BZ344" s="17">
        <v>10.643757389751201</v>
      </c>
      <c r="CA344" s="17">
        <v>10.975824507559558</v>
      </c>
      <c r="CB344" s="17">
        <v>10.278986692158689</v>
      </c>
      <c r="CC344" s="17">
        <v>0.69683781540087042</v>
      </c>
      <c r="CD344" s="17">
        <v>0.77482327488616631</v>
      </c>
      <c r="CE344" s="17">
        <v>26.537697164851199</v>
      </c>
      <c r="CF344" s="17">
        <v>12.246232799174864</v>
      </c>
      <c r="CG344" s="17">
        <v>14.291464365676335</v>
      </c>
      <c r="CH344" s="17">
        <v>67.314029835727411</v>
      </c>
      <c r="CI344" s="17">
        <v>9.4035370179366549</v>
      </c>
      <c r="CJ344" s="17">
        <v>36.731151417574395</v>
      </c>
      <c r="CK344" s="17">
        <v>11.089029206812407</v>
      </c>
      <c r="CL344" s="17">
        <v>17.846091922215791</v>
      </c>
      <c r="CM344" s="17">
        <v>7.7960302885462003</v>
      </c>
      <c r="CN344" s="17">
        <v>9.7255414958114272</v>
      </c>
      <c r="CO344" s="17">
        <v>4.3998893109607309</v>
      </c>
      <c r="CP344" s="17">
        <v>4.6590022892505845</v>
      </c>
      <c r="CQ344" s="17">
        <v>0.66664989560011068</v>
      </c>
      <c r="CR344" s="17">
        <v>11.453799904404921</v>
      </c>
      <c r="CS344" s="17">
        <v>7.4840884506050154</v>
      </c>
      <c r="CT344" s="17">
        <v>3.9697114537999045</v>
      </c>
      <c r="CU344" s="17">
        <v>6.1482729994213985</v>
      </c>
      <c r="CV344" s="17">
        <v>2.5684888430479735</v>
      </c>
      <c r="CW344" s="17">
        <v>2.5156599833966439E-2</v>
      </c>
      <c r="CX344" s="17">
        <v>0.26414429825664765</v>
      </c>
      <c r="CY344" s="17">
        <v>3.2904832582828107</v>
      </c>
      <c r="CZ344" s="17">
        <v>17.028502427611883</v>
      </c>
      <c r="DA344" s="17">
        <v>41.699579884782771</v>
      </c>
      <c r="DB344" s="17">
        <v>30.203013760660109</v>
      </c>
      <c r="DC344" s="17">
        <v>7.8362808482805466</v>
      </c>
      <c r="DD344" s="17">
        <v>3.2326230786646879</v>
      </c>
      <c r="DE344" s="17">
        <v>90.41299726692985</v>
      </c>
      <c r="DF344" s="17">
        <v>2.2471910112359552</v>
      </c>
      <c r="DG344" s="17">
        <v>2.4202854539933192</v>
      </c>
      <c r="DH344" s="17">
        <v>4.077335762729021</v>
      </c>
      <c r="DI344" s="17">
        <v>0.84219050511185356</v>
      </c>
      <c r="DJ344" s="17">
        <v>81.029456422714858</v>
      </c>
      <c r="DK344" s="17">
        <v>1.4019637615143232</v>
      </c>
      <c r="DL344" s="17">
        <v>0.15284947869217533</v>
      </c>
      <c r="DM344" s="17">
        <v>7.8287276040085034</v>
      </c>
      <c r="DN344" s="17">
        <v>0.81283530721732966</v>
      </c>
      <c r="DO344" s="17">
        <v>0.25508654722137869</v>
      </c>
      <c r="DP344" s="17">
        <v>0.53952829233728106</v>
      </c>
      <c r="DQ344" s="17">
        <v>0.63974086445996559</v>
      </c>
      <c r="DR344" s="17">
        <v>0.91304787934001419</v>
      </c>
      <c r="DS344" s="17">
        <v>0.15082498228565644</v>
      </c>
      <c r="DT344" s="17">
        <v>0.17511893916388299</v>
      </c>
      <c r="DU344" s="17">
        <v>0.35125012653102539</v>
      </c>
      <c r="DV344" s="17">
        <v>0.83004352667274028</v>
      </c>
      <c r="DW344" s="17">
        <v>2.3089381516347807</v>
      </c>
      <c r="DX344" s="17">
        <v>1.3473023585383137</v>
      </c>
      <c r="DY344" s="17">
        <v>0.42109525255592678</v>
      </c>
      <c r="DZ344" s="17">
        <v>0.14373924486284037</v>
      </c>
      <c r="EA344" s="17">
        <v>0.69845126024901305</v>
      </c>
      <c r="EB344" s="17">
        <v>88.257920842190501</v>
      </c>
      <c r="EC344" s="17">
        <v>86.870128555521816</v>
      </c>
      <c r="ED344" s="17">
        <v>0.22067010831055778</v>
      </c>
      <c r="EE344" s="17">
        <v>0.71768397611094237</v>
      </c>
      <c r="EF344" s="17">
        <v>0.44134021662111556</v>
      </c>
      <c r="EG344" s="17">
        <v>8.0979856260755146E-3</v>
      </c>
      <c r="EH344" s="17">
        <v>1.007186962243142</v>
      </c>
      <c r="EI344" s="17">
        <v>4.9853224010527377</v>
      </c>
      <c r="EJ344" s="17">
        <v>2.3129871444478187</v>
      </c>
      <c r="EK344" s="17">
        <v>2.6723352566049194</v>
      </c>
      <c r="EL344" s="17">
        <v>5.7495697945136151</v>
      </c>
      <c r="EM344" s="17">
        <v>10.95758680028343</v>
      </c>
      <c r="EN344" s="17">
        <v>90.131592266423738</v>
      </c>
      <c r="EO344" s="17">
        <v>81.686405506630223</v>
      </c>
      <c r="EP344" s="17">
        <v>1.06488510982893</v>
      </c>
      <c r="EQ344" s="17">
        <v>4.8112157100921147</v>
      </c>
      <c r="ER344" s="17">
        <v>0.45247494685696932</v>
      </c>
      <c r="ES344" s="17">
        <v>1.0547626277963356</v>
      </c>
      <c r="ET344" s="17">
        <v>0.50207510881668194</v>
      </c>
      <c r="EU344" s="17">
        <v>0.3046867091810912</v>
      </c>
      <c r="EV344" s="17">
        <v>1.0122482032594393E-2</v>
      </c>
      <c r="EW344" s="17">
        <v>4.9600161959712515E-2</v>
      </c>
      <c r="EX344" s="17">
        <v>0.19333940682255288</v>
      </c>
      <c r="EY344" s="17">
        <v>92.284470830922487</v>
      </c>
      <c r="EZ344" s="17">
        <v>3.519408316771905</v>
      </c>
      <c r="FA344" s="17">
        <v>0.68174385550049055</v>
      </c>
      <c r="FB344" s="17">
        <v>3.5143769968051117</v>
      </c>
      <c r="FC344" s="17">
        <v>65.256604919526268</v>
      </c>
      <c r="FD344" s="17">
        <v>0.29557647535175624</v>
      </c>
      <c r="FE344" s="17">
        <v>0.78044336471302755</v>
      </c>
      <c r="FF344" s="17">
        <v>0.42008300435266727</v>
      </c>
      <c r="FG344" s="17">
        <v>2.4101629719607249</v>
      </c>
      <c r="FH344" s="17">
        <v>0.10729830954550057</v>
      </c>
      <c r="FI344" s="17">
        <v>0.29760097175827516</v>
      </c>
      <c r="FJ344" s="17">
        <v>23.443668387488611</v>
      </c>
      <c r="FK344" s="17">
        <v>6.9885615953031683</v>
      </c>
      <c r="FL344" s="17">
        <v>2.3836915651832316</v>
      </c>
      <c r="FM344" s="17">
        <v>6.596890959088614</v>
      </c>
      <c r="FN344" s="17">
        <v>20.20034794320669</v>
      </c>
      <c r="FO344" s="17">
        <v>16.437510522476011</v>
      </c>
      <c r="FP344" s="17">
        <v>12.293057971827825</v>
      </c>
      <c r="FQ344" s="17">
        <v>6.9588641337897741</v>
      </c>
      <c r="FR344" s="17">
        <v>13.572591054492394</v>
      </c>
      <c r="FS344" s="17">
        <v>10.443908187889333</v>
      </c>
      <c r="FT344" s="17">
        <v>2.52960323250463</v>
      </c>
      <c r="FU344" s="17">
        <v>1.6906111454065884</v>
      </c>
      <c r="FV344" s="17">
        <v>72.837981929401195</v>
      </c>
      <c r="FW344" s="17">
        <v>66.050283405353838</v>
      </c>
      <c r="FX344" s="17">
        <v>14.450867052023122</v>
      </c>
      <c r="FY344" s="17">
        <v>39.707615466636739</v>
      </c>
      <c r="FZ344" s="17">
        <v>11.891800886693979</v>
      </c>
      <c r="GA344" s="17">
        <v>4.0869296818003251</v>
      </c>
      <c r="GB344" s="17">
        <v>2.7007688422470397</v>
      </c>
      <c r="GC344" s="17">
        <v>27.162018070598798</v>
      </c>
      <c r="GD344" s="17">
        <v>13.516471182445706</v>
      </c>
      <c r="GE344" s="17">
        <v>4.3689320388349513</v>
      </c>
      <c r="GF344" s="17">
        <v>4.7842190919804706</v>
      </c>
      <c r="GG344" s="17">
        <v>2.6586789382120211</v>
      </c>
      <c r="GH344" s="17">
        <v>1.8337168191256525</v>
      </c>
      <c r="GI344" s="17">
        <v>1.1027554857174926</v>
      </c>
      <c r="GJ344" s="17">
        <v>0.80812615747236105</v>
      </c>
      <c r="GK344" s="17">
        <v>0.53454178124473883</v>
      </c>
      <c r="GL344" s="17">
        <v>1.6906111454065884</v>
      </c>
      <c r="GM344" s="17">
        <v>6.8929232841349126</v>
      </c>
      <c r="GN344" s="17">
        <v>0.32299210006583279</v>
      </c>
      <c r="GO344" s="17">
        <v>2.880184331797235E-2</v>
      </c>
      <c r="GP344" s="17">
        <v>6.5256747860434494</v>
      </c>
      <c r="GQ344" s="17">
        <v>0.43819947333772219</v>
      </c>
      <c r="GR344" s="17">
        <v>0.81879526003949965</v>
      </c>
      <c r="GS344" s="17">
        <v>11.989795918367346</v>
      </c>
      <c r="GT344" s="17">
        <v>19.2848913759052</v>
      </c>
      <c r="GU344" s="17">
        <v>6.4084101382488479</v>
      </c>
      <c r="GV344" s="17">
        <v>4.2297564186965104</v>
      </c>
      <c r="GW344" s="17">
        <v>3.7010368663594475</v>
      </c>
      <c r="GX344" s="17">
        <v>5.6739631336405525</v>
      </c>
      <c r="GY344" s="17">
        <v>1.9749835418038184</v>
      </c>
      <c r="GZ344" s="17">
        <v>6.2870309414088226</v>
      </c>
      <c r="HA344" s="17">
        <v>5.4312047399605001</v>
      </c>
      <c r="HB344" s="17">
        <v>5.0814680710994073</v>
      </c>
      <c r="HC344" s="17">
        <v>8.7989631336405534</v>
      </c>
      <c r="HD344" s="17">
        <v>8.0789170506912438</v>
      </c>
      <c r="HE344" s="17">
        <v>4.9251152073732722</v>
      </c>
      <c r="HF344" s="17">
        <v>25.087508687685599</v>
      </c>
      <c r="HG344" s="17">
        <v>17.481518923358816</v>
      </c>
      <c r="HH344" s="17">
        <v>17.226258924622481</v>
      </c>
      <c r="HI344" s="17">
        <v>3.633032160232514</v>
      </c>
      <c r="HJ344" s="17">
        <v>11.260504201680673</v>
      </c>
      <c r="HK344" s="17">
        <v>19.935553168635874</v>
      </c>
      <c r="HL344" s="17">
        <v>5.3756239337840395</v>
      </c>
      <c r="HM344" s="17">
        <v>10.98249826246288</v>
      </c>
      <c r="HN344" s="17">
        <v>47.944123899180077</v>
      </c>
      <c r="HO344" s="17">
        <v>35.236359955461076</v>
      </c>
      <c r="HP344" s="17">
        <v>12.25630124506529</v>
      </c>
      <c r="HQ344" s="17">
        <v>3.5307217329689244</v>
      </c>
      <c r="HR344" s="17">
        <v>1.032493167324628</v>
      </c>
      <c r="HS344" s="17">
        <v>31.013056275313826</v>
      </c>
      <c r="HT344" s="17">
        <v>4.1759955724384294</v>
      </c>
      <c r="HU344" s="17">
        <v>26.837060702875398</v>
      </c>
      <c r="HV344" s="17">
        <v>41.349903147090636</v>
      </c>
      <c r="HW344" s="17">
        <v>34.472088752484211</v>
      </c>
      <c r="HX344" s="17">
        <v>19.410832431888505</v>
      </c>
      <c r="HY344" s="17">
        <v>4.2564966919071221</v>
      </c>
      <c r="HZ344" s="17">
        <v>0.51067897662951878</v>
      </c>
      <c r="IA344">
        <v>9.74</v>
      </c>
      <c r="IB344">
        <v>56.79</v>
      </c>
      <c r="IC344">
        <v>0.82</v>
      </c>
      <c r="ID344">
        <v>1.64</v>
      </c>
      <c r="IE344">
        <v>0</v>
      </c>
      <c r="IF344">
        <v>7.0000000000000007E-2</v>
      </c>
      <c r="IG344" t="s">
        <v>891</v>
      </c>
      <c r="IH344" t="s">
        <v>891</v>
      </c>
      <c r="II344" t="s">
        <v>891</v>
      </c>
      <c r="IJ344" t="s">
        <v>891</v>
      </c>
      <c r="IK344">
        <v>4.6500000000000004</v>
      </c>
      <c r="IL344">
        <v>0</v>
      </c>
      <c r="IM344">
        <v>1.28</v>
      </c>
      <c r="IN344">
        <v>1.73</v>
      </c>
    </row>
    <row r="345" spans="1:248" x14ac:dyDescent="0.25">
      <c r="A345" s="16" t="s">
        <v>302</v>
      </c>
      <c r="B345">
        <v>3547</v>
      </c>
      <c r="C345">
        <v>944</v>
      </c>
      <c r="D345">
        <v>129</v>
      </c>
      <c r="E345">
        <v>901</v>
      </c>
      <c r="F345">
        <v>2294</v>
      </c>
      <c r="G345">
        <v>0</v>
      </c>
      <c r="H345">
        <v>472</v>
      </c>
      <c r="I345">
        <v>975</v>
      </c>
      <c r="J345">
        <v>788</v>
      </c>
      <c r="K345">
        <v>150</v>
      </c>
      <c r="L345">
        <v>162</v>
      </c>
      <c r="M345">
        <v>86</v>
      </c>
      <c r="N345">
        <v>39</v>
      </c>
      <c r="O345">
        <v>828</v>
      </c>
      <c r="P345">
        <v>57</v>
      </c>
      <c r="Q345" s="21">
        <v>11372</v>
      </c>
      <c r="R345" s="31">
        <f t="shared" si="10"/>
        <v>565.96510660043748</v>
      </c>
      <c r="S345" s="31">
        <f t="shared" si="11"/>
        <v>0.11622820465648699</v>
      </c>
      <c r="T345" s="23">
        <v>34.628825585089487</v>
      </c>
      <c r="U345" s="25">
        <v>45.053478767340884</v>
      </c>
      <c r="V345" s="28">
        <v>3.5793709626178125</v>
      </c>
      <c r="W345" s="17">
        <v>0</v>
      </c>
      <c r="X345" s="17">
        <v>0</v>
      </c>
      <c r="Y345" s="30">
        <v>13.341099226940592</v>
      </c>
      <c r="Z345" s="17">
        <v>3.0371703907656462</v>
      </c>
      <c r="AA345" s="17">
        <v>0.36005506724557873</v>
      </c>
      <c r="AB345" s="17">
        <v>33.6</v>
      </c>
      <c r="AC345" s="17">
        <v>40.42</v>
      </c>
      <c r="AD345" s="17">
        <v>18.22</v>
      </c>
      <c r="AE345" s="17">
        <v>0</v>
      </c>
      <c r="AF345" s="17">
        <v>0</v>
      </c>
      <c r="AG345" s="17">
        <v>2.11</v>
      </c>
      <c r="AH345" s="17">
        <v>1.02</v>
      </c>
      <c r="AI345" s="17">
        <v>3.61</v>
      </c>
      <c r="AJ345" t="s">
        <v>887</v>
      </c>
      <c r="AK345" t="s">
        <v>889</v>
      </c>
      <c r="AL345" t="s">
        <v>887</v>
      </c>
      <c r="AM345" t="s">
        <v>889</v>
      </c>
      <c r="AN345" t="s">
        <v>887</v>
      </c>
      <c r="AO345" t="s">
        <v>889</v>
      </c>
      <c r="AP345" t="s">
        <v>887</v>
      </c>
      <c r="AQ345" t="s">
        <v>889</v>
      </c>
      <c r="AV345" t="s">
        <v>887</v>
      </c>
      <c r="AW345" t="s">
        <v>889</v>
      </c>
      <c r="AX345">
        <v>97842</v>
      </c>
      <c r="AY345" s="17">
        <v>20.09311151407865</v>
      </c>
      <c r="AZ345" s="17">
        <v>48.728562376075715</v>
      </c>
      <c r="BA345" s="17">
        <v>51.271437623924285</v>
      </c>
      <c r="BB345" s="17">
        <v>99.20075223319229</v>
      </c>
      <c r="BC345" s="17">
        <v>0.79924776680771037</v>
      </c>
      <c r="BD345" s="17">
        <v>6.9602011406144593</v>
      </c>
      <c r="BE345" s="17">
        <v>3.8429304388708325</v>
      </c>
      <c r="BF345" s="17">
        <v>2.2168393941252225</v>
      </c>
      <c r="BG345" s="17">
        <v>6.1302916947732058</v>
      </c>
      <c r="BH345" s="17">
        <v>1.3624006050571329</v>
      </c>
      <c r="BI345" s="17">
        <v>2.5602501993009135</v>
      </c>
      <c r="BJ345" s="17">
        <v>2.3088244312258541</v>
      </c>
      <c r="BK345" s="17">
        <v>5.80527789701764</v>
      </c>
      <c r="BL345" s="17">
        <v>6.3960262463972528</v>
      </c>
      <c r="BM345" s="17">
        <v>20.693567179738761</v>
      </c>
      <c r="BN345" s="17">
        <v>20.007767625355164</v>
      </c>
      <c r="BO345" s="17">
        <v>6.0648801128349792</v>
      </c>
      <c r="BP345" s="17">
        <v>8.559718730197666</v>
      </c>
      <c r="BQ345" s="17">
        <v>5.1480959097320174</v>
      </c>
      <c r="BR345" s="17">
        <v>1.2816581836021341</v>
      </c>
      <c r="BS345" s="17">
        <v>0.66127021115676288</v>
      </c>
      <c r="BT345" s="17">
        <v>68.683713497021643</v>
      </c>
      <c r="BU345" s="17">
        <v>30.902222867935492</v>
      </c>
      <c r="BV345" s="17">
        <v>37.781490629086157</v>
      </c>
      <c r="BW345" s="17">
        <v>0.31962806915589131</v>
      </c>
      <c r="BX345" s="17">
        <v>15.659353963872341</v>
      </c>
      <c r="BY345" s="17">
        <v>9.1747784396338812</v>
      </c>
      <c r="BZ345" s="17">
        <v>6.484575524238462</v>
      </c>
      <c r="CA345" s="17">
        <v>14.170177732577848</v>
      </c>
      <c r="CB345" s="17">
        <v>13.039372366700567</v>
      </c>
      <c r="CC345" s="17">
        <v>1.1308053658772821</v>
      </c>
      <c r="CD345" s="17">
        <v>1.1671267373722698</v>
      </c>
      <c r="CE345" s="17">
        <v>31.672235943629229</v>
      </c>
      <c r="CF345" s="17">
        <v>12.642258705022035</v>
      </c>
      <c r="CG345" s="17">
        <v>19.029977238607195</v>
      </c>
      <c r="CH345" s="17">
        <v>63.116857959223204</v>
      </c>
      <c r="CI345" s="17">
        <v>7.2231100779698769</v>
      </c>
      <c r="CJ345" s="17">
        <v>33.836989684730497</v>
      </c>
      <c r="CK345" s="17">
        <v>11.75117439101167</v>
      </c>
      <c r="CL345" s="17">
        <v>15.962032059663905</v>
      </c>
      <c r="CM345" s="17">
        <v>6.1237832340549181</v>
      </c>
      <c r="CN345" s="17">
        <v>10.191776841493533</v>
      </c>
      <c r="CO345" s="17">
        <v>4.8380066831323552</v>
      </c>
      <c r="CP345" s="17">
        <v>4.81379243546903</v>
      </c>
      <c r="CQ345" s="17">
        <v>0.53997772289214974</v>
      </c>
      <c r="CR345" s="17">
        <v>11.8649813550293</v>
      </c>
      <c r="CS345" s="17">
        <v>7.8090948714223449</v>
      </c>
      <c r="CT345" s="17">
        <v>4.0558864836069537</v>
      </c>
      <c r="CU345" s="17">
        <v>5.2109060971475616</v>
      </c>
      <c r="CV345" s="17">
        <v>2.0485253523173035</v>
      </c>
      <c r="CW345" s="17">
        <v>1.452854859799506E-2</v>
      </c>
      <c r="CX345" s="17">
        <v>0.25909244999757858</v>
      </c>
      <c r="CY345" s="17">
        <v>2.8887597462346846</v>
      </c>
      <c r="CZ345" s="17">
        <v>24.32079035304373</v>
      </c>
      <c r="DA345" s="17">
        <v>44.939222238365055</v>
      </c>
      <c r="DB345" s="17">
        <v>25.18039614509177</v>
      </c>
      <c r="DC345" s="17">
        <v>4.2907646859412081</v>
      </c>
      <c r="DD345" s="17">
        <v>1.2688265775582352</v>
      </c>
      <c r="DE345" s="17">
        <v>90.142270190715649</v>
      </c>
      <c r="DF345" s="17">
        <v>1.9654136260501627</v>
      </c>
      <c r="DG345" s="17">
        <v>5.7102266920136548</v>
      </c>
      <c r="DH345" s="17">
        <v>1.2162466016639071</v>
      </c>
      <c r="DI345" s="17">
        <v>0.96584288955663211</v>
      </c>
      <c r="DJ345" s="17">
        <v>85.410151059872035</v>
      </c>
      <c r="DK345" s="17">
        <v>1.597473477647636</v>
      </c>
      <c r="DL345" s="17">
        <v>3.2705790969113469E-2</v>
      </c>
      <c r="DM345" s="17">
        <v>3.1019398622268555</v>
      </c>
      <c r="DN345" s="17">
        <v>0.77982870341979926</v>
      </c>
      <c r="DO345" s="17">
        <v>0.2994623985609452</v>
      </c>
      <c r="DP345" s="17">
        <v>0.52431471147360031</v>
      </c>
      <c r="DQ345" s="17">
        <v>0.36180781259581773</v>
      </c>
      <c r="DR345" s="17">
        <v>0.97606344923448007</v>
      </c>
      <c r="DS345" s="17">
        <v>3.0324400564174896</v>
      </c>
      <c r="DT345" s="17">
        <v>0.13899961161873226</v>
      </c>
      <c r="DU345" s="17">
        <v>0.72361562519163547</v>
      </c>
      <c r="DV345" s="17">
        <v>0.83910794955131751</v>
      </c>
      <c r="DW345" s="17">
        <v>0.6817113305124588</v>
      </c>
      <c r="DX345" s="17">
        <v>0.41597677888841195</v>
      </c>
      <c r="DY345" s="17">
        <v>0.11855849226303633</v>
      </c>
      <c r="DZ345" s="17">
        <v>0.27084483146297089</v>
      </c>
      <c r="EA345" s="17">
        <v>0.69499805809366122</v>
      </c>
      <c r="EB345" s="17">
        <v>91.0059074834938</v>
      </c>
      <c r="EC345" s="17">
        <v>88.660289037427688</v>
      </c>
      <c r="ED345" s="17">
        <v>0.52840293534473948</v>
      </c>
      <c r="EE345" s="17">
        <v>1.2336215531162487</v>
      </c>
      <c r="EF345" s="17">
        <v>0.57848367776619447</v>
      </c>
      <c r="EG345" s="17">
        <v>5.1102798389239795E-3</v>
      </c>
      <c r="EH345" s="17">
        <v>1.217268657631692</v>
      </c>
      <c r="EI345" s="17">
        <v>2.3200670468714866</v>
      </c>
      <c r="EJ345" s="17">
        <v>0.9454017702009363</v>
      </c>
      <c r="EK345" s="17">
        <v>1.3746652766705505</v>
      </c>
      <c r="EL345" s="17">
        <v>5.4567568120030252</v>
      </c>
      <c r="EM345" s="17">
        <v>15.549559493877885</v>
      </c>
      <c r="EN345" s="17">
        <v>85.426503955356594</v>
      </c>
      <c r="EO345" s="17">
        <v>79.971791255289133</v>
      </c>
      <c r="EP345" s="17">
        <v>1.0629382064961879</v>
      </c>
      <c r="EQ345" s="17">
        <v>2.0747736146031355</v>
      </c>
      <c r="ER345" s="17">
        <v>0.1512642832321498</v>
      </c>
      <c r="ES345" s="17">
        <v>0.43641789824410787</v>
      </c>
      <c r="ET345" s="17">
        <v>1.226467161341755</v>
      </c>
      <c r="EU345" s="17">
        <v>0.31785940598107154</v>
      </c>
      <c r="EV345" s="17">
        <v>1.1242615645632755E-2</v>
      </c>
      <c r="EW345" s="17">
        <v>4.1904294679176633E-2</v>
      </c>
      <c r="EX345" s="17">
        <v>0.13082316387645387</v>
      </c>
      <c r="EY345" s="17">
        <v>94.467044408930207</v>
      </c>
      <c r="EZ345" s="17">
        <v>2.5570245532471305</v>
      </c>
      <c r="FA345" s="17">
        <v>0.53755629812581729</v>
      </c>
      <c r="FB345" s="17">
        <v>2.4383747396968376</v>
      </c>
      <c r="FC345" s="17">
        <v>59.370209112651004</v>
      </c>
      <c r="FD345" s="17">
        <v>0.28413155904417325</v>
      </c>
      <c r="FE345" s="17">
        <v>0.60199096502524474</v>
      </c>
      <c r="FF345" s="17">
        <v>10.189897998814414</v>
      </c>
      <c r="FG345" s="17">
        <v>4.2353999305001944</v>
      </c>
      <c r="FH345" s="17">
        <v>0.24222726436499664</v>
      </c>
      <c r="FI345" s="17">
        <v>0.22383025694487033</v>
      </c>
      <c r="FJ345" s="17">
        <v>18.713844770139612</v>
      </c>
      <c r="FK345" s="17">
        <v>6.1384681425154834</v>
      </c>
      <c r="FL345" s="17">
        <v>2.1289211395657452</v>
      </c>
      <c r="FM345" s="17">
        <v>7.530282067933479</v>
      </c>
      <c r="FN345" s="17">
        <v>21.783324392241013</v>
      </c>
      <c r="FO345" s="17">
        <v>14.906683231216647</v>
      </c>
      <c r="FP345" s="17">
        <v>9.3923821893441009</v>
      </c>
      <c r="FQ345" s="17">
        <v>6.8145240985967188</v>
      </c>
      <c r="FR345" s="17">
        <v>14.470452042804302</v>
      </c>
      <c r="FS345" s="17">
        <v>10.51472456729819</v>
      </c>
      <c r="FT345" s="17">
        <v>3.6338481520173929</v>
      </c>
      <c r="FU345" s="17">
        <v>1.7152779738543635</v>
      </c>
      <c r="FV345" s="17">
        <v>70.827568681706524</v>
      </c>
      <c r="FW345" s="17">
        <v>63.771635090493263</v>
      </c>
      <c r="FX345" s="17">
        <v>14.2897478611966</v>
      </c>
      <c r="FY345" s="17">
        <v>40.106446056978292</v>
      </c>
      <c r="FZ345" s="17">
        <v>9.3754411723183786</v>
      </c>
      <c r="GA345" s="17">
        <v>4.351017872772962</v>
      </c>
      <c r="GB345" s="17">
        <v>2.7049157184402968</v>
      </c>
      <c r="GC345" s="17">
        <v>29.172431318293473</v>
      </c>
      <c r="GD345" s="17">
        <v>13.870457689809978</v>
      </c>
      <c r="GE345" s="17">
        <v>4.6107801338340346</v>
      </c>
      <c r="GF345" s="17">
        <v>3.8314933506508173</v>
      </c>
      <c r="GG345" s="17">
        <v>4.9919530169127819</v>
      </c>
      <c r="GH345" s="17">
        <v>1.8677471270858628</v>
      </c>
      <c r="GI345" s="17">
        <v>1.3679871248270605</v>
      </c>
      <c r="GJ345" s="17">
        <v>0.73269898636248132</v>
      </c>
      <c r="GK345" s="17">
        <v>0.69316994663579634</v>
      </c>
      <c r="GL345" s="17">
        <v>1.7152779738543635</v>
      </c>
      <c r="GM345" s="17">
        <v>7.1095801451280458</v>
      </c>
      <c r="GN345" s="17">
        <v>0.12227823661911402</v>
      </c>
      <c r="GO345" s="17">
        <v>4.0759412206371338E-2</v>
      </c>
      <c r="GP345" s="17">
        <v>7.8129357502949688</v>
      </c>
      <c r="GQ345" s="17">
        <v>0.42904644427759303</v>
      </c>
      <c r="GR345" s="17">
        <v>0.72294325860774422</v>
      </c>
      <c r="GS345" s="17">
        <v>7.2187064249705033</v>
      </c>
      <c r="GT345" s="17">
        <v>17.734634774214307</v>
      </c>
      <c r="GU345" s="17">
        <v>4.82891773034431</v>
      </c>
      <c r="GV345" s="17">
        <v>4.6894776359540913</v>
      </c>
      <c r="GW345" s="17">
        <v>3.7026708141156282</v>
      </c>
      <c r="GX345" s="17">
        <v>4.7280918159390755</v>
      </c>
      <c r="GY345" s="17">
        <v>1.6925882226751046</v>
      </c>
      <c r="GZ345" s="17">
        <v>6.6223318674246485</v>
      </c>
      <c r="HA345" s="17">
        <v>4.8825485358790086</v>
      </c>
      <c r="HB345" s="17">
        <v>5.6827201544567201</v>
      </c>
      <c r="HC345" s="17">
        <v>10.79480853802424</v>
      </c>
      <c r="HD345" s="17">
        <v>13.913976187922342</v>
      </c>
      <c r="HE345" s="17">
        <v>4.380564196074225</v>
      </c>
      <c r="HF345" s="17">
        <v>22.598107287969963</v>
      </c>
      <c r="HG345" s="17">
        <v>14.510363627012293</v>
      </c>
      <c r="HH345" s="17">
        <v>17.327572905415831</v>
      </c>
      <c r="HI345" s="17">
        <v>3.4652574191225631</v>
      </c>
      <c r="HJ345" s="17">
        <v>12.256339042328859</v>
      </c>
      <c r="HK345" s="17">
        <v>25.315023401738411</v>
      </c>
      <c r="HL345" s="17">
        <v>4.5273363164120761</v>
      </c>
      <c r="HM345" s="17">
        <v>15.644447873270586</v>
      </c>
      <c r="HN345" s="17">
        <v>47.187301976656244</v>
      </c>
      <c r="HO345" s="17">
        <v>32.950062345414032</v>
      </c>
      <c r="HP345" s="17">
        <v>13.791623229288035</v>
      </c>
      <c r="HQ345" s="17">
        <v>4.7525602501993012</v>
      </c>
      <c r="HR345" s="17">
        <v>1.3184521984423867</v>
      </c>
      <c r="HS345" s="17">
        <v>32.752191389413532</v>
      </c>
      <c r="HT345" s="17">
        <v>3.8379582546370283</v>
      </c>
      <c r="HU345" s="17">
        <v>28.914233134776502</v>
      </c>
      <c r="HV345" s="17">
        <v>43.241803477165966</v>
      </c>
      <c r="HW345" s="17">
        <v>31.790885757179527</v>
      </c>
      <c r="HX345" s="17">
        <v>19.017870114775533</v>
      </c>
      <c r="HY345" s="17">
        <v>5.4845270957431351</v>
      </c>
      <c r="HZ345" s="17">
        <v>0.46491355513584193</v>
      </c>
      <c r="IA345">
        <v>1.62</v>
      </c>
      <c r="IB345">
        <v>24.82</v>
      </c>
      <c r="IC345">
        <v>6.34</v>
      </c>
      <c r="ID345">
        <v>68.05</v>
      </c>
      <c r="IE345">
        <v>1.47</v>
      </c>
      <c r="IF345">
        <v>9.81</v>
      </c>
      <c r="IG345" t="s">
        <v>891</v>
      </c>
      <c r="IH345" t="s">
        <v>891</v>
      </c>
      <c r="II345" t="s">
        <v>891</v>
      </c>
      <c r="IJ345" t="s">
        <v>891</v>
      </c>
      <c r="IK345">
        <v>0</v>
      </c>
      <c r="IL345">
        <v>17.829999999999998</v>
      </c>
      <c r="IM345">
        <v>0</v>
      </c>
      <c r="IN345">
        <v>11.74</v>
      </c>
    </row>
    <row r="346" spans="1:248" x14ac:dyDescent="0.25">
      <c r="A346" s="16" t="s">
        <v>42</v>
      </c>
      <c r="B346">
        <v>3210</v>
      </c>
      <c r="C346">
        <v>790</v>
      </c>
      <c r="D346">
        <v>39</v>
      </c>
      <c r="E346">
        <v>799</v>
      </c>
      <c r="F346">
        <v>2558</v>
      </c>
      <c r="G346">
        <v>0</v>
      </c>
      <c r="H346">
        <v>694</v>
      </c>
      <c r="I346">
        <v>1186</v>
      </c>
      <c r="J346">
        <v>894</v>
      </c>
      <c r="K346">
        <v>228</v>
      </c>
      <c r="L346">
        <v>176</v>
      </c>
      <c r="M346">
        <v>61</v>
      </c>
      <c r="N346">
        <v>42</v>
      </c>
      <c r="O346">
        <v>668</v>
      </c>
      <c r="P346">
        <v>38</v>
      </c>
      <c r="Q346" s="21">
        <v>11383</v>
      </c>
      <c r="R346" s="31">
        <f t="shared" si="10"/>
        <v>1795.0327470416885</v>
      </c>
      <c r="S346" s="31">
        <f t="shared" si="11"/>
        <v>0.12145882905280679</v>
      </c>
      <c r="T346" s="23">
        <v>22.85997264538037</v>
      </c>
      <c r="U346" s="25">
        <v>51.341791255954348</v>
      </c>
      <c r="V346" s="28">
        <v>3.2000188652549166</v>
      </c>
      <c r="W346" s="17">
        <v>0</v>
      </c>
      <c r="X346" s="17">
        <v>0</v>
      </c>
      <c r="Y346" s="30">
        <v>20.197613545253031</v>
      </c>
      <c r="Z346" s="17">
        <v>0</v>
      </c>
      <c r="AA346" s="17">
        <v>2.4006036881573363</v>
      </c>
      <c r="AB346" s="17">
        <v>24.32</v>
      </c>
      <c r="AC346" s="17">
        <v>46.77</v>
      </c>
      <c r="AD346" s="17">
        <v>12.93</v>
      </c>
      <c r="AE346" s="17">
        <v>0</v>
      </c>
      <c r="AF346" s="17">
        <v>0</v>
      </c>
      <c r="AG346" s="17">
        <v>0</v>
      </c>
      <c r="AH346" s="17">
        <v>0</v>
      </c>
      <c r="AI346" s="17">
        <v>6.98</v>
      </c>
      <c r="AJ346" t="s">
        <v>887</v>
      </c>
      <c r="AK346" t="s">
        <v>889</v>
      </c>
      <c r="AL346" t="s">
        <v>887</v>
      </c>
      <c r="AM346" t="s">
        <v>889</v>
      </c>
      <c r="AN346" t="s">
        <v>890</v>
      </c>
      <c r="AO346" t="s">
        <v>889</v>
      </c>
      <c r="AP346" t="s">
        <v>887</v>
      </c>
      <c r="AQ346" t="s">
        <v>889</v>
      </c>
      <c r="AX346">
        <v>93719</v>
      </c>
      <c r="AY346" s="17">
        <v>6.3413884892962553</v>
      </c>
      <c r="AZ346" s="17">
        <v>49.035947886767886</v>
      </c>
      <c r="BA346" s="17">
        <v>50.964052113232107</v>
      </c>
      <c r="BB346" s="17">
        <v>99.324576660015566</v>
      </c>
      <c r="BC346" s="17">
        <v>0.6754233399844215</v>
      </c>
      <c r="BD346" s="17">
        <v>5.8323285566427296</v>
      </c>
      <c r="BE346" s="17">
        <v>3.3301678421664769</v>
      </c>
      <c r="BF346" s="17">
        <v>2.0988273455756037</v>
      </c>
      <c r="BG346" s="17">
        <v>5.9336954086151152</v>
      </c>
      <c r="BH346" s="17">
        <v>1.2825574323242885</v>
      </c>
      <c r="BI346" s="17">
        <v>2.7251677888155017</v>
      </c>
      <c r="BJ346" s="17">
        <v>2.3517109657593442</v>
      </c>
      <c r="BK346" s="17">
        <v>5.822725381192714</v>
      </c>
      <c r="BL346" s="17">
        <v>5.9923814808096543</v>
      </c>
      <c r="BM346" s="17">
        <v>18.96840555276945</v>
      </c>
      <c r="BN346" s="17">
        <v>20.916783149628142</v>
      </c>
      <c r="BO346" s="17">
        <v>6.6261910605106751</v>
      </c>
      <c r="BP346" s="17">
        <v>10.178298957521955</v>
      </c>
      <c r="BQ346" s="17">
        <v>5.972108110415177</v>
      </c>
      <c r="BR346" s="17">
        <v>1.3497796604743968</v>
      </c>
      <c r="BS346" s="17">
        <v>0.61887130677877489</v>
      </c>
      <c r="BT346" s="17">
        <v>64.993144708961736</v>
      </c>
      <c r="BU346" s="17">
        <v>30.87623083634551</v>
      </c>
      <c r="BV346" s="17">
        <v>34.11691387261623</v>
      </c>
      <c r="BW346" s="17">
        <v>0.47114545681166642</v>
      </c>
      <c r="BX346" s="17">
        <v>22.520254268976693</v>
      </c>
      <c r="BY346" s="17">
        <v>16.382899164900909</v>
      </c>
      <c r="BZ346" s="17">
        <v>6.1373551040757821</v>
      </c>
      <c r="CA346" s="17">
        <v>11.023307989530101</v>
      </c>
      <c r="CB346" s="17">
        <v>9.7719057709086368</v>
      </c>
      <c r="CC346" s="17">
        <v>1.2514022186214633</v>
      </c>
      <c r="CD346" s="17">
        <v>0.9921475757198055</v>
      </c>
      <c r="CE346" s="17">
        <v>28.228842079022808</v>
      </c>
      <c r="CF346" s="17">
        <v>13.531098092982674</v>
      </c>
      <c r="CG346" s="17">
        <v>14.697743986040134</v>
      </c>
      <c r="CH346" s="17">
        <v>67.204287672940296</v>
      </c>
      <c r="CI346" s="17">
        <v>9.5276081266359203</v>
      </c>
      <c r="CJ346" s="17">
        <v>35.502929078898163</v>
      </c>
      <c r="CK346" s="17">
        <v>14.455939174872242</v>
      </c>
      <c r="CL346" s="17">
        <v>14.037143213261871</v>
      </c>
      <c r="CM346" s="17">
        <v>7.0098466907640526</v>
      </c>
      <c r="CN346" s="17">
        <v>10.951015829490215</v>
      </c>
      <c r="CO346" s="17">
        <v>4.9707092110183222</v>
      </c>
      <c r="CP346" s="17">
        <v>5.4044621712576344</v>
      </c>
      <c r="CQ346" s="17">
        <v>0.57584444721425898</v>
      </c>
      <c r="CR346" s="17">
        <v>11.222734637915991</v>
      </c>
      <c r="CS346" s="17">
        <v>7.7626822884207902</v>
      </c>
      <c r="CT346" s="17">
        <v>3.4600523494952009</v>
      </c>
      <c r="CU346" s="17">
        <v>4.5668702480368939</v>
      </c>
      <c r="CV346" s="17">
        <v>1.991773650754082</v>
      </c>
      <c r="CW346" s="17">
        <v>2.4928331048236323E-3</v>
      </c>
      <c r="CX346" s="17">
        <v>0.22684781253895053</v>
      </c>
      <c r="CY346" s="17">
        <v>2.3457559516390378</v>
      </c>
      <c r="CZ346" s="17">
        <v>25.845693630811418</v>
      </c>
      <c r="DA346" s="17">
        <v>42.577589430387633</v>
      </c>
      <c r="DB346" s="17">
        <v>24.741368565374547</v>
      </c>
      <c r="DC346" s="17">
        <v>5.1900785242428018</v>
      </c>
      <c r="DD346" s="17">
        <v>1.6452698491835973</v>
      </c>
      <c r="DE346" s="17">
        <v>96.713579957105807</v>
      </c>
      <c r="DF346" s="17">
        <v>0.76291893852900694</v>
      </c>
      <c r="DG346" s="17">
        <v>1.872619212753017</v>
      </c>
      <c r="DH346" s="17">
        <v>0.45455030463406565</v>
      </c>
      <c r="DI346" s="17">
        <v>0.19633158697809411</v>
      </c>
      <c r="DJ346" s="17">
        <v>94.442962472924393</v>
      </c>
      <c r="DK346" s="17">
        <v>0.22194005484480203</v>
      </c>
      <c r="DL346" s="17">
        <v>6.1887130677877482E-2</v>
      </c>
      <c r="DM346" s="17">
        <v>1.9867902986587564</v>
      </c>
      <c r="DN346" s="17">
        <v>0.28702824400601795</v>
      </c>
      <c r="DO346" s="17">
        <v>0.10350089096127786</v>
      </c>
      <c r="DP346" s="17">
        <v>0.22407409383369434</v>
      </c>
      <c r="DQ346" s="17">
        <v>0.14831570972801675</v>
      </c>
      <c r="DR346" s="17">
        <v>0.41720462232844996</v>
      </c>
      <c r="DS346" s="17">
        <v>1.0424780460739018</v>
      </c>
      <c r="DT346" s="17">
        <v>3.2010584833384904E-3</v>
      </c>
      <c r="DU346" s="17">
        <v>0.20486774293366339</v>
      </c>
      <c r="DV346" s="17">
        <v>0.20486774293366339</v>
      </c>
      <c r="DW346" s="17">
        <v>0.326507965300526</v>
      </c>
      <c r="DX346" s="17">
        <v>8.3227520566800758E-2</v>
      </c>
      <c r="DY346" s="17">
        <v>4.4814818766738866E-2</v>
      </c>
      <c r="DZ346" s="17">
        <v>7.7892423094569938E-2</v>
      </c>
      <c r="EA346" s="17">
        <v>0.11843916388352416</v>
      </c>
      <c r="EB346" s="17">
        <v>95.693509320415288</v>
      </c>
      <c r="EC346" s="17">
        <v>93.846498575528983</v>
      </c>
      <c r="ED346" s="17">
        <v>0.21873899636146352</v>
      </c>
      <c r="EE346" s="17">
        <v>1.2313404965908727</v>
      </c>
      <c r="EF346" s="17">
        <v>0.39693125193397283</v>
      </c>
      <c r="EG346" s="17">
        <v>0</v>
      </c>
      <c r="EH346" s="17">
        <v>0.16645504113360152</v>
      </c>
      <c r="EI346" s="17">
        <v>2.0764199361922344</v>
      </c>
      <c r="EJ346" s="17">
        <v>0.52817464975085093</v>
      </c>
      <c r="EK346" s="17">
        <v>1.5482452864413834</v>
      </c>
      <c r="EL346" s="17">
        <v>2.0636157022588799</v>
      </c>
      <c r="EM346" s="17">
        <v>21.885636850585261</v>
      </c>
      <c r="EN346" s="17">
        <v>78.406726490892993</v>
      </c>
      <c r="EO346" s="17">
        <v>75.682625721571924</v>
      </c>
      <c r="EP346" s="17">
        <v>0.15151676821135523</v>
      </c>
      <c r="EQ346" s="17">
        <v>1.6218696315581687</v>
      </c>
      <c r="ER346" s="17">
        <v>4.5881838261185026E-2</v>
      </c>
      <c r="ES346" s="17">
        <v>0.25608467866707924</v>
      </c>
      <c r="ET346" s="17">
        <v>0.43641097322848088</v>
      </c>
      <c r="EU346" s="17">
        <v>0.10136685197238554</v>
      </c>
      <c r="EV346" s="17">
        <v>1.0670194944461635E-3</v>
      </c>
      <c r="EW346" s="17">
        <v>2.0273370394477106E-2</v>
      </c>
      <c r="EX346" s="17">
        <v>8.9629637533477732E-2</v>
      </c>
      <c r="EY346" s="17">
        <v>96.936308114171752</v>
      </c>
      <c r="EZ346" s="17">
        <v>1.2912875482986415</v>
      </c>
      <c r="FA346" s="17">
        <v>0.16951265112800698</v>
      </c>
      <c r="FB346" s="17">
        <v>1.6028916864015954</v>
      </c>
      <c r="FC346" s="17">
        <v>68.672307643060634</v>
      </c>
      <c r="FD346" s="17">
        <v>0.13977955377244741</v>
      </c>
      <c r="FE346" s="17">
        <v>0.22300707433924818</v>
      </c>
      <c r="FF346" s="17">
        <v>2.1340389888923273E-2</v>
      </c>
      <c r="FG346" s="17">
        <v>1.3583158164299662</v>
      </c>
      <c r="FH346" s="17">
        <v>7.8959442589016104E-2</v>
      </c>
      <c r="FI346" s="17">
        <v>0.2582187176559716</v>
      </c>
      <c r="FJ346" s="17">
        <v>23.024146651159317</v>
      </c>
      <c r="FK346" s="17">
        <v>6.2239247111044715</v>
      </c>
      <c r="FL346" s="17">
        <v>1.9185034802784222</v>
      </c>
      <c r="FM346" s="17">
        <v>4.9303944315545243</v>
      </c>
      <c r="FN346" s="17">
        <v>17.157772621809745</v>
      </c>
      <c r="FO346" s="17">
        <v>11.509570765661254</v>
      </c>
      <c r="FP346" s="17">
        <v>7.7682714617169371</v>
      </c>
      <c r="FQ346" s="17">
        <v>8.2584106728538291</v>
      </c>
      <c r="FR346" s="17">
        <v>16.373259860788863</v>
      </c>
      <c r="FS346" s="17">
        <v>20.758410672853827</v>
      </c>
      <c r="FT346" s="17">
        <v>3.8660092807424591</v>
      </c>
      <c r="FU346" s="17">
        <v>1.7923433874709978</v>
      </c>
      <c r="FV346" s="17">
        <v>65.523491879350345</v>
      </c>
      <c r="FW346" s="17">
        <v>58.964617169373547</v>
      </c>
      <c r="FX346" s="17">
        <v>14.912993039443156</v>
      </c>
      <c r="FY346" s="17">
        <v>37.108468677494201</v>
      </c>
      <c r="FZ346" s="17">
        <v>6.9431554524361951</v>
      </c>
      <c r="GA346" s="17">
        <v>4.6780742459396754</v>
      </c>
      <c r="GB346" s="17">
        <v>1.8808004640371232</v>
      </c>
      <c r="GC346" s="17">
        <v>34.476508120649655</v>
      </c>
      <c r="GD346" s="17">
        <v>17.40139211136891</v>
      </c>
      <c r="GE346" s="17">
        <v>3.8805104408352671</v>
      </c>
      <c r="GF346" s="17">
        <v>4.2995939675174011</v>
      </c>
      <c r="GG346" s="17">
        <v>6.8474477958236664</v>
      </c>
      <c r="GH346" s="17">
        <v>2.0475638051044083</v>
      </c>
      <c r="GI346" s="17">
        <v>1.6400812064965198</v>
      </c>
      <c r="GJ346" s="17">
        <v>0.69750580046403721</v>
      </c>
      <c r="GK346" s="17">
        <v>0.76276102088167053</v>
      </c>
      <c r="GL346" s="17">
        <v>1.7923433874709978</v>
      </c>
      <c r="GM346" s="17">
        <v>5.6670533642691412</v>
      </c>
      <c r="GN346" s="17">
        <v>0.44401776071042842</v>
      </c>
      <c r="GO346" s="17">
        <v>0.60962438497539906</v>
      </c>
      <c r="GP346" s="17">
        <v>9.7371894875795029</v>
      </c>
      <c r="GQ346" s="17">
        <v>0.83283331333253341</v>
      </c>
      <c r="GR346" s="17">
        <v>0.84483379335173403</v>
      </c>
      <c r="GS346" s="17">
        <v>8.7795511820472818</v>
      </c>
      <c r="GT346" s="17">
        <v>21.831273250930035</v>
      </c>
      <c r="GU346" s="17">
        <v>6.2306492259690387</v>
      </c>
      <c r="GV346" s="17">
        <v>4.6057842313692543</v>
      </c>
      <c r="GW346" s="17">
        <v>1.7712708508340331</v>
      </c>
      <c r="GX346" s="17">
        <v>2.8681147245889838</v>
      </c>
      <c r="GY346" s="17">
        <v>1.5120604824192969</v>
      </c>
      <c r="GZ346" s="17">
        <v>3.7177487099483977</v>
      </c>
      <c r="HA346" s="17">
        <v>4.69938797551902</v>
      </c>
      <c r="HB346" s="17">
        <v>5.8562342493699751</v>
      </c>
      <c r="HC346" s="17">
        <v>8.9187567502700116</v>
      </c>
      <c r="HD346" s="17">
        <v>12.830913236529462</v>
      </c>
      <c r="HE346" s="17">
        <v>3.9097563902556103</v>
      </c>
      <c r="HF346" s="17">
        <v>32.962487892987099</v>
      </c>
      <c r="HG346" s="17">
        <v>13.859584827622315</v>
      </c>
      <c r="HH346" s="17">
        <v>15.905342792073506</v>
      </c>
      <c r="HI346" s="17">
        <v>3.9894243606188318</v>
      </c>
      <c r="HJ346" s="17">
        <v>10.228789822255962</v>
      </c>
      <c r="HK346" s="17">
        <v>18.415748278840869</v>
      </c>
      <c r="HL346" s="17">
        <v>4.6386220256014248</v>
      </c>
      <c r="HM346" s="17">
        <v>9.053427920735059</v>
      </c>
      <c r="HN346" s="17">
        <v>42.022428749773262</v>
      </c>
      <c r="HO346" s="17">
        <v>33.031722489569887</v>
      </c>
      <c r="HP346" s="17">
        <v>15.974348851353515</v>
      </c>
      <c r="HQ346" s="17">
        <v>6.86413640777217</v>
      </c>
      <c r="HR346" s="17">
        <v>2.1073635015311734</v>
      </c>
      <c r="HS346" s="17">
        <v>39.025302256013958</v>
      </c>
      <c r="HT346" s="17">
        <v>4.8834600523494958</v>
      </c>
      <c r="HU346" s="17">
        <v>34.14184220366446</v>
      </c>
      <c r="HV346" s="17">
        <v>35.547800074784988</v>
      </c>
      <c r="HW346" s="17">
        <v>31.422161286301879</v>
      </c>
      <c r="HX346" s="17">
        <v>25.18010719182351</v>
      </c>
      <c r="HY346" s="17">
        <v>7.4460924841081892</v>
      </c>
      <c r="HZ346" s="17">
        <v>0.40383896298142841</v>
      </c>
      <c r="IA346">
        <v>0</v>
      </c>
      <c r="IB346">
        <v>5.47</v>
      </c>
      <c r="IC346">
        <v>3.56</v>
      </c>
      <c r="ID346">
        <v>49.02</v>
      </c>
      <c r="IE346">
        <v>0</v>
      </c>
      <c r="IF346">
        <v>4.88</v>
      </c>
      <c r="IG346" t="s">
        <v>891</v>
      </c>
      <c r="IH346" t="s">
        <v>891</v>
      </c>
      <c r="II346" t="s">
        <v>891</v>
      </c>
      <c r="IJ346" t="s">
        <v>891</v>
      </c>
      <c r="IK346">
        <v>1.02</v>
      </c>
      <c r="IL346">
        <v>0</v>
      </c>
      <c r="IM346">
        <v>0</v>
      </c>
      <c r="IN346">
        <v>0</v>
      </c>
    </row>
    <row r="347" spans="1:248" x14ac:dyDescent="0.25">
      <c r="A347" s="16" t="s">
        <v>141</v>
      </c>
      <c r="B347">
        <v>3961</v>
      </c>
      <c r="C347">
        <v>883</v>
      </c>
      <c r="D347">
        <v>98</v>
      </c>
      <c r="E347">
        <v>793</v>
      </c>
      <c r="F347">
        <v>2274</v>
      </c>
      <c r="G347">
        <v>0</v>
      </c>
      <c r="H347">
        <v>448</v>
      </c>
      <c r="I347">
        <v>1214</v>
      </c>
      <c r="J347">
        <v>663</v>
      </c>
      <c r="K347">
        <v>113</v>
      </c>
      <c r="L347">
        <v>170</v>
      </c>
      <c r="M347">
        <v>91</v>
      </c>
      <c r="N347">
        <v>49</v>
      </c>
      <c r="O347">
        <v>592</v>
      </c>
      <c r="P347">
        <v>39</v>
      </c>
      <c r="Q347" s="21">
        <v>11388</v>
      </c>
      <c r="R347" s="31">
        <f t="shared" si="10"/>
        <v>333.02523114922178</v>
      </c>
      <c r="S347" s="31">
        <f t="shared" si="11"/>
        <v>0.13267778916954051</v>
      </c>
      <c r="T347" s="23">
        <v>23.655024430599003</v>
      </c>
      <c r="U347" s="25">
        <v>50.828572167213878</v>
      </c>
      <c r="V347" s="28">
        <v>2.4740828830692072</v>
      </c>
      <c r="W347" s="17">
        <v>0</v>
      </c>
      <c r="X347" s="17">
        <v>0</v>
      </c>
      <c r="Y347" s="30">
        <v>18.678420930172436</v>
      </c>
      <c r="Z347" s="17">
        <v>3.7899744060391405</v>
      </c>
      <c r="AA347" s="17">
        <v>0.57392518290633643</v>
      </c>
      <c r="AB347" s="17">
        <v>24.87</v>
      </c>
      <c r="AC347" s="17">
        <v>50.99</v>
      </c>
      <c r="AD347" s="17">
        <v>17.87</v>
      </c>
      <c r="AE347" s="17">
        <v>0</v>
      </c>
      <c r="AF347" s="17">
        <v>0</v>
      </c>
      <c r="AG347" s="17">
        <v>5.47</v>
      </c>
      <c r="AH347" s="17">
        <v>0</v>
      </c>
      <c r="AI347" s="17">
        <v>0</v>
      </c>
      <c r="AJ347" t="s">
        <v>890</v>
      </c>
      <c r="AK347" t="s">
        <v>889</v>
      </c>
      <c r="AL347" t="s">
        <v>887</v>
      </c>
      <c r="AM347" t="s">
        <v>889</v>
      </c>
      <c r="AN347" t="s">
        <v>887</v>
      </c>
      <c r="AO347" t="s">
        <v>889</v>
      </c>
      <c r="AP347" t="s">
        <v>887</v>
      </c>
      <c r="AQ347" t="s">
        <v>889</v>
      </c>
      <c r="AV347" t="s">
        <v>887</v>
      </c>
      <c r="AW347" t="s">
        <v>889</v>
      </c>
      <c r="AX347">
        <v>85832</v>
      </c>
      <c r="AY347" s="17">
        <v>34.195607223818037</v>
      </c>
      <c r="AZ347" s="17">
        <v>48.655513095349058</v>
      </c>
      <c r="BA347" s="17">
        <v>51.344486904650942</v>
      </c>
      <c r="BB347" s="17">
        <v>99.639994407680121</v>
      </c>
      <c r="BC347" s="17">
        <v>0.36000559231988072</v>
      </c>
      <c r="BD347" s="17">
        <v>6.339127598098611</v>
      </c>
      <c r="BE347" s="17">
        <v>3.3239351290893837</v>
      </c>
      <c r="BF347" s="17">
        <v>2.0260508901109144</v>
      </c>
      <c r="BG347" s="17">
        <v>5.8323236089104293</v>
      </c>
      <c r="BH347" s="17">
        <v>1.2955541056948456</v>
      </c>
      <c r="BI347" s="17">
        <v>2.5363500792245315</v>
      </c>
      <c r="BJ347" s="17">
        <v>2.4722714139248767</v>
      </c>
      <c r="BK347" s="17">
        <v>6.236601733619163</v>
      </c>
      <c r="BL347" s="17">
        <v>6.7422406561655324</v>
      </c>
      <c r="BM347" s="17">
        <v>20.524979028800448</v>
      </c>
      <c r="BN347" s="17">
        <v>20.337403299468729</v>
      </c>
      <c r="BO347" s="17">
        <v>6.0723273371236832</v>
      </c>
      <c r="BP347" s="17">
        <v>8.9523720756827299</v>
      </c>
      <c r="BQ347" s="17">
        <v>5.410569484574518</v>
      </c>
      <c r="BR347" s="17">
        <v>1.3083698387547769</v>
      </c>
      <c r="BS347" s="17">
        <v>0.58952372075682724</v>
      </c>
      <c r="BT347" s="17">
        <v>67.434938362659352</v>
      </c>
      <c r="BU347" s="17">
        <v>29.833526498788327</v>
      </c>
      <c r="BV347" s="17">
        <v>37.601411863871036</v>
      </c>
      <c r="BW347" s="17">
        <v>0.40828152987040356</v>
      </c>
      <c r="BX347" s="17">
        <v>17.93541249604889</v>
      </c>
      <c r="BY347" s="17">
        <v>5.742282162048256</v>
      </c>
      <c r="BZ347" s="17">
        <v>12.193130334000632</v>
      </c>
      <c r="CA347" s="17">
        <v>13.099251922874302</v>
      </c>
      <c r="CB347" s="17">
        <v>11.821725845537879</v>
      </c>
      <c r="CC347" s="17">
        <v>1.2775260773364239</v>
      </c>
      <c r="CD347" s="17">
        <v>1.1221156885470447</v>
      </c>
      <c r="CE347" s="17">
        <v>33.049731324412605</v>
      </c>
      <c r="CF347" s="17">
        <v>13.415340849225583</v>
      </c>
      <c r="CG347" s="17">
        <v>19.634390475187018</v>
      </c>
      <c r="CH347" s="17">
        <v>61.682119903066059</v>
      </c>
      <c r="CI347" s="17">
        <v>7.1857549257191025</v>
      </c>
      <c r="CJ347" s="17">
        <v>29.385733853124012</v>
      </c>
      <c r="CK347" s="17">
        <v>10.870824992097777</v>
      </c>
      <c r="CL347" s="17">
        <v>12.427562954377832</v>
      </c>
      <c r="CM347" s="17">
        <v>6.0873459066484035</v>
      </c>
      <c r="CN347" s="17">
        <v>11.718996944473711</v>
      </c>
      <c r="CO347" s="17">
        <v>5.5183858392160996</v>
      </c>
      <c r="CP347" s="17">
        <v>5.4920450953534932</v>
      </c>
      <c r="CQ347" s="17">
        <v>0.70856600990411966</v>
      </c>
      <c r="CR347" s="17">
        <v>13.391634179749238</v>
      </c>
      <c r="CS347" s="17">
        <v>9.1744810873459066</v>
      </c>
      <c r="CT347" s="17">
        <v>4.2171530924033291</v>
      </c>
      <c r="CU347" s="17">
        <v>5.2681487725213358</v>
      </c>
      <c r="CV347" s="17">
        <v>2.3127173111368666</v>
      </c>
      <c r="CW347" s="17">
        <v>1.317037193130334E-2</v>
      </c>
      <c r="CX347" s="17">
        <v>0.22653039721841745</v>
      </c>
      <c r="CY347" s="17">
        <v>2.7157306922347484</v>
      </c>
      <c r="CZ347" s="17">
        <v>27.963333684543251</v>
      </c>
      <c r="DA347" s="17">
        <v>46.019913602360127</v>
      </c>
      <c r="DB347" s="17">
        <v>21.496681066273311</v>
      </c>
      <c r="DC347" s="17">
        <v>3.6350226530397221</v>
      </c>
      <c r="DD347" s="17">
        <v>0.88504899378358448</v>
      </c>
      <c r="DE347" s="17">
        <v>94.392534252959265</v>
      </c>
      <c r="DF347" s="17">
        <v>1.8011930282412154</v>
      </c>
      <c r="DG347" s="17">
        <v>2.6481964768384754</v>
      </c>
      <c r="DH347" s="17">
        <v>0.92506291359865778</v>
      </c>
      <c r="DI347" s="17">
        <v>0.23301332836238231</v>
      </c>
      <c r="DJ347" s="17">
        <v>91.594044179327057</v>
      </c>
      <c r="DK347" s="17">
        <v>1.4982757013701185</v>
      </c>
      <c r="DL347" s="17">
        <v>5.8253332090595581E-3</v>
      </c>
      <c r="DM347" s="17">
        <v>1.2943890390530339</v>
      </c>
      <c r="DN347" s="17">
        <v>0.80739118277565469</v>
      </c>
      <c r="DO347" s="17">
        <v>0.30641252679653275</v>
      </c>
      <c r="DP347" s="17">
        <v>0.38913225836517851</v>
      </c>
      <c r="DQ347" s="17">
        <v>0.29825706030384935</v>
      </c>
      <c r="DR347" s="17">
        <v>0.55690185478609378</v>
      </c>
      <c r="DS347" s="17">
        <v>0.99846211203280832</v>
      </c>
      <c r="DT347" s="17">
        <v>0.22136266194426318</v>
      </c>
      <c r="DU347" s="17">
        <v>0.56505732127877717</v>
      </c>
      <c r="DV347" s="17">
        <v>0.30641252679653275</v>
      </c>
      <c r="DW347" s="17">
        <v>0.49282318948643866</v>
      </c>
      <c r="DX347" s="17">
        <v>0.29942212694566128</v>
      </c>
      <c r="DY347" s="17">
        <v>0.13281759716655792</v>
      </c>
      <c r="DZ347" s="17">
        <v>9.6700531270388676E-2</v>
      </c>
      <c r="EA347" s="17">
        <v>0.13631279709199368</v>
      </c>
      <c r="EB347" s="17">
        <v>94.955261440954416</v>
      </c>
      <c r="EC347" s="17">
        <v>93.113291080249795</v>
      </c>
      <c r="ED347" s="17">
        <v>0.39262745829061424</v>
      </c>
      <c r="EE347" s="17">
        <v>0.91807251374778631</v>
      </c>
      <c r="EF347" s="17">
        <v>0.53127038866623166</v>
      </c>
      <c r="EG347" s="17">
        <v>0</v>
      </c>
      <c r="EH347" s="17">
        <v>1.0392394444962252</v>
      </c>
      <c r="EI347" s="17">
        <v>1.3013794389039053</v>
      </c>
      <c r="EJ347" s="17">
        <v>0.63612638642930375</v>
      </c>
      <c r="EK347" s="17">
        <v>0.66525305247460154</v>
      </c>
      <c r="EL347" s="17">
        <v>2.7041196756454466</v>
      </c>
      <c r="EM347" s="17">
        <v>18.024746015472086</v>
      </c>
      <c r="EN347" s="17">
        <v>82.379532109236649</v>
      </c>
      <c r="EO347" s="17">
        <v>79.308416441420448</v>
      </c>
      <c r="EP347" s="17">
        <v>0.90758691397147917</v>
      </c>
      <c r="EQ347" s="17">
        <v>1.0730263771087707</v>
      </c>
      <c r="ER347" s="17">
        <v>6.2913598657843225E-2</v>
      </c>
      <c r="ES347" s="17">
        <v>0.30757759343834468</v>
      </c>
      <c r="ET347" s="17">
        <v>0.47068692329201234</v>
      </c>
      <c r="EU347" s="17">
        <v>0.13281759716655792</v>
      </c>
      <c r="EV347" s="17">
        <v>2.3301332836238231E-3</v>
      </c>
      <c r="EW347" s="17">
        <v>1.98061329108025E-2</v>
      </c>
      <c r="EX347" s="17">
        <v>9.4370397986764845E-2</v>
      </c>
      <c r="EY347" s="17">
        <v>97.13149299336213</v>
      </c>
      <c r="EZ347" s="17">
        <v>1.3038668211990307</v>
      </c>
      <c r="FA347" s="17">
        <v>0.2238963228321568</v>
      </c>
      <c r="FB347" s="17">
        <v>1.3407438626066799</v>
      </c>
      <c r="FC347" s="17">
        <v>66.710550843508258</v>
      </c>
      <c r="FD347" s="17">
        <v>0.2516543946313729</v>
      </c>
      <c r="FE347" s="17">
        <v>0.40893839127598097</v>
      </c>
      <c r="FF347" s="17">
        <v>6.2913598657843225E-2</v>
      </c>
      <c r="FG347" s="17">
        <v>1.5064311678628017</v>
      </c>
      <c r="FH347" s="17">
        <v>6.7573865225090873E-2</v>
      </c>
      <c r="FI347" s="17">
        <v>0.30524746015472087</v>
      </c>
      <c r="FJ347" s="17">
        <v>24.659800540590922</v>
      </c>
      <c r="FK347" s="17">
        <v>6.0268897380930193</v>
      </c>
      <c r="FL347" s="17">
        <v>1.8388846833207166</v>
      </c>
      <c r="FM347" s="17">
        <v>4.8337749179914207</v>
      </c>
      <c r="FN347" s="17">
        <v>17.882601564471358</v>
      </c>
      <c r="FO347" s="17">
        <v>16.248738329548321</v>
      </c>
      <c r="FP347" s="17">
        <v>8.4342669694675756</v>
      </c>
      <c r="FQ347" s="17">
        <v>8.539931869795609</v>
      </c>
      <c r="FR347" s="17">
        <v>17.382664647993945</v>
      </c>
      <c r="FS347" s="17">
        <v>13.640234670704013</v>
      </c>
      <c r="FT347" s="17">
        <v>3.0627050214483975</v>
      </c>
      <c r="FU347" s="17">
        <v>1.8231138026747413</v>
      </c>
      <c r="FV347" s="17">
        <v>70.869606358819084</v>
      </c>
      <c r="FW347" s="17">
        <v>63.70016401715872</v>
      </c>
      <c r="FX347" s="17">
        <v>13.779018420388594</v>
      </c>
      <c r="FY347" s="17">
        <v>42.571915215745648</v>
      </c>
      <c r="FZ347" s="17">
        <v>7.3492303810244772</v>
      </c>
      <c r="GA347" s="17">
        <v>4.6066742366893765</v>
      </c>
      <c r="GB347" s="17">
        <v>2.5627681049709814</v>
      </c>
      <c r="GC347" s="17">
        <v>29.130393641180923</v>
      </c>
      <c r="GD347" s="17">
        <v>14.711077466565733</v>
      </c>
      <c r="GE347" s="17">
        <v>3.9064471360080746</v>
      </c>
      <c r="GF347" s="17">
        <v>3.4065102195306585</v>
      </c>
      <c r="GG347" s="17">
        <v>5.3431743628564217</v>
      </c>
      <c r="GH347" s="17">
        <v>1.7631844562200354</v>
      </c>
      <c r="GI347" s="17">
        <v>1.4998107494322483</v>
      </c>
      <c r="GJ347" s="17">
        <v>0.78381276810497102</v>
      </c>
      <c r="GK347" s="17">
        <v>0.69549583648750946</v>
      </c>
      <c r="GL347" s="17">
        <v>1.8231138026747413</v>
      </c>
      <c r="GM347" s="17">
        <v>6.3130835225839013</v>
      </c>
      <c r="GN347" s="17">
        <v>4.8051511220027869E-2</v>
      </c>
      <c r="GO347" s="17">
        <v>4.084378453702369E-2</v>
      </c>
      <c r="GP347" s="17">
        <v>11.419441641439624</v>
      </c>
      <c r="GQ347" s="17">
        <v>0.80966796405746966</v>
      </c>
      <c r="GR347" s="17">
        <v>0.78083705732545294</v>
      </c>
      <c r="GS347" s="17">
        <v>8.8799192734611516</v>
      </c>
      <c r="GT347" s="17">
        <v>18.00009610302244</v>
      </c>
      <c r="GU347" s="17">
        <v>6.0136466291864883</v>
      </c>
      <c r="GV347" s="17">
        <v>4.2285329873624526</v>
      </c>
      <c r="GW347" s="17">
        <v>2.6884820527605595</v>
      </c>
      <c r="GX347" s="17">
        <v>4.5024266013166114</v>
      </c>
      <c r="GY347" s="17">
        <v>1.686608043822978</v>
      </c>
      <c r="GZ347" s="17">
        <v>5.0069674691269039</v>
      </c>
      <c r="HA347" s="17">
        <v>5.2328095718610346</v>
      </c>
      <c r="HB347" s="17">
        <v>5.5667675748402283</v>
      </c>
      <c r="HC347" s="17">
        <v>8.5027149103839328</v>
      </c>
      <c r="HD347" s="17">
        <v>12.116188554130028</v>
      </c>
      <c r="HE347" s="17">
        <v>4.4759982701455963</v>
      </c>
      <c r="HF347" s="17">
        <v>27.697650722578608</v>
      </c>
      <c r="HG347" s="17">
        <v>16.254072128700795</v>
      </c>
      <c r="HH347" s="17">
        <v>17.413642169314446</v>
      </c>
      <c r="HI347" s="17">
        <v>4.8205393148778004</v>
      </c>
      <c r="HJ347" s="17">
        <v>12.554354845653764</v>
      </c>
      <c r="HK347" s="17">
        <v>17.288787474347384</v>
      </c>
      <c r="HL347" s="17">
        <v>3.9709533445272025</v>
      </c>
      <c r="HM347" s="17">
        <v>8.863248231225155</v>
      </c>
      <c r="HN347" s="17">
        <v>44.09777239258085</v>
      </c>
      <c r="HO347" s="17">
        <v>34.187715537328735</v>
      </c>
      <c r="HP347" s="17">
        <v>14.846444216609189</v>
      </c>
      <c r="HQ347" s="17">
        <v>5.3569764190511693</v>
      </c>
      <c r="HR347" s="17">
        <v>1.5110914344300495</v>
      </c>
      <c r="HS347" s="17">
        <v>34.522178906332314</v>
      </c>
      <c r="HT347" s="17">
        <v>4.4700242334843532</v>
      </c>
      <c r="HU347" s="17">
        <v>30.052154672847962</v>
      </c>
      <c r="HV347" s="17">
        <v>38.141397113054474</v>
      </c>
      <c r="HW347" s="17">
        <v>32.4939416289116</v>
      </c>
      <c r="HX347" s="17">
        <v>22.471288589189758</v>
      </c>
      <c r="HY347" s="17">
        <v>6.3165103782530814</v>
      </c>
      <c r="HZ347" s="17">
        <v>0.57686229059108629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 t="s">
        <v>891</v>
      </c>
      <c r="IH347" t="s">
        <v>891</v>
      </c>
      <c r="II347" t="s">
        <v>891</v>
      </c>
      <c r="IJ347" t="s">
        <v>891</v>
      </c>
      <c r="IK347">
        <v>0</v>
      </c>
      <c r="IL347">
        <v>0</v>
      </c>
      <c r="IM347">
        <v>0</v>
      </c>
      <c r="IN347">
        <v>0</v>
      </c>
    </row>
    <row r="348" spans="1:248" x14ac:dyDescent="0.25">
      <c r="A348" s="16" t="s">
        <v>96</v>
      </c>
      <c r="B348">
        <v>3022</v>
      </c>
      <c r="C348">
        <v>1096</v>
      </c>
      <c r="D348">
        <v>41</v>
      </c>
      <c r="E348">
        <v>1039</v>
      </c>
      <c r="F348">
        <v>2256</v>
      </c>
      <c r="G348">
        <v>0</v>
      </c>
      <c r="H348">
        <v>742</v>
      </c>
      <c r="I348">
        <v>1196</v>
      </c>
      <c r="J348">
        <v>1068</v>
      </c>
      <c r="K348">
        <v>128</v>
      </c>
      <c r="L348">
        <v>179</v>
      </c>
      <c r="M348">
        <v>93</v>
      </c>
      <c r="N348">
        <v>49</v>
      </c>
      <c r="O348">
        <v>449</v>
      </c>
      <c r="P348">
        <v>50</v>
      </c>
      <c r="Q348" s="21">
        <v>11408</v>
      </c>
      <c r="R348" s="31">
        <f t="shared" si="10"/>
        <v>5270.3601695437728</v>
      </c>
      <c r="S348" s="31">
        <f t="shared" si="11"/>
        <v>0.10989519112207152</v>
      </c>
      <c r="T348" s="23">
        <v>30.680273489013775</v>
      </c>
      <c r="U348" s="25">
        <v>48.621396254742436</v>
      </c>
      <c r="V348" s="28">
        <v>2.7003996834993607</v>
      </c>
      <c r="W348" s="17">
        <v>0</v>
      </c>
      <c r="X348" s="17">
        <v>0</v>
      </c>
      <c r="Y348" s="30">
        <v>15.95690722067804</v>
      </c>
      <c r="Z348" s="17">
        <v>2.0410233520663836</v>
      </c>
      <c r="AA348" s="17">
        <v>0</v>
      </c>
      <c r="AB348" s="17">
        <v>33.89</v>
      </c>
      <c r="AC348" s="17">
        <v>50.46</v>
      </c>
      <c r="AD348" s="17">
        <v>11.24</v>
      </c>
      <c r="AE348" s="17">
        <v>0</v>
      </c>
      <c r="AF348" s="17">
        <v>0</v>
      </c>
      <c r="AG348" s="17">
        <v>3.59</v>
      </c>
      <c r="AH348" s="17">
        <v>0</v>
      </c>
      <c r="AI348" s="17">
        <v>0</v>
      </c>
      <c r="AJ348" t="s">
        <v>890</v>
      </c>
      <c r="AK348" t="s">
        <v>889</v>
      </c>
      <c r="AL348" t="s">
        <v>887</v>
      </c>
      <c r="AM348" t="s">
        <v>889</v>
      </c>
      <c r="AN348" t="s">
        <v>887</v>
      </c>
      <c r="AO348" t="s">
        <v>889</v>
      </c>
      <c r="AP348" t="s">
        <v>887</v>
      </c>
      <c r="AQ348" t="s">
        <v>889</v>
      </c>
      <c r="AV348" t="s">
        <v>887</v>
      </c>
      <c r="AW348" t="s">
        <v>889</v>
      </c>
      <c r="AX348">
        <v>103808</v>
      </c>
      <c r="AY348" s="17">
        <v>2.1645579491747582</v>
      </c>
      <c r="AZ348" s="17">
        <v>49.490405363748458</v>
      </c>
      <c r="BA348" s="17">
        <v>50.509594636251542</v>
      </c>
      <c r="BB348" s="17">
        <v>97.677442971639948</v>
      </c>
      <c r="BC348" s="17">
        <v>2.3225570283600496</v>
      </c>
      <c r="BD348" s="17">
        <v>5.5149892108508016</v>
      </c>
      <c r="BE348" s="17">
        <v>3.194358816276202</v>
      </c>
      <c r="BF348" s="17">
        <v>2.0162222564734895</v>
      </c>
      <c r="BG348" s="17">
        <v>5.979307953144267</v>
      </c>
      <c r="BH348" s="17">
        <v>1.2349722564734895</v>
      </c>
      <c r="BI348" s="17">
        <v>2.6963239827373613</v>
      </c>
      <c r="BJ348" s="17">
        <v>2.3610897040690504</v>
      </c>
      <c r="BK348" s="17">
        <v>5.4369605425400733</v>
      </c>
      <c r="BL348" s="17">
        <v>5.4321439580764492</v>
      </c>
      <c r="BM348" s="17">
        <v>19.231658446362516</v>
      </c>
      <c r="BN348" s="17">
        <v>21.368295314426632</v>
      </c>
      <c r="BO348" s="17">
        <v>7.020653514180025</v>
      </c>
      <c r="BP348" s="17">
        <v>10.114827373612824</v>
      </c>
      <c r="BQ348" s="17">
        <v>6.0987592478421702</v>
      </c>
      <c r="BR348" s="17">
        <v>1.5557567817509248</v>
      </c>
      <c r="BS348" s="17">
        <v>0.74368064118372379</v>
      </c>
      <c r="BT348" s="17">
        <v>68.839904556300425</v>
      </c>
      <c r="BU348" s="17">
        <v>33.568912623565502</v>
      </c>
      <c r="BV348" s="17">
        <v>35.270991932734916</v>
      </c>
      <c r="BW348" s="17">
        <v>0.34087035564140439</v>
      </c>
      <c r="BX348" s="17">
        <v>16.364049539825022</v>
      </c>
      <c r="BY348" s="17">
        <v>13.314396091353256</v>
      </c>
      <c r="BZ348" s="17">
        <v>3.0496534484717648</v>
      </c>
      <c r="CA348" s="17">
        <v>12.69628451312351</v>
      </c>
      <c r="CB348" s="17">
        <v>11.430519259175094</v>
      </c>
      <c r="CC348" s="17">
        <v>1.265765253948415</v>
      </c>
      <c r="CD348" s="17">
        <v>1.7588910351096467</v>
      </c>
      <c r="CE348" s="17">
        <v>28.326326553800708</v>
      </c>
      <c r="CF348" s="17">
        <v>13.050789682990569</v>
      </c>
      <c r="CG348" s="17">
        <v>15.275536870810136</v>
      </c>
      <c r="CH348" s="17">
        <v>66.810589705715259</v>
      </c>
      <c r="CI348" s="17">
        <v>9.6920804454039313</v>
      </c>
      <c r="CJ348" s="17">
        <v>36.711737302579252</v>
      </c>
      <c r="CK348" s="17">
        <v>15.741393023520054</v>
      </c>
      <c r="CL348" s="17">
        <v>14.86649244404045</v>
      </c>
      <c r="CM348" s="17">
        <v>6.1038518350187481</v>
      </c>
      <c r="CN348" s="17">
        <v>10.737416202704237</v>
      </c>
      <c r="CO348" s="17">
        <v>5.2562208839904558</v>
      </c>
      <c r="CP348" s="17">
        <v>4.9585274400636292</v>
      </c>
      <c r="CQ348" s="17">
        <v>0.52266787865015341</v>
      </c>
      <c r="CR348" s="17">
        <v>9.6693557550278371</v>
      </c>
      <c r="CS348" s="17">
        <v>6.4765367571866834</v>
      </c>
      <c r="CT348" s="17">
        <v>3.1928189978411541</v>
      </c>
      <c r="CU348" s="17">
        <v>4.8630837404840355</v>
      </c>
      <c r="CV348" s="17">
        <v>1.9725031246449267</v>
      </c>
      <c r="CW348" s="17">
        <v>2.2724690376093627E-3</v>
      </c>
      <c r="CX348" s="17">
        <v>0.26360640836268606</v>
      </c>
      <c r="CY348" s="17">
        <v>2.6247017384388136</v>
      </c>
      <c r="CZ348" s="17">
        <v>20.918077491194182</v>
      </c>
      <c r="DA348" s="17">
        <v>43.429155777752527</v>
      </c>
      <c r="DB348" s="17">
        <v>27.469605726621975</v>
      </c>
      <c r="DC348" s="17">
        <v>6.0288603567776393</v>
      </c>
      <c r="DD348" s="17">
        <v>2.1543006476536757</v>
      </c>
      <c r="DE348" s="17">
        <v>97.421200678175097</v>
      </c>
      <c r="DF348" s="17">
        <v>0.88625154130702843</v>
      </c>
      <c r="DG348" s="17">
        <v>1.0769882860665845</v>
      </c>
      <c r="DH348" s="17">
        <v>0.44216245376078911</v>
      </c>
      <c r="DI348" s="17">
        <v>0.17339704069050554</v>
      </c>
      <c r="DJ348" s="17">
        <v>94.499460542540064</v>
      </c>
      <c r="DK348" s="17">
        <v>0.34005086313193589</v>
      </c>
      <c r="DL348" s="17">
        <v>8.0918618988902583E-2</v>
      </c>
      <c r="DM348" s="17">
        <v>2.5007706535141798</v>
      </c>
      <c r="DN348" s="17">
        <v>0.41518958076448825</v>
      </c>
      <c r="DO348" s="17">
        <v>7.9955302096177558E-2</v>
      </c>
      <c r="DP348" s="17">
        <v>0.19844327990135635</v>
      </c>
      <c r="DQ348" s="17">
        <v>0.19266337854500618</v>
      </c>
      <c r="DR348" s="17">
        <v>0.42096948212083851</v>
      </c>
      <c r="DS348" s="17">
        <v>0.17339704069050554</v>
      </c>
      <c r="DT348" s="17">
        <v>6.2615598027127004E-2</v>
      </c>
      <c r="DU348" s="17">
        <v>0.16665382244143032</v>
      </c>
      <c r="DV348" s="17">
        <v>0.25335234278668312</v>
      </c>
      <c r="DW348" s="17">
        <v>0.18881011097410605</v>
      </c>
      <c r="DX348" s="17">
        <v>0.2003699136868064</v>
      </c>
      <c r="DY348" s="17">
        <v>5.2982429099876702E-2</v>
      </c>
      <c r="DZ348" s="17">
        <v>4.8165844636251544E-2</v>
      </c>
      <c r="EA348" s="17">
        <v>0.12523119605425401</v>
      </c>
      <c r="EB348" s="17">
        <v>95.242177866831071</v>
      </c>
      <c r="EC348" s="17">
        <v>93.045815351418</v>
      </c>
      <c r="ED348" s="17">
        <v>0.187846794081381</v>
      </c>
      <c r="EE348" s="17">
        <v>1.3553868680641183</v>
      </c>
      <c r="EF348" s="17">
        <v>0.65023890258939576</v>
      </c>
      <c r="EG348" s="17">
        <v>2.8899506781750925E-3</v>
      </c>
      <c r="EH348" s="17">
        <v>0.27454531442663377</v>
      </c>
      <c r="EI348" s="17">
        <v>2.5210003082614056</v>
      </c>
      <c r="EJ348" s="17">
        <v>0.70129469790382248</v>
      </c>
      <c r="EK348" s="17">
        <v>1.819705610357583</v>
      </c>
      <c r="EL348" s="17">
        <v>1.9622765104808877</v>
      </c>
      <c r="EM348" s="17">
        <v>23.537684956843403</v>
      </c>
      <c r="EN348" s="17">
        <v>76.756126695437729</v>
      </c>
      <c r="EO348" s="17">
        <v>73.578144266337858</v>
      </c>
      <c r="EP348" s="17">
        <v>0.21192971639950681</v>
      </c>
      <c r="EQ348" s="17">
        <v>2.0036991368680641</v>
      </c>
      <c r="ER348" s="17">
        <v>8.6698520345252772E-2</v>
      </c>
      <c r="ES348" s="17">
        <v>0.20711313193588163</v>
      </c>
      <c r="ET348" s="17">
        <v>0.42289611590628851</v>
      </c>
      <c r="EU348" s="17">
        <v>0.12426787916152897</v>
      </c>
      <c r="EV348" s="17">
        <v>2.8899506781750925E-3</v>
      </c>
      <c r="EW348" s="17">
        <v>2.697287299630086E-2</v>
      </c>
      <c r="EX348" s="17">
        <v>8.958847102342786E-2</v>
      </c>
      <c r="EY348" s="17">
        <v>97.023065560731737</v>
      </c>
      <c r="EZ348" s="17">
        <v>1.0339734121122599</v>
      </c>
      <c r="FA348" s="17">
        <v>0.15225542551982729</v>
      </c>
      <c r="FB348" s="17">
        <v>1.7907056016361778</v>
      </c>
      <c r="FC348" s="17">
        <v>70.806681565967949</v>
      </c>
      <c r="FD348" s="17">
        <v>0.17339704069050554</v>
      </c>
      <c r="FE348" s="17">
        <v>0.23697595561035759</v>
      </c>
      <c r="FF348" s="17">
        <v>4.0459309494451291E-2</v>
      </c>
      <c r="FG348" s="17">
        <v>0.52404438964241673</v>
      </c>
      <c r="FH348" s="17">
        <v>0.11463471023427867</v>
      </c>
      <c r="FI348" s="17">
        <v>0.31789457459926018</v>
      </c>
      <c r="FJ348" s="17">
        <v>20.973335388409371</v>
      </c>
      <c r="FK348" s="17">
        <v>6.8125770653514177</v>
      </c>
      <c r="FL348" s="17">
        <v>2.3081852302300336</v>
      </c>
      <c r="FM348" s="17">
        <v>4.9773104737991556</v>
      </c>
      <c r="FN348" s="17">
        <v>18.636797572809186</v>
      </c>
      <c r="FO348" s="17">
        <v>11.322531288006592</v>
      </c>
      <c r="FP348" s="17">
        <v>8.6860998862254313</v>
      </c>
      <c r="FQ348" s="17">
        <v>9.2353564282631719</v>
      </c>
      <c r="FR348" s="17">
        <v>18.049616174297409</v>
      </c>
      <c r="FS348" s="17">
        <v>15.906207906678699</v>
      </c>
      <c r="FT348" s="17">
        <v>3.5309349130997689</v>
      </c>
      <c r="FU348" s="17">
        <v>1.5653811448075639</v>
      </c>
      <c r="FV348" s="17">
        <v>67.995344396929397</v>
      </c>
      <c r="FW348" s="17">
        <v>61.56119633305871</v>
      </c>
      <c r="FX348" s="17">
        <v>15.448494121647247</v>
      </c>
      <c r="FY348" s="17">
        <v>38.219101050126199</v>
      </c>
      <c r="FZ348" s="17">
        <v>7.8936011612852601</v>
      </c>
      <c r="GA348" s="17">
        <v>4.0161115252331072</v>
      </c>
      <c r="GB348" s="17">
        <v>2.4180365386375824</v>
      </c>
      <c r="GC348" s="17">
        <v>32.004655603070603</v>
      </c>
      <c r="GD348" s="17">
        <v>16.985104685681403</v>
      </c>
      <c r="GE348" s="17">
        <v>3.4616239685092913</v>
      </c>
      <c r="GF348" s="17">
        <v>3.8487190552787478</v>
      </c>
      <c r="GG348" s="17">
        <v>5.0649299697908896</v>
      </c>
      <c r="GH348" s="17">
        <v>2.6442779238102712</v>
      </c>
      <c r="GI348" s="17">
        <v>1.3718336014228358</v>
      </c>
      <c r="GJ348" s="17">
        <v>0.66303111145984539</v>
      </c>
      <c r="GK348" s="17">
        <v>0.63033726967188453</v>
      </c>
      <c r="GL348" s="17">
        <v>1.5653811448075639</v>
      </c>
      <c r="GM348" s="17">
        <v>5.7815789817829915</v>
      </c>
      <c r="GN348" s="17">
        <v>1.3506825586670517</v>
      </c>
      <c r="GO348" s="17">
        <v>0.86814863694477662</v>
      </c>
      <c r="GP348" s="17">
        <v>13.331546170660289</v>
      </c>
      <c r="GQ348" s="17">
        <v>1.1712789211036416</v>
      </c>
      <c r="GR348" s="17">
        <v>0.8392790860725039</v>
      </c>
      <c r="GS348" s="17">
        <v>8.4402194085866284</v>
      </c>
      <c r="GT348" s="17">
        <v>19.062152018806451</v>
      </c>
      <c r="GU348" s="17">
        <v>5.5903823153379797</v>
      </c>
      <c r="GV348" s="17">
        <v>4.9449416422650225</v>
      </c>
      <c r="GW348" s="17">
        <v>1.7383593846661443</v>
      </c>
      <c r="GX348" s="17">
        <v>1.849713366602054</v>
      </c>
      <c r="GY348" s="17">
        <v>1.1259124840186414</v>
      </c>
      <c r="GZ348" s="17">
        <v>3.4354765538004699</v>
      </c>
      <c r="HA348" s="17">
        <v>3.3550542335134241</v>
      </c>
      <c r="HB348" s="17">
        <v>5.2913762527322969</v>
      </c>
      <c r="HC348" s="17">
        <v>8.3556728667464011</v>
      </c>
      <c r="HD348" s="17">
        <v>14.946178908730978</v>
      </c>
      <c r="HE348" s="17">
        <v>4.3036251907452465</v>
      </c>
      <c r="HF348" s="17">
        <v>28.76445383576921</v>
      </c>
      <c r="HG348" s="17">
        <v>14.644597053471855</v>
      </c>
      <c r="HH348" s="17">
        <v>16.520514175030815</v>
      </c>
      <c r="HI348" s="17">
        <v>4.155661207959148</v>
      </c>
      <c r="HJ348" s="17">
        <v>11.236720079826261</v>
      </c>
      <c r="HK348" s="17">
        <v>19.83917356342079</v>
      </c>
      <c r="HL348" s="17">
        <v>4.8388800845219233</v>
      </c>
      <c r="HM348" s="17">
        <v>9.0356283383224749</v>
      </c>
      <c r="HN348" s="17">
        <v>42.753930332922316</v>
      </c>
      <c r="HO348" s="17">
        <v>34.581149815043155</v>
      </c>
      <c r="HP348" s="17">
        <v>15.820553329223181</v>
      </c>
      <c r="HQ348" s="17">
        <v>5.3261790998766951</v>
      </c>
      <c r="HR348" s="17">
        <v>1.5181874229346486</v>
      </c>
      <c r="HS348" s="17">
        <v>35.748210430632881</v>
      </c>
      <c r="HT348" s="17">
        <v>3.6950346551528233</v>
      </c>
      <c r="HU348" s="17">
        <v>32.053175775480057</v>
      </c>
      <c r="HV348" s="17">
        <v>39.784115441427112</v>
      </c>
      <c r="HW348" s="17">
        <v>32.866719690944215</v>
      </c>
      <c r="HX348" s="17">
        <v>21.520281786160663</v>
      </c>
      <c r="HY348" s="17">
        <v>5.4675605044881257</v>
      </c>
      <c r="HZ348" s="17">
        <v>0.36132257697988862</v>
      </c>
      <c r="IA348">
        <v>0.79</v>
      </c>
      <c r="IB348">
        <v>13.13</v>
      </c>
      <c r="IC348">
        <v>11.71</v>
      </c>
      <c r="ID348">
        <v>70.83</v>
      </c>
      <c r="IE348">
        <v>0</v>
      </c>
      <c r="IF348">
        <v>0.86</v>
      </c>
      <c r="IG348" t="s">
        <v>891</v>
      </c>
      <c r="IH348" t="s">
        <v>891</v>
      </c>
      <c r="II348" t="s">
        <v>891</v>
      </c>
      <c r="IJ348" t="s">
        <v>891</v>
      </c>
      <c r="IK348">
        <v>0</v>
      </c>
      <c r="IL348">
        <v>2.9</v>
      </c>
      <c r="IM348">
        <v>0</v>
      </c>
      <c r="IN348">
        <v>4.6399999999999997</v>
      </c>
    </row>
    <row r="349" spans="1:248" x14ac:dyDescent="0.25">
      <c r="A349" s="16" t="s">
        <v>5</v>
      </c>
      <c r="B349">
        <v>3216</v>
      </c>
      <c r="C349">
        <v>1041</v>
      </c>
      <c r="D349">
        <v>54</v>
      </c>
      <c r="E349">
        <v>821</v>
      </c>
      <c r="F349">
        <v>2448</v>
      </c>
      <c r="G349">
        <v>0</v>
      </c>
      <c r="H349">
        <v>735</v>
      </c>
      <c r="I349">
        <v>1298</v>
      </c>
      <c r="J349">
        <v>921</v>
      </c>
      <c r="K349">
        <v>201</v>
      </c>
      <c r="L349">
        <v>142</v>
      </c>
      <c r="M349">
        <v>69</v>
      </c>
      <c r="N349">
        <v>55</v>
      </c>
      <c r="O349">
        <v>378</v>
      </c>
      <c r="P349">
        <v>41</v>
      </c>
      <c r="Q349" s="21">
        <v>11420</v>
      </c>
      <c r="R349" s="31">
        <f t="shared" si="10"/>
        <v>1206.9539533332024</v>
      </c>
      <c r="S349" s="31">
        <f t="shared" si="11"/>
        <v>0.11205526227996154</v>
      </c>
      <c r="T349" s="23">
        <v>22.417684405914489</v>
      </c>
      <c r="U349" s="25">
        <v>41.021746925689214</v>
      </c>
      <c r="V349" s="28">
        <v>14.828408108165117</v>
      </c>
      <c r="W349" s="17">
        <v>0</v>
      </c>
      <c r="X349" s="17">
        <v>0</v>
      </c>
      <c r="Y349" s="30">
        <v>21.409437026724884</v>
      </c>
      <c r="Z349" s="17">
        <v>0</v>
      </c>
      <c r="AA349" s="17">
        <v>0.32272353350629629</v>
      </c>
      <c r="AB349" s="17">
        <v>22.2</v>
      </c>
      <c r="AC349" s="17">
        <v>33.69</v>
      </c>
      <c r="AD349" s="17">
        <v>33.299999999999997</v>
      </c>
      <c r="AE349" s="17">
        <v>0</v>
      </c>
      <c r="AF349" s="17">
        <v>0</v>
      </c>
      <c r="AG349" s="17">
        <v>1.94</v>
      </c>
      <c r="AH349" s="17">
        <v>0</v>
      </c>
      <c r="AI349" s="17">
        <v>5.77</v>
      </c>
      <c r="AJ349" t="s">
        <v>890</v>
      </c>
      <c r="AK349" t="s">
        <v>889</v>
      </c>
      <c r="AL349" t="s">
        <v>890</v>
      </c>
      <c r="AM349" t="s">
        <v>889</v>
      </c>
      <c r="AN349" t="s">
        <v>887</v>
      </c>
      <c r="AO349" t="s">
        <v>889</v>
      </c>
      <c r="AP349" t="s">
        <v>887</v>
      </c>
      <c r="AQ349" t="s">
        <v>889</v>
      </c>
      <c r="AX349">
        <v>101914</v>
      </c>
      <c r="AY349" s="17">
        <v>9.4618356967652222</v>
      </c>
      <c r="AZ349" s="17">
        <v>49.171850776144595</v>
      </c>
      <c r="BA349" s="17">
        <v>50.828149223855412</v>
      </c>
      <c r="BB349" s="17">
        <v>98.887297132876739</v>
      </c>
      <c r="BC349" s="17">
        <v>1.1127028671232608</v>
      </c>
      <c r="BD349" s="17">
        <v>6.043330651333477</v>
      </c>
      <c r="BE349" s="17">
        <v>3.3459583570461366</v>
      </c>
      <c r="BF349" s="17">
        <v>2.1096218380202916</v>
      </c>
      <c r="BG349" s="17">
        <v>5.8559177345605118</v>
      </c>
      <c r="BH349" s="17">
        <v>1.2834350530839727</v>
      </c>
      <c r="BI349" s="17">
        <v>2.489353768863944</v>
      </c>
      <c r="BJ349" s="17">
        <v>2.3951567007476893</v>
      </c>
      <c r="BK349" s="17">
        <v>5.8147065172596504</v>
      </c>
      <c r="BL349" s="17">
        <v>5.7303216437388382</v>
      </c>
      <c r="BM349" s="17">
        <v>19.963891123888768</v>
      </c>
      <c r="BN349" s="17">
        <v>20.822458150990052</v>
      </c>
      <c r="BO349" s="17">
        <v>6.6654237886845769</v>
      </c>
      <c r="BP349" s="17">
        <v>9.957415075455776</v>
      </c>
      <c r="BQ349" s="17">
        <v>5.3770826383028831</v>
      </c>
      <c r="BR349" s="17">
        <v>1.4482799222874188</v>
      </c>
      <c r="BS349" s="17">
        <v>0.69764703573601272</v>
      </c>
      <c r="BT349" s="17">
        <v>69.088814652689777</v>
      </c>
      <c r="BU349" s="17">
        <v>34.173482317705336</v>
      </c>
      <c r="BV349" s="17">
        <v>34.915332334984448</v>
      </c>
      <c r="BW349" s="17">
        <v>0.46308029028913716</v>
      </c>
      <c r="BX349" s="17">
        <v>16.514226471604655</v>
      </c>
      <c r="BY349" s="17">
        <v>13.003110240755673</v>
      </c>
      <c r="BZ349" s="17">
        <v>3.5111162308489803</v>
      </c>
      <c r="CA349" s="17">
        <v>12.563068770878932</v>
      </c>
      <c r="CB349" s="17">
        <v>11.367353991475635</v>
      </c>
      <c r="CC349" s="17">
        <v>1.1957147794032945</v>
      </c>
      <c r="CD349" s="17">
        <v>1.3708098145374956</v>
      </c>
      <c r="CE349" s="17">
        <v>27.888492109204009</v>
      </c>
      <c r="CF349" s="17">
        <v>12.316553392466306</v>
      </c>
      <c r="CG349" s="17">
        <v>15.571938716737705</v>
      </c>
      <c r="CH349" s="17">
        <v>67.330952655224053</v>
      </c>
      <c r="CI349" s="17">
        <v>9.0634719502361474</v>
      </c>
      <c r="CJ349" s="17">
        <v>35.240179702799217</v>
      </c>
      <c r="CK349" s="17">
        <v>14.606612141458358</v>
      </c>
      <c r="CL349" s="17">
        <v>14.171178435664094</v>
      </c>
      <c r="CM349" s="17">
        <v>6.4623891256767649</v>
      </c>
      <c r="CN349" s="17">
        <v>12.028568137311369</v>
      </c>
      <c r="CO349" s="17">
        <v>5.7021080520677341</v>
      </c>
      <c r="CP349" s="17">
        <v>5.6537265292017045</v>
      </c>
      <c r="CQ349" s="17">
        <v>0.67273355604193064</v>
      </c>
      <c r="CR349" s="17">
        <v>10.998732864877319</v>
      </c>
      <c r="CS349" s="17">
        <v>7.4046768805437164</v>
      </c>
      <c r="CT349" s="17">
        <v>3.5940559843336022</v>
      </c>
      <c r="CU349" s="17">
        <v>4.7805552355719385</v>
      </c>
      <c r="CV349" s="17">
        <v>1.8338901048266329</v>
      </c>
      <c r="CW349" s="17">
        <v>2.3038820412394885E-3</v>
      </c>
      <c r="CX349" s="17">
        <v>0.2396037322889068</v>
      </c>
      <c r="CY349" s="17">
        <v>2.7047575164151594</v>
      </c>
      <c r="CZ349" s="17">
        <v>23.541066697385094</v>
      </c>
      <c r="DA349" s="17">
        <v>44.036401336251586</v>
      </c>
      <c r="DB349" s="17">
        <v>25.381868448335442</v>
      </c>
      <c r="DC349" s="17">
        <v>5.2643704642322309</v>
      </c>
      <c r="DD349" s="17">
        <v>1.7762930537956456</v>
      </c>
      <c r="DE349" s="17">
        <v>97.957101085228729</v>
      </c>
      <c r="DF349" s="17">
        <v>0.80361873736679945</v>
      </c>
      <c r="DG349" s="17">
        <v>0.82913044331495189</v>
      </c>
      <c r="DH349" s="17">
        <v>0.28455364326785326</v>
      </c>
      <c r="DI349" s="17">
        <v>0.1255960908216732</v>
      </c>
      <c r="DJ349" s="17">
        <v>96.2232863002139</v>
      </c>
      <c r="DK349" s="17">
        <v>0.29436583786329651</v>
      </c>
      <c r="DL349" s="17">
        <v>2.7474144867241004E-2</v>
      </c>
      <c r="DM349" s="17">
        <v>1.4119748022842791</v>
      </c>
      <c r="DN349" s="17">
        <v>0.41603705084679243</v>
      </c>
      <c r="DO349" s="17">
        <v>5.5929509194026339E-2</v>
      </c>
      <c r="DP349" s="17">
        <v>0.19133779461114273</v>
      </c>
      <c r="DQ349" s="17">
        <v>0.14031438271483801</v>
      </c>
      <c r="DR349" s="17">
        <v>0.30515925191828402</v>
      </c>
      <c r="DS349" s="17">
        <v>6.7704142708558193E-2</v>
      </c>
      <c r="DT349" s="17">
        <v>5.3967070274937697E-2</v>
      </c>
      <c r="DU349" s="17">
        <v>0.17563828325843359</v>
      </c>
      <c r="DV349" s="17">
        <v>0.2266616951547383</v>
      </c>
      <c r="DW349" s="17">
        <v>0.1138214573071413</v>
      </c>
      <c r="DX349" s="17">
        <v>0.13638950487666071</v>
      </c>
      <c r="DY349" s="17">
        <v>3.4342681084051259E-2</v>
      </c>
      <c r="DZ349" s="17">
        <v>4.0229997841317186E-2</v>
      </c>
      <c r="EA349" s="17">
        <v>8.5366092980355995E-2</v>
      </c>
      <c r="EB349" s="17">
        <v>96.962144553250781</v>
      </c>
      <c r="EC349" s="17">
        <v>95.550169750966489</v>
      </c>
      <c r="ED349" s="17">
        <v>0.21586828109975079</v>
      </c>
      <c r="EE349" s="17">
        <v>0.76829483682320387</v>
      </c>
      <c r="EF349" s="17">
        <v>0.42584924544223568</v>
      </c>
      <c r="EG349" s="17">
        <v>1.9624389190886437E-3</v>
      </c>
      <c r="EH349" s="17">
        <v>0.21292462272111784</v>
      </c>
      <c r="EI349" s="17">
        <v>1.5179465039150657</v>
      </c>
      <c r="EJ349" s="17">
        <v>0.51415899680122457</v>
      </c>
      <c r="EK349" s="17">
        <v>1.0037875071138411</v>
      </c>
      <c r="EL349" s="17">
        <v>1.3069843201130364</v>
      </c>
      <c r="EM349" s="17">
        <v>27.946111427281828</v>
      </c>
      <c r="EN349" s="17">
        <v>72.237376611652962</v>
      </c>
      <c r="EO349" s="17">
        <v>70.392684027709635</v>
      </c>
      <c r="EP349" s="17">
        <v>0.15601389406754715</v>
      </c>
      <c r="EQ349" s="17">
        <v>1.0724728692819436</v>
      </c>
      <c r="ER349" s="17">
        <v>6.9666581627646842E-2</v>
      </c>
      <c r="ES349" s="17">
        <v>0.11185901838805268</v>
      </c>
      <c r="ET349" s="17">
        <v>0.25511705948152363</v>
      </c>
      <c r="EU349" s="17">
        <v>0.10204682379260945</v>
      </c>
      <c r="EV349" s="17">
        <v>9.8121945954432184E-4</v>
      </c>
      <c r="EW349" s="17">
        <v>1.0793414054987538E-2</v>
      </c>
      <c r="EX349" s="17">
        <v>6.5741703789469544E-2</v>
      </c>
      <c r="EY349" s="17">
        <v>98.147678838843461</v>
      </c>
      <c r="EZ349" s="17">
        <v>0.82709365280497638</v>
      </c>
      <c r="FA349" s="17">
        <v>0.13132127635065086</v>
      </c>
      <c r="FB349" s="17">
        <v>0.89390623200092145</v>
      </c>
      <c r="FC349" s="17">
        <v>58.206919559628709</v>
      </c>
      <c r="FD349" s="17">
        <v>0.18643169731342113</v>
      </c>
      <c r="FE349" s="17">
        <v>0.16484486920344604</v>
      </c>
      <c r="FF349" s="17">
        <v>9.8121945954432171E-3</v>
      </c>
      <c r="FG349" s="17">
        <v>0.29829071570147381</v>
      </c>
      <c r="FH349" s="17">
        <v>0.16091999136526874</v>
      </c>
      <c r="FI349" s="17">
        <v>0.39739388111545026</v>
      </c>
      <c r="FJ349" s="17">
        <v>33.757874286162846</v>
      </c>
      <c r="FK349" s="17">
        <v>6.8175128049139468</v>
      </c>
      <c r="FL349" s="17">
        <v>1.8511135916653381</v>
      </c>
      <c r="FM349" s="17">
        <v>3.9507255621113062</v>
      </c>
      <c r="FN349" s="17">
        <v>15.71652580662308</v>
      </c>
      <c r="FO349" s="17">
        <v>11.672779461011002</v>
      </c>
      <c r="FP349" s="17">
        <v>8.4316695901770053</v>
      </c>
      <c r="FQ349" s="17">
        <v>9.6635305373943545</v>
      </c>
      <c r="FR349" s="17">
        <v>18.135066177643118</v>
      </c>
      <c r="FS349" s="17">
        <v>19.805453675649819</v>
      </c>
      <c r="FT349" s="17">
        <v>3.5414341147079149</v>
      </c>
      <c r="FU349" s="17">
        <v>1.8790198267155691</v>
      </c>
      <c r="FV349" s="17">
        <v>67.030776590655393</v>
      </c>
      <c r="FW349" s="17">
        <v>60.21766863339181</v>
      </c>
      <c r="FX349" s="17">
        <v>14.468718439377026</v>
      </c>
      <c r="FY349" s="17">
        <v>38.692659331313457</v>
      </c>
      <c r="FZ349" s="17">
        <v>7.0562908627013243</v>
      </c>
      <c r="GA349" s="17">
        <v>4.7427310902035824</v>
      </c>
      <c r="GB349" s="17">
        <v>2.0703768670600118</v>
      </c>
      <c r="GC349" s="17">
        <v>32.9692234093446</v>
      </c>
      <c r="GD349" s="17">
        <v>17.086589060755859</v>
      </c>
      <c r="GE349" s="17">
        <v>3.4085472811353852</v>
      </c>
      <c r="GF349" s="17">
        <v>4.6045287832881518</v>
      </c>
      <c r="GG349" s="17">
        <v>5.9214373039919206</v>
      </c>
      <c r="GH349" s="17">
        <v>1.9481209801732842</v>
      </c>
      <c r="GI349" s="17">
        <v>1.6384946579492903</v>
      </c>
      <c r="GJ349" s="17">
        <v>0.80928081645670547</v>
      </c>
      <c r="GK349" s="17">
        <v>0.77473023972784771</v>
      </c>
      <c r="GL349" s="17">
        <v>1.8790198267155691</v>
      </c>
      <c r="GM349" s="17">
        <v>5.3526816563014936</v>
      </c>
      <c r="GN349" s="17">
        <v>0.27985877895461986</v>
      </c>
      <c r="GO349" s="17">
        <v>0.40687160940325501</v>
      </c>
      <c r="GP349" s="17">
        <v>17.564367519159564</v>
      </c>
      <c r="GQ349" s="17">
        <v>0.93860328941703275</v>
      </c>
      <c r="GR349" s="17">
        <v>0.72117454576767415</v>
      </c>
      <c r="GS349" s="17">
        <v>9.4269353310944624</v>
      </c>
      <c r="GT349" s="17">
        <v>19.256436751915956</v>
      </c>
      <c r="GU349" s="17">
        <v>5.8942564367519159</v>
      </c>
      <c r="GV349" s="17">
        <v>4.4626711444071301</v>
      </c>
      <c r="GW349" s="17">
        <v>1.6533195556703695</v>
      </c>
      <c r="GX349" s="17">
        <v>1.3713080168776373</v>
      </c>
      <c r="GY349" s="17">
        <v>1.0139498837509686</v>
      </c>
      <c r="GZ349" s="17">
        <v>3.545595453371222</v>
      </c>
      <c r="HA349" s="17">
        <v>4.1935761646430727</v>
      </c>
      <c r="HB349" s="17">
        <v>4.7468354430379751</v>
      </c>
      <c r="HC349" s="17">
        <v>7.4528545595453366</v>
      </c>
      <c r="HD349" s="17">
        <v>13.334194437268579</v>
      </c>
      <c r="HE349" s="17">
        <v>3.7371910789632303</v>
      </c>
      <c r="HF349" s="17">
        <v>32.253162725069046</v>
      </c>
      <c r="HG349" s="17">
        <v>16.511294154536355</v>
      </c>
      <c r="HH349" s="17">
        <v>16.435316393106525</v>
      </c>
      <c r="HI349" s="17">
        <v>4.2101327801830699</v>
      </c>
      <c r="HJ349" s="17">
        <v>11.602889566926759</v>
      </c>
      <c r="HK349" s="17">
        <v>14.627528069561862</v>
      </c>
      <c r="HL349" s="17">
        <v>4.3596763106163845</v>
      </c>
      <c r="HM349" s="17">
        <v>6.0854568916653609</v>
      </c>
      <c r="HN349" s="17">
        <v>41.064034381929865</v>
      </c>
      <c r="HO349" s="17">
        <v>34.656671311105441</v>
      </c>
      <c r="HP349" s="17">
        <v>16.721942029554331</v>
      </c>
      <c r="HQ349" s="17">
        <v>5.9491335832172227</v>
      </c>
      <c r="HR349" s="17">
        <v>1.6082186941931433</v>
      </c>
      <c r="HS349" s="17">
        <v>36.809123372883306</v>
      </c>
      <c r="HT349" s="17">
        <v>4.9717774449948164</v>
      </c>
      <c r="HU349" s="17">
        <v>31.837345927888492</v>
      </c>
      <c r="HV349" s="17">
        <v>35.995853012325767</v>
      </c>
      <c r="HW349" s="17">
        <v>32.491648427600509</v>
      </c>
      <c r="HX349" s="17">
        <v>24.674576661674923</v>
      </c>
      <c r="HY349" s="17">
        <v>6.3610183158622284</v>
      </c>
      <c r="HZ349" s="17">
        <v>0.47690358253657417</v>
      </c>
      <c r="IA349">
        <v>0.32</v>
      </c>
      <c r="IB349">
        <v>13.61</v>
      </c>
      <c r="IC349">
        <v>34.909999999999997</v>
      </c>
      <c r="ID349">
        <v>95.82</v>
      </c>
      <c r="IE349">
        <v>0</v>
      </c>
      <c r="IF349">
        <v>34.07</v>
      </c>
      <c r="IG349" t="s">
        <v>891</v>
      </c>
      <c r="IH349" t="s">
        <v>891</v>
      </c>
      <c r="II349" t="s">
        <v>891</v>
      </c>
      <c r="IJ349" t="s">
        <v>891</v>
      </c>
      <c r="IK349">
        <v>14.52</v>
      </c>
      <c r="IL349">
        <v>29.55</v>
      </c>
      <c r="IM349">
        <v>0</v>
      </c>
      <c r="IN349">
        <v>0</v>
      </c>
    </row>
    <row r="350" spans="1:248" x14ac:dyDescent="0.25">
      <c r="A350" s="16" t="s">
        <v>76</v>
      </c>
      <c r="B350">
        <v>5429</v>
      </c>
      <c r="C350">
        <v>827</v>
      </c>
      <c r="D350">
        <v>39</v>
      </c>
      <c r="E350">
        <v>568</v>
      </c>
      <c r="F350">
        <v>1633</v>
      </c>
      <c r="G350">
        <v>0</v>
      </c>
      <c r="H350">
        <v>552</v>
      </c>
      <c r="I350">
        <v>1106</v>
      </c>
      <c r="J350">
        <v>794</v>
      </c>
      <c r="K350">
        <v>111</v>
      </c>
      <c r="L350">
        <v>73</v>
      </c>
      <c r="M350">
        <v>89</v>
      </c>
      <c r="N350">
        <v>19</v>
      </c>
      <c r="O350">
        <v>185</v>
      </c>
      <c r="P350">
        <v>28</v>
      </c>
      <c r="Q350" s="21">
        <v>11453</v>
      </c>
      <c r="R350" s="31">
        <f t="shared" si="10"/>
        <v>2432.9315264042402</v>
      </c>
      <c r="S350" s="31">
        <f t="shared" si="11"/>
        <v>0.12338138021674962</v>
      </c>
      <c r="T350" s="23">
        <v>37.053659390940737</v>
      </c>
      <c r="U350" s="25">
        <v>42.018959213608596</v>
      </c>
      <c r="V350" s="28">
        <v>3.4240427348556168</v>
      </c>
      <c r="W350" s="17">
        <v>0</v>
      </c>
      <c r="X350" s="17">
        <v>0</v>
      </c>
      <c r="Y350" s="30">
        <v>15.18269588633229</v>
      </c>
      <c r="Z350" s="17">
        <v>2.3206427742627578</v>
      </c>
      <c r="AA350" s="17">
        <v>0</v>
      </c>
      <c r="AB350" s="17">
        <v>35.619999999999997</v>
      </c>
      <c r="AC350" s="17">
        <v>39.25</v>
      </c>
      <c r="AD350" s="17">
        <v>15.88</v>
      </c>
      <c r="AE350" s="17">
        <v>0</v>
      </c>
      <c r="AF350" s="17">
        <v>0</v>
      </c>
      <c r="AG350" s="17">
        <v>4.07</v>
      </c>
      <c r="AH350" s="17">
        <v>0</v>
      </c>
      <c r="AI350" s="17">
        <v>3.41</v>
      </c>
      <c r="AJ350" t="s">
        <v>887</v>
      </c>
      <c r="AK350" t="s">
        <v>889</v>
      </c>
      <c r="AL350" t="s">
        <v>887</v>
      </c>
      <c r="AM350" t="s">
        <v>889</v>
      </c>
      <c r="AN350" t="s">
        <v>887</v>
      </c>
      <c r="AO350" t="s">
        <v>889</v>
      </c>
      <c r="AP350" t="s">
        <v>887</v>
      </c>
      <c r="AQ350" t="s">
        <v>889</v>
      </c>
      <c r="AV350" t="s">
        <v>887</v>
      </c>
      <c r="AW350" t="s">
        <v>889</v>
      </c>
      <c r="AX350">
        <v>92826</v>
      </c>
      <c r="AY350" s="17">
        <v>4.707489658341105</v>
      </c>
      <c r="AZ350" s="17">
        <v>48.405619115334062</v>
      </c>
      <c r="BA350" s="17">
        <v>51.594380884665938</v>
      </c>
      <c r="BB350" s="17">
        <v>98.882856096352313</v>
      </c>
      <c r="BC350" s="17">
        <v>1.1171439036476849</v>
      </c>
      <c r="BD350" s="17">
        <v>5.7828625600586037</v>
      </c>
      <c r="BE350" s="17">
        <v>3.3772865360997995</v>
      </c>
      <c r="BF350" s="17">
        <v>2.1060909658931766</v>
      </c>
      <c r="BG350" s="17">
        <v>5.9218322452761081</v>
      </c>
      <c r="BH350" s="17">
        <v>1.2173313511300714</v>
      </c>
      <c r="BI350" s="17">
        <v>2.6328830284618534</v>
      </c>
      <c r="BJ350" s="17">
        <v>2.3517118048822527</v>
      </c>
      <c r="BK350" s="17">
        <v>5.6708249843793768</v>
      </c>
      <c r="BL350" s="17">
        <v>5.5620192618447417</v>
      </c>
      <c r="BM350" s="17">
        <v>17.999267446620561</v>
      </c>
      <c r="BN350" s="17">
        <v>21.520910089845518</v>
      </c>
      <c r="BO350" s="17">
        <v>7.2867515566759318</v>
      </c>
      <c r="BP350" s="17">
        <v>10.069377114170598</v>
      </c>
      <c r="BQ350" s="17">
        <v>6.1545256716868124</v>
      </c>
      <c r="BR350" s="17">
        <v>1.5222028311033546</v>
      </c>
      <c r="BS350" s="17">
        <v>0.82412255187124306</v>
      </c>
      <c r="BT350" s="17">
        <v>67.56053632179308</v>
      </c>
      <c r="BU350" s="17">
        <v>33.00980588353012</v>
      </c>
      <c r="BV350" s="17">
        <v>34.550730438262953</v>
      </c>
      <c r="BW350" s="17">
        <v>0.45777466479887935</v>
      </c>
      <c r="BX350" s="17">
        <v>19.091454872923755</v>
      </c>
      <c r="BY350" s="17">
        <v>8.2774664798879325</v>
      </c>
      <c r="BZ350" s="17">
        <v>10.813988393035821</v>
      </c>
      <c r="CA350" s="17">
        <v>11.624474684810886</v>
      </c>
      <c r="CB350" s="17">
        <v>10.443766259755852</v>
      </c>
      <c r="CC350" s="17">
        <v>1.180708425055033</v>
      </c>
      <c r="CD350" s="17">
        <v>1.265759455673404</v>
      </c>
      <c r="CE350" s="17">
        <v>29.752851711026619</v>
      </c>
      <c r="CF350" s="17">
        <v>13.730738443065841</v>
      </c>
      <c r="CG350" s="17">
        <v>16.022113267960776</v>
      </c>
      <c r="CH350" s="17">
        <v>66.132179307584551</v>
      </c>
      <c r="CI350" s="17">
        <v>9.4006403842305382</v>
      </c>
      <c r="CJ350" s="17">
        <v>35.233640184110463</v>
      </c>
      <c r="CK350" s="17">
        <v>14.446167700620371</v>
      </c>
      <c r="CL350" s="17">
        <v>14.078447068240946</v>
      </c>
      <c r="CM350" s="17">
        <v>6.7090254152491493</v>
      </c>
      <c r="CN350" s="17">
        <v>9.7958775265159108</v>
      </c>
      <c r="CO350" s="17">
        <v>4.3150890534320592</v>
      </c>
      <c r="CP350" s="17">
        <v>4.8654192515509305</v>
      </c>
      <c r="CQ350" s="17">
        <v>0.61536922153291973</v>
      </c>
      <c r="CR350" s="17">
        <v>11.702021212727637</v>
      </c>
      <c r="CS350" s="17">
        <v>8.1223734240544321</v>
      </c>
      <c r="CT350" s="17">
        <v>3.5796477886732041</v>
      </c>
      <c r="CU350" s="17">
        <v>4.1149689813888335</v>
      </c>
      <c r="CV350" s="17">
        <v>1.921152691614969</v>
      </c>
      <c r="CW350" s="17">
        <v>2.0012007204322592E-2</v>
      </c>
      <c r="CX350" s="17">
        <v>0.26515909545727434</v>
      </c>
      <c r="CY350" s="17">
        <v>1.9086451871122674</v>
      </c>
      <c r="CZ350" s="17">
        <v>25.387732639583749</v>
      </c>
      <c r="DA350" s="17">
        <v>42.26285771462878</v>
      </c>
      <c r="DB350" s="17">
        <v>25.437762657594558</v>
      </c>
      <c r="DC350" s="17">
        <v>5.2756653992395437</v>
      </c>
      <c r="DD350" s="17">
        <v>1.635981588953372</v>
      </c>
      <c r="DE350" s="17">
        <v>97.529786913149337</v>
      </c>
      <c r="DF350" s="17">
        <v>0.84459095512033278</v>
      </c>
      <c r="DG350" s="17">
        <v>1.1537715726197402</v>
      </c>
      <c r="DH350" s="17">
        <v>0.29194406739491091</v>
      </c>
      <c r="DI350" s="17">
        <v>0.17990649171568313</v>
      </c>
      <c r="DJ350" s="17">
        <v>96.594704069980395</v>
      </c>
      <c r="DK350" s="17">
        <v>0.24669812337060737</v>
      </c>
      <c r="DL350" s="17">
        <v>5.3864219076551825E-2</v>
      </c>
      <c r="DM350" s="17">
        <v>0.63452050072178046</v>
      </c>
      <c r="DN350" s="17">
        <v>0.27255294852735223</v>
      </c>
      <c r="DO350" s="17">
        <v>0.13681511645444164</v>
      </c>
      <c r="DP350" s="17">
        <v>0.25316182965979361</v>
      </c>
      <c r="DQ350" s="17">
        <v>0.18206106047874518</v>
      </c>
      <c r="DR350" s="17">
        <v>0.3037941955917523</v>
      </c>
      <c r="DS350" s="17">
        <v>0.39751793678495251</v>
      </c>
      <c r="DT350" s="17">
        <v>5.8173356602675974E-2</v>
      </c>
      <c r="DU350" s="17">
        <v>0.15297438217740719</v>
      </c>
      <c r="DV350" s="17">
        <v>0.24131170146295217</v>
      </c>
      <c r="DW350" s="17">
        <v>0.2326934264107039</v>
      </c>
      <c r="DX350" s="17">
        <v>3.6627668972055244E-2</v>
      </c>
      <c r="DY350" s="17">
        <v>2.2622972012151767E-2</v>
      </c>
      <c r="DZ350" s="17">
        <v>7.8641759851765677E-2</v>
      </c>
      <c r="EA350" s="17">
        <v>0.10126473186391743</v>
      </c>
      <c r="EB350" s="17">
        <v>97.298170771120169</v>
      </c>
      <c r="EC350" s="17">
        <v>95.142524723676559</v>
      </c>
      <c r="ED350" s="17">
        <v>0.25316182965979361</v>
      </c>
      <c r="EE350" s="17">
        <v>1.5200482623402927</v>
      </c>
      <c r="EF350" s="17">
        <v>0.38243595544351799</v>
      </c>
      <c r="EG350" s="17">
        <v>0</v>
      </c>
      <c r="EH350" s="17">
        <v>0.19283390429405556</v>
      </c>
      <c r="EI350" s="17">
        <v>0.83166354254196018</v>
      </c>
      <c r="EJ350" s="17">
        <v>0.54402861267317348</v>
      </c>
      <c r="EK350" s="17">
        <v>0.28763492986878675</v>
      </c>
      <c r="EL350" s="17">
        <v>1.6773317820438238</v>
      </c>
      <c r="EM350" s="17">
        <v>21.660957059444552</v>
      </c>
      <c r="EN350" s="17">
        <v>78.647146273673329</v>
      </c>
      <c r="EO350" s="17">
        <v>77.345786740783822</v>
      </c>
      <c r="EP350" s="17">
        <v>0.16590179475577962</v>
      </c>
      <c r="EQ350" s="17">
        <v>0.40613621183720083</v>
      </c>
      <c r="ER350" s="17">
        <v>6.0327925365738042E-2</v>
      </c>
      <c r="ES350" s="17">
        <v>0.15081981341434511</v>
      </c>
      <c r="ET350" s="17">
        <v>0.32210803007777994</v>
      </c>
      <c r="EU350" s="17">
        <v>8.8337319285544988E-2</v>
      </c>
      <c r="EV350" s="17">
        <v>2.1545687630620731E-3</v>
      </c>
      <c r="EW350" s="17">
        <v>6.4637062891862197E-3</v>
      </c>
      <c r="EX350" s="17">
        <v>9.5878309956262259E-2</v>
      </c>
      <c r="EY350" s="17">
        <v>98.631679007404443</v>
      </c>
      <c r="EZ350" s="17">
        <v>0.81548929357614564</v>
      </c>
      <c r="FA350" s="17">
        <v>7.7546527916750041E-2</v>
      </c>
      <c r="FB350" s="17">
        <v>0.47528517110266161</v>
      </c>
      <c r="FC350" s="17">
        <v>70.794820416693597</v>
      </c>
      <c r="FD350" s="17">
        <v>0.19929761058324175</v>
      </c>
      <c r="FE350" s="17">
        <v>0.14543339150668994</v>
      </c>
      <c r="FF350" s="17">
        <v>3.7704953353586278E-2</v>
      </c>
      <c r="FG350" s="17">
        <v>0.72178053562579447</v>
      </c>
      <c r="FH350" s="17">
        <v>0.10772843815310365</v>
      </c>
      <c r="FI350" s="17">
        <v>0.21761144506926938</v>
      </c>
      <c r="FJ350" s="17">
        <v>21.429340917415381</v>
      </c>
      <c r="FK350" s="17">
        <v>6.3462822915993371</v>
      </c>
      <c r="FL350" s="17">
        <v>1.8717759764185704</v>
      </c>
      <c r="FM350" s="17">
        <v>5.5018422991893887</v>
      </c>
      <c r="FN350" s="17">
        <v>19.534266764922624</v>
      </c>
      <c r="FO350" s="17">
        <v>12.34193072955048</v>
      </c>
      <c r="FP350" s="17">
        <v>7.0110537951363305</v>
      </c>
      <c r="FQ350" s="17">
        <v>9.6330140014738408</v>
      </c>
      <c r="FR350" s="17">
        <v>16.851879145173175</v>
      </c>
      <c r="FS350" s="17">
        <v>13.852616064848933</v>
      </c>
      <c r="FT350" s="17">
        <v>4.4421518054532054</v>
      </c>
      <c r="FU350" s="17">
        <v>2.4362564480471627</v>
      </c>
      <c r="FV350" s="17">
        <v>65.117170228445104</v>
      </c>
      <c r="FW350" s="17">
        <v>56.644067796610166</v>
      </c>
      <c r="FX350" s="17">
        <v>15.587324981577009</v>
      </c>
      <c r="FY350" s="17">
        <v>34.561532792925568</v>
      </c>
      <c r="FZ350" s="17">
        <v>6.4952100221075906</v>
      </c>
      <c r="GA350" s="17">
        <v>5.8879882092851883</v>
      </c>
      <c r="GB350" s="17">
        <v>2.5851142225497421</v>
      </c>
      <c r="GC350" s="17">
        <v>34.882829771554903</v>
      </c>
      <c r="GD350" s="17">
        <v>18.62343404568902</v>
      </c>
      <c r="GE350" s="17">
        <v>4.1208548268238765</v>
      </c>
      <c r="GF350" s="17">
        <v>4.4657332350773764</v>
      </c>
      <c r="GG350" s="17">
        <v>5.7258658806190121</v>
      </c>
      <c r="GH350" s="17">
        <v>1.9469417833456153</v>
      </c>
      <c r="GI350" s="17">
        <v>1.7686072218128224</v>
      </c>
      <c r="GJ350" s="17">
        <v>1.1260132645541636</v>
      </c>
      <c r="GK350" s="17">
        <v>1.0655858511422254</v>
      </c>
      <c r="GL350" s="17">
        <v>2.4362564480471627</v>
      </c>
      <c r="GM350" s="17">
        <v>6.5232129697862931</v>
      </c>
      <c r="GN350" s="17">
        <v>0.53564692568841943</v>
      </c>
      <c r="GO350" s="17">
        <v>2.0520558279894381</v>
      </c>
      <c r="GP350" s="17">
        <v>9.5435684647302903</v>
      </c>
      <c r="GQ350" s="17">
        <v>1.0436313340877656</v>
      </c>
      <c r="GR350" s="17">
        <v>0.68401860932981273</v>
      </c>
      <c r="GS350" s="17">
        <v>8.5602917138186854</v>
      </c>
      <c r="GT350" s="17">
        <v>15.02326166226581</v>
      </c>
      <c r="GU350" s="17">
        <v>4.4234879919527224</v>
      </c>
      <c r="GV350" s="17">
        <v>5.364013579781215</v>
      </c>
      <c r="GW350" s="17">
        <v>1.9564944046271848</v>
      </c>
      <c r="GX350" s="17">
        <v>2.1752797686407641</v>
      </c>
      <c r="GY350" s="17">
        <v>1.340374701370552</v>
      </c>
      <c r="GZ350" s="17">
        <v>5.1251100213755816</v>
      </c>
      <c r="HA350" s="17">
        <v>3.8903558405633096</v>
      </c>
      <c r="HB350" s="17">
        <v>6.4554256255501068</v>
      </c>
      <c r="HC350" s="17">
        <v>10.735571482459449</v>
      </c>
      <c r="HD350" s="17">
        <v>16.542185338865835</v>
      </c>
      <c r="HE350" s="17">
        <v>4.5492267069030552</v>
      </c>
      <c r="HF350" s="17">
        <v>26.346364584571102</v>
      </c>
      <c r="HG350" s="17">
        <v>12.953354193897626</v>
      </c>
      <c r="HH350" s="17">
        <v>16.185421370195797</v>
      </c>
      <c r="HI350" s="17">
        <v>5.5359712705139881</v>
      </c>
      <c r="HJ350" s="17">
        <v>12.694577573573099</v>
      </c>
      <c r="HK350" s="17">
        <v>22.356451591608245</v>
      </c>
      <c r="HL350" s="17">
        <v>3.9278594156401421</v>
      </c>
      <c r="HM350" s="17">
        <v>11.322797428077264</v>
      </c>
      <c r="HN350" s="17">
        <v>45.013250597892835</v>
      </c>
      <c r="HO350" s="17">
        <v>33.233145885850945</v>
      </c>
      <c r="HP350" s="17">
        <v>14.677999698360372</v>
      </c>
      <c r="HQ350" s="17">
        <v>5.4941503458082863</v>
      </c>
      <c r="HR350" s="17">
        <v>1.5814534720875617</v>
      </c>
      <c r="HS350" s="17">
        <v>40.784470682409449</v>
      </c>
      <c r="HT350" s="17">
        <v>5.2806684010406242</v>
      </c>
      <c r="HU350" s="17">
        <v>35.50380228136882</v>
      </c>
      <c r="HV350" s="17">
        <v>41.202221332799681</v>
      </c>
      <c r="HW350" s="17">
        <v>31.308785271162698</v>
      </c>
      <c r="HX350" s="17">
        <v>21.197718631178709</v>
      </c>
      <c r="HY350" s="17">
        <v>5.9035421252751652</v>
      </c>
      <c r="HZ350" s="17">
        <v>0.38773263958375026</v>
      </c>
      <c r="IA350">
        <v>96.76</v>
      </c>
      <c r="IB350">
        <v>91.55</v>
      </c>
      <c r="IC350">
        <v>24.81</v>
      </c>
      <c r="ID350">
        <v>75.05</v>
      </c>
      <c r="IE350">
        <v>0</v>
      </c>
      <c r="IF350">
        <v>6.14</v>
      </c>
      <c r="IG350" t="s">
        <v>891</v>
      </c>
      <c r="IH350" t="s">
        <v>891</v>
      </c>
      <c r="II350" t="s">
        <v>891</v>
      </c>
      <c r="IJ350" t="s">
        <v>891</v>
      </c>
      <c r="IK350">
        <v>1.32</v>
      </c>
      <c r="IL350">
        <v>8.57</v>
      </c>
      <c r="IM350">
        <v>0</v>
      </c>
      <c r="IN350">
        <v>5.72</v>
      </c>
    </row>
    <row r="351" spans="1:248" x14ac:dyDescent="0.25">
      <c r="A351" s="16" t="s">
        <v>577</v>
      </c>
      <c r="B351">
        <v>2683</v>
      </c>
      <c r="C351">
        <v>940</v>
      </c>
      <c r="D351">
        <v>299</v>
      </c>
      <c r="E351">
        <v>1345</v>
      </c>
      <c r="F351">
        <v>2586</v>
      </c>
      <c r="G351">
        <v>0</v>
      </c>
      <c r="H351">
        <v>479</v>
      </c>
      <c r="I351">
        <v>775</v>
      </c>
      <c r="J351">
        <v>1054</v>
      </c>
      <c r="K351">
        <v>276</v>
      </c>
      <c r="L351">
        <v>105</v>
      </c>
      <c r="M351">
        <v>209</v>
      </c>
      <c r="N351">
        <v>43</v>
      </c>
      <c r="O351">
        <v>475</v>
      </c>
      <c r="P351">
        <v>215</v>
      </c>
      <c r="Q351" s="21">
        <v>11484</v>
      </c>
      <c r="R351" s="31">
        <f t="shared" si="10"/>
        <v>168.97021203075357</v>
      </c>
      <c r="S351" s="31">
        <f t="shared" si="11"/>
        <v>0.11022911607459951</v>
      </c>
      <c r="T351" s="23">
        <v>21.96152617743164</v>
      </c>
      <c r="U351" s="25">
        <v>58.609930471955387</v>
      </c>
      <c r="V351" s="28">
        <v>5.6605164238508223</v>
      </c>
      <c r="W351" s="17">
        <v>0</v>
      </c>
      <c r="X351" s="17">
        <v>0</v>
      </c>
      <c r="Y351" s="30">
        <v>5.7514188143380096</v>
      </c>
      <c r="Z351" s="17">
        <v>7.3065867380782743</v>
      </c>
      <c r="AA351" s="17">
        <v>0.71002137434587131</v>
      </c>
      <c r="AB351" s="17">
        <v>22.23</v>
      </c>
      <c r="AC351" s="17">
        <v>43.6</v>
      </c>
      <c r="AD351" s="17">
        <v>27.63</v>
      </c>
      <c r="AE351" s="17">
        <v>0</v>
      </c>
      <c r="AF351" s="17">
        <v>0</v>
      </c>
      <c r="AG351" s="17">
        <v>2.69</v>
      </c>
      <c r="AH351" s="17">
        <v>1.4</v>
      </c>
      <c r="AI351" s="17">
        <v>1.4</v>
      </c>
      <c r="AJ351" t="s">
        <v>887</v>
      </c>
      <c r="AK351" t="s">
        <v>889</v>
      </c>
      <c r="AL351" t="s">
        <v>887</v>
      </c>
      <c r="AM351" t="s">
        <v>889</v>
      </c>
      <c r="AN351" t="s">
        <v>887</v>
      </c>
      <c r="AO351" t="s">
        <v>889</v>
      </c>
      <c r="AP351" t="s">
        <v>890</v>
      </c>
      <c r="AQ351" t="s">
        <v>889</v>
      </c>
      <c r="AV351" t="s">
        <v>887</v>
      </c>
      <c r="AW351" t="s">
        <v>889</v>
      </c>
      <c r="AX351">
        <v>104183</v>
      </c>
      <c r="AY351" s="17">
        <v>67.96464218148607</v>
      </c>
      <c r="AZ351" s="17">
        <v>50.40265686340382</v>
      </c>
      <c r="BA351" s="17">
        <v>49.59734313659618</v>
      </c>
      <c r="BB351" s="17">
        <v>99.319466707620236</v>
      </c>
      <c r="BC351" s="17">
        <v>0.68053329237975491</v>
      </c>
      <c r="BD351" s="17">
        <v>7.7181497941122839</v>
      </c>
      <c r="BE351" s="17">
        <v>3.6147932004261731</v>
      </c>
      <c r="BF351" s="17">
        <v>2.1491030206463626</v>
      </c>
      <c r="BG351" s="17">
        <v>5.1947054701822752</v>
      </c>
      <c r="BH351" s="17">
        <v>1.0510351976810037</v>
      </c>
      <c r="BI351" s="17">
        <v>2.2911607459950281</v>
      </c>
      <c r="BJ351" s="17">
        <v>2.0819135559544266</v>
      </c>
      <c r="BK351" s="17">
        <v>8.7691849917932867</v>
      </c>
      <c r="BL351" s="17">
        <v>11.991399748519433</v>
      </c>
      <c r="BM351" s="17">
        <v>25.774838505322368</v>
      </c>
      <c r="BN351" s="17">
        <v>16.048683566416784</v>
      </c>
      <c r="BO351" s="17">
        <v>3.8797116612115219</v>
      </c>
      <c r="BP351" s="17">
        <v>4.972980236698886</v>
      </c>
      <c r="BQ351" s="17">
        <v>3.1713427334593938</v>
      </c>
      <c r="BR351" s="17">
        <v>0.8245107167196184</v>
      </c>
      <c r="BS351" s="17">
        <v>0.46648685486115782</v>
      </c>
      <c r="BT351" s="17">
        <v>46.834699558211398</v>
      </c>
      <c r="BU351" s="17">
        <v>20.26098725708011</v>
      </c>
      <c r="BV351" s="17">
        <v>26.573712301131287</v>
      </c>
      <c r="BW351" s="17">
        <v>0.79930539594984551</v>
      </c>
      <c r="BX351" s="17">
        <v>20.585306059909598</v>
      </c>
      <c r="BY351" s="17">
        <v>7.6993794529993114</v>
      </c>
      <c r="BZ351" s="17">
        <v>12.885926606910289</v>
      </c>
      <c r="CA351" s="17">
        <v>30.736229219336554</v>
      </c>
      <c r="CB351" s="17">
        <v>29.413417094409972</v>
      </c>
      <c r="CC351" s="17">
        <v>1.3228121249265814</v>
      </c>
      <c r="CD351" s="17">
        <v>1.0444597665926096</v>
      </c>
      <c r="CE351" s="17">
        <v>30.041625169182051</v>
      </c>
      <c r="CF351" s="17">
        <v>8.7566076763962304</v>
      </c>
      <c r="CG351" s="17">
        <v>21.285017492785823</v>
      </c>
      <c r="CH351" s="17">
        <v>50.527337266018023</v>
      </c>
      <c r="CI351" s="17">
        <v>3.1512551393038635</v>
      </c>
      <c r="CJ351" s="17">
        <v>26.744809622309045</v>
      </c>
      <c r="CK351" s="17">
        <v>7.142674736331367</v>
      </c>
      <c r="CL351" s="17">
        <v>14.962077683291197</v>
      </c>
      <c r="CM351" s="17">
        <v>4.6400572026864833</v>
      </c>
      <c r="CN351" s="17">
        <v>8.5625271329707093</v>
      </c>
      <c r="CO351" s="17">
        <v>5.1099364130851139</v>
      </c>
      <c r="CP351" s="17">
        <v>3.1614699047473125</v>
      </c>
      <c r="CQ351" s="17">
        <v>0.29112081513828242</v>
      </c>
      <c r="CR351" s="17">
        <v>12.068745371434408</v>
      </c>
      <c r="CS351" s="17">
        <v>7.9164432186725904</v>
      </c>
      <c r="CT351" s="17">
        <v>4.1523021527618171</v>
      </c>
      <c r="CU351" s="17">
        <v>19.431037564799919</v>
      </c>
      <c r="CV351" s="17">
        <v>6.1058760438213433</v>
      </c>
      <c r="CW351" s="17">
        <v>1.0189228529839884</v>
      </c>
      <c r="CX351" s="17">
        <v>0.32431880282949005</v>
      </c>
      <c r="CY351" s="17">
        <v>11.981919865165096</v>
      </c>
      <c r="CZ351" s="17">
        <v>43.744733011568222</v>
      </c>
      <c r="DA351" s="17">
        <v>41.574095354835414</v>
      </c>
      <c r="DB351" s="17">
        <v>11.690799050026813</v>
      </c>
      <c r="DC351" s="17">
        <v>2.3340739038279832</v>
      </c>
      <c r="DD351" s="17">
        <v>0.65629867974156642</v>
      </c>
      <c r="DE351" s="17">
        <v>49.1538926696294</v>
      </c>
      <c r="DF351" s="17">
        <v>5.2100630621118613</v>
      </c>
      <c r="DG351" s="17">
        <v>24.632617605559449</v>
      </c>
      <c r="DH351" s="17">
        <v>17.138112743921752</v>
      </c>
      <c r="DI351" s="17">
        <v>3.8653139187775354</v>
      </c>
      <c r="DJ351" s="17">
        <v>31.384198957603449</v>
      </c>
      <c r="DK351" s="17">
        <v>1.9283376366585718</v>
      </c>
      <c r="DL351" s="17">
        <v>0.10654329401149901</v>
      </c>
      <c r="DM351" s="17">
        <v>15.734812781355883</v>
      </c>
      <c r="DN351" s="17">
        <v>1.5261606980025533</v>
      </c>
      <c r="DO351" s="17">
        <v>0.95984949559909005</v>
      </c>
      <c r="DP351" s="17">
        <v>1.0798306825489763</v>
      </c>
      <c r="DQ351" s="17">
        <v>1.6442221859612411</v>
      </c>
      <c r="DR351" s="17">
        <v>5.8838774080224221</v>
      </c>
      <c r="DS351" s="17">
        <v>10.255991860476277</v>
      </c>
      <c r="DT351" s="17">
        <v>2.994730426269161</v>
      </c>
      <c r="DU351" s="17">
        <v>1.3821832736626898</v>
      </c>
      <c r="DV351" s="17">
        <v>4.1158346371288985</v>
      </c>
      <c r="DW351" s="17">
        <v>7.5213806475144693</v>
      </c>
      <c r="DX351" s="17">
        <v>7.1547181401956177</v>
      </c>
      <c r="DY351" s="17">
        <v>2.4620139562116661</v>
      </c>
      <c r="DZ351" s="17">
        <v>1.4848871696917925</v>
      </c>
      <c r="EA351" s="17">
        <v>2.3804267490857436</v>
      </c>
      <c r="EB351" s="17">
        <v>56.917155390034843</v>
      </c>
      <c r="EC351" s="17">
        <v>55.231659675762842</v>
      </c>
      <c r="ED351" s="17">
        <v>0.35802386185846058</v>
      </c>
      <c r="EE351" s="17">
        <v>0.83410921167560925</v>
      </c>
      <c r="EF351" s="17">
        <v>0.47224595183475226</v>
      </c>
      <c r="EG351" s="17">
        <v>2.111668890317998E-2</v>
      </c>
      <c r="EH351" s="17">
        <v>1.4541719858326214</v>
      </c>
      <c r="EI351" s="17">
        <v>13.295835213038595</v>
      </c>
      <c r="EJ351" s="17">
        <v>3.3316375992244414</v>
      </c>
      <c r="EK351" s="17">
        <v>9.9641976138141537</v>
      </c>
      <c r="EL351" s="17">
        <v>28.332837411093941</v>
      </c>
      <c r="EM351" s="17">
        <v>7.2391848958083376</v>
      </c>
      <c r="EN351" s="17">
        <v>95.294817772573253</v>
      </c>
      <c r="EO351" s="17">
        <v>65.925342906232302</v>
      </c>
      <c r="EP351" s="17">
        <v>1.7296487910695602</v>
      </c>
      <c r="EQ351" s="17">
        <v>14.637704807886124</v>
      </c>
      <c r="ER351" s="17">
        <v>0.82355086722401927</v>
      </c>
      <c r="ES351" s="17">
        <v>3.6858220631005056</v>
      </c>
      <c r="ET351" s="17">
        <v>6.0508912202566636</v>
      </c>
      <c r="EU351" s="17">
        <v>1.2439649462964208</v>
      </c>
      <c r="EV351" s="17">
        <v>3.7434130328364512E-2</v>
      </c>
      <c r="EW351" s="17">
        <v>0.49240279124233322</v>
      </c>
      <c r="EX351" s="17">
        <v>0.65269765700738125</v>
      </c>
      <c r="EY351" s="17">
        <v>66.684542506192699</v>
      </c>
      <c r="EZ351" s="17">
        <v>14.451339411118772</v>
      </c>
      <c r="FA351" s="17">
        <v>3.1129497688909318</v>
      </c>
      <c r="FB351" s="17">
        <v>15.751168313797596</v>
      </c>
      <c r="FC351" s="17">
        <v>46.290661624257318</v>
      </c>
      <c r="FD351" s="17">
        <v>0.83314936218001012</v>
      </c>
      <c r="FE351" s="17">
        <v>2.7490089553957939</v>
      </c>
      <c r="FF351" s="17">
        <v>0.92145551577512641</v>
      </c>
      <c r="FG351" s="17">
        <v>22.63517080521774</v>
      </c>
      <c r="FH351" s="17">
        <v>1.077910983557778</v>
      </c>
      <c r="FI351" s="17">
        <v>0.4271330255415951</v>
      </c>
      <c r="FJ351" s="17">
        <v>17.600760200800515</v>
      </c>
      <c r="FK351" s="17">
        <v>7.4647495272741242</v>
      </c>
      <c r="FL351" s="17">
        <v>1.7421911598992164</v>
      </c>
      <c r="FM351" s="17">
        <v>8.4134158848330607</v>
      </c>
      <c r="FN351" s="17">
        <v>21.287398235018546</v>
      </c>
      <c r="FO351" s="17">
        <v>10.770944910801331</v>
      </c>
      <c r="FP351" s="17">
        <v>11.601524417264912</v>
      </c>
      <c r="FQ351" s="17">
        <v>5.3481217001557333</v>
      </c>
      <c r="FR351" s="17">
        <v>10.315139084083514</v>
      </c>
      <c r="FS351" s="17">
        <v>7.9639406945974347</v>
      </c>
      <c r="FT351" s="17">
        <v>7.492941340322357</v>
      </c>
      <c r="FU351" s="17">
        <v>2.1916663501348426</v>
      </c>
      <c r="FV351" s="17">
        <v>71.945151365518285</v>
      </c>
      <c r="FW351" s="17">
        <v>60.857674630607363</v>
      </c>
      <c r="FX351" s="17">
        <v>10.434155049948721</v>
      </c>
      <c r="FY351" s="17">
        <v>37.512819538876442</v>
      </c>
      <c r="FZ351" s="17">
        <v>12.910700041782199</v>
      </c>
      <c r="GA351" s="17">
        <v>5.879895164659855</v>
      </c>
      <c r="GB351" s="17">
        <v>5.2075815702510724</v>
      </c>
      <c r="GC351" s="17">
        <v>28.054848634481711</v>
      </c>
      <c r="GD351" s="17">
        <v>7.4942074676187946</v>
      </c>
      <c r="GE351" s="17">
        <v>8.233625808738811</v>
      </c>
      <c r="GF351" s="17">
        <v>5.443081247388613</v>
      </c>
      <c r="GG351" s="17">
        <v>3.4818500652055557</v>
      </c>
      <c r="GH351" s="17">
        <v>3.4020840455299379</v>
      </c>
      <c r="GI351" s="17">
        <v>1.3420949342246868</v>
      </c>
      <c r="GJ351" s="17">
        <v>0.93566807206796576</v>
      </c>
      <c r="GK351" s="17">
        <v>1.3306997885567415</v>
      </c>
      <c r="GL351" s="17">
        <v>2.1916663501348426</v>
      </c>
      <c r="GM351" s="17">
        <v>12.87271622288905</v>
      </c>
      <c r="GN351" s="17">
        <v>4.1128890107522673E-2</v>
      </c>
      <c r="GO351" s="17">
        <v>3.9170371530973969E-2</v>
      </c>
      <c r="GP351" s="17">
        <v>2.8888149004093302</v>
      </c>
      <c r="GQ351" s="17">
        <v>0.17039111615973676</v>
      </c>
      <c r="GR351" s="17">
        <v>0.32119704655398656</v>
      </c>
      <c r="GS351" s="17">
        <v>8.9210521161793217</v>
      </c>
      <c r="GT351" s="17">
        <v>12.354335180869191</v>
      </c>
      <c r="GU351" s="17">
        <v>4.9158816271372334</v>
      </c>
      <c r="GV351" s="17">
        <v>8.6116061810846265</v>
      </c>
      <c r="GW351" s="17">
        <v>5.3017097867173266</v>
      </c>
      <c r="GX351" s="17">
        <v>5.8168001723496348</v>
      </c>
      <c r="GY351" s="17">
        <v>1.9017215378287864</v>
      </c>
      <c r="GZ351" s="17">
        <v>7.8732446777257685</v>
      </c>
      <c r="HA351" s="17">
        <v>6.7451379776337177</v>
      </c>
      <c r="HB351" s="17">
        <v>5.074521631837678</v>
      </c>
      <c r="HC351" s="17">
        <v>11.230145517930238</v>
      </c>
      <c r="HD351" s="17">
        <v>11.927378131181575</v>
      </c>
      <c r="HE351" s="17">
        <v>5.865763136763352</v>
      </c>
      <c r="HF351" s="17">
        <v>17.471003228506518</v>
      </c>
      <c r="HG351" s="17">
        <v>10.46155685758699</v>
      </c>
      <c r="HH351" s="17">
        <v>11.711108453904101</v>
      </c>
      <c r="HI351" s="17">
        <v>1.4145641516202319</v>
      </c>
      <c r="HJ351" s="17">
        <v>9.6329068516082756</v>
      </c>
      <c r="HK351" s="17">
        <v>36.301566423532229</v>
      </c>
      <c r="HL351" s="17">
        <v>13.00729403324166</v>
      </c>
      <c r="HM351" s="17">
        <v>27.862011239985652</v>
      </c>
      <c r="HN351" s="17">
        <v>48.720040697618607</v>
      </c>
      <c r="HO351" s="17">
        <v>35.030667191384389</v>
      </c>
      <c r="HP351" s="17">
        <v>11.391493813770001</v>
      </c>
      <c r="HQ351" s="17">
        <v>3.5476037357342367</v>
      </c>
      <c r="HR351" s="17">
        <v>1.3101945614927579</v>
      </c>
      <c r="HS351" s="17">
        <v>26.195765979723689</v>
      </c>
      <c r="HT351" s="17">
        <v>5.3985035368625347</v>
      </c>
      <c r="HU351" s="17">
        <v>20.797262442861157</v>
      </c>
      <c r="HV351" s="17">
        <v>36.471820015832883</v>
      </c>
      <c r="HW351" s="17">
        <v>35.080058224163032</v>
      </c>
      <c r="HX351" s="17">
        <v>20.797262442861157</v>
      </c>
      <c r="HY351" s="17">
        <v>6.7315304272325642</v>
      </c>
      <c r="HZ351" s="17">
        <v>0.91932888991036532</v>
      </c>
      <c r="IA351">
        <v>3.2</v>
      </c>
      <c r="IB351">
        <v>17.059999999999999</v>
      </c>
      <c r="IC351">
        <v>11.28</v>
      </c>
      <c r="ID351">
        <v>88.73</v>
      </c>
      <c r="IE351">
        <v>3.73</v>
      </c>
      <c r="IF351">
        <v>1.9</v>
      </c>
      <c r="IG351" t="s">
        <v>891</v>
      </c>
      <c r="IH351" t="s">
        <v>891</v>
      </c>
      <c r="II351" t="s">
        <v>891</v>
      </c>
      <c r="IJ351" t="s">
        <v>891</v>
      </c>
      <c r="IK351">
        <v>0.18</v>
      </c>
      <c r="IL351">
        <v>35.29</v>
      </c>
      <c r="IM351">
        <v>0</v>
      </c>
      <c r="IN351">
        <v>6.78</v>
      </c>
    </row>
    <row r="352" spans="1:248" x14ac:dyDescent="0.25">
      <c r="A352" s="16" t="s">
        <v>69</v>
      </c>
      <c r="B352">
        <v>3157</v>
      </c>
      <c r="C352">
        <v>786</v>
      </c>
      <c r="D352">
        <v>88</v>
      </c>
      <c r="E352">
        <v>483</v>
      </c>
      <c r="F352">
        <v>3368</v>
      </c>
      <c r="G352">
        <v>0</v>
      </c>
      <c r="H352">
        <v>551</v>
      </c>
      <c r="I352">
        <v>1211</v>
      </c>
      <c r="J352">
        <v>920</v>
      </c>
      <c r="K352">
        <v>191</v>
      </c>
      <c r="L352">
        <v>149</v>
      </c>
      <c r="M352">
        <v>133</v>
      </c>
      <c r="N352">
        <v>60</v>
      </c>
      <c r="O352">
        <v>327</v>
      </c>
      <c r="P352">
        <v>64</v>
      </c>
      <c r="Q352" s="21">
        <v>11488</v>
      </c>
      <c r="R352" s="31">
        <f t="shared" si="10"/>
        <v>1681.710265761189</v>
      </c>
      <c r="S352" s="31">
        <f t="shared" si="11"/>
        <v>0.12285974012084916</v>
      </c>
      <c r="T352" s="23">
        <v>48.976685864875776</v>
      </c>
      <c r="U352" s="25">
        <v>17.87558710390411</v>
      </c>
      <c r="V352" s="28">
        <v>3.4960576371325951</v>
      </c>
      <c r="W352" s="17">
        <v>0</v>
      </c>
      <c r="X352" s="17">
        <v>0</v>
      </c>
      <c r="Y352" s="30">
        <v>25.709306526682678</v>
      </c>
      <c r="Z352" s="17">
        <v>3.6533270992285294</v>
      </c>
      <c r="AA352" s="17">
        <v>0.28903576817631182</v>
      </c>
      <c r="AB352" s="17">
        <v>52.66</v>
      </c>
      <c r="AC352" s="17">
        <v>21.45</v>
      </c>
      <c r="AD352" s="17">
        <v>19.38</v>
      </c>
      <c r="AE352" s="17">
        <v>0</v>
      </c>
      <c r="AF352" s="17">
        <v>0</v>
      </c>
      <c r="AG352" s="17">
        <v>6.5</v>
      </c>
      <c r="AH352" s="17">
        <v>0</v>
      </c>
      <c r="AI352" s="17">
        <v>0</v>
      </c>
      <c r="AJ352" t="s">
        <v>887</v>
      </c>
      <c r="AK352" t="s">
        <v>889</v>
      </c>
      <c r="AL352" t="s">
        <v>890</v>
      </c>
      <c r="AM352" t="s">
        <v>889</v>
      </c>
      <c r="AN352" t="s">
        <v>887</v>
      </c>
      <c r="AO352" t="s">
        <v>889</v>
      </c>
      <c r="AP352" t="s">
        <v>887</v>
      </c>
      <c r="AQ352" t="s">
        <v>889</v>
      </c>
      <c r="AV352" t="s">
        <v>887</v>
      </c>
      <c r="AW352" t="s">
        <v>889</v>
      </c>
      <c r="AX352">
        <v>93505</v>
      </c>
      <c r="AY352" s="17">
        <v>6.8311410317758927</v>
      </c>
      <c r="AZ352" s="17">
        <v>47.966418908079781</v>
      </c>
      <c r="BA352" s="17">
        <v>52.033581091920226</v>
      </c>
      <c r="BB352" s="17">
        <v>98.110261483343137</v>
      </c>
      <c r="BC352" s="17">
        <v>1.8897385166568632</v>
      </c>
      <c r="BD352" s="17">
        <v>5.7954120100529378</v>
      </c>
      <c r="BE352" s="17">
        <v>3.3409978076038715</v>
      </c>
      <c r="BF352" s="17">
        <v>2.1817015132880595</v>
      </c>
      <c r="BG352" s="17">
        <v>6.2242660820276994</v>
      </c>
      <c r="BH352" s="17">
        <v>1.3368269076519974</v>
      </c>
      <c r="BI352" s="17">
        <v>2.522859740120849</v>
      </c>
      <c r="BJ352" s="17">
        <v>2.3335650499973264</v>
      </c>
      <c r="BK352" s="17">
        <v>5.1676380942195603</v>
      </c>
      <c r="BL352" s="17">
        <v>5.1719159403240473</v>
      </c>
      <c r="BM352" s="17">
        <v>17.22153895513609</v>
      </c>
      <c r="BN352" s="17">
        <v>19.519811774771405</v>
      </c>
      <c r="BO352" s="17">
        <v>7.3076306079888766</v>
      </c>
      <c r="BP352" s="17">
        <v>10.98336987326881</v>
      </c>
      <c r="BQ352" s="17">
        <v>7.3996042992353352</v>
      </c>
      <c r="BR352" s="17">
        <v>2.2105769744933426</v>
      </c>
      <c r="BS352" s="17">
        <v>1.2822843698197957</v>
      </c>
      <c r="BT352" s="17">
        <v>66.967092337917492</v>
      </c>
      <c r="BU352" s="17">
        <v>35.189096267190564</v>
      </c>
      <c r="BV352" s="17">
        <v>31.777996070726918</v>
      </c>
      <c r="BW352" s="17">
        <v>0.57465618860510803</v>
      </c>
      <c r="BX352" s="17">
        <v>11.63310412573674</v>
      </c>
      <c r="BY352" s="17">
        <v>5.7097249508840857</v>
      </c>
      <c r="BZ352" s="17">
        <v>5.9233791748526521</v>
      </c>
      <c r="CA352" s="17">
        <v>19.56532416502947</v>
      </c>
      <c r="CB352" s="17">
        <v>17.779960707269154</v>
      </c>
      <c r="CC352" s="17">
        <v>1.7853634577603144</v>
      </c>
      <c r="CD352" s="17">
        <v>1.2598231827111985</v>
      </c>
      <c r="CE352" s="17">
        <v>32.88555992141454</v>
      </c>
      <c r="CF352" s="17">
        <v>16.205795677799607</v>
      </c>
      <c r="CG352" s="17">
        <v>16.67976424361493</v>
      </c>
      <c r="CH352" s="17">
        <v>61.321218074656194</v>
      </c>
      <c r="CI352" s="17">
        <v>10.166994106090373</v>
      </c>
      <c r="CJ352" s="17">
        <v>30.611493123772103</v>
      </c>
      <c r="CK352" s="17">
        <v>12.902750491159134</v>
      </c>
      <c r="CL352" s="17">
        <v>12.824165029469548</v>
      </c>
      <c r="CM352" s="17">
        <v>4.884577603143418</v>
      </c>
      <c r="CN352" s="17">
        <v>9.7102161100196476</v>
      </c>
      <c r="CO352" s="17">
        <v>4.6389980353634579</v>
      </c>
      <c r="CP352" s="17">
        <v>4.6070726915520632</v>
      </c>
      <c r="CQ352" s="17">
        <v>0.46414538310412579</v>
      </c>
      <c r="CR352" s="17">
        <v>10.832514734774067</v>
      </c>
      <c r="CS352" s="17">
        <v>7.6964636542239688</v>
      </c>
      <c r="CT352" s="17">
        <v>3.1360510805500978</v>
      </c>
      <c r="CU352" s="17">
        <v>5.793222003929273</v>
      </c>
      <c r="CV352" s="17">
        <v>2.281434184675835</v>
      </c>
      <c r="CW352" s="17">
        <v>8.1041257367387029E-2</v>
      </c>
      <c r="CX352" s="17">
        <v>0.42976424361493126</v>
      </c>
      <c r="CY352" s="17">
        <v>3.0009823182711197</v>
      </c>
      <c r="CZ352" s="17">
        <v>24.860019646365423</v>
      </c>
      <c r="DA352" s="17">
        <v>43.853143418467582</v>
      </c>
      <c r="DB352" s="17">
        <v>24.061886051080549</v>
      </c>
      <c r="DC352" s="17">
        <v>5.2554027504911591</v>
      </c>
      <c r="DD352" s="17">
        <v>1.9695481335952849</v>
      </c>
      <c r="DE352" s="17">
        <v>96.457943425485269</v>
      </c>
      <c r="DF352" s="17">
        <v>1.3068819849205926</v>
      </c>
      <c r="DG352" s="17">
        <v>1.4983155980963585</v>
      </c>
      <c r="DH352" s="17">
        <v>0.49623014812042132</v>
      </c>
      <c r="DI352" s="17">
        <v>0.24062884337735951</v>
      </c>
      <c r="DJ352" s="17">
        <v>93.352227153628149</v>
      </c>
      <c r="DK352" s="17">
        <v>0.72616437623656493</v>
      </c>
      <c r="DL352" s="17">
        <v>0.13475215229132131</v>
      </c>
      <c r="DM352" s="17">
        <v>2.2447997433292337</v>
      </c>
      <c r="DN352" s="17">
        <v>0.45345168707555739</v>
      </c>
      <c r="DO352" s="17">
        <v>0.16790545960109085</v>
      </c>
      <c r="DP352" s="17">
        <v>0.35506122667237044</v>
      </c>
      <c r="DQ352" s="17">
        <v>0.33046361157157372</v>
      </c>
      <c r="DR352" s="17">
        <v>0.52296668627346132</v>
      </c>
      <c r="DS352" s="17">
        <v>9.0904229720335822E-2</v>
      </c>
      <c r="DT352" s="17">
        <v>8.1279075985241436E-2</v>
      </c>
      <c r="DU352" s="17">
        <v>0.28233784289610181</v>
      </c>
      <c r="DV352" s="17">
        <v>0.52082776322121804</v>
      </c>
      <c r="DW352" s="17">
        <v>0.30479653494465536</v>
      </c>
      <c r="DX352" s="17">
        <v>0.13475215229132131</v>
      </c>
      <c r="DY352" s="17">
        <v>5.6681460884444673E-2</v>
      </c>
      <c r="DZ352" s="17">
        <v>8.0209614459119838E-2</v>
      </c>
      <c r="EA352" s="17">
        <v>0.16041922891823968</v>
      </c>
      <c r="EB352" s="17">
        <v>93.877332762953856</v>
      </c>
      <c r="EC352" s="17">
        <v>91.653922250147048</v>
      </c>
      <c r="ED352" s="17">
        <v>0.3732420726164376</v>
      </c>
      <c r="EE352" s="17">
        <v>1.1689214480509063</v>
      </c>
      <c r="EF352" s="17">
        <v>0.67803860756109302</v>
      </c>
      <c r="EG352" s="17">
        <v>3.2083845783647934E-3</v>
      </c>
      <c r="EH352" s="17">
        <v>0.64595476177744504</v>
      </c>
      <c r="EI352" s="17">
        <v>2.2041602053366129</v>
      </c>
      <c r="EJ352" s="17">
        <v>1.0641142184909897</v>
      </c>
      <c r="EK352" s="17">
        <v>1.1400459868456232</v>
      </c>
      <c r="EL352" s="17">
        <v>3.2725522699320893</v>
      </c>
      <c r="EM352" s="17">
        <v>20.070584460724024</v>
      </c>
      <c r="EN352" s="17">
        <v>80.460937917758415</v>
      </c>
      <c r="EO352" s="17">
        <v>76.873963959146579</v>
      </c>
      <c r="EP352" s="17">
        <v>0.51868884016897487</v>
      </c>
      <c r="EQ352" s="17">
        <v>1.5143575209881825</v>
      </c>
      <c r="ER352" s="17">
        <v>0.18394738249291481</v>
      </c>
      <c r="ES352" s="17">
        <v>0.32190791936260094</v>
      </c>
      <c r="ET352" s="17">
        <v>0.57643976257954122</v>
      </c>
      <c r="EU352" s="17">
        <v>0.24704561253408908</v>
      </c>
      <c r="EV352" s="17">
        <v>2.1389230522431955E-3</v>
      </c>
      <c r="EW352" s="17">
        <v>2.3528153574675151E-2</v>
      </c>
      <c r="EX352" s="17">
        <v>0.19678092080637399</v>
      </c>
      <c r="EY352" s="17">
        <v>96.77308447937132</v>
      </c>
      <c r="EZ352" s="17">
        <v>1.362966601178782</v>
      </c>
      <c r="FA352" s="17">
        <v>0.26277013752455797</v>
      </c>
      <c r="FB352" s="17">
        <v>1.6011787819253438</v>
      </c>
      <c r="FC352" s="17">
        <v>63.855408801668354</v>
      </c>
      <c r="FD352" s="17">
        <v>0.28340730442222345</v>
      </c>
      <c r="FE352" s="17">
        <v>0.34115822683278968</v>
      </c>
      <c r="FF352" s="17">
        <v>0.1828779209667932</v>
      </c>
      <c r="FG352" s="17">
        <v>0.63205176193786428</v>
      </c>
      <c r="FH352" s="17">
        <v>7.5931768354633444E-2</v>
      </c>
      <c r="FI352" s="17">
        <v>0.44810437944494946</v>
      </c>
      <c r="FJ352" s="17">
        <v>26.700176461151809</v>
      </c>
      <c r="FK352" s="17">
        <v>7.4808833752205759</v>
      </c>
      <c r="FL352" s="17">
        <v>1.8746097735544489</v>
      </c>
      <c r="FM352" s="17">
        <v>5.2903284754899724</v>
      </c>
      <c r="FN352" s="17">
        <v>19.536449053558101</v>
      </c>
      <c r="FO352" s="17">
        <v>12.991304612666941</v>
      </c>
      <c r="FP352" s="17">
        <v>12.318211582682322</v>
      </c>
      <c r="FQ352" s="17">
        <v>7.6689966040781519</v>
      </c>
      <c r="FR352" s="17">
        <v>17.060319490764005</v>
      </c>
      <c r="FS352" s="17">
        <v>11.24309013659829</v>
      </c>
      <c r="FT352" s="17">
        <v>3.6822148110923298</v>
      </c>
      <c r="FU352" s="17">
        <v>2.005573575768651</v>
      </c>
      <c r="FV352" s="17">
        <v>65.885452358109859</v>
      </c>
      <c r="FW352" s="17">
        <v>58.443358155542356</v>
      </c>
      <c r="FX352" s="17">
        <v>14.801955320023758</v>
      </c>
      <c r="FY352" s="17">
        <v>32.955670275785401</v>
      </c>
      <c r="FZ352" s="17">
        <v>10.6857325597332</v>
      </c>
      <c r="GA352" s="17">
        <v>4.6933771909787261</v>
      </c>
      <c r="GB352" s="17">
        <v>2.7487170115887736</v>
      </c>
      <c r="GC352" s="17">
        <v>34.114547641890141</v>
      </c>
      <c r="GD352" s="17">
        <v>18.691275678803663</v>
      </c>
      <c r="GE352" s="17">
        <v>3.726377023466886</v>
      </c>
      <c r="GF352" s="17">
        <v>4.5806874076781332</v>
      </c>
      <c r="GG352" s="17">
        <v>5.1639331780041724</v>
      </c>
      <c r="GH352" s="17">
        <v>1.9522743539372895</v>
      </c>
      <c r="GI352" s="17">
        <v>1.4619215130887659</v>
      </c>
      <c r="GJ352" s="17">
        <v>1.0157308846147988</v>
      </c>
      <c r="GK352" s="17">
        <v>0.73248359145385045</v>
      </c>
      <c r="GL352" s="17">
        <v>2.005573575768651</v>
      </c>
      <c r="GM352" s="17">
        <v>6.3289018837467834</v>
      </c>
      <c r="GN352" s="17">
        <v>0.84067455323433171</v>
      </c>
      <c r="GO352" s="17">
        <v>4.7822803926503898E-2</v>
      </c>
      <c r="GP352" s="17">
        <v>6.6322678077019885</v>
      </c>
      <c r="GQ352" s="17">
        <v>0.50591492574880448</v>
      </c>
      <c r="GR352" s="17">
        <v>0.66448527561037007</v>
      </c>
      <c r="GS352" s="17">
        <v>10.385099421092374</v>
      </c>
      <c r="GT352" s="17">
        <v>16.914170651900324</v>
      </c>
      <c r="GU352" s="17">
        <v>4.8930279385854512</v>
      </c>
      <c r="GV352" s="17">
        <v>5.1145230304555751</v>
      </c>
      <c r="GW352" s="17">
        <v>2.1520261766926758</v>
      </c>
      <c r="GX352" s="17">
        <v>2.8693682355902341</v>
      </c>
      <c r="GY352" s="17">
        <v>1.255977850490813</v>
      </c>
      <c r="GZ352" s="17">
        <v>4.7168386609614901</v>
      </c>
      <c r="HA352" s="17">
        <v>4.1580669519254974</v>
      </c>
      <c r="HB352" s="17">
        <v>5.3335011326453561</v>
      </c>
      <c r="HC352" s="17">
        <v>11.298766675056632</v>
      </c>
      <c r="HD352" s="17">
        <v>17.133148754090108</v>
      </c>
      <c r="HE352" s="17">
        <v>5.0843191542914674</v>
      </c>
      <c r="HF352" s="17">
        <v>28.380266835416336</v>
      </c>
      <c r="HG352" s="17">
        <v>15.196698834572588</v>
      </c>
      <c r="HH352" s="17">
        <v>16.459684649053418</v>
      </c>
      <c r="HI352" s="17">
        <v>4.1871011970679746</v>
      </c>
      <c r="HJ352" s="17">
        <v>11.265358856720983</v>
      </c>
      <c r="HK352" s="17">
        <v>19.474766650846384</v>
      </c>
      <c r="HL352" s="17">
        <v>5.0361229763223117</v>
      </c>
      <c r="HM352" s="17">
        <v>9.2324526709908774</v>
      </c>
      <c r="HN352" s="17">
        <v>41.150740602106836</v>
      </c>
      <c r="HO352" s="17">
        <v>35.281535746751516</v>
      </c>
      <c r="HP352" s="17">
        <v>16.346719426768622</v>
      </c>
      <c r="HQ352" s="17">
        <v>5.6221592428212395</v>
      </c>
      <c r="HR352" s="17">
        <v>1.5988449815517887</v>
      </c>
      <c r="HS352" s="17">
        <v>40.982318271119844</v>
      </c>
      <c r="HT352" s="17">
        <v>4.553045186640472</v>
      </c>
      <c r="HU352" s="17">
        <v>36.42927308447937</v>
      </c>
      <c r="HV352" s="17">
        <v>35.923379174852656</v>
      </c>
      <c r="HW352" s="17">
        <v>34.702848722986246</v>
      </c>
      <c r="HX352" s="17">
        <v>22.946954813359529</v>
      </c>
      <c r="HY352" s="17">
        <v>5.7588408644400779</v>
      </c>
      <c r="HZ352" s="17">
        <v>0.66797642436149318</v>
      </c>
      <c r="IA352">
        <v>7.86</v>
      </c>
      <c r="IB352">
        <v>86.01</v>
      </c>
      <c r="IC352">
        <v>3.98</v>
      </c>
      <c r="ID352">
        <v>12.19</v>
      </c>
      <c r="IE352">
        <v>17.02</v>
      </c>
      <c r="IF352">
        <v>26.63</v>
      </c>
      <c r="IG352" t="s">
        <v>891</v>
      </c>
      <c r="IH352" t="s">
        <v>891</v>
      </c>
      <c r="II352" t="s">
        <v>891</v>
      </c>
      <c r="IJ352" t="s">
        <v>891</v>
      </c>
      <c r="IK352">
        <v>52.85</v>
      </c>
      <c r="IL352">
        <v>64.25</v>
      </c>
      <c r="IM352">
        <v>0</v>
      </c>
      <c r="IN352">
        <v>4.59</v>
      </c>
    </row>
    <row r="353" spans="1:248" x14ac:dyDescent="0.25">
      <c r="A353" s="16" t="s">
        <v>104</v>
      </c>
      <c r="B353">
        <v>3618</v>
      </c>
      <c r="C353">
        <v>899</v>
      </c>
      <c r="D353">
        <v>28</v>
      </c>
      <c r="E353">
        <v>540</v>
      </c>
      <c r="F353">
        <v>2502</v>
      </c>
      <c r="G353">
        <v>0</v>
      </c>
      <c r="H353">
        <v>664</v>
      </c>
      <c r="I353">
        <v>1562</v>
      </c>
      <c r="J353">
        <v>804</v>
      </c>
      <c r="K353">
        <v>171</v>
      </c>
      <c r="L353">
        <v>165</v>
      </c>
      <c r="M353">
        <v>64</v>
      </c>
      <c r="N353">
        <v>30</v>
      </c>
      <c r="O353">
        <v>414</v>
      </c>
      <c r="P353">
        <v>28</v>
      </c>
      <c r="Q353" s="21">
        <v>11489</v>
      </c>
      <c r="R353" s="31">
        <f t="shared" si="10"/>
        <v>1632.9193590595514</v>
      </c>
      <c r="S353" s="31">
        <f t="shared" si="11"/>
        <v>0.13880800782901812</v>
      </c>
      <c r="T353" s="23">
        <v>12.93322550831793</v>
      </c>
      <c r="U353" s="25">
        <v>61.03280961182994</v>
      </c>
      <c r="V353" s="28">
        <v>2.4087338262476896</v>
      </c>
      <c r="W353" s="17">
        <v>0</v>
      </c>
      <c r="X353" s="17">
        <v>0</v>
      </c>
      <c r="Y353" s="30">
        <v>18.747111829944547</v>
      </c>
      <c r="Z353" s="17">
        <v>2.11702865064695</v>
      </c>
      <c r="AA353" s="17">
        <v>2.7610905730129387</v>
      </c>
      <c r="AB353" s="17">
        <v>13.72</v>
      </c>
      <c r="AC353" s="17">
        <v>58.94</v>
      </c>
      <c r="AD353" s="17">
        <v>16.03</v>
      </c>
      <c r="AE353" s="17">
        <v>0</v>
      </c>
      <c r="AF353" s="17">
        <v>0</v>
      </c>
      <c r="AG353" s="17">
        <v>4.67</v>
      </c>
      <c r="AH353" s="17">
        <v>0</v>
      </c>
      <c r="AI353" s="17">
        <v>6.64</v>
      </c>
      <c r="AJ353" t="s">
        <v>887</v>
      </c>
      <c r="AK353" t="s">
        <v>889</v>
      </c>
      <c r="AL353" t="s">
        <v>887</v>
      </c>
      <c r="AM353" t="s">
        <v>889</v>
      </c>
      <c r="AN353" t="s">
        <v>887</v>
      </c>
      <c r="AO353" t="s">
        <v>889</v>
      </c>
      <c r="AP353" t="s">
        <v>887</v>
      </c>
      <c r="AQ353" t="s">
        <v>889</v>
      </c>
      <c r="AV353" t="s">
        <v>887</v>
      </c>
      <c r="AW353" t="s">
        <v>889</v>
      </c>
      <c r="AX353">
        <v>82769</v>
      </c>
      <c r="AY353" s="17">
        <v>7.0358648982010168</v>
      </c>
      <c r="AZ353" s="17">
        <v>48.896325919124308</v>
      </c>
      <c r="BA353" s="17">
        <v>51.103674080875692</v>
      </c>
      <c r="BB353" s="17">
        <v>98.974253645688606</v>
      </c>
      <c r="BC353" s="17">
        <v>1.0257463543113969</v>
      </c>
      <c r="BD353" s="17">
        <v>5.9708344911742319</v>
      </c>
      <c r="BE353" s="17">
        <v>3.2270536070267855</v>
      </c>
      <c r="BF353" s="17">
        <v>1.994708163684471</v>
      </c>
      <c r="BG353" s="17">
        <v>5.6567072213026615</v>
      </c>
      <c r="BH353" s="17">
        <v>1.2577172612934795</v>
      </c>
      <c r="BI353" s="17">
        <v>2.5190590680085538</v>
      </c>
      <c r="BJ353" s="17">
        <v>2.6700817939083472</v>
      </c>
      <c r="BK353" s="17">
        <v>6.4408172141743893</v>
      </c>
      <c r="BL353" s="17">
        <v>6.3961144873080498</v>
      </c>
      <c r="BM353" s="17">
        <v>18.829513465186238</v>
      </c>
      <c r="BN353" s="17">
        <v>21.232587079703755</v>
      </c>
      <c r="BO353" s="17">
        <v>6.1242735806884223</v>
      </c>
      <c r="BP353" s="17">
        <v>9.5543017313245304</v>
      </c>
      <c r="BQ353" s="17">
        <v>6.2475081250226534</v>
      </c>
      <c r="BR353" s="17">
        <v>1.3036281699670167</v>
      </c>
      <c r="BS353" s="17">
        <v>0.57509454022641326</v>
      </c>
      <c r="BT353" s="17">
        <v>63.826130346796774</v>
      </c>
      <c r="BU353" s="17">
        <v>28.855376597455162</v>
      </c>
      <c r="BV353" s="17">
        <v>34.970753749341618</v>
      </c>
      <c r="BW353" s="17">
        <v>0.14692429240706345</v>
      </c>
      <c r="BX353" s="17">
        <v>22.620796717766751</v>
      </c>
      <c r="BY353" s="17">
        <v>17.386965320322677</v>
      </c>
      <c r="BZ353" s="17">
        <v>5.2338313974440718</v>
      </c>
      <c r="CA353" s="17">
        <v>11.837108086380395</v>
      </c>
      <c r="CB353" s="17">
        <v>10.736561971557675</v>
      </c>
      <c r="CC353" s="17">
        <v>1.1005461148227207</v>
      </c>
      <c r="CD353" s="17">
        <v>1.5690405566490171</v>
      </c>
      <c r="CE353" s="17">
        <v>30.837468466720264</v>
      </c>
      <c r="CF353" s="17">
        <v>13.627921159870263</v>
      </c>
      <c r="CG353" s="17">
        <v>17.209547306849998</v>
      </c>
      <c r="CH353" s="17">
        <v>64.463726332714216</v>
      </c>
      <c r="CI353" s="17">
        <v>8.1640007762038085</v>
      </c>
      <c r="CJ353" s="17">
        <v>32.456407839658468</v>
      </c>
      <c r="CK353" s="17">
        <v>12.555096609652649</v>
      </c>
      <c r="CL353" s="17">
        <v>12.641033459928478</v>
      </c>
      <c r="CM353" s="17">
        <v>7.2602777700773435</v>
      </c>
      <c r="CN353" s="17">
        <v>10.536966706400909</v>
      </c>
      <c r="CO353" s="17">
        <v>4.5213871870928397</v>
      </c>
      <c r="CP353" s="17">
        <v>5.3613505946275604</v>
      </c>
      <c r="CQ353" s="17">
        <v>0.65422892468050897</v>
      </c>
      <c r="CR353" s="17">
        <v>13.306351010451028</v>
      </c>
      <c r="CS353" s="17">
        <v>9.0899010340143604</v>
      </c>
      <c r="CT353" s="17">
        <v>4.2164499764366701</v>
      </c>
      <c r="CU353" s="17">
        <v>4.6988052005655199</v>
      </c>
      <c r="CV353" s="17">
        <v>2.1040667535275692</v>
      </c>
      <c r="CW353" s="17">
        <v>0.21068389099880799</v>
      </c>
      <c r="CX353" s="17">
        <v>0.20791173453829731</v>
      </c>
      <c r="CY353" s="17">
        <v>2.1761428215008456</v>
      </c>
      <c r="CZ353" s="17">
        <v>32.431458431513875</v>
      </c>
      <c r="DA353" s="17">
        <v>42.156183294985169</v>
      </c>
      <c r="DB353" s="17">
        <v>20.172982563135864</v>
      </c>
      <c r="DC353" s="17">
        <v>4.044576275885011</v>
      </c>
      <c r="DD353" s="17">
        <v>1.1947994344800821</v>
      </c>
      <c r="DE353" s="17">
        <v>98.696371830032987</v>
      </c>
      <c r="DF353" s="17">
        <v>0.48810545010813222</v>
      </c>
      <c r="DG353" s="17">
        <v>0.64879363046551242</v>
      </c>
      <c r="DH353" s="17">
        <v>7.0074544817504136E-2</v>
      </c>
      <c r="DI353" s="17">
        <v>9.6654544575867779E-2</v>
      </c>
      <c r="DJ353" s="17">
        <v>97.594510021868089</v>
      </c>
      <c r="DK353" s="17">
        <v>0.12202636252703306</v>
      </c>
      <c r="DL353" s="17">
        <v>6.4033635781512402E-2</v>
      </c>
      <c r="DM353" s="17">
        <v>0.91580180985634718</v>
      </c>
      <c r="DN353" s="17">
        <v>0.17881090746535538</v>
      </c>
      <c r="DO353" s="17">
        <v>5.7992726745520667E-2</v>
      </c>
      <c r="DP353" s="17">
        <v>0.15343908951419011</v>
      </c>
      <c r="DQ353" s="17">
        <v>9.7862726383066118E-2</v>
      </c>
      <c r="DR353" s="17">
        <v>0.25250999770445459</v>
      </c>
      <c r="DS353" s="17">
        <v>0.11236090806944629</v>
      </c>
      <c r="DT353" s="17">
        <v>4.5910908673537192E-2</v>
      </c>
      <c r="DU353" s="17">
        <v>0.12081818071983472</v>
      </c>
      <c r="DV353" s="17">
        <v>0.11719363529823967</v>
      </c>
      <c r="DW353" s="17">
        <v>4.9535454095132242E-2</v>
      </c>
      <c r="DX353" s="17">
        <v>1.2081818071983472E-2</v>
      </c>
      <c r="DY353" s="17">
        <v>8.4572726503884307E-3</v>
      </c>
      <c r="DZ353" s="17">
        <v>1.328999987918182E-2</v>
      </c>
      <c r="EA353" s="17">
        <v>8.3364544696685958E-2</v>
      </c>
      <c r="EB353" s="17">
        <v>97.803525474513407</v>
      </c>
      <c r="EC353" s="17">
        <v>96.496272759124793</v>
      </c>
      <c r="ED353" s="17">
        <v>0.1945172709589339</v>
      </c>
      <c r="EE353" s="17">
        <v>0.90613635539876036</v>
      </c>
      <c r="EF353" s="17">
        <v>0.20539090722371903</v>
      </c>
      <c r="EG353" s="17">
        <v>1.2081818071983472E-3</v>
      </c>
      <c r="EH353" s="17">
        <v>0.11477727168384298</v>
      </c>
      <c r="EI353" s="17">
        <v>1.1006536263576943</v>
      </c>
      <c r="EJ353" s="17">
        <v>0.50864454083050414</v>
      </c>
      <c r="EK353" s="17">
        <v>0.59200908552719012</v>
      </c>
      <c r="EL353" s="17">
        <v>0.98104362744505791</v>
      </c>
      <c r="EM353" s="17">
        <v>26.424144305235053</v>
      </c>
      <c r="EN353" s="17">
        <v>73.749833875001514</v>
      </c>
      <c r="EO353" s="17">
        <v>72.472785704792855</v>
      </c>
      <c r="EP353" s="17">
        <v>0.10390363541905787</v>
      </c>
      <c r="EQ353" s="17">
        <v>0.65725090311590095</v>
      </c>
      <c r="ER353" s="17">
        <v>4.832727228793389E-2</v>
      </c>
      <c r="ES353" s="17">
        <v>0.11356908987664464</v>
      </c>
      <c r="ET353" s="17">
        <v>0.24888545228285952</v>
      </c>
      <c r="EU353" s="17">
        <v>5.1951817709528933E-2</v>
      </c>
      <c r="EV353" s="17">
        <v>2.4163636143966945E-3</v>
      </c>
      <c r="EW353" s="17">
        <v>4.832727228793389E-3</v>
      </c>
      <c r="EX353" s="17">
        <v>4.5910908673537192E-2</v>
      </c>
      <c r="EY353" s="17">
        <v>98.558478640534474</v>
      </c>
      <c r="EZ353" s="17">
        <v>0.83164693815318924</v>
      </c>
      <c r="FA353" s="17">
        <v>7.2076067973276411E-2</v>
      </c>
      <c r="FB353" s="17">
        <v>0.53779835333906245</v>
      </c>
      <c r="FC353" s="17">
        <v>74.507363868114879</v>
      </c>
      <c r="FD353" s="17">
        <v>0.1075281808406529</v>
      </c>
      <c r="FE353" s="17">
        <v>5.5576363131123976E-2</v>
      </c>
      <c r="FF353" s="17">
        <v>2.8996363372760334E-2</v>
      </c>
      <c r="FG353" s="17">
        <v>0.27546545204122314</v>
      </c>
      <c r="FH353" s="17">
        <v>0.1969336345733306</v>
      </c>
      <c r="FI353" s="17">
        <v>0.20055817999492564</v>
      </c>
      <c r="FJ353" s="17">
        <v>19.263250733970448</v>
      </c>
      <c r="FK353" s="17">
        <v>5.3643272239606619</v>
      </c>
      <c r="FL353" s="17">
        <v>1.5002620545073375</v>
      </c>
      <c r="FM353" s="17">
        <v>3.2789570230607969</v>
      </c>
      <c r="FN353" s="17">
        <v>15.133647798742139</v>
      </c>
      <c r="FO353" s="17">
        <v>12.742400419287211</v>
      </c>
      <c r="FP353" s="17">
        <v>5.9633778825995805</v>
      </c>
      <c r="FQ353" s="17">
        <v>9.474908280922433</v>
      </c>
      <c r="FR353" s="17">
        <v>18.581302410901468</v>
      </c>
      <c r="FS353" s="17">
        <v>19.649174528301888</v>
      </c>
      <c r="FT353" s="17">
        <v>5.0773060796645701</v>
      </c>
      <c r="FU353" s="17">
        <v>2.0669549266247382</v>
      </c>
      <c r="FV353" s="17">
        <v>62.994627882599588</v>
      </c>
      <c r="FW353" s="17">
        <v>55.408149895178191</v>
      </c>
      <c r="FX353" s="17">
        <v>12.753865303983227</v>
      </c>
      <c r="FY353" s="17">
        <v>37.536032494758906</v>
      </c>
      <c r="FZ353" s="17">
        <v>5.1182520964360583</v>
      </c>
      <c r="GA353" s="17">
        <v>5.3672038784067091</v>
      </c>
      <c r="GB353" s="17">
        <v>2.219274109014675</v>
      </c>
      <c r="GC353" s="17">
        <v>37.00537211740042</v>
      </c>
      <c r="GD353" s="17">
        <v>16.293238993710695</v>
      </c>
      <c r="GE353" s="17">
        <v>4.4467374213836477</v>
      </c>
      <c r="GF353" s="17">
        <v>4.569575471698113</v>
      </c>
      <c r="GG353" s="17">
        <v>9.422497379454926</v>
      </c>
      <c r="GH353" s="17">
        <v>2.2733228511530399</v>
      </c>
      <c r="GI353" s="17">
        <v>1.9179114255765197</v>
      </c>
      <c r="GJ353" s="17">
        <v>0.78288784067085948</v>
      </c>
      <c r="GK353" s="17">
        <v>1.0596829140461217</v>
      </c>
      <c r="GL353" s="17">
        <v>2.0669549266247382</v>
      </c>
      <c r="GM353" s="17">
        <v>6.5317085953878404</v>
      </c>
      <c r="GN353" s="17">
        <v>0.42503087217483704</v>
      </c>
      <c r="GO353" s="17">
        <v>0.49395479739237819</v>
      </c>
      <c r="GP353" s="17">
        <v>15.309726888946326</v>
      </c>
      <c r="GQ353" s="17">
        <v>3.0757301628327736</v>
      </c>
      <c r="GR353" s="17">
        <v>0.89313919761063731</v>
      </c>
      <c r="GS353" s="17">
        <v>7.5270669997989721</v>
      </c>
      <c r="GT353" s="17">
        <v>14.318945463944171</v>
      </c>
      <c r="GU353" s="17">
        <v>5.1836535424025731</v>
      </c>
      <c r="GV353" s="17">
        <v>4.5604663852273051</v>
      </c>
      <c r="GW353" s="17">
        <v>1.8293558484822379</v>
      </c>
      <c r="GX353" s="17">
        <v>2.9493696332672812</v>
      </c>
      <c r="GY353" s="17">
        <v>1.1860658797851871</v>
      </c>
      <c r="GZ353" s="17">
        <v>2.6679302719623217</v>
      </c>
      <c r="HA353" s="17">
        <v>5.028574710663106</v>
      </c>
      <c r="HB353" s="17">
        <v>7.9061485884954488</v>
      </c>
      <c r="HC353" s="17">
        <v>8.402975216105224</v>
      </c>
      <c r="HD353" s="17">
        <v>14.221303236552654</v>
      </c>
      <c r="HE353" s="17">
        <v>4.0205623043565666</v>
      </c>
      <c r="HF353" s="17">
        <v>33.517748074710099</v>
      </c>
      <c r="HG353" s="17">
        <v>14.900711103242747</v>
      </c>
      <c r="HH353" s="17">
        <v>16.682895163907823</v>
      </c>
      <c r="HI353" s="17">
        <v>3.990735003393231</v>
      </c>
      <c r="HJ353" s="17">
        <v>11.678616741907881</v>
      </c>
      <c r="HK353" s="17">
        <v>15.271015903927296</v>
      </c>
      <c r="HL353" s="17">
        <v>3.9582780089109204</v>
      </c>
      <c r="HM353" s="17">
        <v>7.0284146233513329</v>
      </c>
      <c r="HN353" s="17">
        <v>39.656151457671349</v>
      </c>
      <c r="HO353" s="17">
        <v>32.107431526296075</v>
      </c>
      <c r="HP353" s="17">
        <v>17.68294893015501</v>
      </c>
      <c r="HQ353" s="17">
        <v>8.1552271985888432</v>
      </c>
      <c r="HR353" s="17">
        <v>2.3982408872887193</v>
      </c>
      <c r="HS353" s="17">
        <v>41.862334710171041</v>
      </c>
      <c r="HT353" s="17">
        <v>6.159731655254622</v>
      </c>
      <c r="HU353" s="17">
        <v>35.702603054916423</v>
      </c>
      <c r="HV353" s="17">
        <v>31.907520860477369</v>
      </c>
      <c r="HW353" s="17">
        <v>30.072353283619329</v>
      </c>
      <c r="HX353" s="17">
        <v>28.306489618274057</v>
      </c>
      <c r="HY353" s="17">
        <v>9.2257367005793807</v>
      </c>
      <c r="HZ353" s="17">
        <v>0.4878995370498711</v>
      </c>
      <c r="IA353">
        <v>0.31</v>
      </c>
      <c r="IB353">
        <v>5.87</v>
      </c>
      <c r="IC353">
        <v>9.6</v>
      </c>
      <c r="ID353">
        <v>37.25</v>
      </c>
      <c r="IE353">
        <v>0</v>
      </c>
      <c r="IF353">
        <v>6.4</v>
      </c>
      <c r="IG353" t="s">
        <v>891</v>
      </c>
      <c r="IH353" t="s">
        <v>891</v>
      </c>
      <c r="II353" t="s">
        <v>891</v>
      </c>
      <c r="IJ353" t="s">
        <v>891</v>
      </c>
      <c r="IK353">
        <v>3.98</v>
      </c>
      <c r="IL353">
        <v>5.6</v>
      </c>
      <c r="IM353">
        <v>0</v>
      </c>
      <c r="IN353">
        <v>0</v>
      </c>
    </row>
    <row r="354" spans="1:248" x14ac:dyDescent="0.25">
      <c r="A354" s="16" t="s">
        <v>376</v>
      </c>
      <c r="B354">
        <v>4014</v>
      </c>
      <c r="C354">
        <v>512</v>
      </c>
      <c r="D354">
        <v>22</v>
      </c>
      <c r="E354">
        <v>356</v>
      </c>
      <c r="F354">
        <v>2212</v>
      </c>
      <c r="G354">
        <v>0</v>
      </c>
      <c r="H354">
        <v>745</v>
      </c>
      <c r="I354">
        <v>1355</v>
      </c>
      <c r="J354">
        <v>904</v>
      </c>
      <c r="K354">
        <v>137</v>
      </c>
      <c r="L354">
        <v>146</v>
      </c>
      <c r="M354">
        <v>195</v>
      </c>
      <c r="N354">
        <v>57</v>
      </c>
      <c r="O354">
        <v>800</v>
      </c>
      <c r="P354">
        <v>42</v>
      </c>
      <c r="Q354" s="21">
        <v>11497</v>
      </c>
      <c r="R354" s="31">
        <f t="shared" si="10"/>
        <v>444.72047691855926</v>
      </c>
      <c r="S354" s="31">
        <f t="shared" si="11"/>
        <v>0.11641470650776131</v>
      </c>
      <c r="T354" s="23">
        <v>32.808673707823161</v>
      </c>
      <c r="U354" s="25">
        <v>48.211982428264321</v>
      </c>
      <c r="V354" s="28">
        <v>2.9815870642116087</v>
      </c>
      <c r="W354" s="17">
        <v>0</v>
      </c>
      <c r="X354" s="17">
        <v>0</v>
      </c>
      <c r="Y354" s="30">
        <v>12.227310963641463</v>
      </c>
      <c r="Z354" s="17">
        <v>3.7704458360594448</v>
      </c>
      <c r="AA354" s="17">
        <v>0</v>
      </c>
      <c r="AB354" s="17">
        <v>34.409999999999997</v>
      </c>
      <c r="AC354" s="17">
        <v>45.3</v>
      </c>
      <c r="AD354" s="17">
        <v>14.9</v>
      </c>
      <c r="AE354" s="17">
        <v>0</v>
      </c>
      <c r="AF354" s="17">
        <v>0</v>
      </c>
      <c r="AG354" s="17">
        <v>1.71</v>
      </c>
      <c r="AH354" s="17">
        <v>1.02</v>
      </c>
      <c r="AI354" s="17">
        <v>2.67</v>
      </c>
      <c r="AJ354" t="s">
        <v>887</v>
      </c>
      <c r="AK354" t="s">
        <v>888</v>
      </c>
      <c r="AL354" t="s">
        <v>887</v>
      </c>
      <c r="AM354" t="s">
        <v>889</v>
      </c>
      <c r="AN354" t="s">
        <v>887</v>
      </c>
      <c r="AO354" t="s">
        <v>889</v>
      </c>
      <c r="AP354" t="s">
        <v>887</v>
      </c>
      <c r="AQ354" t="s">
        <v>889</v>
      </c>
      <c r="AV354" t="s">
        <v>890</v>
      </c>
      <c r="AW354" t="s">
        <v>889</v>
      </c>
      <c r="AX354">
        <v>98759</v>
      </c>
      <c r="AY354" s="17">
        <v>25.852193898652931</v>
      </c>
      <c r="AZ354" s="17">
        <v>48.066505331159689</v>
      </c>
      <c r="BA354" s="17">
        <v>51.933494668840311</v>
      </c>
      <c r="BB354" s="17">
        <v>99.020848732773729</v>
      </c>
      <c r="BC354" s="17">
        <v>0.9791512672262781</v>
      </c>
      <c r="BD354" s="17">
        <v>5.6693567168561856</v>
      </c>
      <c r="BE354" s="17">
        <v>3.2898267499670917</v>
      </c>
      <c r="BF354" s="17">
        <v>2.170941382557539</v>
      </c>
      <c r="BG354" s="17">
        <v>5.6237912494051177</v>
      </c>
      <c r="BH354" s="17">
        <v>1.2009032088214746</v>
      </c>
      <c r="BI354" s="17">
        <v>2.3410524610415253</v>
      </c>
      <c r="BJ354" s="17">
        <v>2.1314513107666135</v>
      </c>
      <c r="BK354" s="17">
        <v>4.981824441316741</v>
      </c>
      <c r="BL354" s="17">
        <v>5.2430664547028627</v>
      </c>
      <c r="BM354" s="17">
        <v>20.662420640144187</v>
      </c>
      <c r="BN354" s="17">
        <v>21.312487975779423</v>
      </c>
      <c r="BO354" s="17">
        <v>6.6171184398383947</v>
      </c>
      <c r="BP354" s="17">
        <v>9.5079942081228044</v>
      </c>
      <c r="BQ354" s="17">
        <v>6.6049676485181088</v>
      </c>
      <c r="BR354" s="17">
        <v>1.7659150052147146</v>
      </c>
      <c r="BS354" s="17">
        <v>0.87688210694721502</v>
      </c>
      <c r="BT354" s="17">
        <v>70.236231193410035</v>
      </c>
      <c r="BU354" s="17">
        <v>32.688860144779539</v>
      </c>
      <c r="BV354" s="17">
        <v>37.547371048630495</v>
      </c>
      <c r="BW354" s="17">
        <v>0.32904440964894366</v>
      </c>
      <c r="BX354" s="17">
        <v>15.887171806567272</v>
      </c>
      <c r="BY354" s="17">
        <v>12.165566069848186</v>
      </c>
      <c r="BZ354" s="17">
        <v>3.7216057367190873</v>
      </c>
      <c r="CA354" s="17">
        <v>12.592189166496471</v>
      </c>
      <c r="CB354" s="17">
        <v>11.357705312365262</v>
      </c>
      <c r="CC354" s="17">
        <v>1.2344838541312093</v>
      </c>
      <c r="CD354" s="17">
        <v>0.9553634238772778</v>
      </c>
      <c r="CE354" s="17">
        <v>32.532280391222457</v>
      </c>
      <c r="CF354" s="17">
        <v>14.332720629949849</v>
      </c>
      <c r="CG354" s="17">
        <v>18.199559761272607</v>
      </c>
      <c r="CH354" s="17">
        <v>63.142487575736951</v>
      </c>
      <c r="CI354" s="17">
        <v>9.0816257063108452</v>
      </c>
      <c r="CJ354" s="17">
        <v>33.914266911748022</v>
      </c>
      <c r="CK354" s="17">
        <v>13.036966437470216</v>
      </c>
      <c r="CL354" s="17">
        <v>15.156466289967549</v>
      </c>
      <c r="CM354" s="17">
        <v>5.720834184310255</v>
      </c>
      <c r="CN354" s="17">
        <v>9.3267070597045407</v>
      </c>
      <c r="CO354" s="17">
        <v>5.0582068214310025</v>
      </c>
      <c r="CP354" s="17">
        <v>3.7261442803004514</v>
      </c>
      <c r="CQ354" s="17">
        <v>0.54235595797308644</v>
      </c>
      <c r="CR354" s="17">
        <v>10.81988789797354</v>
      </c>
      <c r="CS354" s="17">
        <v>7.3547098736015615</v>
      </c>
      <c r="CT354" s="17">
        <v>3.465178024371979</v>
      </c>
      <c r="CU354" s="17">
        <v>4.3252320330405967</v>
      </c>
      <c r="CV354" s="17">
        <v>1.5748746227335648</v>
      </c>
      <c r="CW354" s="17">
        <v>2.9500533278870807E-2</v>
      </c>
      <c r="CX354" s="17">
        <v>0.22919645085891938</v>
      </c>
      <c r="CY354" s="17">
        <v>2.4916604261692421</v>
      </c>
      <c r="CZ354" s="17">
        <v>27.816733610184492</v>
      </c>
      <c r="DA354" s="17">
        <v>45.378627998275356</v>
      </c>
      <c r="DB354" s="17">
        <v>22.334172963895885</v>
      </c>
      <c r="DC354" s="17">
        <v>3.6535275829986156</v>
      </c>
      <c r="DD354" s="17">
        <v>0.81693784464565333</v>
      </c>
      <c r="DE354" s="17">
        <v>96.616004617300703</v>
      </c>
      <c r="DF354" s="17">
        <v>0.95181198675563738</v>
      </c>
      <c r="DG354" s="17">
        <v>1.9481768750189854</v>
      </c>
      <c r="DH354" s="17">
        <v>0.23795299668890935</v>
      </c>
      <c r="DI354" s="17">
        <v>0.24605352423576585</v>
      </c>
      <c r="DJ354" s="17">
        <v>95.038426877550393</v>
      </c>
      <c r="DK354" s="17">
        <v>0.34528498668475788</v>
      </c>
      <c r="DL354" s="17">
        <v>1.6201055093712977E-2</v>
      </c>
      <c r="DM354" s="17">
        <v>1.2160916979718304</v>
      </c>
      <c r="DN354" s="17">
        <v>0.22478963942526758</v>
      </c>
      <c r="DO354" s="17">
        <v>0.18732469952105632</v>
      </c>
      <c r="DP354" s="17">
        <v>0.33617189319454427</v>
      </c>
      <c r="DQ354" s="17">
        <v>0.20352575461476929</v>
      </c>
      <c r="DR354" s="17">
        <v>0.5123583673386729</v>
      </c>
      <c r="DS354" s="17">
        <v>0.15897285310705861</v>
      </c>
      <c r="DT354" s="17">
        <v>0.53362225214917125</v>
      </c>
      <c r="DU354" s="17">
        <v>0.29263155763019066</v>
      </c>
      <c r="DV354" s="17">
        <v>0.45059184479389225</v>
      </c>
      <c r="DW354" s="17">
        <v>0.16808594659727213</v>
      </c>
      <c r="DX354" s="17">
        <v>3.6452373960854198E-2</v>
      </c>
      <c r="DY354" s="17">
        <v>3.3414676130783014E-2</v>
      </c>
      <c r="DZ354" s="17">
        <v>0.11847021537277616</v>
      </c>
      <c r="EA354" s="17">
        <v>0.12758330886298971</v>
      </c>
      <c r="EB354" s="17">
        <v>95.989226298362681</v>
      </c>
      <c r="EC354" s="17">
        <v>92.671047701981593</v>
      </c>
      <c r="ED354" s="17">
        <v>0.35541064611832845</v>
      </c>
      <c r="EE354" s="17">
        <v>2.5324274243360101</v>
      </c>
      <c r="EF354" s="17">
        <v>0.42122743243653743</v>
      </c>
      <c r="EG354" s="17">
        <v>9.1130934902135495E-3</v>
      </c>
      <c r="EH354" s="17">
        <v>0.23491529885883819</v>
      </c>
      <c r="EI354" s="17">
        <v>1.1654634008039775</v>
      </c>
      <c r="EJ354" s="17">
        <v>0.82422867789264764</v>
      </c>
      <c r="EK354" s="17">
        <v>0.34123472291132961</v>
      </c>
      <c r="EL354" s="17">
        <v>2.6103950019745037</v>
      </c>
      <c r="EM354" s="17">
        <v>15.653256918356808</v>
      </c>
      <c r="EN354" s="17">
        <v>84.848975789548291</v>
      </c>
      <c r="EO354" s="17">
        <v>82.60512965906905</v>
      </c>
      <c r="EP354" s="17">
        <v>0.23390273291548111</v>
      </c>
      <c r="EQ354" s="17">
        <v>0.77967577638493701</v>
      </c>
      <c r="ER354" s="17">
        <v>9.8218896505634923E-2</v>
      </c>
      <c r="ES354" s="17">
        <v>0.17922417197419982</v>
      </c>
      <c r="ET354" s="17">
        <v>0.52147146082888651</v>
      </c>
      <c r="EU354" s="17">
        <v>0.19846292489798398</v>
      </c>
      <c r="EV354" s="17">
        <v>1.6201055093712977E-2</v>
      </c>
      <c r="EW354" s="17">
        <v>2.4301582640569468E-2</v>
      </c>
      <c r="EX354" s="17">
        <v>0.19238752923784161</v>
      </c>
      <c r="EY354" s="17">
        <v>97.694419860666713</v>
      </c>
      <c r="EZ354" s="17">
        <v>1.1505207978759617</v>
      </c>
      <c r="FA354" s="17">
        <v>0.24054280981233123</v>
      </c>
      <c r="FB354" s="17">
        <v>0.91451653164499513</v>
      </c>
      <c r="FC354" s="17">
        <v>63.33194949321075</v>
      </c>
      <c r="FD354" s="17">
        <v>0.21365141404833993</v>
      </c>
      <c r="FE354" s="17">
        <v>0.23491529885883819</v>
      </c>
      <c r="FF354" s="17">
        <v>5.1640863111210113E-2</v>
      </c>
      <c r="FG354" s="17">
        <v>0.90422138741785563</v>
      </c>
      <c r="FH354" s="17">
        <v>0.16707338065391508</v>
      </c>
      <c r="FI354" s="17">
        <v>0.26934254093297827</v>
      </c>
      <c r="FJ354" s="17">
        <v>28.271853704472505</v>
      </c>
      <c r="FK354" s="17">
        <v>6.5553519172936143</v>
      </c>
      <c r="FL354" s="17">
        <v>2.3826744930035884</v>
      </c>
      <c r="FM354" s="17">
        <v>9.103680418393747</v>
      </c>
      <c r="FN354" s="17">
        <v>24.551422928199852</v>
      </c>
      <c r="FO354" s="17">
        <v>15.474170306284252</v>
      </c>
      <c r="FP354" s="17">
        <v>7.202270008623807</v>
      </c>
      <c r="FQ354" s="17">
        <v>6.6027763095668632</v>
      </c>
      <c r="FR354" s="17">
        <v>13.916321250730244</v>
      </c>
      <c r="FS354" s="17">
        <v>9.9549336523214738</v>
      </c>
      <c r="FT354" s="17">
        <v>2.7721367568920909</v>
      </c>
      <c r="FU354" s="17">
        <v>1.6440871282721785</v>
      </c>
      <c r="FV354" s="17">
        <v>70.272901772053302</v>
      </c>
      <c r="FW354" s="17">
        <v>63.151306089520688</v>
      </c>
      <c r="FX354" s="17">
        <v>14.764792611344479</v>
      </c>
      <c r="FY354" s="17">
        <v>40.938047681308589</v>
      </c>
      <c r="FZ354" s="17">
        <v>7.4484657968676107</v>
      </c>
      <c r="GA354" s="17">
        <v>4.2576571062953796</v>
      </c>
      <c r="GB354" s="17">
        <v>2.863938576237238</v>
      </c>
      <c r="GC354" s="17">
        <v>29.727098227946698</v>
      </c>
      <c r="GD354" s="17">
        <v>16.927699112582413</v>
      </c>
      <c r="GE354" s="17">
        <v>3.7165827468217096</v>
      </c>
      <c r="GF354" s="17">
        <v>3.2325367902745712</v>
      </c>
      <c r="GG354" s="17">
        <v>4.3105126992516762</v>
      </c>
      <c r="GH354" s="17">
        <v>1.5397668790163295</v>
      </c>
      <c r="GI354" s="17">
        <v>1.1308315019334021</v>
      </c>
      <c r="GJ354" s="17">
        <v>0.98061034300497962</v>
      </c>
      <c r="GK354" s="17">
        <v>0.52577405624947837</v>
      </c>
      <c r="GL354" s="17">
        <v>1.6440871282721785</v>
      </c>
      <c r="GM354" s="17">
        <v>6.3955267477119087</v>
      </c>
      <c r="GN354" s="17">
        <v>0.14878422037068526</v>
      </c>
      <c r="GO354" s="17">
        <v>0.44210168338717909</v>
      </c>
      <c r="GP354" s="17">
        <v>7.6113756163917703</v>
      </c>
      <c r="GQ354" s="17">
        <v>0.70566230232953575</v>
      </c>
      <c r="GR354" s="17">
        <v>0.54625063764665882</v>
      </c>
      <c r="GS354" s="17">
        <v>6.8206937595646995</v>
      </c>
      <c r="GT354" s="17">
        <v>13.647763985716715</v>
      </c>
      <c r="GU354" s="17">
        <v>3.9130249957490224</v>
      </c>
      <c r="GV354" s="17">
        <v>4.9778949158306416</v>
      </c>
      <c r="GW354" s="17">
        <v>4.2977384798503655</v>
      </c>
      <c r="GX354" s="17">
        <v>3.3412684917531035</v>
      </c>
      <c r="GY354" s="17">
        <v>1.4687128039449073</v>
      </c>
      <c r="GZ354" s="17">
        <v>5.8302159496684238</v>
      </c>
      <c r="HA354" s="17">
        <v>3.7132290426798162</v>
      </c>
      <c r="HB354" s="17">
        <v>10.627444312191804</v>
      </c>
      <c r="HC354" s="17">
        <v>11.979255228702602</v>
      </c>
      <c r="HD354" s="17">
        <v>15.30139432069376</v>
      </c>
      <c r="HE354" s="17">
        <v>4.6271892535283117</v>
      </c>
      <c r="HF354" s="17">
        <v>20.691868142717858</v>
      </c>
      <c r="HG354" s="17">
        <v>12.529156947684106</v>
      </c>
      <c r="HH354" s="17">
        <v>15.805842496945463</v>
      </c>
      <c r="HI354" s="17">
        <v>4.8724499240993744</v>
      </c>
      <c r="HJ354" s="17">
        <v>11.833092672812766</v>
      </c>
      <c r="HK354" s="17">
        <v>30.593505868414233</v>
      </c>
      <c r="HL354" s="17">
        <v>3.6740839473261997</v>
      </c>
      <c r="HM354" s="17">
        <v>18.471620570920805</v>
      </c>
      <c r="HN354" s="17">
        <v>46.476776800089105</v>
      </c>
      <c r="HO354" s="17">
        <v>32.970159681649271</v>
      </c>
      <c r="HP354" s="17">
        <v>14.486780951609473</v>
      </c>
      <c r="HQ354" s="17">
        <v>4.7813363845320431</v>
      </c>
      <c r="HR354" s="17">
        <v>1.2849461821201105</v>
      </c>
      <c r="HS354" s="17">
        <v>36.242539768988131</v>
      </c>
      <c r="HT354" s="17">
        <v>3.456100937209249</v>
      </c>
      <c r="HU354" s="17">
        <v>32.786438831778881</v>
      </c>
      <c r="HV354" s="17">
        <v>46.899040098032543</v>
      </c>
      <c r="HW354" s="17">
        <v>30.800826014931808</v>
      </c>
      <c r="HX354" s="17">
        <v>17.822860644019332</v>
      </c>
      <c r="HY354" s="17">
        <v>4.1414210179953255</v>
      </c>
      <c r="HZ354" s="17">
        <v>0.33585222502099077</v>
      </c>
      <c r="IA354">
        <v>83.99</v>
      </c>
      <c r="IB354">
        <v>90.23</v>
      </c>
      <c r="IC354">
        <v>2.23</v>
      </c>
      <c r="ID354">
        <v>72.92</v>
      </c>
      <c r="IE354">
        <v>0</v>
      </c>
      <c r="IF354">
        <v>0</v>
      </c>
      <c r="IG354" t="s">
        <v>891</v>
      </c>
      <c r="IH354" t="s">
        <v>891</v>
      </c>
      <c r="II354" t="s">
        <v>891</v>
      </c>
      <c r="IJ354" t="s">
        <v>891</v>
      </c>
      <c r="IK354">
        <v>0</v>
      </c>
      <c r="IL354">
        <v>7.39</v>
      </c>
      <c r="IM354">
        <v>0.04</v>
      </c>
      <c r="IN354">
        <v>0.81</v>
      </c>
    </row>
    <row r="355" spans="1:248" x14ac:dyDescent="0.25">
      <c r="A355" s="16" t="s">
        <v>90</v>
      </c>
      <c r="B355">
        <v>3163</v>
      </c>
      <c r="C355">
        <v>711</v>
      </c>
      <c r="D355">
        <v>86</v>
      </c>
      <c r="E355">
        <v>812</v>
      </c>
      <c r="F355">
        <v>3310</v>
      </c>
      <c r="G355">
        <v>0</v>
      </c>
      <c r="H355">
        <v>641</v>
      </c>
      <c r="I355">
        <v>1118</v>
      </c>
      <c r="J355">
        <v>845</v>
      </c>
      <c r="K355">
        <v>158</v>
      </c>
      <c r="L355">
        <v>141</v>
      </c>
      <c r="M355">
        <v>119</v>
      </c>
      <c r="N355">
        <v>43</v>
      </c>
      <c r="O355">
        <v>346</v>
      </c>
      <c r="P355">
        <v>54</v>
      </c>
      <c r="Q355" s="21">
        <v>11547</v>
      </c>
      <c r="R355" s="31">
        <f t="shared" si="10"/>
        <v>344.03587230597992</v>
      </c>
      <c r="S355" s="31">
        <f t="shared" si="11"/>
        <v>0.11683699281594657</v>
      </c>
      <c r="T355" s="23">
        <v>47.984196439950722</v>
      </c>
      <c r="U355" s="25">
        <v>25.617061047623089</v>
      </c>
      <c r="V355" s="28">
        <v>3.6258974467904324</v>
      </c>
      <c r="W355" s="17">
        <v>0</v>
      </c>
      <c r="X355" s="17">
        <v>0</v>
      </c>
      <c r="Y355" s="30">
        <v>19.539912485662093</v>
      </c>
      <c r="Z355" s="17">
        <v>2.4066442924508262</v>
      </c>
      <c r="AA355" s="17">
        <v>0.82628828752283434</v>
      </c>
      <c r="AB355" s="17">
        <v>46.22</v>
      </c>
      <c r="AC355" s="17">
        <v>27.67</v>
      </c>
      <c r="AD355" s="17">
        <v>18.13</v>
      </c>
      <c r="AE355" s="17">
        <v>0</v>
      </c>
      <c r="AF355" s="17">
        <v>0</v>
      </c>
      <c r="AG355" s="17">
        <v>3.24</v>
      </c>
      <c r="AH355" s="17">
        <v>0.76</v>
      </c>
      <c r="AI355" s="17">
        <v>2.46</v>
      </c>
      <c r="AJ355" t="s">
        <v>887</v>
      </c>
      <c r="AK355" t="s">
        <v>888</v>
      </c>
      <c r="AL355" t="s">
        <v>887</v>
      </c>
      <c r="AM355" t="s">
        <v>889</v>
      </c>
      <c r="AN355" t="s">
        <v>887</v>
      </c>
      <c r="AO355" t="s">
        <v>889</v>
      </c>
      <c r="AP355" t="s">
        <v>887</v>
      </c>
      <c r="AQ355" t="s">
        <v>889</v>
      </c>
      <c r="AV355" t="s">
        <v>887</v>
      </c>
      <c r="AW355" t="s">
        <v>889</v>
      </c>
      <c r="AX355">
        <v>98830</v>
      </c>
      <c r="AY355" s="17">
        <v>33.563360479253411</v>
      </c>
      <c r="AZ355" s="17">
        <v>49.290701204087824</v>
      </c>
      <c r="BA355" s="17">
        <v>50.709298795912176</v>
      </c>
      <c r="BB355" s="17">
        <v>98.891024992411218</v>
      </c>
      <c r="BC355" s="17">
        <v>1.1089750075887888</v>
      </c>
      <c r="BD355" s="17">
        <v>6.2612567034301323</v>
      </c>
      <c r="BE355" s="17">
        <v>3.5383992714762726</v>
      </c>
      <c r="BF355" s="17">
        <v>2.3727613072953559</v>
      </c>
      <c r="BG355" s="17">
        <v>6.4616007285237282</v>
      </c>
      <c r="BH355" s="17">
        <v>1.3133663867246788</v>
      </c>
      <c r="BI355" s="17">
        <v>2.8048163513103308</v>
      </c>
      <c r="BJ355" s="17">
        <v>3.2712739046848118</v>
      </c>
      <c r="BK355" s="17">
        <v>7.1719113629464735</v>
      </c>
      <c r="BL355" s="17">
        <v>6.281493473641607</v>
      </c>
      <c r="BM355" s="17">
        <v>19.733886471719114</v>
      </c>
      <c r="BN355" s="17">
        <v>19.863401801072548</v>
      </c>
      <c r="BO355" s="17">
        <v>6.1115046038652237</v>
      </c>
      <c r="BP355" s="17">
        <v>8.1240514013963363</v>
      </c>
      <c r="BQ355" s="17">
        <v>4.836588080542346</v>
      </c>
      <c r="BR355" s="17">
        <v>1.2020641505615703</v>
      </c>
      <c r="BS355" s="17">
        <v>0.6516240008094708</v>
      </c>
      <c r="BT355" s="17">
        <v>70.486925385177898</v>
      </c>
      <c r="BU355" s="17">
        <v>31.288297148044482</v>
      </c>
      <c r="BV355" s="17">
        <v>39.19862823713342</v>
      </c>
      <c r="BW355" s="17">
        <v>0.6278841062107573</v>
      </c>
      <c r="BX355" s="17">
        <v>10.429432382681494</v>
      </c>
      <c r="BY355" s="17">
        <v>6.8890738079027667</v>
      </c>
      <c r="BZ355" s="17">
        <v>3.5403585747787276</v>
      </c>
      <c r="CA355" s="17">
        <v>17.502584663489422</v>
      </c>
      <c r="CB355" s="17">
        <v>16.340116498978745</v>
      </c>
      <c r="CC355" s="17">
        <v>1.1624681645106791</v>
      </c>
      <c r="CD355" s="17">
        <v>0.95317346244042667</v>
      </c>
      <c r="CE355" s="17">
        <v>26.872935421237109</v>
      </c>
      <c r="CF355" s="17">
        <v>11.654941120104899</v>
      </c>
      <c r="CG355" s="17">
        <v>15.21799430113221</v>
      </c>
      <c r="CH355" s="17">
        <v>65.607585041732861</v>
      </c>
      <c r="CI355" s="17">
        <v>7.4993065536979593</v>
      </c>
      <c r="CJ355" s="17">
        <v>36.011296870665959</v>
      </c>
      <c r="CK355" s="17">
        <v>12.6282875658774</v>
      </c>
      <c r="CL355" s="17">
        <v>16.546889578132486</v>
      </c>
      <c r="CM355" s="17">
        <v>6.8361197266560758</v>
      </c>
      <c r="CN355" s="17">
        <v>10.199964697279169</v>
      </c>
      <c r="CO355" s="17">
        <v>4.6044834455455534</v>
      </c>
      <c r="CP355" s="17">
        <v>4.9802052601054037</v>
      </c>
      <c r="CQ355" s="17">
        <v>0.61527599162821189</v>
      </c>
      <c r="CR355" s="17">
        <v>11.89701692008977</v>
      </c>
      <c r="CS355" s="17">
        <v>8.0263257432483535</v>
      </c>
      <c r="CT355" s="17">
        <v>3.8706911768414147</v>
      </c>
      <c r="CU355" s="17">
        <v>7.5194795370300325</v>
      </c>
      <c r="CV355" s="17">
        <v>2.6275310790024458</v>
      </c>
      <c r="CW355" s="17">
        <v>0.67075169579141136</v>
      </c>
      <c r="CX355" s="17">
        <v>0.30511637289759691</v>
      </c>
      <c r="CY355" s="17">
        <v>3.9160803893385783</v>
      </c>
      <c r="CZ355" s="17">
        <v>22.402097990266537</v>
      </c>
      <c r="DA355" s="17">
        <v>42.693597599414986</v>
      </c>
      <c r="DB355" s="17">
        <v>26.535037950424893</v>
      </c>
      <c r="DC355" s="17">
        <v>6.2208437350278638</v>
      </c>
      <c r="DD355" s="17">
        <v>2.1484227248657235</v>
      </c>
      <c r="DE355" s="17">
        <v>89.606394819386821</v>
      </c>
      <c r="DF355" s="17">
        <v>1.9285642011534958</v>
      </c>
      <c r="DG355" s="17">
        <v>5.4325609632702623</v>
      </c>
      <c r="DH355" s="17">
        <v>2.2351512698573308</v>
      </c>
      <c r="DI355" s="17">
        <v>0.7973287463320855</v>
      </c>
      <c r="DJ355" s="17">
        <v>86.126682181523833</v>
      </c>
      <c r="DK355" s="17">
        <v>0.74370130527167866</v>
      </c>
      <c r="DL355" s="17">
        <v>0.12951532935343518</v>
      </c>
      <c r="DM355" s="17">
        <v>2.6064960032378832</v>
      </c>
      <c r="DN355" s="17">
        <v>0.6546595163411919</v>
      </c>
      <c r="DO355" s="17">
        <v>0.23778204998482241</v>
      </c>
      <c r="DP355" s="17">
        <v>0.63037539208742277</v>
      </c>
      <c r="DQ355" s="17">
        <v>0.40574724274005869</v>
      </c>
      <c r="DR355" s="17">
        <v>2.7582717798239402</v>
      </c>
      <c r="DS355" s="17">
        <v>0.88029950419912983</v>
      </c>
      <c r="DT355" s="17">
        <v>0.3258120004047354</v>
      </c>
      <c r="DU355" s="17">
        <v>0.36628554082768389</v>
      </c>
      <c r="DV355" s="17">
        <v>1.1018921380147728</v>
      </c>
      <c r="DW355" s="17">
        <v>1.5268643124557322</v>
      </c>
      <c r="DX355" s="17">
        <v>0.57371243549529494</v>
      </c>
      <c r="DY355" s="17">
        <v>0.13457452190630376</v>
      </c>
      <c r="DZ355" s="17">
        <v>0.19730850956187393</v>
      </c>
      <c r="EA355" s="17">
        <v>0.60002023677021143</v>
      </c>
      <c r="EB355" s="17">
        <v>89.780431043205496</v>
      </c>
      <c r="EC355" s="17">
        <v>87.735505413336028</v>
      </c>
      <c r="ED355" s="17">
        <v>0.31366993827785089</v>
      </c>
      <c r="EE355" s="17">
        <v>1.1555195790751795</v>
      </c>
      <c r="EF355" s="17">
        <v>0.57067691996357384</v>
      </c>
      <c r="EG355" s="17">
        <v>5.0591925528685622E-3</v>
      </c>
      <c r="EH355" s="17">
        <v>0.68400283314782961</v>
      </c>
      <c r="EI355" s="17">
        <v>3.0243853081048266</v>
      </c>
      <c r="EJ355" s="17">
        <v>1.3093190326823838</v>
      </c>
      <c r="EK355" s="17">
        <v>1.7150662754224426</v>
      </c>
      <c r="EL355" s="17">
        <v>6.5111808155418398</v>
      </c>
      <c r="EM355" s="17">
        <v>17.573611251644238</v>
      </c>
      <c r="EN355" s="17">
        <v>83.053728624911457</v>
      </c>
      <c r="EO355" s="17">
        <v>77.119295760396639</v>
      </c>
      <c r="EP355" s="17">
        <v>0.59394920570676923</v>
      </c>
      <c r="EQ355" s="17">
        <v>2.3009207730446222</v>
      </c>
      <c r="ER355" s="17">
        <v>0.15784680764949913</v>
      </c>
      <c r="ES355" s="17">
        <v>0.94404533036527361</v>
      </c>
      <c r="ET355" s="17">
        <v>1.5501365981989275</v>
      </c>
      <c r="EU355" s="17">
        <v>0.19427299403015277</v>
      </c>
      <c r="EV355" s="17">
        <v>5.0591925528685622E-3</v>
      </c>
      <c r="EW355" s="17">
        <v>5.2615602549833052E-2</v>
      </c>
      <c r="EX355" s="17">
        <v>0.13356268339573005</v>
      </c>
      <c r="EY355" s="17">
        <v>94.346521421186679</v>
      </c>
      <c r="EZ355" s="17">
        <v>2.4358877373477568</v>
      </c>
      <c r="FA355" s="17">
        <v>0.47154348538719515</v>
      </c>
      <c r="FB355" s="17">
        <v>2.746047356078372</v>
      </c>
      <c r="FC355" s="17">
        <v>57.827582717798244</v>
      </c>
      <c r="FD355" s="17">
        <v>0.3258120004047354</v>
      </c>
      <c r="FE355" s="17">
        <v>1.1919457654558332</v>
      </c>
      <c r="FF355" s="17">
        <v>5.9698472123849031E-2</v>
      </c>
      <c r="FG355" s="17">
        <v>2.1703936051806134</v>
      </c>
      <c r="FH355" s="17">
        <v>1.2101588586461602</v>
      </c>
      <c r="FI355" s="17">
        <v>0.46038652231103916</v>
      </c>
      <c r="FJ355" s="17">
        <v>29.919052919154105</v>
      </c>
      <c r="FK355" s="17">
        <v>6.8349691389254268</v>
      </c>
      <c r="FL355" s="17">
        <v>1.8426569568575528</v>
      </c>
      <c r="FM355" s="17">
        <v>5.7541652874324178</v>
      </c>
      <c r="FN355" s="17">
        <v>19.160322189120603</v>
      </c>
      <c r="FO355" s="17">
        <v>15.29846629151495</v>
      </c>
      <c r="FP355" s="17">
        <v>9.3360366324616564</v>
      </c>
      <c r="FQ355" s="17">
        <v>7.5099304865938441</v>
      </c>
      <c r="FR355" s="17">
        <v>15.450182058920886</v>
      </c>
      <c r="FS355" s="17">
        <v>11.429714222663577</v>
      </c>
      <c r="FT355" s="17">
        <v>3.0660377358490565</v>
      </c>
      <c r="FU355" s="17">
        <v>1.7874875868917579</v>
      </c>
      <c r="FV355" s="17">
        <v>70.585071168487261</v>
      </c>
      <c r="FW355" s="17">
        <v>62.186913825444115</v>
      </c>
      <c r="FX355" s="17">
        <v>14.429548714553681</v>
      </c>
      <c r="FY355" s="17">
        <v>39.030950016550811</v>
      </c>
      <c r="FZ355" s="17">
        <v>8.7264150943396217</v>
      </c>
      <c r="GA355" s="17">
        <v>4.5073375262054505</v>
      </c>
      <c r="GB355" s="17">
        <v>3.8908198168376913</v>
      </c>
      <c r="GC355" s="17">
        <v>29.414928831512743</v>
      </c>
      <c r="GD355" s="17">
        <v>13.468222442899702</v>
      </c>
      <c r="GE355" s="17">
        <v>5.631413439258524</v>
      </c>
      <c r="GF355" s="17">
        <v>5.0176541983890548</v>
      </c>
      <c r="GG355" s="17">
        <v>3.5460112545514733</v>
      </c>
      <c r="GH355" s="17">
        <v>1.7516274964139908</v>
      </c>
      <c r="GI355" s="17">
        <v>1.4330243848615249</v>
      </c>
      <c r="GJ355" s="17">
        <v>0.78616352201257866</v>
      </c>
      <c r="GK355" s="17">
        <v>0.70754716981132082</v>
      </c>
      <c r="GL355" s="17">
        <v>1.7874875868917579</v>
      </c>
      <c r="GM355" s="17">
        <v>9.3650005516937007</v>
      </c>
      <c r="GN355" s="17">
        <v>0.33098531783077317</v>
      </c>
      <c r="GO355" s="17">
        <v>4.031231435118391E-2</v>
      </c>
      <c r="GP355" s="17">
        <v>7.7399643554273103</v>
      </c>
      <c r="GQ355" s="17">
        <v>0.52193838581006535</v>
      </c>
      <c r="GR355" s="17">
        <v>0.98022574896036663</v>
      </c>
      <c r="GS355" s="17">
        <v>10.483323432063143</v>
      </c>
      <c r="GT355" s="17">
        <v>18.070525333107017</v>
      </c>
      <c r="GU355" s="17">
        <v>5.966222523975218</v>
      </c>
      <c r="GV355" s="17">
        <v>4.3473648476618862</v>
      </c>
      <c r="GW355" s="17">
        <v>2.628787235848256</v>
      </c>
      <c r="GX355" s="17">
        <v>5.7392005431553939</v>
      </c>
      <c r="GY355" s="17">
        <v>1.2581685479080031</v>
      </c>
      <c r="GZ355" s="17">
        <v>4.8014088093015364</v>
      </c>
      <c r="HA355" s="17">
        <v>4.7144190783331918</v>
      </c>
      <c r="HB355" s="17">
        <v>6.7385215989136897</v>
      </c>
      <c r="HC355" s="17">
        <v>8.6353220741746597</v>
      </c>
      <c r="HD355" s="17">
        <v>12.551981668505475</v>
      </c>
      <c r="HE355" s="17">
        <v>4.4513281846728336</v>
      </c>
      <c r="HF355" s="17">
        <v>22.051165377420496</v>
      </c>
      <c r="HG355" s="17">
        <v>16.852469791192679</v>
      </c>
      <c r="HH355" s="17">
        <v>18.548713281763487</v>
      </c>
      <c r="HI355" s="17">
        <v>4.930734617523636</v>
      </c>
      <c r="HJ355" s="17">
        <v>13.346225795035139</v>
      </c>
      <c r="HK355" s="17">
        <v>19.096010920673443</v>
      </c>
      <c r="HL355" s="17">
        <v>5.1746802163911223</v>
      </c>
      <c r="HM355" s="17">
        <v>9.508822488497902</v>
      </c>
      <c r="HN355" s="17">
        <v>45.898006678134166</v>
      </c>
      <c r="HO355" s="17">
        <v>36.050794293230801</v>
      </c>
      <c r="HP355" s="17">
        <v>13.082060103207526</v>
      </c>
      <c r="HQ355" s="17">
        <v>3.915815035920267</v>
      </c>
      <c r="HR355" s="17">
        <v>1.0533238895072345</v>
      </c>
      <c r="HS355" s="17">
        <v>32.01956779383211</v>
      </c>
      <c r="HT355" s="17">
        <v>4.7809970497011873</v>
      </c>
      <c r="HU355" s="17">
        <v>27.238570744130925</v>
      </c>
      <c r="HV355" s="17">
        <v>42.375873111934844</v>
      </c>
      <c r="HW355" s="17">
        <v>33.439241495826714</v>
      </c>
      <c r="HX355" s="17">
        <v>18.839044809239226</v>
      </c>
      <c r="HY355" s="17">
        <v>4.8541241142799505</v>
      </c>
      <c r="HZ355" s="17">
        <v>0.49171646871926766</v>
      </c>
      <c r="IA355">
        <v>11.07</v>
      </c>
      <c r="IB355">
        <v>67.05</v>
      </c>
      <c r="IC355">
        <v>13.69</v>
      </c>
      <c r="ID355">
        <v>74.900000000000006</v>
      </c>
      <c r="IE355">
        <v>3.49</v>
      </c>
      <c r="IF355">
        <v>3.27</v>
      </c>
      <c r="IG355" t="s">
        <v>891</v>
      </c>
      <c r="IH355" t="s">
        <v>891</v>
      </c>
      <c r="II355" t="s">
        <v>891</v>
      </c>
      <c r="IJ355" t="s">
        <v>891</v>
      </c>
      <c r="IK355">
        <v>0</v>
      </c>
      <c r="IL355">
        <v>34.159999999999997</v>
      </c>
      <c r="IM355">
        <v>0</v>
      </c>
      <c r="IN355">
        <v>5.2</v>
      </c>
    </row>
    <row r="356" spans="1:248" x14ac:dyDescent="0.25">
      <c r="A356" s="16" t="s">
        <v>157</v>
      </c>
      <c r="B356">
        <v>4261</v>
      </c>
      <c r="C356">
        <v>533</v>
      </c>
      <c r="D356">
        <v>37</v>
      </c>
      <c r="E356">
        <v>523</v>
      </c>
      <c r="F356">
        <v>2130</v>
      </c>
      <c r="G356">
        <v>0</v>
      </c>
      <c r="H356">
        <v>740</v>
      </c>
      <c r="I356">
        <v>1252</v>
      </c>
      <c r="J356">
        <v>570</v>
      </c>
      <c r="K356">
        <v>131</v>
      </c>
      <c r="L356">
        <v>135</v>
      </c>
      <c r="M356">
        <v>171</v>
      </c>
      <c r="N356">
        <v>68</v>
      </c>
      <c r="O356">
        <v>973</v>
      </c>
      <c r="P356">
        <v>28</v>
      </c>
      <c r="Q356" s="21">
        <v>11552</v>
      </c>
      <c r="R356" s="31">
        <f t="shared" si="10"/>
        <v>593.65523678911563</v>
      </c>
      <c r="S356" s="31">
        <f t="shared" si="11"/>
        <v>0.12573605442176872</v>
      </c>
      <c r="T356" s="23">
        <v>51.66190773623628</v>
      </c>
      <c r="U356" s="25">
        <v>15.947622021950567</v>
      </c>
      <c r="V356" s="28">
        <v>6.5338627643437137</v>
      </c>
      <c r="W356" s="17">
        <v>0</v>
      </c>
      <c r="X356" s="17">
        <v>0</v>
      </c>
      <c r="Y356" s="30">
        <v>20.609886677969129</v>
      </c>
      <c r="Z356" s="17">
        <v>5.246720799500312</v>
      </c>
      <c r="AA356" s="17">
        <v>0</v>
      </c>
      <c r="AB356" s="17">
        <v>51.1</v>
      </c>
      <c r="AC356" s="17">
        <v>17.71</v>
      </c>
      <c r="AD356" s="17">
        <v>23.4</v>
      </c>
      <c r="AE356" s="17">
        <v>0</v>
      </c>
      <c r="AF356" s="17">
        <v>0</v>
      </c>
      <c r="AG356" s="17">
        <v>5.95</v>
      </c>
      <c r="AH356" s="17">
        <v>0</v>
      </c>
      <c r="AI356" s="17">
        <v>0</v>
      </c>
      <c r="AJ356" t="s">
        <v>887</v>
      </c>
      <c r="AK356" t="s">
        <v>888</v>
      </c>
      <c r="AL356" t="s">
        <v>887</v>
      </c>
      <c r="AM356" t="s">
        <v>889</v>
      </c>
      <c r="AN356" t="s">
        <v>887</v>
      </c>
      <c r="AO356" t="s">
        <v>889</v>
      </c>
      <c r="AP356" t="s">
        <v>887</v>
      </c>
      <c r="AQ356" t="s">
        <v>889</v>
      </c>
      <c r="AV356" t="s">
        <v>887</v>
      </c>
      <c r="AW356" t="s">
        <v>889</v>
      </c>
      <c r="AX356">
        <v>91875</v>
      </c>
      <c r="AY356" s="17">
        <v>19.45910569656715</v>
      </c>
      <c r="AZ356" s="17">
        <v>48.470204081632652</v>
      </c>
      <c r="BA356" s="17">
        <v>51.529795918367348</v>
      </c>
      <c r="BB356" s="17">
        <v>98.872380952380951</v>
      </c>
      <c r="BC356" s="17">
        <v>1.1276190476190475</v>
      </c>
      <c r="BD356" s="17">
        <v>5.7088435374149666</v>
      </c>
      <c r="BE356" s="17">
        <v>3.3197278911564627</v>
      </c>
      <c r="BF356" s="17">
        <v>2.0778231292517009</v>
      </c>
      <c r="BG356" s="17">
        <v>6.0266666666666673</v>
      </c>
      <c r="BH356" s="17">
        <v>1.3115646258503402</v>
      </c>
      <c r="BI356" s="17">
        <v>2.5904761904761906</v>
      </c>
      <c r="BJ356" s="17">
        <v>2.3934693877551023</v>
      </c>
      <c r="BK356" s="17">
        <v>5.6010884353741499</v>
      </c>
      <c r="BL356" s="17">
        <v>5.4029931972789118</v>
      </c>
      <c r="BM356" s="17">
        <v>17.455238095238094</v>
      </c>
      <c r="BN356" s="17">
        <v>20.527891156462587</v>
      </c>
      <c r="BO356" s="17">
        <v>6.7221768707482994</v>
      </c>
      <c r="BP356" s="17">
        <v>10.441360544217687</v>
      </c>
      <c r="BQ356" s="17">
        <v>7.4862585034013609</v>
      </c>
      <c r="BR356" s="17">
        <v>1.9265306122448982</v>
      </c>
      <c r="BS356" s="17">
        <v>1.007891156462585</v>
      </c>
      <c r="BT356" s="17">
        <v>66.682060755336607</v>
      </c>
      <c r="BU356" s="17">
        <v>34.313423645320199</v>
      </c>
      <c r="BV356" s="17">
        <v>32.368637110016415</v>
      </c>
      <c r="BW356" s="17">
        <v>0.53109605911330049</v>
      </c>
      <c r="BX356" s="17">
        <v>21.351600985221676</v>
      </c>
      <c r="BY356" s="17">
        <v>11.450636288998357</v>
      </c>
      <c r="BZ356" s="17">
        <v>9.9009646962233173</v>
      </c>
      <c r="CA356" s="17">
        <v>10.347393267651888</v>
      </c>
      <c r="CB356" s="17">
        <v>9.1030377668308713</v>
      </c>
      <c r="CC356" s="17">
        <v>1.2443555008210181</v>
      </c>
      <c r="CD356" s="17">
        <v>1.0878489326765188</v>
      </c>
      <c r="CE356" s="17">
        <v>28.733066502463057</v>
      </c>
      <c r="CF356" s="17">
        <v>14.573070607553365</v>
      </c>
      <c r="CG356" s="17">
        <v>14.159995894909688</v>
      </c>
      <c r="CH356" s="17">
        <v>65.165743021346472</v>
      </c>
      <c r="CI356" s="17">
        <v>11.014470443349754</v>
      </c>
      <c r="CJ356" s="17">
        <v>32.758620689655174</v>
      </c>
      <c r="CK356" s="17">
        <v>13.449302134646961</v>
      </c>
      <c r="CL356" s="17">
        <v>13.500615763546797</v>
      </c>
      <c r="CM356" s="17">
        <v>5.8087027914614122</v>
      </c>
      <c r="CN356" s="17">
        <v>9.9060960591133007</v>
      </c>
      <c r="CO356" s="17">
        <v>4.5643472906403941</v>
      </c>
      <c r="CP356" s="17">
        <v>4.6746715927750415</v>
      </c>
      <c r="CQ356" s="17">
        <v>0.66707717569786529</v>
      </c>
      <c r="CR356" s="17">
        <v>11.486555829228243</v>
      </c>
      <c r="CS356" s="17">
        <v>7.6765188834154356</v>
      </c>
      <c r="CT356" s="17">
        <v>3.8100369458128078</v>
      </c>
      <c r="CU356" s="17">
        <v>6.1011904761904763</v>
      </c>
      <c r="CV356" s="17">
        <v>2.2629310344827585</v>
      </c>
      <c r="CW356" s="17">
        <v>1.2828407224958949E-2</v>
      </c>
      <c r="CX356" s="17">
        <v>0.36176108374384236</v>
      </c>
      <c r="CY356" s="17">
        <v>3.4636699507389164</v>
      </c>
      <c r="CZ356" s="17">
        <v>21.939142036124796</v>
      </c>
      <c r="DA356" s="17">
        <v>42.803263546798028</v>
      </c>
      <c r="DB356" s="17">
        <v>26.952483579638752</v>
      </c>
      <c r="DC356" s="17">
        <v>6.2269088669950738</v>
      </c>
      <c r="DD356" s="17">
        <v>2.0782019704433496</v>
      </c>
      <c r="DE356" s="17">
        <v>97.057959183673475</v>
      </c>
      <c r="DF356" s="17">
        <v>1.2745578231292516</v>
      </c>
      <c r="DG356" s="17">
        <v>1.1493877551020408</v>
      </c>
      <c r="DH356" s="17">
        <v>0.34829931972789119</v>
      </c>
      <c r="DI356" s="17">
        <v>0.16979591836734695</v>
      </c>
      <c r="DJ356" s="17">
        <v>95.151020408163262</v>
      </c>
      <c r="DK356" s="17">
        <v>0.42557823129251698</v>
      </c>
      <c r="DL356" s="17">
        <v>5.5510204081632659E-2</v>
      </c>
      <c r="DM356" s="17">
        <v>1.4258503401360545</v>
      </c>
      <c r="DN356" s="17">
        <v>0.35700680272108842</v>
      </c>
      <c r="DO356" s="17">
        <v>0.19156462585034015</v>
      </c>
      <c r="DP356" s="17">
        <v>0.46040816326530615</v>
      </c>
      <c r="DQ356" s="17">
        <v>0.26557823129251701</v>
      </c>
      <c r="DR356" s="17">
        <v>0.41795918367346935</v>
      </c>
      <c r="DS356" s="17">
        <v>3.8095238095238099E-2</v>
      </c>
      <c r="DT356" s="17">
        <v>0.1327891156462585</v>
      </c>
      <c r="DU356" s="17">
        <v>0.2416326530612245</v>
      </c>
      <c r="DV356" s="17">
        <v>0.31891156462585035</v>
      </c>
      <c r="DW356" s="17">
        <v>0.22204081632653064</v>
      </c>
      <c r="DX356" s="17">
        <v>5.006802721088436E-2</v>
      </c>
      <c r="DY356" s="17">
        <v>7.6190476190476197E-2</v>
      </c>
      <c r="DZ356" s="17">
        <v>6.3129251700680275E-2</v>
      </c>
      <c r="EA356" s="17">
        <v>0.10666666666666667</v>
      </c>
      <c r="EB356" s="17">
        <v>94.878911564625838</v>
      </c>
      <c r="EC356" s="17">
        <v>91.928163265306111</v>
      </c>
      <c r="ED356" s="17">
        <v>0.34503401360544217</v>
      </c>
      <c r="EE356" s="17">
        <v>1.6293877551020408</v>
      </c>
      <c r="EF356" s="17">
        <v>0.9687074829931972</v>
      </c>
      <c r="EG356" s="17">
        <v>7.6190476190476182E-3</v>
      </c>
      <c r="EH356" s="17">
        <v>0.38965986394557822</v>
      </c>
      <c r="EI356" s="17">
        <v>1.8307482993197277</v>
      </c>
      <c r="EJ356" s="17">
        <v>1.0786394557823129</v>
      </c>
      <c r="EK356" s="17">
        <v>0.75210884353741492</v>
      </c>
      <c r="EL356" s="17">
        <v>2.9006802721088434</v>
      </c>
      <c r="EM356" s="17">
        <v>21.168979591836734</v>
      </c>
      <c r="EN356" s="17">
        <v>79.330612244897964</v>
      </c>
      <c r="EO356" s="17">
        <v>76.916462585034012</v>
      </c>
      <c r="EP356" s="17">
        <v>0.30367346938775508</v>
      </c>
      <c r="EQ356" s="17">
        <v>0.9447619047619048</v>
      </c>
      <c r="ER356" s="17">
        <v>0.11210884353741496</v>
      </c>
      <c r="ES356" s="17">
        <v>0.26557823129251701</v>
      </c>
      <c r="ET356" s="17">
        <v>0.38204081632653064</v>
      </c>
      <c r="EU356" s="17">
        <v>0.18938775510204081</v>
      </c>
      <c r="EV356" s="17">
        <v>5.4421768707482998E-3</v>
      </c>
      <c r="EW356" s="17">
        <v>5.3333333333333337E-2</v>
      </c>
      <c r="EX356" s="17">
        <v>0.15346938775510202</v>
      </c>
      <c r="EY356" s="17">
        <v>98.044950738916256</v>
      </c>
      <c r="EZ356" s="17">
        <v>1.208435960591133</v>
      </c>
      <c r="FA356" s="17">
        <v>0.12315270935960591</v>
      </c>
      <c r="FB356" s="17">
        <v>0.62346059113300489</v>
      </c>
      <c r="FC356" s="17">
        <v>58.640544217687072</v>
      </c>
      <c r="FD356" s="17">
        <v>0.2198639455782313</v>
      </c>
      <c r="FE356" s="17">
        <v>0.19591836734693877</v>
      </c>
      <c r="FF356" s="17">
        <v>7.0748299319727898E-2</v>
      </c>
      <c r="FG356" s="17">
        <v>0.38748299319727891</v>
      </c>
      <c r="FH356" s="17">
        <v>5.6598639455782314E-2</v>
      </c>
      <c r="FI356" s="17">
        <v>0.47455782312925165</v>
      </c>
      <c r="FJ356" s="17">
        <v>32.805442176870748</v>
      </c>
      <c r="FK356" s="17">
        <v>7.1488435374149661</v>
      </c>
      <c r="FL356" s="17">
        <v>2.3823731925636906</v>
      </c>
      <c r="FM356" s="17">
        <v>6.9130135414275875</v>
      </c>
      <c r="FN356" s="17">
        <v>19.732231657868564</v>
      </c>
      <c r="FO356" s="17">
        <v>12.803917068319178</v>
      </c>
      <c r="FP356" s="17">
        <v>10.433784714252926</v>
      </c>
      <c r="FQ356" s="17">
        <v>7.8280162191110083</v>
      </c>
      <c r="FR356" s="17">
        <v>16.675082243133655</v>
      </c>
      <c r="FS356" s="17">
        <v>12.586642184989671</v>
      </c>
      <c r="FT356" s="17">
        <v>2.8811873613342516</v>
      </c>
      <c r="FU356" s="17">
        <v>1.7045367607681126</v>
      </c>
      <c r="FV356" s="17">
        <v>68.733838267921357</v>
      </c>
      <c r="FW356" s="17">
        <v>61.748909800321314</v>
      </c>
      <c r="FX356" s="17">
        <v>15.271976130364932</v>
      </c>
      <c r="FY356" s="17">
        <v>36.866345344656111</v>
      </c>
      <c r="FZ356" s="17">
        <v>9.6105883253002826</v>
      </c>
      <c r="GA356" s="17">
        <v>4.2261494912401503</v>
      </c>
      <c r="GB356" s="17">
        <v>2.7587789763598809</v>
      </c>
      <c r="GC356" s="17">
        <v>31.266161732078647</v>
      </c>
      <c r="GD356" s="17">
        <v>17.022416035498431</v>
      </c>
      <c r="GE356" s="17">
        <v>3.4809884477086683</v>
      </c>
      <c r="GF356" s="17">
        <v>4.6209165327824957</v>
      </c>
      <c r="GG356" s="17">
        <v>4.4908576237472273</v>
      </c>
      <c r="GH356" s="17">
        <v>1.6509830923418254</v>
      </c>
      <c r="GI356" s="17">
        <v>1.2393848978655038</v>
      </c>
      <c r="GJ356" s="17">
        <v>0.87062963813021188</v>
      </c>
      <c r="GK356" s="17">
        <v>0.57990972381608141</v>
      </c>
      <c r="GL356" s="17">
        <v>1.7045367607681126</v>
      </c>
      <c r="GM356" s="17">
        <v>6.059215056231352</v>
      </c>
      <c r="GN356" s="17">
        <v>0.26616790158981368</v>
      </c>
      <c r="GO356" s="17">
        <v>4.7958180466633096E-2</v>
      </c>
      <c r="GP356" s="17">
        <v>11.517157039061939</v>
      </c>
      <c r="GQ356" s="17">
        <v>1.6329760448888571</v>
      </c>
      <c r="GR356" s="17">
        <v>1.0406925161259382</v>
      </c>
      <c r="GS356" s="17">
        <v>10.531616430472628</v>
      </c>
      <c r="GT356" s="17">
        <v>16.380116538378534</v>
      </c>
      <c r="GU356" s="17">
        <v>4.4169484209769081</v>
      </c>
      <c r="GV356" s="17">
        <v>5.2753998513296407</v>
      </c>
      <c r="GW356" s="17">
        <v>3.7527276215140395</v>
      </c>
      <c r="GX356" s="17">
        <v>2.3739299330983381</v>
      </c>
      <c r="GY356" s="17">
        <v>1.1845670575258376</v>
      </c>
      <c r="GZ356" s="17">
        <v>4.3593986044169482</v>
      </c>
      <c r="HA356" s="17">
        <v>5.5151907536628064</v>
      </c>
      <c r="HB356" s="17">
        <v>6.131453372659041</v>
      </c>
      <c r="HC356" s="17">
        <v>9.0233316547970155</v>
      </c>
      <c r="HD356" s="17">
        <v>12.051890751264898</v>
      </c>
      <c r="HE356" s="17">
        <v>4.4984773277701846</v>
      </c>
      <c r="HF356" s="17">
        <v>26.07802052609804</v>
      </c>
      <c r="HG356" s="17">
        <v>14.663214509735884</v>
      </c>
      <c r="HH356" s="17">
        <v>16.89065648814211</v>
      </c>
      <c r="HI356" s="17">
        <v>4.5136062138824755</v>
      </c>
      <c r="HJ356" s="17">
        <v>11.767139558782313</v>
      </c>
      <c r="HK356" s="17">
        <v>22.152971479667418</v>
      </c>
      <c r="HL356" s="17">
        <v>3.9343912236917613</v>
      </c>
      <c r="HM356" s="17">
        <v>10.783541752859374</v>
      </c>
      <c r="HN356" s="17">
        <v>44.141496598639456</v>
      </c>
      <c r="HO356" s="17">
        <v>35.517823129251703</v>
      </c>
      <c r="HP356" s="17">
        <v>14.43047619047619</v>
      </c>
      <c r="HQ356" s="17">
        <v>4.5006802721088439</v>
      </c>
      <c r="HR356" s="17">
        <v>1.4095238095238094</v>
      </c>
      <c r="HS356" s="17">
        <v>38.369766009852221</v>
      </c>
      <c r="HT356" s="17">
        <v>4.9209770114942524</v>
      </c>
      <c r="HU356" s="17">
        <v>33.448788998357962</v>
      </c>
      <c r="HV356" s="17">
        <v>40.401785714285715</v>
      </c>
      <c r="HW356" s="17">
        <v>33.820812807881772</v>
      </c>
      <c r="HX356" s="17">
        <v>19.481219211822658</v>
      </c>
      <c r="HY356" s="17">
        <v>5.6958128078817731</v>
      </c>
      <c r="HZ356" s="17">
        <v>0.60036945812807874</v>
      </c>
      <c r="IA356">
        <v>28.34</v>
      </c>
      <c r="IB356">
        <v>91.4</v>
      </c>
      <c r="IC356">
        <v>0</v>
      </c>
      <c r="ID356">
        <v>17.5</v>
      </c>
      <c r="IE356">
        <v>0.51</v>
      </c>
      <c r="IF356">
        <v>17.63</v>
      </c>
      <c r="IG356" t="s">
        <v>891</v>
      </c>
      <c r="IH356" t="s">
        <v>891</v>
      </c>
      <c r="II356" t="s">
        <v>891</v>
      </c>
      <c r="IJ356" t="s">
        <v>891</v>
      </c>
      <c r="IK356">
        <v>16</v>
      </c>
      <c r="IL356">
        <v>18.11</v>
      </c>
      <c r="IM356">
        <v>0.19</v>
      </c>
      <c r="IN356">
        <v>7.41</v>
      </c>
    </row>
    <row r="357" spans="1:248" x14ac:dyDescent="0.25">
      <c r="A357" s="16" t="s">
        <v>126</v>
      </c>
      <c r="B357">
        <v>4418</v>
      </c>
      <c r="C357">
        <v>584</v>
      </c>
      <c r="D357">
        <v>40</v>
      </c>
      <c r="E357">
        <v>341</v>
      </c>
      <c r="F357">
        <v>2749</v>
      </c>
      <c r="G357">
        <v>0</v>
      </c>
      <c r="H357">
        <v>489</v>
      </c>
      <c r="I357">
        <v>837</v>
      </c>
      <c r="J357">
        <v>803</v>
      </c>
      <c r="K357">
        <v>456</v>
      </c>
      <c r="L357">
        <v>135</v>
      </c>
      <c r="M357">
        <v>203</v>
      </c>
      <c r="N357">
        <v>60</v>
      </c>
      <c r="O357">
        <v>394</v>
      </c>
      <c r="P357">
        <v>73</v>
      </c>
      <c r="Q357" s="21">
        <v>11582</v>
      </c>
      <c r="R357" s="31">
        <f t="shared" si="10"/>
        <v>8602.5503395150372</v>
      </c>
      <c r="S357" s="31">
        <f t="shared" si="11"/>
        <v>0.11879949124030689</v>
      </c>
      <c r="T357" s="23">
        <v>52.572105719787544</v>
      </c>
      <c r="U357" s="25">
        <v>12.785407452864126</v>
      </c>
      <c r="V357" s="28">
        <v>10.584675286200985</v>
      </c>
      <c r="W357" s="17">
        <v>0</v>
      </c>
      <c r="X357" s="17">
        <v>0</v>
      </c>
      <c r="Y357" s="30">
        <v>16.831368897729437</v>
      </c>
      <c r="Z357" s="17">
        <v>7.2264426434179061</v>
      </c>
      <c r="AA357" s="17">
        <v>0</v>
      </c>
      <c r="AB357" s="17">
        <v>46.23</v>
      </c>
      <c r="AC357" s="17">
        <v>7.25</v>
      </c>
      <c r="AD357" s="17">
        <v>41.1</v>
      </c>
      <c r="AE357" s="17">
        <v>0</v>
      </c>
      <c r="AF357" s="17">
        <v>0</v>
      </c>
      <c r="AG357" s="17">
        <v>3.39</v>
      </c>
      <c r="AH357" s="17">
        <v>0</v>
      </c>
      <c r="AI357" s="17">
        <v>2.04</v>
      </c>
      <c r="AJ357" t="s">
        <v>887</v>
      </c>
      <c r="AK357" t="s">
        <v>889</v>
      </c>
      <c r="AL357" t="s">
        <v>890</v>
      </c>
      <c r="AM357" t="s">
        <v>889</v>
      </c>
      <c r="AN357" t="s">
        <v>890</v>
      </c>
      <c r="AO357" t="s">
        <v>889</v>
      </c>
      <c r="AP357" t="s">
        <v>887</v>
      </c>
      <c r="AQ357" t="s">
        <v>889</v>
      </c>
      <c r="AV357" t="s">
        <v>890</v>
      </c>
      <c r="AW357" t="s">
        <v>889</v>
      </c>
      <c r="AX357">
        <v>97492</v>
      </c>
      <c r="AY357" s="17">
        <v>1.3463449259691198</v>
      </c>
      <c r="AZ357" s="17">
        <v>49.273786567102938</v>
      </c>
      <c r="BA357" s="17">
        <v>50.726213432897062</v>
      </c>
      <c r="BB357" s="17">
        <v>98.719894965740778</v>
      </c>
      <c r="BC357" s="17">
        <v>1.2801050342592213</v>
      </c>
      <c r="BD357" s="17">
        <v>5.7584212037910802</v>
      </c>
      <c r="BE357" s="17">
        <v>3.0782012883108356</v>
      </c>
      <c r="BF357" s="17">
        <v>2.0104213679071106</v>
      </c>
      <c r="BG357" s="17">
        <v>5.6219997538259552</v>
      </c>
      <c r="BH357" s="17">
        <v>1.2103557214950971</v>
      </c>
      <c r="BI357" s="17">
        <v>2.5058466335699339</v>
      </c>
      <c r="BJ357" s="17">
        <v>2.2504410618307142</v>
      </c>
      <c r="BK357" s="17">
        <v>5.8035531120502188</v>
      </c>
      <c r="BL357" s="17">
        <v>6.2251261641980884</v>
      </c>
      <c r="BM357" s="17">
        <v>18.903089484265376</v>
      </c>
      <c r="BN357" s="17">
        <v>20.59348459360768</v>
      </c>
      <c r="BO357" s="17">
        <v>6.6938825749805115</v>
      </c>
      <c r="BP357" s="17">
        <v>10.002872030525582</v>
      </c>
      <c r="BQ357" s="17">
        <v>6.7226028802363267</v>
      </c>
      <c r="BR357" s="17">
        <v>1.7888647273622451</v>
      </c>
      <c r="BS357" s="17">
        <v>0.83083740204324463</v>
      </c>
      <c r="BT357" s="17">
        <v>65.579545182238618</v>
      </c>
      <c r="BU357" s="17">
        <v>36.0475425942345</v>
      </c>
      <c r="BV357" s="17">
        <v>29.532002588004119</v>
      </c>
      <c r="BW357" s="17">
        <v>0.98248304617670323</v>
      </c>
      <c r="BX357" s="17">
        <v>16.04083295391915</v>
      </c>
      <c r="BY357" s="17">
        <v>5.3389566509309629</v>
      </c>
      <c r="BZ357" s="17">
        <v>10.701876302988186</v>
      </c>
      <c r="CA357" s="17">
        <v>15.748484340178765</v>
      </c>
      <c r="CB357" s="17">
        <v>13.814670149289496</v>
      </c>
      <c r="CC357" s="17">
        <v>1.933814190889267</v>
      </c>
      <c r="CD357" s="17">
        <v>1.6486544774867602</v>
      </c>
      <c r="CE357" s="17">
        <v>29.845917902758138</v>
      </c>
      <c r="CF357" s="17">
        <v>13.888955452780907</v>
      </c>
      <c r="CG357" s="17">
        <v>15.956962449977235</v>
      </c>
      <c r="CH357" s="17">
        <v>63.358174977834224</v>
      </c>
      <c r="CI357" s="17">
        <v>9.853586063118545</v>
      </c>
      <c r="CJ357" s="17">
        <v>33.756679686563942</v>
      </c>
      <c r="CK357" s="17">
        <v>13.330617526539024</v>
      </c>
      <c r="CL357" s="17">
        <v>14.813927296254583</v>
      </c>
      <c r="CM357" s="17">
        <v>5.6121348637703381</v>
      </c>
      <c r="CN357" s="17">
        <v>10.217823680237712</v>
      </c>
      <c r="CO357" s="17">
        <v>5.4060530540844933</v>
      </c>
      <c r="CP357" s="17">
        <v>4.3133402027269891</v>
      </c>
      <c r="CQ357" s="17">
        <v>0.4984304234262299</v>
      </c>
      <c r="CR357" s="17">
        <v>9.5300855479140196</v>
      </c>
      <c r="CS357" s="17">
        <v>6.2160024921521178</v>
      </c>
      <c r="CT357" s="17">
        <v>3.3140830557619037</v>
      </c>
      <c r="CU357" s="17">
        <v>6.7959071194076346</v>
      </c>
      <c r="CV357" s="17">
        <v>2.2645036064316693</v>
      </c>
      <c r="CW357" s="17">
        <v>8.6266804054539792E-2</v>
      </c>
      <c r="CX357" s="17">
        <v>0.38580431813280297</v>
      </c>
      <c r="CY357" s="17">
        <v>4.0593323907886223</v>
      </c>
      <c r="CZ357" s="17">
        <v>19.970765138625961</v>
      </c>
      <c r="DA357" s="17">
        <v>43.274783733914838</v>
      </c>
      <c r="DB357" s="17">
        <v>27.353765785626994</v>
      </c>
      <c r="DC357" s="17">
        <v>6.7407922168172343</v>
      </c>
      <c r="DD357" s="17">
        <v>2.6598931250149769</v>
      </c>
      <c r="DE357" s="17">
        <v>97.869568785131094</v>
      </c>
      <c r="DF357" s="17">
        <v>0.7949370204734747</v>
      </c>
      <c r="DG357" s="17">
        <v>0.93853854675255399</v>
      </c>
      <c r="DH357" s="17">
        <v>0.19591351085217248</v>
      </c>
      <c r="DI357" s="17">
        <v>0.20104213679071103</v>
      </c>
      <c r="DJ357" s="17">
        <v>92.720428342838389</v>
      </c>
      <c r="DK357" s="17">
        <v>0.38772412095351416</v>
      </c>
      <c r="DL357" s="17">
        <v>0.16616748040864893</v>
      </c>
      <c r="DM357" s="17">
        <v>4.5952488409305383</v>
      </c>
      <c r="DN357" s="17">
        <v>0.24104541911131169</v>
      </c>
      <c r="DO357" s="17">
        <v>0.1097525950847249</v>
      </c>
      <c r="DP357" s="17">
        <v>0.25130267098838882</v>
      </c>
      <c r="DQ357" s="17">
        <v>0.19283633528904937</v>
      </c>
      <c r="DR357" s="17">
        <v>0.35387518975915971</v>
      </c>
      <c r="DS357" s="17">
        <v>5.1286259385385467E-2</v>
      </c>
      <c r="DT357" s="17">
        <v>2.5643129692692734E-2</v>
      </c>
      <c r="DU357" s="17">
        <v>0.16001312928240266</v>
      </c>
      <c r="DV357" s="17">
        <v>0.34772083863291348</v>
      </c>
      <c r="DW357" s="17">
        <v>0.10154679358306323</v>
      </c>
      <c r="DX357" s="17">
        <v>6.0517786074754845E-2</v>
      </c>
      <c r="DY357" s="17">
        <v>3.3848931194354413E-2</v>
      </c>
      <c r="DZ357" s="17">
        <v>9.4366717269109252E-2</v>
      </c>
      <c r="EA357" s="17">
        <v>0.10667541952160177</v>
      </c>
      <c r="EB357" s="17">
        <v>92.496820251918109</v>
      </c>
      <c r="EC357" s="17">
        <v>84.282812948754767</v>
      </c>
      <c r="ED357" s="17">
        <v>0.38156976982726787</v>
      </c>
      <c r="EE357" s="17">
        <v>1.3180568662044065</v>
      </c>
      <c r="EF357" s="17">
        <v>6.494891888565216</v>
      </c>
      <c r="EG357" s="17">
        <v>1.9488778566446478E-2</v>
      </c>
      <c r="EH357" s="17">
        <v>0.30874328150002051</v>
      </c>
      <c r="EI357" s="17">
        <v>4.4854962458458134</v>
      </c>
      <c r="EJ357" s="17">
        <v>1.1836868666146967</v>
      </c>
      <c r="EK357" s="17">
        <v>3.3018093792311167</v>
      </c>
      <c r="EL357" s="17">
        <v>2.7089402207360602</v>
      </c>
      <c r="EM357" s="17">
        <v>22.796742296803842</v>
      </c>
      <c r="EN357" s="17">
        <v>77.758175029746042</v>
      </c>
      <c r="EO357" s="17">
        <v>72.276699626636031</v>
      </c>
      <c r="EP357" s="17">
        <v>0.2779715258687892</v>
      </c>
      <c r="EQ357" s="17">
        <v>3.7777458663274937</v>
      </c>
      <c r="ER357" s="17">
        <v>0.13026709883887908</v>
      </c>
      <c r="ES357" s="17">
        <v>0.21847946498174212</v>
      </c>
      <c r="ET357" s="17">
        <v>0.47593648709637709</v>
      </c>
      <c r="EU357" s="17">
        <v>0.26566282361629673</v>
      </c>
      <c r="EV357" s="17">
        <v>5.1286259385385467E-3</v>
      </c>
      <c r="EW357" s="17">
        <v>5.7440610511631719E-2</v>
      </c>
      <c r="EX357" s="17">
        <v>0.27181717474254297</v>
      </c>
      <c r="EY357" s="17">
        <v>95.25053317677505</v>
      </c>
      <c r="EZ357" s="17">
        <v>1.7229397809781697</v>
      </c>
      <c r="FA357" s="17">
        <v>0.25880041216361938</v>
      </c>
      <c r="FB357" s="17">
        <v>2.7677266300831516</v>
      </c>
      <c r="FC357" s="17">
        <v>66.795224223526034</v>
      </c>
      <c r="FD357" s="17">
        <v>0.36618389201165225</v>
      </c>
      <c r="FE357" s="17">
        <v>0.15693595371927951</v>
      </c>
      <c r="FF357" s="17">
        <v>7.5903663890370496E-2</v>
      </c>
      <c r="FG357" s="17">
        <v>0.26463709842858901</v>
      </c>
      <c r="FH357" s="17">
        <v>4.923480900997005E-2</v>
      </c>
      <c r="FI357" s="17">
        <v>0.5210683953555163</v>
      </c>
      <c r="FJ357" s="17">
        <v>23.617322446970007</v>
      </c>
      <c r="FK357" s="17">
        <v>8.1534895170885822</v>
      </c>
      <c r="FL357" s="17">
        <v>2.2460223758925055</v>
      </c>
      <c r="FM357" s="17">
        <v>5.9903300163040418</v>
      </c>
      <c r="FN357" s="17">
        <v>20.458762017203576</v>
      </c>
      <c r="FO357" s="17">
        <v>11.308821049080789</v>
      </c>
      <c r="FP357" s="17">
        <v>12.421993590824759</v>
      </c>
      <c r="FQ357" s="17">
        <v>7.6418170574014734</v>
      </c>
      <c r="FR357" s="17">
        <v>17.798110979929163</v>
      </c>
      <c r="FS357" s="17">
        <v>11.976443469949963</v>
      </c>
      <c r="FT357" s="17">
        <v>2.6409737448698487</v>
      </c>
      <c r="FU357" s="17">
        <v>1.3436779670545904</v>
      </c>
      <c r="FV357" s="17">
        <v>72.262045313993355</v>
      </c>
      <c r="FW357" s="17">
        <v>66.153651543261944</v>
      </c>
      <c r="FX357" s="17">
        <v>15.733400798335865</v>
      </c>
      <c r="FY357" s="17">
        <v>38.206274245235285</v>
      </c>
      <c r="FZ357" s="17">
        <v>12.213976499690785</v>
      </c>
      <c r="GA357" s="17">
        <v>3.5798616967448136</v>
      </c>
      <c r="GB357" s="17">
        <v>2.5285320739866197</v>
      </c>
      <c r="GC357" s="17">
        <v>27.737954686006631</v>
      </c>
      <c r="GD357" s="17">
        <v>14.954742227469501</v>
      </c>
      <c r="GE357" s="17">
        <v>3.8595603530668465</v>
      </c>
      <c r="GF357" s="17">
        <v>3.4561758587732609</v>
      </c>
      <c r="GG357" s="17">
        <v>3.814583684713555</v>
      </c>
      <c r="GH357" s="17">
        <v>1.6528925619834711</v>
      </c>
      <c r="GI357" s="17">
        <v>1.1173891044020914</v>
      </c>
      <c r="GJ357" s="17">
        <v>0.7336819025130713</v>
      </c>
      <c r="GK357" s="17">
        <v>0.40760105695170634</v>
      </c>
      <c r="GL357" s="17">
        <v>1.3436779670545904</v>
      </c>
      <c r="GM357" s="17">
        <v>6.17304773148929</v>
      </c>
      <c r="GN357" s="17">
        <v>3.8265884049016581</v>
      </c>
      <c r="GO357" s="17">
        <v>7.8261765008752954E-2</v>
      </c>
      <c r="GP357" s="17">
        <v>13.524868705591597</v>
      </c>
      <c r="GQ357" s="17">
        <v>0.30480897950777469</v>
      </c>
      <c r="GR357" s="17">
        <v>0.82380805272371538</v>
      </c>
      <c r="GS357" s="17">
        <v>8.3616517351457116</v>
      </c>
      <c r="GT357" s="17">
        <v>17.425599835238391</v>
      </c>
      <c r="GU357" s="17">
        <v>3.2169704458861088</v>
      </c>
      <c r="GV357" s="17">
        <v>5.6822160436618265</v>
      </c>
      <c r="GW357" s="17">
        <v>2.1501390176088973</v>
      </c>
      <c r="GX357" s="17">
        <v>1.8041396354649366</v>
      </c>
      <c r="GY357" s="17">
        <v>1.435485531871074</v>
      </c>
      <c r="GZ357" s="17">
        <v>4.3682421995675007</v>
      </c>
      <c r="HA357" s="17">
        <v>4.5391823705076719</v>
      </c>
      <c r="HB357" s="17">
        <v>5.7584182885387705</v>
      </c>
      <c r="HC357" s="17">
        <v>8.9177221707342191</v>
      </c>
      <c r="HD357" s="17">
        <v>13.374523735969518</v>
      </c>
      <c r="HE357" s="17">
        <v>4.4073730820718771</v>
      </c>
      <c r="HF357" s="17">
        <v>23.958333333333336</v>
      </c>
      <c r="HG357" s="17">
        <v>13.236393540669855</v>
      </c>
      <c r="HH357" s="17">
        <v>16.236792264752793</v>
      </c>
      <c r="HI357" s="17">
        <v>3.4988038277511966</v>
      </c>
      <c r="HJ357" s="17">
        <v>12.293161881977671</v>
      </c>
      <c r="HK357" s="17">
        <v>25.163227671451356</v>
      </c>
      <c r="HL357" s="17">
        <v>5.6132874800637955</v>
      </c>
      <c r="HM357" s="17">
        <v>13.308662280701755</v>
      </c>
      <c r="HN357" s="17">
        <v>45.626307799614331</v>
      </c>
      <c r="HO357" s="17">
        <v>35.195708365814632</v>
      </c>
      <c r="HP357" s="17">
        <v>13.847290034054078</v>
      </c>
      <c r="HQ357" s="17">
        <v>4.0639231936979447</v>
      </c>
      <c r="HR357" s="17">
        <v>1.2667706068190212</v>
      </c>
      <c r="HS357" s="17">
        <v>33.205530660659946</v>
      </c>
      <c r="HT357" s="17">
        <v>3.0456974431477799</v>
      </c>
      <c r="HU357" s="17">
        <v>30.159833217512162</v>
      </c>
      <c r="HV357" s="17">
        <v>42.258752486161363</v>
      </c>
      <c r="HW357" s="17">
        <v>33.926816994560397</v>
      </c>
      <c r="HX357" s="17">
        <v>18.966715391435624</v>
      </c>
      <c r="HY357" s="17">
        <v>4.4163811075699115</v>
      </c>
      <c r="HZ357" s="17">
        <v>0.43133402027269896</v>
      </c>
      <c r="IA357">
        <v>71.53</v>
      </c>
      <c r="IB357">
        <v>87.38</v>
      </c>
      <c r="IC357">
        <v>0.48</v>
      </c>
      <c r="ID357">
        <v>13.28</v>
      </c>
      <c r="IE357">
        <v>12.14</v>
      </c>
      <c r="IF357">
        <v>47.01</v>
      </c>
      <c r="IG357" t="s">
        <v>891</v>
      </c>
      <c r="IH357" t="s">
        <v>891</v>
      </c>
      <c r="II357" t="s">
        <v>891</v>
      </c>
      <c r="IJ357" t="s">
        <v>891</v>
      </c>
      <c r="IK357">
        <v>0</v>
      </c>
      <c r="IL357">
        <v>44.98</v>
      </c>
      <c r="IM357">
        <v>0</v>
      </c>
      <c r="IN357">
        <v>8.43</v>
      </c>
    </row>
    <row r="358" spans="1:248" x14ac:dyDescent="0.25">
      <c r="A358" s="16" t="s">
        <v>31</v>
      </c>
      <c r="B358">
        <v>2518</v>
      </c>
      <c r="C358">
        <v>852</v>
      </c>
      <c r="D358">
        <v>160</v>
      </c>
      <c r="E358">
        <v>937</v>
      </c>
      <c r="F358">
        <v>2706</v>
      </c>
      <c r="G358">
        <v>0</v>
      </c>
      <c r="H358">
        <v>840</v>
      </c>
      <c r="I358">
        <v>852</v>
      </c>
      <c r="J358">
        <v>1333</v>
      </c>
      <c r="K358">
        <v>342</v>
      </c>
      <c r="L358">
        <v>99</v>
      </c>
      <c r="M358">
        <v>112</v>
      </c>
      <c r="N358">
        <v>50</v>
      </c>
      <c r="O358">
        <v>519</v>
      </c>
      <c r="P358">
        <v>271</v>
      </c>
      <c r="Q358" s="21">
        <v>11591</v>
      </c>
      <c r="R358" s="31">
        <f t="shared" si="10"/>
        <v>355.4429091496861</v>
      </c>
      <c r="S358" s="31">
        <f t="shared" si="11"/>
        <v>0.1208730473230859</v>
      </c>
      <c r="T358" s="23">
        <v>50.971979340355446</v>
      </c>
      <c r="U358" s="25">
        <v>20.879254951401034</v>
      </c>
      <c r="V358" s="28">
        <v>2.873235999837326</v>
      </c>
      <c r="W358" s="17">
        <v>0</v>
      </c>
      <c r="X358" s="17">
        <v>0</v>
      </c>
      <c r="Y358" s="30">
        <v>22.790678758794584</v>
      </c>
      <c r="Z358" s="17">
        <v>2.4848509496116149</v>
      </c>
      <c r="AA358" s="17">
        <v>0</v>
      </c>
      <c r="AB358" s="17">
        <v>56</v>
      </c>
      <c r="AC358" s="17">
        <v>19.53</v>
      </c>
      <c r="AD358" s="17">
        <v>11.99</v>
      </c>
      <c r="AE358" s="17">
        <v>0</v>
      </c>
      <c r="AF358" s="17">
        <v>0</v>
      </c>
      <c r="AG358" s="17">
        <v>4.41</v>
      </c>
      <c r="AH358" s="17">
        <v>0.96</v>
      </c>
      <c r="AI358" s="17">
        <v>5.25</v>
      </c>
      <c r="AJ358" t="s">
        <v>887</v>
      </c>
      <c r="AK358" t="s">
        <v>889</v>
      </c>
      <c r="AL358" t="s">
        <v>887</v>
      </c>
      <c r="AM358" t="s">
        <v>889</v>
      </c>
      <c r="AN358" t="s">
        <v>887</v>
      </c>
      <c r="AO358" t="s">
        <v>889</v>
      </c>
      <c r="AP358" t="s">
        <v>887</v>
      </c>
      <c r="AQ358" t="s">
        <v>889</v>
      </c>
      <c r="AV358" t="s">
        <v>890</v>
      </c>
      <c r="AW358" t="s">
        <v>889</v>
      </c>
      <c r="AX358">
        <v>95894</v>
      </c>
      <c r="AY358" s="17">
        <v>32.610018941519336</v>
      </c>
      <c r="AZ358" s="17">
        <v>48.190710576261289</v>
      </c>
      <c r="BA358" s="17">
        <v>51.809289423738711</v>
      </c>
      <c r="BB358" s="17">
        <v>99.276284230504515</v>
      </c>
      <c r="BC358" s="17">
        <v>0.72371576949548455</v>
      </c>
      <c r="BD358" s="17">
        <v>6.1985108557365418</v>
      </c>
      <c r="BE358" s="17">
        <v>3.5028260370826119</v>
      </c>
      <c r="BF358" s="17">
        <v>2.1242204934615305</v>
      </c>
      <c r="BG358" s="17">
        <v>5.7813836110705568</v>
      </c>
      <c r="BH358" s="17">
        <v>1.2378250985463115</v>
      </c>
      <c r="BI358" s="17">
        <v>2.5486474649091706</v>
      </c>
      <c r="BJ358" s="17">
        <v>2.3890962938244309</v>
      </c>
      <c r="BK358" s="17">
        <v>6.5582831042609548</v>
      </c>
      <c r="BL358" s="17">
        <v>7.1714601539199538</v>
      </c>
      <c r="BM358" s="17">
        <v>20.53934552735312</v>
      </c>
      <c r="BN358" s="17">
        <v>19.72281894591945</v>
      </c>
      <c r="BO358" s="17">
        <v>5.947191690825286</v>
      </c>
      <c r="BP358" s="17">
        <v>8.10999645441842</v>
      </c>
      <c r="BQ358" s="17">
        <v>5.8804513316787288</v>
      </c>
      <c r="BR358" s="17">
        <v>1.5715268942790999</v>
      </c>
      <c r="BS358" s="17">
        <v>0.71641604271382986</v>
      </c>
      <c r="BT358" s="17">
        <v>73.128223368308738</v>
      </c>
      <c r="BU358" s="17">
        <v>33.340108228957597</v>
      </c>
      <c r="BV358" s="17">
        <v>39.788115139351135</v>
      </c>
      <c r="BW358" s="17">
        <v>0.90952973755748079</v>
      </c>
      <c r="BX358" s="17">
        <v>12.126216305480044</v>
      </c>
      <c r="BY358" s="17">
        <v>8.4347450522090384</v>
      </c>
      <c r="BZ358" s="17">
        <v>3.6914712532710046</v>
      </c>
      <c r="CA358" s="17">
        <v>13.028124285460226</v>
      </c>
      <c r="CB358" s="17">
        <v>12.271029699448693</v>
      </c>
      <c r="CC358" s="17">
        <v>0.75709458601153423</v>
      </c>
      <c r="CD358" s="17">
        <v>0.80790630319351642</v>
      </c>
      <c r="CE358" s="17">
        <v>28.871217702802266</v>
      </c>
      <c r="CF358" s="17">
        <v>12.443789537867431</v>
      </c>
      <c r="CG358" s="17">
        <v>16.427428164934835</v>
      </c>
      <c r="CH358" s="17">
        <v>64.408932699880594</v>
      </c>
      <c r="CI358" s="17">
        <v>8.1298747491171461</v>
      </c>
      <c r="CJ358" s="17">
        <v>34.963542592921925</v>
      </c>
      <c r="CK358" s="17">
        <v>10.866085719366886</v>
      </c>
      <c r="CL358" s="17">
        <v>16.257208912375194</v>
      </c>
      <c r="CM358" s="17">
        <v>7.8402479611798483</v>
      </c>
      <c r="CN358" s="17">
        <v>9.4814664261578727</v>
      </c>
      <c r="CO358" s="17">
        <v>4.7661390716699277</v>
      </c>
      <c r="CP358" s="17">
        <v>4.1259114351769517</v>
      </c>
      <c r="CQ358" s="17">
        <v>0.58941591931099313</v>
      </c>
      <c r="CR358" s="17">
        <v>11.834048931683647</v>
      </c>
      <c r="CS358" s="17">
        <v>7.499809456060567</v>
      </c>
      <c r="CT358" s="17">
        <v>4.3342394756230789</v>
      </c>
      <c r="CU358" s="17">
        <v>6.7198495973171415</v>
      </c>
      <c r="CV358" s="17">
        <v>2.6244251924493787</v>
      </c>
      <c r="CW358" s="17">
        <v>9.1461090927567906E-2</v>
      </c>
      <c r="CX358" s="17">
        <v>0.29470795965549657</v>
      </c>
      <c r="CY358" s="17">
        <v>3.7092553542846982</v>
      </c>
      <c r="CZ358" s="17">
        <v>22.748405782373414</v>
      </c>
      <c r="DA358" s="17">
        <v>44.391656716038717</v>
      </c>
      <c r="DB358" s="17">
        <v>24.747846853484415</v>
      </c>
      <c r="DC358" s="17">
        <v>6.0211884860648865</v>
      </c>
      <c r="DD358" s="17">
        <v>2.0909021620385659</v>
      </c>
      <c r="DE358" s="17">
        <v>86.549731995745304</v>
      </c>
      <c r="DF358" s="17">
        <v>2.2775147558762798</v>
      </c>
      <c r="DG358" s="17">
        <v>5.8043256095271865</v>
      </c>
      <c r="DH358" s="17">
        <v>4.7072809560556452</v>
      </c>
      <c r="DI358" s="17">
        <v>0.66114668279558675</v>
      </c>
      <c r="DJ358" s="17">
        <v>81.54420505975348</v>
      </c>
      <c r="DK358" s="17">
        <v>1.4411746303209794</v>
      </c>
      <c r="DL358" s="17">
        <v>5.2140905583248166E-2</v>
      </c>
      <c r="DM358" s="17">
        <v>3.512211400087597</v>
      </c>
      <c r="DN358" s="17">
        <v>0.88326694058022404</v>
      </c>
      <c r="DO358" s="17">
        <v>0.32327361461613863</v>
      </c>
      <c r="DP358" s="17">
        <v>0.53600850939579114</v>
      </c>
      <c r="DQ358" s="17">
        <v>0.53496569128412619</v>
      </c>
      <c r="DR358" s="17">
        <v>2.3619830229211423</v>
      </c>
      <c r="DS358" s="17">
        <v>0.80609840031701674</v>
      </c>
      <c r="DT358" s="17">
        <v>0.52349469205581167</v>
      </c>
      <c r="DU358" s="17">
        <v>0.69243122614553565</v>
      </c>
      <c r="DV358" s="17">
        <v>1.42031826808768</v>
      </c>
      <c r="DW358" s="17">
        <v>2.7259265438922142</v>
      </c>
      <c r="DX358" s="17">
        <v>1.5350282603708263</v>
      </c>
      <c r="DY358" s="17">
        <v>0.44632615179260438</v>
      </c>
      <c r="DZ358" s="17">
        <v>0.15746553486140946</v>
      </c>
      <c r="EA358" s="17">
        <v>0.50368114793417729</v>
      </c>
      <c r="EB358" s="17">
        <v>88.692723215216802</v>
      </c>
      <c r="EC358" s="17">
        <v>87.351659123615661</v>
      </c>
      <c r="ED358" s="17">
        <v>0.24401943812960145</v>
      </c>
      <c r="EE358" s="17">
        <v>0.67887459069389111</v>
      </c>
      <c r="EF358" s="17">
        <v>0.40774188166100073</v>
      </c>
      <c r="EG358" s="17">
        <v>1.0428181116649634E-2</v>
      </c>
      <c r="EH358" s="17">
        <v>1.1846413748513984</v>
      </c>
      <c r="EI358" s="17">
        <v>2.6633574571923164</v>
      </c>
      <c r="EJ358" s="17">
        <v>0.88848103113854882</v>
      </c>
      <c r="EK358" s="17">
        <v>1.7748764260537679</v>
      </c>
      <c r="EL358" s="17">
        <v>7.459277952739483</v>
      </c>
      <c r="EM358" s="17">
        <v>11.477256136984588</v>
      </c>
      <c r="EN358" s="17">
        <v>89.511335432873793</v>
      </c>
      <c r="EO358" s="17">
        <v>81.987402757211086</v>
      </c>
      <c r="EP358" s="17">
        <v>1.2430391891046364</v>
      </c>
      <c r="EQ358" s="17">
        <v>2.6195590965023881</v>
      </c>
      <c r="ER358" s="17">
        <v>0.23671971134794667</v>
      </c>
      <c r="ES358" s="17">
        <v>1.3796483617327464</v>
      </c>
      <c r="ET358" s="17">
        <v>1.4161469956410202</v>
      </c>
      <c r="EU358" s="17">
        <v>0.35768661230108245</v>
      </c>
      <c r="EV358" s="17">
        <v>7.2997267816547438E-3</v>
      </c>
      <c r="EW358" s="17">
        <v>5.5269359918243062E-2</v>
      </c>
      <c r="EX358" s="17">
        <v>0.20752080422132771</v>
      </c>
      <c r="EY358" s="17">
        <v>93.475775513833497</v>
      </c>
      <c r="EZ358" s="17">
        <v>2.888646121795686</v>
      </c>
      <c r="FA358" s="17">
        <v>0.78504103046162443</v>
      </c>
      <c r="FB358" s="17">
        <v>2.8505373339091995</v>
      </c>
      <c r="FC358" s="17">
        <v>64.173983773750194</v>
      </c>
      <c r="FD358" s="17">
        <v>0.37228606586439195</v>
      </c>
      <c r="FE358" s="17">
        <v>1.4745448098942582</v>
      </c>
      <c r="FF358" s="17">
        <v>0.66323231901891677</v>
      </c>
      <c r="FG358" s="17">
        <v>2.4683504703109684</v>
      </c>
      <c r="FH358" s="17">
        <v>0.86136776023525985</v>
      </c>
      <c r="FI358" s="17">
        <v>0.24610507435293133</v>
      </c>
      <c r="FJ358" s="17">
        <v>23.07339353869898</v>
      </c>
      <c r="FK358" s="17">
        <v>6.6667361878741112</v>
      </c>
      <c r="FL358" s="17">
        <v>2.0060008572653234</v>
      </c>
      <c r="FM358" s="17">
        <v>7.0138591227318194</v>
      </c>
      <c r="FN358" s="17">
        <v>21.204457779682812</v>
      </c>
      <c r="FO358" s="17">
        <v>18.815545077868268</v>
      </c>
      <c r="FP358" s="17">
        <v>11.43163309044149</v>
      </c>
      <c r="FQ358" s="17">
        <v>6.6852407486783827</v>
      </c>
      <c r="FR358" s="17">
        <v>13.027575367909701</v>
      </c>
      <c r="FS358" s="17">
        <v>8.2868981283040437</v>
      </c>
      <c r="FT358" s="17">
        <v>2.876125160737248</v>
      </c>
      <c r="FU358" s="17">
        <v>1.7616802400342906</v>
      </c>
      <c r="FV358" s="17">
        <v>72.530361480211454</v>
      </c>
      <c r="FW358" s="17">
        <v>65.543649092727534</v>
      </c>
      <c r="FX358" s="17">
        <v>13.679097013859124</v>
      </c>
      <c r="FY358" s="17">
        <v>40.711530218602661</v>
      </c>
      <c r="FZ358" s="17">
        <v>11.153021860265753</v>
      </c>
      <c r="GA358" s="17">
        <v>4.3349049864266327</v>
      </c>
      <c r="GB358" s="17">
        <v>2.6518074010572938</v>
      </c>
      <c r="GC358" s="17">
        <v>27.469638519788543</v>
      </c>
      <c r="GD358" s="17">
        <v>13.201885983711959</v>
      </c>
      <c r="GE358" s="17">
        <v>4.4249178454064868</v>
      </c>
      <c r="GF358" s="17">
        <v>4.8464066295185031</v>
      </c>
      <c r="GG358" s="17">
        <v>2.9889984283469064</v>
      </c>
      <c r="GH358" s="17">
        <v>2.0074296328046861</v>
      </c>
      <c r="GI358" s="17">
        <v>1.307329618516931</v>
      </c>
      <c r="GJ358" s="17">
        <v>0.81297328189741391</v>
      </c>
      <c r="GK358" s="17">
        <v>0.63294756393770546</v>
      </c>
      <c r="GL358" s="17">
        <v>1.7616802400342906</v>
      </c>
      <c r="GM358" s="17">
        <v>6.8909844263466207</v>
      </c>
      <c r="GN358" s="17">
        <v>5.9259259259259262E-2</v>
      </c>
      <c r="GO358" s="17">
        <v>4.0211640211640212E-2</v>
      </c>
      <c r="GP358" s="17">
        <v>5.193650793650793</v>
      </c>
      <c r="GQ358" s="17">
        <v>0.4</v>
      </c>
      <c r="GR358" s="17">
        <v>0.67724867724867732</v>
      </c>
      <c r="GS358" s="17">
        <v>11.481481481481481</v>
      </c>
      <c r="GT358" s="17">
        <v>14.298412698412699</v>
      </c>
      <c r="GU358" s="17">
        <v>6.4423280423280422</v>
      </c>
      <c r="GV358" s="17">
        <v>3.4137566137566142</v>
      </c>
      <c r="GW358" s="17">
        <v>3.5301587301587301</v>
      </c>
      <c r="GX358" s="17">
        <v>9.8243386243386244</v>
      </c>
      <c r="GY358" s="17">
        <v>1.5174603174603174</v>
      </c>
      <c r="GZ358" s="17">
        <v>6.6793650793650796</v>
      </c>
      <c r="HA358" s="17">
        <v>4.5354497354497356</v>
      </c>
      <c r="HB358" s="17">
        <v>6.3746031746031742</v>
      </c>
      <c r="HC358" s="17">
        <v>9.4455026455026463</v>
      </c>
      <c r="HD358" s="17">
        <v>11.066666666666666</v>
      </c>
      <c r="HE358" s="17">
        <v>5.0201058201058197</v>
      </c>
      <c r="HF358" s="17">
        <v>24.860259820361591</v>
      </c>
      <c r="HG358" s="17">
        <v>16.73284247587474</v>
      </c>
      <c r="HH358" s="17">
        <v>17.474268532438998</v>
      </c>
      <c r="HI358" s="17">
        <v>3.6197525153232339</v>
      </c>
      <c r="HJ358" s="17">
        <v>11.572414324814002</v>
      </c>
      <c r="HK358" s="17">
        <v>20.626292998213895</v>
      </c>
      <c r="HL358" s="17">
        <v>5.1141693329735425</v>
      </c>
      <c r="HM358" s="17">
        <v>11.239607828019995</v>
      </c>
      <c r="HN358" s="17">
        <v>47.182305462281271</v>
      </c>
      <c r="HO358" s="17">
        <v>35.400546436690512</v>
      </c>
      <c r="HP358" s="17">
        <v>12.641041149602685</v>
      </c>
      <c r="HQ358" s="17">
        <v>3.7009614782989551</v>
      </c>
      <c r="HR358" s="17">
        <v>1.0751454731265773</v>
      </c>
      <c r="HS358" s="17">
        <v>31.47785879423795</v>
      </c>
      <c r="HT358" s="17">
        <v>4.2122913543863216</v>
      </c>
      <c r="HU358" s="17">
        <v>27.26556743985163</v>
      </c>
      <c r="HV358" s="17">
        <v>41.287060796219613</v>
      </c>
      <c r="HW358" s="17">
        <v>34.849216229262467</v>
      </c>
      <c r="HX358" s="17">
        <v>19.290668428139529</v>
      </c>
      <c r="HY358" s="17">
        <v>4.1767231523589343</v>
      </c>
      <c r="HZ358" s="17">
        <v>0.39633139401946094</v>
      </c>
      <c r="IA358">
        <v>42.92</v>
      </c>
      <c r="IB358">
        <v>97.78</v>
      </c>
      <c r="IC358">
        <v>2.83</v>
      </c>
      <c r="ID358">
        <v>29.75</v>
      </c>
      <c r="IE358">
        <v>0</v>
      </c>
      <c r="IF358">
        <v>0</v>
      </c>
      <c r="IG358" t="s">
        <v>891</v>
      </c>
      <c r="IH358" t="s">
        <v>891</v>
      </c>
      <c r="II358" t="s">
        <v>891</v>
      </c>
      <c r="IJ358" t="s">
        <v>891</v>
      </c>
      <c r="IK358">
        <v>38.85</v>
      </c>
      <c r="IL358">
        <v>93.62</v>
      </c>
      <c r="IM358">
        <v>0</v>
      </c>
      <c r="IN358">
        <v>0</v>
      </c>
    </row>
    <row r="359" spans="1:248" x14ac:dyDescent="0.25">
      <c r="A359" s="16" t="s">
        <v>487</v>
      </c>
      <c r="B359">
        <v>3773</v>
      </c>
      <c r="C359">
        <v>612</v>
      </c>
      <c r="D359">
        <v>51</v>
      </c>
      <c r="E359">
        <v>814</v>
      </c>
      <c r="F359">
        <v>2474</v>
      </c>
      <c r="G359">
        <v>0</v>
      </c>
      <c r="H359">
        <v>829</v>
      </c>
      <c r="I359">
        <v>868</v>
      </c>
      <c r="J359">
        <v>905</v>
      </c>
      <c r="K359">
        <v>271</v>
      </c>
      <c r="L359">
        <v>143</v>
      </c>
      <c r="M359">
        <v>277</v>
      </c>
      <c r="N359">
        <v>74</v>
      </c>
      <c r="O359">
        <v>393</v>
      </c>
      <c r="P359">
        <v>108</v>
      </c>
      <c r="Q359" s="21">
        <v>11592</v>
      </c>
      <c r="R359" s="31">
        <f t="shared" si="10"/>
        <v>1076.4175589870292</v>
      </c>
      <c r="S359" s="31">
        <f t="shared" si="11"/>
        <v>0.11933292155651637</v>
      </c>
      <c r="T359" s="23">
        <v>47.940926434827311</v>
      </c>
      <c r="U359" s="25">
        <v>34.880686423755961</v>
      </c>
      <c r="V359" s="28">
        <v>4.9662916905557424</v>
      </c>
      <c r="W359" s="17">
        <v>0</v>
      </c>
      <c r="X359" s="17">
        <v>0</v>
      </c>
      <c r="Y359" s="30">
        <v>8.2699037187876865</v>
      </c>
      <c r="Z359" s="17">
        <v>3.942191732073308</v>
      </c>
      <c r="AA359" s="17">
        <v>0</v>
      </c>
      <c r="AB359" s="17">
        <v>42.58</v>
      </c>
      <c r="AC359" s="17">
        <v>35.409999999999997</v>
      </c>
      <c r="AD359" s="17">
        <v>18.309999999999999</v>
      </c>
      <c r="AE359" s="17">
        <v>0</v>
      </c>
      <c r="AF359" s="17">
        <v>0</v>
      </c>
      <c r="AG359" s="17">
        <v>1.89</v>
      </c>
      <c r="AH359" s="17">
        <v>1.41</v>
      </c>
      <c r="AI359" s="17">
        <v>0</v>
      </c>
      <c r="AJ359" t="s">
        <v>887</v>
      </c>
      <c r="AK359" t="s">
        <v>889</v>
      </c>
      <c r="AL359" t="s">
        <v>890</v>
      </c>
      <c r="AM359" t="s">
        <v>889</v>
      </c>
      <c r="AN359" t="s">
        <v>887</v>
      </c>
      <c r="AO359" t="s">
        <v>888</v>
      </c>
      <c r="AP359" t="s">
        <v>887</v>
      </c>
      <c r="AQ359" t="s">
        <v>889</v>
      </c>
      <c r="AV359" t="s">
        <v>890</v>
      </c>
      <c r="AW359" t="s">
        <v>888</v>
      </c>
      <c r="AX359">
        <v>97140</v>
      </c>
      <c r="AY359" s="17">
        <v>10.769055096898214</v>
      </c>
      <c r="AZ359" s="17">
        <v>50.184270125591937</v>
      </c>
      <c r="BA359" s="17">
        <v>49.815729874408071</v>
      </c>
      <c r="BB359" s="17">
        <v>98.755404570722675</v>
      </c>
      <c r="BC359" s="17">
        <v>1.2445954292773316</v>
      </c>
      <c r="BD359" s="17">
        <v>6.1560634136298127</v>
      </c>
      <c r="BE359" s="17">
        <v>3.2406835495161621</v>
      </c>
      <c r="BF359" s="17">
        <v>2.0043236565781348</v>
      </c>
      <c r="BG359" s="17">
        <v>4.9835289273213919</v>
      </c>
      <c r="BH359" s="17">
        <v>0.99649989705579578</v>
      </c>
      <c r="BI359" s="17">
        <v>2.1412394482190655</v>
      </c>
      <c r="BJ359" s="17">
        <v>2.5252213300391189</v>
      </c>
      <c r="BK359" s="17">
        <v>9.253654519250567</v>
      </c>
      <c r="BL359" s="17">
        <v>7.7702285361334154</v>
      </c>
      <c r="BM359" s="17">
        <v>22.391393864525426</v>
      </c>
      <c r="BN359" s="17">
        <v>18.229359687049616</v>
      </c>
      <c r="BO359" s="17">
        <v>5.3500102944204242</v>
      </c>
      <c r="BP359" s="17">
        <v>7.6724315421041798</v>
      </c>
      <c r="BQ359" s="17">
        <v>4.9866172534486308</v>
      </c>
      <c r="BR359" s="17">
        <v>1.4988676137533457</v>
      </c>
      <c r="BS359" s="17">
        <v>0.79987646695491044</v>
      </c>
      <c r="BT359" s="17">
        <v>61.710945547756509</v>
      </c>
      <c r="BU359" s="17">
        <v>28.359245861581584</v>
      </c>
      <c r="BV359" s="17">
        <v>33.351699686174932</v>
      </c>
      <c r="BW359" s="17">
        <v>0.96543132980379953</v>
      </c>
      <c r="BX359" s="17">
        <v>16.009869918309658</v>
      </c>
      <c r="BY359" s="17">
        <v>10.667656852645953</v>
      </c>
      <c r="BZ359" s="17">
        <v>5.3422130656637039</v>
      </c>
      <c r="CA359" s="17">
        <v>20.22614570107563</v>
      </c>
      <c r="CB359" s="17">
        <v>18.994801523608746</v>
      </c>
      <c r="CC359" s="17">
        <v>1.2313441774668805</v>
      </c>
      <c r="CD359" s="17">
        <v>1.0876075030544043</v>
      </c>
      <c r="CE359" s="17">
        <v>32.728840763720861</v>
      </c>
      <c r="CF359" s="17">
        <v>11.436648060752701</v>
      </c>
      <c r="CG359" s="17">
        <v>21.292192702968162</v>
      </c>
      <c r="CH359" s="17">
        <v>57.865989507222771</v>
      </c>
      <c r="CI359" s="17">
        <v>6.8610305919555374</v>
      </c>
      <c r="CJ359" s="17">
        <v>31.047121673094892</v>
      </c>
      <c r="CK359" s="17">
        <v>11.42706561579187</v>
      </c>
      <c r="CL359" s="17">
        <v>14.814459909445896</v>
      </c>
      <c r="CM359" s="17">
        <v>4.8055961478571261</v>
      </c>
      <c r="CN359" s="17">
        <v>10.590997292959299</v>
      </c>
      <c r="CO359" s="17">
        <v>6.976019931485518</v>
      </c>
      <c r="CP359" s="17">
        <v>3.298756677766332</v>
      </c>
      <c r="CQ359" s="17">
        <v>0.31622068370744794</v>
      </c>
      <c r="CR359" s="17">
        <v>9.3668399492130412</v>
      </c>
      <c r="CS359" s="17">
        <v>6.3052487842272953</v>
      </c>
      <c r="CT359" s="17">
        <v>3.0615911649857463</v>
      </c>
      <c r="CU359" s="17">
        <v>9.4051697290563681</v>
      </c>
      <c r="CV359" s="17">
        <v>2.3333253479625329</v>
      </c>
      <c r="CW359" s="17">
        <v>2.2303140646335913</v>
      </c>
      <c r="CX359" s="17">
        <v>0.19883573293725895</v>
      </c>
      <c r="CY359" s="17">
        <v>4.642694583522986</v>
      </c>
      <c r="CZ359" s="17">
        <v>21.217928754521719</v>
      </c>
      <c r="DA359" s="17">
        <v>42.352011115636159</v>
      </c>
      <c r="DB359" s="17">
        <v>28.891071556907743</v>
      </c>
      <c r="DC359" s="17">
        <v>5.6967635292144791</v>
      </c>
      <c r="DD359" s="17">
        <v>1.8422250437199053</v>
      </c>
      <c r="DE359" s="17">
        <v>87.304920732962728</v>
      </c>
      <c r="DF359" s="17">
        <v>2.3152151533868643</v>
      </c>
      <c r="DG359" s="17">
        <v>8.4805435453983939</v>
      </c>
      <c r="DH359" s="17">
        <v>0.82664196005764889</v>
      </c>
      <c r="DI359" s="17">
        <v>1.0726786081943587</v>
      </c>
      <c r="DJ359" s="17">
        <v>80.844142474778664</v>
      </c>
      <c r="DK359" s="17">
        <v>1.7201976528721432</v>
      </c>
      <c r="DL359" s="17">
        <v>3.3971587399629397E-2</v>
      </c>
      <c r="DM359" s="17">
        <v>4.7066090179122915</v>
      </c>
      <c r="DN359" s="17">
        <v>0.73296273419806457</v>
      </c>
      <c r="DO359" s="17">
        <v>0.19044677784640723</v>
      </c>
      <c r="DP359" s="17">
        <v>0.8667901997117563</v>
      </c>
      <c r="DQ359" s="17">
        <v>0.52501544163063618</v>
      </c>
      <c r="DR359" s="17">
        <v>6.0716491661519454</v>
      </c>
      <c r="DS359" s="17">
        <v>0.40971793288037883</v>
      </c>
      <c r="DT359" s="17">
        <v>5.3530986205476631E-2</v>
      </c>
      <c r="DU359" s="17">
        <v>0.72575663990117356</v>
      </c>
      <c r="DV359" s="17">
        <v>1.2198888202594194</v>
      </c>
      <c r="DW359" s="17">
        <v>0.38089355569281447</v>
      </c>
      <c r="DX359" s="17">
        <v>0.35103973646283715</v>
      </c>
      <c r="DY359" s="17">
        <v>9.4708667901997126E-2</v>
      </c>
      <c r="DZ359" s="17">
        <v>0.17706403129503809</v>
      </c>
      <c r="EA359" s="17">
        <v>0.89561457689932067</v>
      </c>
      <c r="EB359" s="17">
        <v>87.337862878319953</v>
      </c>
      <c r="EC359" s="17">
        <v>83.802758904673667</v>
      </c>
      <c r="ED359" s="17">
        <v>0.51677990529133211</v>
      </c>
      <c r="EE359" s="17">
        <v>1.6038707020794729</v>
      </c>
      <c r="EF359" s="17">
        <v>1.4041589458513486</v>
      </c>
      <c r="EG359" s="17">
        <v>1.029442042413012E-2</v>
      </c>
      <c r="EH359" s="17">
        <v>1.344451307391394</v>
      </c>
      <c r="EI359" s="17">
        <v>3.9427630224418362</v>
      </c>
      <c r="EJ359" s="17">
        <v>2.3038912909203213</v>
      </c>
      <c r="EK359" s="17">
        <v>1.6388717315215153</v>
      </c>
      <c r="EL359" s="17">
        <v>7.374922791846819</v>
      </c>
      <c r="EM359" s="17">
        <v>15.003088326127239</v>
      </c>
      <c r="EN359" s="17">
        <v>86.168416718138772</v>
      </c>
      <c r="EO359" s="17">
        <v>77.469631459748811</v>
      </c>
      <c r="EP359" s="17">
        <v>1.1910644430718551</v>
      </c>
      <c r="EQ359" s="17">
        <v>3.7162857731109735</v>
      </c>
      <c r="ER359" s="17">
        <v>0.24809553222153594</v>
      </c>
      <c r="ES359" s="17">
        <v>0.50545604282478895</v>
      </c>
      <c r="ET359" s="17">
        <v>1.9435865760757669</v>
      </c>
      <c r="EU359" s="17">
        <v>0.52295655754581016</v>
      </c>
      <c r="EV359" s="17">
        <v>2.8824377187564341E-2</v>
      </c>
      <c r="EW359" s="17">
        <v>9.3679225859584103E-2</v>
      </c>
      <c r="EX359" s="17">
        <v>0.44677784640724727</v>
      </c>
      <c r="EY359" s="17">
        <v>91.761492944924896</v>
      </c>
      <c r="EZ359" s="17">
        <v>4.2330450614474282</v>
      </c>
      <c r="FA359" s="17">
        <v>0.51266080540449899</v>
      </c>
      <c r="FB359" s="17">
        <v>3.4928011882231753</v>
      </c>
      <c r="FC359" s="17">
        <v>55.806053119209388</v>
      </c>
      <c r="FD359" s="17">
        <v>0.37162857731109739</v>
      </c>
      <c r="FE359" s="17">
        <v>1.3279802347127856</v>
      </c>
      <c r="FF359" s="17">
        <v>0.21824171299155859</v>
      </c>
      <c r="FG359" s="17">
        <v>1.0428247889643814</v>
      </c>
      <c r="FH359" s="17">
        <v>5.1132386246654313</v>
      </c>
      <c r="FI359" s="17">
        <v>0.40354128062590078</v>
      </c>
      <c r="FJ359" s="17">
        <v>28.547457278155242</v>
      </c>
      <c r="FK359" s="17">
        <v>7.1690343833642176</v>
      </c>
      <c r="FL359" s="17">
        <v>2.8546440918842837</v>
      </c>
      <c r="FM359" s="17">
        <v>12.749559299799124</v>
      </c>
      <c r="FN359" s="17">
        <v>22.528320966397462</v>
      </c>
      <c r="FO359" s="17">
        <v>11.391246122521489</v>
      </c>
      <c r="FP359" s="17">
        <v>7.560912283578622</v>
      </c>
      <c r="FQ359" s="17">
        <v>6.0290520504516323</v>
      </c>
      <c r="FR359" s="17">
        <v>12.396999139097282</v>
      </c>
      <c r="FS359" s="17">
        <v>8.6336244004427503</v>
      </c>
      <c r="FT359" s="17">
        <v>1.965044616624988</v>
      </c>
      <c r="FU359" s="17">
        <v>1.3132182730018176</v>
      </c>
      <c r="FV359" s="17">
        <v>72.104018912529554</v>
      </c>
      <c r="FW359" s="17">
        <v>65.025485453477089</v>
      </c>
      <c r="FX359" s="17">
        <v>12.953169625165689</v>
      </c>
      <c r="FY359" s="17">
        <v>43.225515516746611</v>
      </c>
      <c r="FZ359" s="17">
        <v>8.8468003115647917</v>
      </c>
      <c r="GA359" s="17">
        <v>3.460009018980855</v>
      </c>
      <c r="GB359" s="17">
        <v>3.6185244400716048</v>
      </c>
      <c r="GC359" s="17">
        <v>27.895981087470449</v>
      </c>
      <c r="GD359" s="17">
        <v>11.43360800229574</v>
      </c>
      <c r="GE359" s="17">
        <v>9.1569985924923802</v>
      </c>
      <c r="GF359" s="17">
        <v>2.8669427021413245</v>
      </c>
      <c r="GG359" s="17">
        <v>2.9584990229437409</v>
      </c>
      <c r="GH359" s="17">
        <v>1.4799327675972616</v>
      </c>
      <c r="GI359" s="17">
        <v>0.79804315445687979</v>
      </c>
      <c r="GJ359" s="17">
        <v>0.69418822339742281</v>
      </c>
      <c r="GK359" s="17">
        <v>0.3812569179682696</v>
      </c>
      <c r="GL359" s="17">
        <v>1.3132182730018176</v>
      </c>
      <c r="GM359" s="17">
        <v>12.577378756200549</v>
      </c>
      <c r="GN359" s="17">
        <v>0.29317857788308999</v>
      </c>
      <c r="GO359" s="17">
        <v>4.0161449025080828E-2</v>
      </c>
      <c r="GP359" s="17">
        <v>10.789373280587963</v>
      </c>
      <c r="GQ359" s="17">
        <v>1.6124821783569949</v>
      </c>
      <c r="GR359" s="17">
        <v>0.6566396915600714</v>
      </c>
      <c r="GS359" s="17">
        <v>5.1627542721741397</v>
      </c>
      <c r="GT359" s="17">
        <v>15.295487861202032</v>
      </c>
      <c r="GU359" s="17">
        <v>3.367537500753027</v>
      </c>
      <c r="GV359" s="17">
        <v>5.6587481676338882</v>
      </c>
      <c r="GW359" s="17">
        <v>5.8856603546255952</v>
      </c>
      <c r="GX359" s="17">
        <v>2.6084861141789997</v>
      </c>
      <c r="GY359" s="17">
        <v>1.2008273258499167</v>
      </c>
      <c r="GZ359" s="17">
        <v>9.4058113616739298</v>
      </c>
      <c r="HA359" s="17">
        <v>4.5944697684692466</v>
      </c>
      <c r="HB359" s="17">
        <v>4.7410590574107916</v>
      </c>
      <c r="HC359" s="17">
        <v>11.395811160866684</v>
      </c>
      <c r="HD359" s="17">
        <v>12.295427619028494</v>
      </c>
      <c r="HE359" s="17">
        <v>4.996084258720054</v>
      </c>
      <c r="HF359" s="17">
        <v>17.389354066985646</v>
      </c>
      <c r="HG359" s="17">
        <v>10.485197368421053</v>
      </c>
      <c r="HH359" s="17">
        <v>12.472587719298247</v>
      </c>
      <c r="HI359" s="17">
        <v>3.0514852472089316</v>
      </c>
      <c r="HJ359" s="17">
        <v>14.715410685805422</v>
      </c>
      <c r="HK359" s="17">
        <v>36.87450159489633</v>
      </c>
      <c r="HL359" s="17">
        <v>5.0114633173843703</v>
      </c>
      <c r="HM359" s="17">
        <v>26.469049043062199</v>
      </c>
      <c r="HN359" s="17">
        <v>50.280008235536343</v>
      </c>
      <c r="HO359" s="17">
        <v>33.910850319127036</v>
      </c>
      <c r="HP359" s="17">
        <v>11.556516368128475</v>
      </c>
      <c r="HQ359" s="17">
        <v>3.2828906732550953</v>
      </c>
      <c r="HR359" s="17">
        <v>0.96973440395305754</v>
      </c>
      <c r="HS359" s="17">
        <v>28.840763720863379</v>
      </c>
      <c r="HT359" s="17">
        <v>2.6830845890328918</v>
      </c>
      <c r="HU359" s="17">
        <v>26.157679131830484</v>
      </c>
      <c r="HV359" s="17">
        <v>50.719881177682488</v>
      </c>
      <c r="HW359" s="17">
        <v>30.45061447428311</v>
      </c>
      <c r="HX359" s="17">
        <v>15.077977145868768</v>
      </c>
      <c r="HY359" s="17">
        <v>3.4113504060561053</v>
      </c>
      <c r="HZ359" s="17">
        <v>0.34017679610952739</v>
      </c>
      <c r="IA359">
        <v>26.19</v>
      </c>
      <c r="IB359">
        <v>98.28</v>
      </c>
      <c r="IC359">
        <v>72.84</v>
      </c>
      <c r="ID359">
        <v>79.08</v>
      </c>
      <c r="IE359">
        <v>0</v>
      </c>
      <c r="IF359">
        <v>10.16</v>
      </c>
      <c r="IG359" t="s">
        <v>891</v>
      </c>
      <c r="IH359" t="s">
        <v>891</v>
      </c>
      <c r="II359" t="s">
        <v>891</v>
      </c>
      <c r="IJ359" t="s">
        <v>891</v>
      </c>
      <c r="IK359">
        <v>0</v>
      </c>
      <c r="IL359">
        <v>52.25</v>
      </c>
      <c r="IM359">
        <v>5.55</v>
      </c>
      <c r="IN359">
        <v>2.44</v>
      </c>
    </row>
    <row r="360" spans="1:248" x14ac:dyDescent="0.25">
      <c r="A360" s="16" t="s">
        <v>229</v>
      </c>
      <c r="B360">
        <v>3315</v>
      </c>
      <c r="C360">
        <v>1067</v>
      </c>
      <c r="D360">
        <v>49</v>
      </c>
      <c r="E360">
        <v>730</v>
      </c>
      <c r="F360">
        <v>2647</v>
      </c>
      <c r="G360">
        <v>0</v>
      </c>
      <c r="H360">
        <v>839</v>
      </c>
      <c r="I360">
        <v>1120</v>
      </c>
      <c r="J360">
        <v>674</v>
      </c>
      <c r="K360">
        <v>189</v>
      </c>
      <c r="L360">
        <v>114</v>
      </c>
      <c r="M360">
        <v>225</v>
      </c>
      <c r="N360">
        <v>54</v>
      </c>
      <c r="O360">
        <v>509</v>
      </c>
      <c r="P360">
        <v>66</v>
      </c>
      <c r="Q360" s="21">
        <v>11598</v>
      </c>
      <c r="R360" s="31">
        <f t="shared" si="10"/>
        <v>1148.9418334777383</v>
      </c>
      <c r="S360" s="31">
        <f t="shared" si="11"/>
        <v>0.10805220939657341</v>
      </c>
      <c r="T360" s="23">
        <v>50.333065349718623</v>
      </c>
      <c r="U360" s="25">
        <v>27.772673327973664</v>
      </c>
      <c r="V360" s="28">
        <v>3.2617434248305961</v>
      </c>
      <c r="W360" s="17">
        <v>0</v>
      </c>
      <c r="X360" s="17">
        <v>0</v>
      </c>
      <c r="Y360" s="30">
        <v>15.334405267792198</v>
      </c>
      <c r="Z360" s="17">
        <v>3.2981126296849279</v>
      </c>
      <c r="AA360" s="17">
        <v>0</v>
      </c>
      <c r="AB360" s="17">
        <v>44.55</v>
      </c>
      <c r="AC360" s="17">
        <v>30.52</v>
      </c>
      <c r="AD360" s="17">
        <v>17.23</v>
      </c>
      <c r="AE360" s="17">
        <v>0</v>
      </c>
      <c r="AF360" s="17">
        <v>0</v>
      </c>
      <c r="AG360" s="17">
        <v>3.66</v>
      </c>
      <c r="AH360" s="17">
        <v>0.97</v>
      </c>
      <c r="AI360" s="17">
        <v>3.07</v>
      </c>
      <c r="AJ360" t="s">
        <v>887</v>
      </c>
      <c r="AK360" t="s">
        <v>889</v>
      </c>
      <c r="AL360" t="s">
        <v>887</v>
      </c>
      <c r="AM360" t="s">
        <v>889</v>
      </c>
      <c r="AN360" t="s">
        <v>890</v>
      </c>
      <c r="AO360" t="s">
        <v>889</v>
      </c>
      <c r="AP360" t="s">
        <v>887</v>
      </c>
      <c r="AQ360" t="s">
        <v>889</v>
      </c>
      <c r="AV360" t="s">
        <v>890</v>
      </c>
      <c r="AW360" t="s">
        <v>889</v>
      </c>
      <c r="AX360">
        <v>107337</v>
      </c>
      <c r="AY360" s="17">
        <v>10.094505798343116</v>
      </c>
      <c r="AZ360" s="17">
        <v>49.619422938967922</v>
      </c>
      <c r="BA360" s="17">
        <v>50.380577061032071</v>
      </c>
      <c r="BB360" s="17">
        <v>99.645043181754659</v>
      </c>
      <c r="BC360" s="17">
        <v>0.35495681824533942</v>
      </c>
      <c r="BD360" s="17">
        <v>7.012493362028005</v>
      </c>
      <c r="BE360" s="17">
        <v>3.8262668045501553</v>
      </c>
      <c r="BF360" s="17">
        <v>2.3421560133038937</v>
      </c>
      <c r="BG360" s="17">
        <v>6.0072481995956659</v>
      </c>
      <c r="BH360" s="17">
        <v>1.2511994931850154</v>
      </c>
      <c r="BI360" s="17">
        <v>2.3635838527255282</v>
      </c>
      <c r="BJ360" s="17">
        <v>2.0580042296691725</v>
      </c>
      <c r="BK360" s="17">
        <v>5.8190558707621793</v>
      </c>
      <c r="BL360" s="17">
        <v>7.012493362028005</v>
      </c>
      <c r="BM360" s="17">
        <v>23.688942303213246</v>
      </c>
      <c r="BN360" s="17">
        <v>19.14717199101894</v>
      </c>
      <c r="BO360" s="17">
        <v>5.334600370794786</v>
      </c>
      <c r="BP360" s="17">
        <v>7.6227209629484705</v>
      </c>
      <c r="BQ360" s="17">
        <v>4.741142383334731</v>
      </c>
      <c r="BR360" s="17">
        <v>1.2213868470331759</v>
      </c>
      <c r="BS360" s="17">
        <v>0.55153395380903136</v>
      </c>
      <c r="BT360" s="17">
        <v>69.054358883630414</v>
      </c>
      <c r="BU360" s="17">
        <v>26.504931664381441</v>
      </c>
      <c r="BV360" s="17">
        <v>42.549427219248969</v>
      </c>
      <c r="BW360" s="17">
        <v>0.95979477199345398</v>
      </c>
      <c r="BX360" s="17">
        <v>14.854703878986244</v>
      </c>
      <c r="BY360" s="17">
        <v>11.185810960237074</v>
      </c>
      <c r="BZ360" s="17">
        <v>3.6688929187491706</v>
      </c>
      <c r="CA360" s="17">
        <v>14.308461232252641</v>
      </c>
      <c r="CB360" s="17">
        <v>13.05674731301694</v>
      </c>
      <c r="CC360" s="17">
        <v>1.2517139192357025</v>
      </c>
      <c r="CD360" s="17">
        <v>0.82268123313724628</v>
      </c>
      <c r="CE360" s="17">
        <v>27.924720244150556</v>
      </c>
      <c r="CF360" s="17">
        <v>10.332168605422618</v>
      </c>
      <c r="CG360" s="17">
        <v>17.59255163872794</v>
      </c>
      <c r="CH360" s="17">
        <v>66.137378919899163</v>
      </c>
      <c r="CI360" s="17">
        <v>7.738068910610818</v>
      </c>
      <c r="CJ360" s="17">
        <v>36.819408200274225</v>
      </c>
      <c r="CK360" s="17">
        <v>13.908178159140167</v>
      </c>
      <c r="CL360" s="17">
        <v>17.758414790570125</v>
      </c>
      <c r="CM360" s="17">
        <v>5.1528152505639353</v>
      </c>
      <c r="CN360" s="17">
        <v>12.483966561988588</v>
      </c>
      <c r="CO360" s="17">
        <v>6.6898137909681976</v>
      </c>
      <c r="CP360" s="17">
        <v>5.2788712459639964</v>
      </c>
      <c r="CQ360" s="17">
        <v>0.51528152505639346</v>
      </c>
      <c r="CR360" s="17">
        <v>9.0959352470255208</v>
      </c>
      <c r="CS360" s="17">
        <v>6.4332787827856164</v>
      </c>
      <c r="CT360" s="17">
        <v>2.6626564642399044</v>
      </c>
      <c r="CU360" s="17">
        <v>5.9379008359502858</v>
      </c>
      <c r="CV360" s="17">
        <v>1.9969923481799285</v>
      </c>
      <c r="CW360" s="17">
        <v>2.2115086912291564E-2</v>
      </c>
      <c r="CX360" s="17">
        <v>0.20124729090185323</v>
      </c>
      <c r="CY360" s="17">
        <v>3.7175461099562122</v>
      </c>
      <c r="CZ360" s="17">
        <v>19.045512848865496</v>
      </c>
      <c r="DA360" s="17">
        <v>43.894024503516299</v>
      </c>
      <c r="DB360" s="17">
        <v>29.873059401123449</v>
      </c>
      <c r="DC360" s="17">
        <v>5.5796364279711614</v>
      </c>
      <c r="DD360" s="17">
        <v>1.6077668185235969</v>
      </c>
      <c r="DE360" s="17">
        <v>93.138433159115692</v>
      </c>
      <c r="DF360" s="17">
        <v>1.783168897956902</v>
      </c>
      <c r="DG360" s="17">
        <v>3.6296896689864635</v>
      </c>
      <c r="DH360" s="17">
        <v>1.1254273922319424</v>
      </c>
      <c r="DI360" s="17">
        <v>0.32328088170900993</v>
      </c>
      <c r="DJ360" s="17">
        <v>88.928328535360592</v>
      </c>
      <c r="DK360" s="17">
        <v>0.79935157494619746</v>
      </c>
      <c r="DL360" s="17">
        <v>7.5463260571843813E-2</v>
      </c>
      <c r="DM360" s="17">
        <v>3.3352897882370476</v>
      </c>
      <c r="DN360" s="17">
        <v>0.69780224899149401</v>
      </c>
      <c r="DO360" s="17">
        <v>0.23011636248451142</v>
      </c>
      <c r="DP360" s="17">
        <v>0.4732757576604526</v>
      </c>
      <c r="DQ360" s="17">
        <v>0.38197452882044403</v>
      </c>
      <c r="DR360" s="17">
        <v>1.7067739921928133</v>
      </c>
      <c r="DS360" s="17">
        <v>0.41365046535677358</v>
      </c>
      <c r="DT360" s="17">
        <v>0.16769613460409738</v>
      </c>
      <c r="DU360" s="17">
        <v>0.36986314132125919</v>
      </c>
      <c r="DV360" s="17">
        <v>0.97170593551151974</v>
      </c>
      <c r="DW360" s="17">
        <v>0.67544276437761452</v>
      </c>
      <c r="DX360" s="17">
        <v>0.31769101055554</v>
      </c>
      <c r="DY360" s="17">
        <v>0.13229361729878791</v>
      </c>
      <c r="DZ360" s="17">
        <v>7.7326550956333784E-2</v>
      </c>
      <c r="EA360" s="17">
        <v>0.24595433075267617</v>
      </c>
      <c r="EB360" s="17">
        <v>90.714292368894235</v>
      </c>
      <c r="EC360" s="17">
        <v>87.154476089326138</v>
      </c>
      <c r="ED360" s="17">
        <v>0.37265807689799413</v>
      </c>
      <c r="EE360" s="17">
        <v>1.4431184027874824</v>
      </c>
      <c r="EF360" s="17">
        <v>1.7356549931524079</v>
      </c>
      <c r="EG360" s="17">
        <v>8.3848067302048686E-3</v>
      </c>
      <c r="EH360" s="17">
        <v>0.64749340861026483</v>
      </c>
      <c r="EI360" s="17">
        <v>3.0203937132582426</v>
      </c>
      <c r="EJ360" s="17">
        <v>1.4384601768262575</v>
      </c>
      <c r="EK360" s="17">
        <v>1.5819335364319853</v>
      </c>
      <c r="EL360" s="17">
        <v>5.6178205092372622</v>
      </c>
      <c r="EM360" s="17">
        <v>18.660853200667056</v>
      </c>
      <c r="EN360" s="17">
        <v>82.022042725248511</v>
      </c>
      <c r="EO360" s="17">
        <v>75.809832583358954</v>
      </c>
      <c r="EP360" s="17">
        <v>0.55526053457801128</v>
      </c>
      <c r="EQ360" s="17">
        <v>2.791208995965976</v>
      </c>
      <c r="ER360" s="17">
        <v>0.1602429730661375</v>
      </c>
      <c r="ES360" s="17">
        <v>0.56737192207719611</v>
      </c>
      <c r="ET360" s="17">
        <v>1.4515032095176872</v>
      </c>
      <c r="EU360" s="17">
        <v>0.36706820574452426</v>
      </c>
      <c r="EV360" s="17">
        <v>1.3043032691429797E-2</v>
      </c>
      <c r="EW360" s="17">
        <v>0.1341569076832779</v>
      </c>
      <c r="EX360" s="17">
        <v>0.16955942498858734</v>
      </c>
      <c r="EY360" s="17">
        <v>94.747666858330746</v>
      </c>
      <c r="EZ360" s="17">
        <v>2.2269892520677605</v>
      </c>
      <c r="FA360" s="17">
        <v>0.42239816002476893</v>
      </c>
      <c r="FB360" s="17">
        <v>2.6029457295767173</v>
      </c>
      <c r="FC360" s="17">
        <v>58.404837101838133</v>
      </c>
      <c r="FD360" s="17">
        <v>0.41178717497228357</v>
      </c>
      <c r="FE360" s="17">
        <v>0.78537689706252267</v>
      </c>
      <c r="FF360" s="17">
        <v>6.8010099033883942E-2</v>
      </c>
      <c r="FG360" s="17">
        <v>0.98940719416417444</v>
      </c>
      <c r="FH360" s="17">
        <v>0.50402004900453712</v>
      </c>
      <c r="FI360" s="17">
        <v>0.49004537112086233</v>
      </c>
      <c r="FJ360" s="17">
        <v>31.676868181521751</v>
      </c>
      <c r="FK360" s="17">
        <v>6.6696479312818511</v>
      </c>
      <c r="FL360" s="17">
        <v>2.3225263372701068</v>
      </c>
      <c r="FM360" s="17">
        <v>7.7532331709307956</v>
      </c>
      <c r="FN360" s="17">
        <v>20.645103691044053</v>
      </c>
      <c r="FO360" s="17">
        <v>15.412085809759457</v>
      </c>
      <c r="FP360" s="17">
        <v>7.5963574216258962</v>
      </c>
      <c r="FQ360" s="17">
        <v>8.6332678621534065</v>
      </c>
      <c r="FR360" s="17">
        <v>16.448996250286967</v>
      </c>
      <c r="FS360" s="17">
        <v>12.251613396933909</v>
      </c>
      <c r="FT360" s="17">
        <v>2.1095324337423156</v>
      </c>
      <c r="FU360" s="17">
        <v>1.4539703594112696</v>
      </c>
      <c r="FV360" s="17">
        <v>76.157436930847126</v>
      </c>
      <c r="FW360" s="17">
        <v>69.615845726092402</v>
      </c>
      <c r="FX360" s="17">
        <v>14.60985128689131</v>
      </c>
      <c r="FY360" s="17">
        <v>47.233630079330666</v>
      </c>
      <c r="FZ360" s="17">
        <v>7.7723643598704175</v>
      </c>
      <c r="GA360" s="17">
        <v>3.9078641940667804</v>
      </c>
      <c r="GB360" s="17">
        <v>2.6337270106879576</v>
      </c>
      <c r="GC360" s="17">
        <v>23.842563069152874</v>
      </c>
      <c r="GD360" s="17">
        <v>12.325587327500447</v>
      </c>
      <c r="GE360" s="17">
        <v>2.8939111802668163</v>
      </c>
      <c r="GF360" s="17">
        <v>3.9180674948345788</v>
      </c>
      <c r="GG360" s="17">
        <v>3.1273116853302043</v>
      </c>
      <c r="GH360" s="17">
        <v>1.5776853812208249</v>
      </c>
      <c r="GI360" s="17">
        <v>1.0381858531234853</v>
      </c>
      <c r="GJ360" s="17">
        <v>0.77545085835267702</v>
      </c>
      <c r="GK360" s="17">
        <v>0.44256817080325483</v>
      </c>
      <c r="GL360" s="17">
        <v>1.4539703594112696</v>
      </c>
      <c r="GM360" s="17">
        <v>5.3733132668418238</v>
      </c>
      <c r="GN360" s="17">
        <v>0.2243270189431705</v>
      </c>
      <c r="GO360" s="17">
        <v>8.1897165645919381E-2</v>
      </c>
      <c r="GP360" s="17">
        <v>12.21870103973793</v>
      </c>
      <c r="GQ360" s="17">
        <v>0.82787352229027211</v>
      </c>
      <c r="GR360" s="17">
        <v>1.2694060675117504</v>
      </c>
      <c r="GS360" s="17">
        <v>7.9386839481555338</v>
      </c>
      <c r="GT360" s="17">
        <v>18.720623842757441</v>
      </c>
      <c r="GU360" s="17">
        <v>6.3826378008830646</v>
      </c>
      <c r="GV360" s="17">
        <v>4.409984332716137</v>
      </c>
      <c r="GW360" s="17">
        <v>4.65389545648768</v>
      </c>
      <c r="GX360" s="17">
        <v>7.0965674405355363</v>
      </c>
      <c r="GY360" s="17">
        <v>0.90799031476997571</v>
      </c>
      <c r="GZ360" s="17">
        <v>4.9921663580686513</v>
      </c>
      <c r="HA360" s="17">
        <v>5.5957128614157527</v>
      </c>
      <c r="HB360" s="17">
        <v>4.8835635949294973</v>
      </c>
      <c r="HC360" s="17">
        <v>7.281726249821963</v>
      </c>
      <c r="HD360" s="17">
        <v>8.4460903005269898</v>
      </c>
      <c r="HE360" s="17">
        <v>4.068152684802735</v>
      </c>
      <c r="HF360" s="17">
        <v>21.41385044146233</v>
      </c>
      <c r="HG360" s="17">
        <v>18.060141923698446</v>
      </c>
      <c r="HH360" s="17">
        <v>17.61867959436989</v>
      </c>
      <c r="HI360" s="17">
        <v>5.1371226492423716</v>
      </c>
      <c r="HJ360" s="17">
        <v>12.09981498395747</v>
      </c>
      <c r="HK360" s="17">
        <v>20.817817747488231</v>
      </c>
      <c r="HL360" s="17">
        <v>4.8525726597812593</v>
      </c>
      <c r="HM360" s="17">
        <v>10.785966884470362</v>
      </c>
      <c r="HN360" s="17">
        <v>48.780942265947438</v>
      </c>
      <c r="HO360" s="17">
        <v>35.012157969758796</v>
      </c>
      <c r="HP360" s="17">
        <v>11.872886329970095</v>
      </c>
      <c r="HQ360" s="17">
        <v>3.4713099863048158</v>
      </c>
      <c r="HR360" s="17">
        <v>0.86270344801885646</v>
      </c>
      <c r="HS360" s="17">
        <v>27.834048387810164</v>
      </c>
      <c r="HT360" s="17">
        <v>3.4388960148613381</v>
      </c>
      <c r="HU360" s="17">
        <v>24.395152372948825</v>
      </c>
      <c r="HV360" s="17">
        <v>46.689371489229956</v>
      </c>
      <c r="HW360" s="17">
        <v>31.801494979875272</v>
      </c>
      <c r="HX360" s="17">
        <v>17.282940421955857</v>
      </c>
      <c r="HY360" s="17">
        <v>3.8834092617983993</v>
      </c>
      <c r="HZ360" s="17">
        <v>0.34278384714051924</v>
      </c>
      <c r="IA360">
        <v>50.77</v>
      </c>
      <c r="IB360">
        <v>61.3</v>
      </c>
      <c r="IC360">
        <v>0</v>
      </c>
      <c r="ID360">
        <v>0</v>
      </c>
      <c r="IE360">
        <v>0</v>
      </c>
      <c r="IF360">
        <v>5.65</v>
      </c>
      <c r="IG360" t="s">
        <v>891</v>
      </c>
      <c r="IH360" t="s">
        <v>891</v>
      </c>
      <c r="II360" t="s">
        <v>891</v>
      </c>
      <c r="IJ360" t="s">
        <v>891</v>
      </c>
      <c r="IK360">
        <v>0</v>
      </c>
      <c r="IL360">
        <v>0</v>
      </c>
      <c r="IM360">
        <v>0</v>
      </c>
      <c r="IN360">
        <v>0</v>
      </c>
    </row>
    <row r="361" spans="1:248" x14ac:dyDescent="0.25">
      <c r="A361" s="16" t="s">
        <v>154</v>
      </c>
      <c r="B361">
        <v>2709</v>
      </c>
      <c r="C361">
        <v>1012</v>
      </c>
      <c r="D361">
        <v>255</v>
      </c>
      <c r="E361">
        <v>1446</v>
      </c>
      <c r="F361">
        <v>2293</v>
      </c>
      <c r="G361">
        <v>0</v>
      </c>
      <c r="H361">
        <v>785</v>
      </c>
      <c r="I361">
        <v>1256</v>
      </c>
      <c r="J361">
        <v>849</v>
      </c>
      <c r="K361">
        <v>206</v>
      </c>
      <c r="L361">
        <v>140</v>
      </c>
      <c r="M361">
        <v>142</v>
      </c>
      <c r="N361">
        <v>80</v>
      </c>
      <c r="O361">
        <v>373</v>
      </c>
      <c r="P361">
        <v>64</v>
      </c>
      <c r="Q361" s="21">
        <v>11610</v>
      </c>
      <c r="R361" s="31">
        <f t="shared" si="10"/>
        <v>244.40301954318048</v>
      </c>
      <c r="S361" s="31">
        <f t="shared" si="11"/>
        <v>0.10877100938747213</v>
      </c>
      <c r="T361" s="23">
        <v>13.997229714952249</v>
      </c>
      <c r="U361" s="25">
        <v>41.624747879759909</v>
      </c>
      <c r="V361" s="28">
        <v>25.598405871060244</v>
      </c>
      <c r="W361" s="17">
        <v>0</v>
      </c>
      <c r="X361" s="17">
        <v>0</v>
      </c>
      <c r="Y361" s="30">
        <v>16.12840514203786</v>
      </c>
      <c r="Z361" s="17">
        <v>1.6961920730966442</v>
      </c>
      <c r="AA361" s="17">
        <v>0.95501931909309623</v>
      </c>
      <c r="AB361" s="17">
        <v>19.18</v>
      </c>
      <c r="AC361" s="17">
        <v>32.22</v>
      </c>
      <c r="AD361" s="17">
        <v>39.56</v>
      </c>
      <c r="AE361" s="17">
        <v>0</v>
      </c>
      <c r="AF361" s="17">
        <v>0</v>
      </c>
      <c r="AG361" s="17">
        <v>2.91</v>
      </c>
      <c r="AH361" s="17">
        <v>0</v>
      </c>
      <c r="AI361" s="17">
        <v>5.27</v>
      </c>
      <c r="AJ361" t="s">
        <v>887</v>
      </c>
      <c r="AK361" t="s">
        <v>888</v>
      </c>
      <c r="AL361" t="s">
        <v>890</v>
      </c>
      <c r="AM361" t="s">
        <v>889</v>
      </c>
      <c r="AN361" t="s">
        <v>887</v>
      </c>
      <c r="AO361" t="s">
        <v>889</v>
      </c>
      <c r="AP361" t="s">
        <v>887</v>
      </c>
      <c r="AQ361" t="s">
        <v>889</v>
      </c>
      <c r="AV361" t="s">
        <v>887</v>
      </c>
      <c r="AW361" t="s">
        <v>889</v>
      </c>
      <c r="AX361">
        <v>106738</v>
      </c>
      <c r="AY361" s="17">
        <v>47.503504750884538</v>
      </c>
      <c r="AZ361" s="17">
        <v>49.031272836290732</v>
      </c>
      <c r="BA361" s="17">
        <v>50.968727163709268</v>
      </c>
      <c r="BB361" s="17">
        <v>99.27767055781446</v>
      </c>
      <c r="BC361" s="17">
        <v>0.72232944218553841</v>
      </c>
      <c r="BD361" s="17">
        <v>8.0814705165920291</v>
      </c>
      <c r="BE361" s="17">
        <v>4.4913713953793399</v>
      </c>
      <c r="BF361" s="17">
        <v>2.8153047649384475</v>
      </c>
      <c r="BG361" s="17">
        <v>7.1445970507223286</v>
      </c>
      <c r="BH361" s="17">
        <v>1.425921415053683</v>
      </c>
      <c r="BI361" s="17">
        <v>2.8040622833480109</v>
      </c>
      <c r="BJ361" s="17">
        <v>2.6775843654556013</v>
      </c>
      <c r="BK361" s="17">
        <v>6.6845921789803073</v>
      </c>
      <c r="BL361" s="17">
        <v>7.3797522906556239</v>
      </c>
      <c r="BM361" s="17">
        <v>20.855740223725384</v>
      </c>
      <c r="BN361" s="17">
        <v>17.27594671063726</v>
      </c>
      <c r="BO361" s="17">
        <v>4.4567070771421617</v>
      </c>
      <c r="BP361" s="17">
        <v>6.9909498023196983</v>
      </c>
      <c r="BQ361" s="17">
        <v>4.8754895163859171</v>
      </c>
      <c r="BR361" s="17">
        <v>1.3097491052858401</v>
      </c>
      <c r="BS361" s="17">
        <v>0.73076130337836576</v>
      </c>
      <c r="BT361" s="17">
        <v>59.256399739426257</v>
      </c>
      <c r="BU361" s="17">
        <v>25.912611286703502</v>
      </c>
      <c r="BV361" s="17">
        <v>33.343788452722755</v>
      </c>
      <c r="BW361" s="17">
        <v>0.72381595772914809</v>
      </c>
      <c r="BX361" s="17">
        <v>22.554105242840254</v>
      </c>
      <c r="BY361" s="17">
        <v>17.820348879291625</v>
      </c>
      <c r="BZ361" s="17">
        <v>4.7337563635486282</v>
      </c>
      <c r="CA361" s="17">
        <v>15.822616835959177</v>
      </c>
      <c r="CB361" s="17">
        <v>14.604193307115111</v>
      </c>
      <c r="CC361" s="17">
        <v>1.2184235288440659</v>
      </c>
      <c r="CD361" s="17">
        <v>1.643062224045166</v>
      </c>
      <c r="CE361" s="17">
        <v>31.4329143243178</v>
      </c>
      <c r="CF361" s="17">
        <v>12.927353005042585</v>
      </c>
      <c r="CG361" s="17">
        <v>18.50556131927522</v>
      </c>
      <c r="CH361" s="17">
        <v>59.297415977030909</v>
      </c>
      <c r="CI361" s="17">
        <v>5.527541197191594</v>
      </c>
      <c r="CJ361" s="17">
        <v>29.616136270417641</v>
      </c>
      <c r="CK361" s="17">
        <v>8.0777860882572927</v>
      </c>
      <c r="CL361" s="17">
        <v>15.786426038072721</v>
      </c>
      <c r="CM361" s="17">
        <v>5.7519241440876296</v>
      </c>
      <c r="CN361" s="17">
        <v>8.3190580741670086</v>
      </c>
      <c r="CO361" s="17">
        <v>3.4936183559726879</v>
      </c>
      <c r="CP361" s="17">
        <v>4.2198470335609333</v>
      </c>
      <c r="CQ361" s="17">
        <v>0.60559268463338722</v>
      </c>
      <c r="CR361" s="17">
        <v>15.834680435254663</v>
      </c>
      <c r="CS361" s="17">
        <v>10.62803097932299</v>
      </c>
      <c r="CT361" s="17">
        <v>5.2066494559316716</v>
      </c>
      <c r="CU361" s="17">
        <v>9.2696696986512901</v>
      </c>
      <c r="CV361" s="17">
        <v>4.762709001857794</v>
      </c>
      <c r="CW361" s="17">
        <v>9.6508794363886416E-2</v>
      </c>
      <c r="CX361" s="17">
        <v>0.32089174125992231</v>
      </c>
      <c r="CY361" s="17">
        <v>4.0895601611696861</v>
      </c>
      <c r="CZ361" s="17">
        <v>34.861389244094873</v>
      </c>
      <c r="DA361" s="17">
        <v>43.223876275725623</v>
      </c>
      <c r="DB361" s="17">
        <v>17.796221680700654</v>
      </c>
      <c r="DC361" s="17">
        <v>3.2692354090766518</v>
      </c>
      <c r="DD361" s="17">
        <v>0.84927739040220029</v>
      </c>
      <c r="DE361" s="17">
        <v>65.637355018831158</v>
      </c>
      <c r="DF361" s="17">
        <v>4.0950739193164578</v>
      </c>
      <c r="DG361" s="17">
        <v>23.689782457981227</v>
      </c>
      <c r="DH361" s="17">
        <v>5.2830294740392363</v>
      </c>
      <c r="DI361" s="17">
        <v>1.294759129831925</v>
      </c>
      <c r="DJ361" s="17">
        <v>60.24096385542169</v>
      </c>
      <c r="DK361" s="17">
        <v>2.8827596544810659</v>
      </c>
      <c r="DL361" s="17">
        <v>1.1242481590436396E-2</v>
      </c>
      <c r="DM361" s="17">
        <v>2.5023890273379679</v>
      </c>
      <c r="DN361" s="17">
        <v>2.1772939346811819</v>
      </c>
      <c r="DO361" s="17">
        <v>0.20985965635481274</v>
      </c>
      <c r="DP361" s="17">
        <v>1.0661620041597182</v>
      </c>
      <c r="DQ361" s="17">
        <v>0.64175832412074418</v>
      </c>
      <c r="DR361" s="17">
        <v>3.9030148588131688</v>
      </c>
      <c r="DS361" s="17">
        <v>13.866664168337426</v>
      </c>
      <c r="DT361" s="17">
        <v>3.1947385186156758</v>
      </c>
      <c r="DU361" s="17">
        <v>0.40004496992636174</v>
      </c>
      <c r="DV361" s="17">
        <v>2.3253199422885942</v>
      </c>
      <c r="DW361" s="17">
        <v>1.4530907455639042</v>
      </c>
      <c r="DX361" s="17">
        <v>2.8584009443684537</v>
      </c>
      <c r="DY361" s="17">
        <v>0.97153778410687852</v>
      </c>
      <c r="DZ361" s="17">
        <v>0.75418314002510822</v>
      </c>
      <c r="EA361" s="17">
        <v>0.54057598980681676</v>
      </c>
      <c r="EB361" s="17">
        <v>82.101032434559386</v>
      </c>
      <c r="EC361" s="17">
        <v>80.495231314058728</v>
      </c>
      <c r="ED361" s="17">
        <v>0.46656298600311047</v>
      </c>
      <c r="EE361" s="17">
        <v>0.57898780190747434</v>
      </c>
      <c r="EF361" s="17">
        <v>0.5433866102044258</v>
      </c>
      <c r="EG361" s="17">
        <v>1.6863722385654593E-2</v>
      </c>
      <c r="EH361" s="17">
        <v>2.1491877307050911</v>
      </c>
      <c r="EI361" s="17">
        <v>2.6738368715921226</v>
      </c>
      <c r="EJ361" s="17">
        <v>0.94249470666491786</v>
      </c>
      <c r="EK361" s="17">
        <v>1.7313421649272049</v>
      </c>
      <c r="EL361" s="17">
        <v>13.075942963143397</v>
      </c>
      <c r="EM361" s="17">
        <v>20.613089996065131</v>
      </c>
      <c r="EN361" s="17">
        <v>80.007120238340619</v>
      </c>
      <c r="EO361" s="17">
        <v>71.195825291836087</v>
      </c>
      <c r="EP361" s="17">
        <v>1.736963405722423</v>
      </c>
      <c r="EQ361" s="17">
        <v>2.8949390095373717</v>
      </c>
      <c r="ER361" s="17">
        <v>0.14146789334632465</v>
      </c>
      <c r="ES361" s="17">
        <v>0.55369221832899251</v>
      </c>
      <c r="ET361" s="17">
        <v>3.1076092862897937</v>
      </c>
      <c r="EU361" s="17">
        <v>0.28106203976090993</v>
      </c>
      <c r="EV361" s="17">
        <v>1.8737469317393993E-3</v>
      </c>
      <c r="EW361" s="17">
        <v>3.6538065168918291E-2</v>
      </c>
      <c r="EX361" s="17">
        <v>5.6212407952181978E-2</v>
      </c>
      <c r="EY361" s="17">
        <v>86.073780973291193</v>
      </c>
      <c r="EZ361" s="17">
        <v>6.975173112649891</v>
      </c>
      <c r="FA361" s="17">
        <v>1.5948078268632229</v>
      </c>
      <c r="FB361" s="17">
        <v>5.3562380871956954</v>
      </c>
      <c r="FC361" s="17">
        <v>50.956547808652964</v>
      </c>
      <c r="FD361" s="17">
        <v>0.2323446195356855</v>
      </c>
      <c r="FE361" s="17">
        <v>1.425921415053683</v>
      </c>
      <c r="FF361" s="17">
        <v>8.8066105791751767E-2</v>
      </c>
      <c r="FG361" s="17">
        <v>20.603721261406434</v>
      </c>
      <c r="FH361" s="17">
        <v>1.9636867844628905</v>
      </c>
      <c r="FI361" s="17">
        <v>0.27356705203395232</v>
      </c>
      <c r="FJ361" s="17">
        <v>18.069478536228896</v>
      </c>
      <c r="FK361" s="17">
        <v>6.3866664168337435</v>
      </c>
      <c r="FL361" s="17">
        <v>1.0408901779542714</v>
      </c>
      <c r="FM361" s="17">
        <v>4.0429367198406139</v>
      </c>
      <c r="FN361" s="17">
        <v>14.445061870620604</v>
      </c>
      <c r="FO361" s="17">
        <v>13.007061247170757</v>
      </c>
      <c r="FP361" s="17">
        <v>7.4475150102327099</v>
      </c>
      <c r="FQ361" s="17">
        <v>7.660301153382215</v>
      </c>
      <c r="FR361" s="17">
        <v>17.590772942276676</v>
      </c>
      <c r="FS361" s="17">
        <v>14.370518954230649</v>
      </c>
      <c r="FT361" s="17">
        <v>8.854343141374029</v>
      </c>
      <c r="FU361" s="17">
        <v>2.9871379586083515</v>
      </c>
      <c r="FV361" s="17">
        <v>66.244256807123591</v>
      </c>
      <c r="FW361" s="17">
        <v>55.962755648320069</v>
      </c>
      <c r="FX361" s="17">
        <v>14.041174796362304</v>
      </c>
      <c r="FY361" s="17">
        <v>35.204586422346615</v>
      </c>
      <c r="FZ361" s="17">
        <v>6.7169944296111579</v>
      </c>
      <c r="GA361" s="17">
        <v>7.2862312456798985</v>
      </c>
      <c r="GB361" s="17">
        <v>2.9952699131236193</v>
      </c>
      <c r="GC361" s="17">
        <v>33.755743192876409</v>
      </c>
      <c r="GD361" s="17">
        <v>11.716791130748275</v>
      </c>
      <c r="GE361" s="17">
        <v>5.8699158342707669</v>
      </c>
      <c r="GF361" s="17">
        <v>7.0666684737676704</v>
      </c>
      <c r="GG361" s="17">
        <v>5.6435764335958147</v>
      </c>
      <c r="GH361" s="17">
        <v>3.4587913204938805</v>
      </c>
      <c r="GI361" s="17">
        <v>2.210536302400282</v>
      </c>
      <c r="GJ361" s="17">
        <v>1.1194990716018596</v>
      </c>
      <c r="GK361" s="17">
        <v>1.6928018649282357</v>
      </c>
      <c r="GL361" s="17">
        <v>2.9871379586083515</v>
      </c>
      <c r="GM361" s="17">
        <v>8.5534608243091235</v>
      </c>
      <c r="GN361" s="17">
        <v>5.3750876372984341E-2</v>
      </c>
      <c r="GO361" s="17">
        <v>7.0109838747370876E-3</v>
      </c>
      <c r="GP361" s="17">
        <v>11.107735452208461</v>
      </c>
      <c r="GQ361" s="17">
        <v>0.66838046272493568</v>
      </c>
      <c r="GR361" s="17">
        <v>0.82028511334423926</v>
      </c>
      <c r="GS361" s="17">
        <v>7.4573498480953484</v>
      </c>
      <c r="GT361" s="17">
        <v>17.036690815611124</v>
      </c>
      <c r="GU361" s="17">
        <v>7.0927786866090203</v>
      </c>
      <c r="GV361" s="17">
        <v>6.524888992755316</v>
      </c>
      <c r="GW361" s="17">
        <v>2.8230895068941342</v>
      </c>
      <c r="GX361" s="17">
        <v>3.8116382332320633</v>
      </c>
      <c r="GY361" s="17">
        <v>1.2526291189530265</v>
      </c>
      <c r="GZ361" s="17">
        <v>3.9284879644776818</v>
      </c>
      <c r="HA361" s="17">
        <v>5.9196073849030144</v>
      </c>
      <c r="HB361" s="17">
        <v>4.3211030614629591</v>
      </c>
      <c r="HC361" s="17">
        <v>9.6260808600140226</v>
      </c>
      <c r="HD361" s="17">
        <v>13.33255433512503</v>
      </c>
      <c r="HE361" s="17">
        <v>4.2159383033419022</v>
      </c>
      <c r="HF361" s="17">
        <v>33.436826218197496</v>
      </c>
      <c r="HG361" s="17">
        <v>15.207293784266618</v>
      </c>
      <c r="HH361" s="17">
        <v>15.105032957555597</v>
      </c>
      <c r="HI361" s="17">
        <v>2.5836259471447054</v>
      </c>
      <c r="HJ361" s="17">
        <v>10.914803178710034</v>
      </c>
      <c r="HK361" s="17">
        <v>16.001971293045031</v>
      </c>
      <c r="HL361" s="17">
        <v>6.7504466210805152</v>
      </c>
      <c r="HM361" s="17">
        <v>9.2207232181358947</v>
      </c>
      <c r="HN361" s="17">
        <v>42.799190541325487</v>
      </c>
      <c r="HO361" s="17">
        <v>34.842324195694133</v>
      </c>
      <c r="HP361" s="17">
        <v>15.200771983735878</v>
      </c>
      <c r="HQ361" s="17">
        <v>5.3729693267627274</v>
      </c>
      <c r="HR361" s="17">
        <v>1.7847439524817779</v>
      </c>
      <c r="HS361" s="17">
        <v>37.095567833618837</v>
      </c>
      <c r="HT361" s="17">
        <v>7.7182908292518153</v>
      </c>
      <c r="HU361" s="17">
        <v>29.377277004367023</v>
      </c>
      <c r="HV361" s="17">
        <v>30.233792554346518</v>
      </c>
      <c r="HW361" s="17">
        <v>33.305184934977198</v>
      </c>
      <c r="HX361" s="17">
        <v>26.718459719641952</v>
      </c>
      <c r="HY361" s="17">
        <v>8.7629985282408853</v>
      </c>
      <c r="HZ361" s="17">
        <v>0.97956426279344699</v>
      </c>
      <c r="IA361">
        <v>0</v>
      </c>
      <c r="IB361">
        <v>20.86</v>
      </c>
      <c r="IC361">
        <v>59.92</v>
      </c>
      <c r="ID361">
        <v>99.34</v>
      </c>
      <c r="IE361">
        <v>20.56</v>
      </c>
      <c r="IF361">
        <v>59.96</v>
      </c>
      <c r="IG361" t="s">
        <v>891</v>
      </c>
      <c r="IH361" t="s">
        <v>891</v>
      </c>
      <c r="II361" t="s">
        <v>891</v>
      </c>
      <c r="IJ361" t="s">
        <v>891</v>
      </c>
      <c r="IK361">
        <v>0</v>
      </c>
      <c r="IL361">
        <v>10.51</v>
      </c>
      <c r="IM361">
        <v>0</v>
      </c>
      <c r="IN361">
        <v>0</v>
      </c>
    </row>
    <row r="362" spans="1:248" x14ac:dyDescent="0.25">
      <c r="A362" s="16" t="s">
        <v>535</v>
      </c>
      <c r="B362">
        <v>2399</v>
      </c>
      <c r="C362">
        <v>819</v>
      </c>
      <c r="D362">
        <v>266</v>
      </c>
      <c r="E362">
        <v>989</v>
      </c>
      <c r="F362">
        <v>3045</v>
      </c>
      <c r="G362">
        <v>0</v>
      </c>
      <c r="H362">
        <v>470</v>
      </c>
      <c r="I362">
        <v>887</v>
      </c>
      <c r="J362">
        <v>1017</v>
      </c>
      <c r="K362">
        <v>581</v>
      </c>
      <c r="L362">
        <v>124</v>
      </c>
      <c r="M362">
        <v>107</v>
      </c>
      <c r="N362">
        <v>97</v>
      </c>
      <c r="O362">
        <v>658</v>
      </c>
      <c r="P362">
        <v>169</v>
      </c>
      <c r="Q362" s="21">
        <v>11628</v>
      </c>
      <c r="R362" s="31">
        <f t="shared" si="10"/>
        <v>168.00108369371662</v>
      </c>
      <c r="S362" s="31">
        <f t="shared" si="11"/>
        <v>0.11377022875369353</v>
      </c>
      <c r="T362" s="23">
        <v>22.305057894368989</v>
      </c>
      <c r="U362" s="25">
        <v>55.697411644106886</v>
      </c>
      <c r="V362" s="28">
        <v>5.7195443002586028</v>
      </c>
      <c r="W362" s="17">
        <v>0</v>
      </c>
      <c r="X362" s="17">
        <v>0</v>
      </c>
      <c r="Y362" s="30">
        <v>9.0534212426903995</v>
      </c>
      <c r="Z362" s="17">
        <v>5.6589707150012813</v>
      </c>
      <c r="AA362" s="17">
        <v>1.5655942035738415</v>
      </c>
      <c r="AB362" s="17">
        <v>23.61</v>
      </c>
      <c r="AC362" s="17">
        <v>43.06</v>
      </c>
      <c r="AD362" s="17">
        <v>28.16</v>
      </c>
      <c r="AE362" s="17">
        <v>0</v>
      </c>
      <c r="AF362" s="17">
        <v>0</v>
      </c>
      <c r="AG362" s="17">
        <v>1.85</v>
      </c>
      <c r="AH362" s="17">
        <v>1.5</v>
      </c>
      <c r="AI362" s="17">
        <v>0</v>
      </c>
      <c r="AJ362" t="s">
        <v>887</v>
      </c>
      <c r="AK362" t="s">
        <v>889</v>
      </c>
      <c r="AL362" t="s">
        <v>890</v>
      </c>
      <c r="AM362" t="s">
        <v>889</v>
      </c>
      <c r="AN362" t="s">
        <v>890</v>
      </c>
      <c r="AO362" t="s">
        <v>889</v>
      </c>
      <c r="AP362" t="s">
        <v>890</v>
      </c>
      <c r="AQ362" t="s">
        <v>889</v>
      </c>
      <c r="AV362" t="s">
        <v>887</v>
      </c>
      <c r="AW362" t="s">
        <v>889</v>
      </c>
      <c r="AX362">
        <v>102206</v>
      </c>
      <c r="AY362" s="17">
        <v>69.213839246412533</v>
      </c>
      <c r="AZ362" s="17">
        <v>48.214390544586422</v>
      </c>
      <c r="BA362" s="17">
        <v>51.785609455413571</v>
      </c>
      <c r="BB362" s="17">
        <v>99.429583390407601</v>
      </c>
      <c r="BC362" s="17">
        <v>0.57041660959239182</v>
      </c>
      <c r="BD362" s="17">
        <v>8.1208539616069508</v>
      </c>
      <c r="BE362" s="17">
        <v>4.1171751169207287</v>
      </c>
      <c r="BF362" s="17">
        <v>2.3530908165861102</v>
      </c>
      <c r="BG362" s="17">
        <v>5.9448564663522694</v>
      </c>
      <c r="BH362" s="17">
        <v>1.2562863236991957</v>
      </c>
      <c r="BI362" s="17">
        <v>2.692601217149678</v>
      </c>
      <c r="BJ362" s="17">
        <v>2.3354793260669626</v>
      </c>
      <c r="BK362" s="17">
        <v>6.2266403146586304</v>
      </c>
      <c r="BL362" s="17">
        <v>7.9329980627360435</v>
      </c>
      <c r="BM362" s="17">
        <v>25.339021192493593</v>
      </c>
      <c r="BN362" s="17">
        <v>18.393245014969768</v>
      </c>
      <c r="BO362" s="17">
        <v>4.0408586580044226</v>
      </c>
      <c r="BP362" s="17">
        <v>5.6063244819286542</v>
      </c>
      <c r="BQ362" s="17">
        <v>4.0408586580044226</v>
      </c>
      <c r="BR362" s="17">
        <v>1.0635383441285249</v>
      </c>
      <c r="BS362" s="17">
        <v>0.53617204469404933</v>
      </c>
      <c r="BT362" s="17">
        <v>49.969398804199429</v>
      </c>
      <c r="BU362" s="17">
        <v>18.734993644367027</v>
      </c>
      <c r="BV362" s="17">
        <v>31.234405159832402</v>
      </c>
      <c r="BW362" s="17">
        <v>0.6685184313356245</v>
      </c>
      <c r="BX362" s="17">
        <v>27.364530860128994</v>
      </c>
      <c r="BY362" s="17">
        <v>10.538581046090108</v>
      </c>
      <c r="BZ362" s="17">
        <v>16.825949814038886</v>
      </c>
      <c r="CA362" s="17">
        <v>21.074808154041712</v>
      </c>
      <c r="CB362" s="17">
        <v>19.864883950849769</v>
      </c>
      <c r="CC362" s="17">
        <v>1.2099242031919402</v>
      </c>
      <c r="CD362" s="17">
        <v>0.92274375029424216</v>
      </c>
      <c r="CE362" s="17">
        <v>33.616590556000183</v>
      </c>
      <c r="CF362" s="17">
        <v>10.21373758297632</v>
      </c>
      <c r="CG362" s="17">
        <v>23.402852973023869</v>
      </c>
      <c r="CH362" s="17">
        <v>54.474836401299378</v>
      </c>
      <c r="CI362" s="17">
        <v>3.650958052822372</v>
      </c>
      <c r="CJ362" s="17">
        <v>25.241278659196837</v>
      </c>
      <c r="CK362" s="17">
        <v>7.1677416317499176</v>
      </c>
      <c r="CL362" s="17">
        <v>13.768184172119957</v>
      </c>
      <c r="CM362" s="17">
        <v>4.3053528553269622</v>
      </c>
      <c r="CN362" s="17">
        <v>9.2321453792194337</v>
      </c>
      <c r="CO362" s="17">
        <v>4.9079610187844267</v>
      </c>
      <c r="CP362" s="17">
        <v>3.8322112894873124</v>
      </c>
      <c r="CQ362" s="17">
        <v>0.49197307094769555</v>
      </c>
      <c r="CR362" s="17">
        <v>16.35045431006073</v>
      </c>
      <c r="CS362" s="17">
        <v>11.367167270844122</v>
      </c>
      <c r="CT362" s="17">
        <v>4.9832870392166093</v>
      </c>
      <c r="CU362" s="17">
        <v>11.908573042700437</v>
      </c>
      <c r="CV362" s="17">
        <v>4.7620168541970713</v>
      </c>
      <c r="CW362" s="17">
        <v>0.26599500965114636</v>
      </c>
      <c r="CX362" s="17">
        <v>0.28718045289769784</v>
      </c>
      <c r="CY362" s="17">
        <v>6.5933807259545212</v>
      </c>
      <c r="CZ362" s="17">
        <v>41.95894731886446</v>
      </c>
      <c r="DA362" s="17">
        <v>43.453698036815588</v>
      </c>
      <c r="DB362" s="17">
        <v>11.845016712960783</v>
      </c>
      <c r="DC362" s="17">
        <v>2.1044206958241141</v>
      </c>
      <c r="DD362" s="17">
        <v>0.6379172355350502</v>
      </c>
      <c r="DE362" s="17">
        <v>55.716885505743306</v>
      </c>
      <c r="DF362" s="17">
        <v>7.0103516427606998</v>
      </c>
      <c r="DG362" s="17">
        <v>8.7450834588967385</v>
      </c>
      <c r="DH362" s="17">
        <v>25.818445101070388</v>
      </c>
      <c r="DI362" s="17">
        <v>2.7092342915288734</v>
      </c>
      <c r="DJ362" s="17">
        <v>45.280120540868438</v>
      </c>
      <c r="DK362" s="17">
        <v>1.7660411326145238</v>
      </c>
      <c r="DL362" s="17">
        <v>7.4359626636400999E-2</v>
      </c>
      <c r="DM362" s="17">
        <v>8.5963642056239351</v>
      </c>
      <c r="DN362" s="17">
        <v>3.081032424710878</v>
      </c>
      <c r="DO362" s="17">
        <v>1.189754026182416</v>
      </c>
      <c r="DP362" s="17">
        <v>1.001898127311508</v>
      </c>
      <c r="DQ362" s="17">
        <v>1.7376670645558967</v>
      </c>
      <c r="DR362" s="17">
        <v>1.5957967242627633</v>
      </c>
      <c r="DS362" s="17">
        <v>0.53812887697395451</v>
      </c>
      <c r="DT362" s="17">
        <v>0.53421521241414394</v>
      </c>
      <c r="DU362" s="17">
        <v>1.4304443966107665</v>
      </c>
      <c r="DV362" s="17">
        <v>4.6464982486351092</v>
      </c>
      <c r="DW362" s="17">
        <v>9.8585210261628475</v>
      </c>
      <c r="DX362" s="17">
        <v>11.695986536993914</v>
      </c>
      <c r="DY362" s="17">
        <v>4.263937537913626</v>
      </c>
      <c r="DZ362" s="17">
        <v>0.41484844333992132</v>
      </c>
      <c r="EA362" s="17">
        <v>2.2943858481889521</v>
      </c>
      <c r="EB362" s="17">
        <v>70.004696397471776</v>
      </c>
      <c r="EC362" s="17">
        <v>68.032209459327248</v>
      </c>
      <c r="ED362" s="17">
        <v>0.34048881670352033</v>
      </c>
      <c r="EE362" s="17">
        <v>1.0371211083498033</v>
      </c>
      <c r="EF362" s="17">
        <v>0.56258928047277068</v>
      </c>
      <c r="EG362" s="17">
        <v>3.2287732618437273E-2</v>
      </c>
      <c r="EH362" s="17">
        <v>1.359998434534176</v>
      </c>
      <c r="EI362" s="17">
        <v>6.3117625188345103</v>
      </c>
      <c r="EJ362" s="17">
        <v>2.9205721777586442</v>
      </c>
      <c r="EK362" s="17">
        <v>3.3911903410758661</v>
      </c>
      <c r="EL362" s="17">
        <v>22.323542649159542</v>
      </c>
      <c r="EM362" s="17">
        <v>11.407353775707884</v>
      </c>
      <c r="EN362" s="17">
        <v>91.16490225622762</v>
      </c>
      <c r="EO362" s="17">
        <v>71.940003522298099</v>
      </c>
      <c r="EP362" s="17">
        <v>1.4607752969492984</v>
      </c>
      <c r="EQ362" s="17">
        <v>7.1414594055143539</v>
      </c>
      <c r="ER362" s="17">
        <v>0.69858912392618833</v>
      </c>
      <c r="ES362" s="17">
        <v>4.2707864508932945</v>
      </c>
      <c r="ET362" s="17">
        <v>2.3775512200849267</v>
      </c>
      <c r="EU362" s="17">
        <v>2.1534939240357707</v>
      </c>
      <c r="EV362" s="17">
        <v>2.3481987358863473E-2</v>
      </c>
      <c r="EW362" s="17">
        <v>0.41680527561982667</v>
      </c>
      <c r="EX362" s="17">
        <v>0.68195604954699329</v>
      </c>
      <c r="EY362" s="17">
        <v>82.823313403323766</v>
      </c>
      <c r="EZ362" s="17">
        <v>7.4290287651240527</v>
      </c>
      <c r="FA362" s="17">
        <v>2.160915211148251</v>
      </c>
      <c r="FB362" s="17">
        <v>7.5867426204039354</v>
      </c>
      <c r="FC362" s="17">
        <v>55.998669354049667</v>
      </c>
      <c r="FD362" s="17">
        <v>0.81991272528031622</v>
      </c>
      <c r="FE362" s="17">
        <v>3.2111617713245799</v>
      </c>
      <c r="FF362" s="17">
        <v>0.20546738939005538</v>
      </c>
      <c r="FG362" s="17">
        <v>6.07498581296597</v>
      </c>
      <c r="FH362" s="17">
        <v>0.23090620902882414</v>
      </c>
      <c r="FI362" s="17">
        <v>0.43735201455883216</v>
      </c>
      <c r="FJ362" s="17">
        <v>24.274504432225115</v>
      </c>
      <c r="FK362" s="17">
        <v>8.7470402911766421</v>
      </c>
      <c r="FL362" s="17">
        <v>2.1505231366627116</v>
      </c>
      <c r="FM362" s="17">
        <v>8.8582677165354333</v>
      </c>
      <c r="FN362" s="17">
        <v>23.543846402761297</v>
      </c>
      <c r="FO362" s="17">
        <v>12.839769172689032</v>
      </c>
      <c r="FP362" s="17">
        <v>9.0969151116384435</v>
      </c>
      <c r="FQ362" s="17">
        <v>5.4120375364038402</v>
      </c>
      <c r="FR362" s="17">
        <v>12.094164599288103</v>
      </c>
      <c r="FS362" s="17">
        <v>7.7230072268363719</v>
      </c>
      <c r="FT362" s="17">
        <v>5.7706827742422604</v>
      </c>
      <c r="FU362" s="17">
        <v>2.5010786322942509</v>
      </c>
      <c r="FV362" s="17">
        <v>72.60408801639521</v>
      </c>
      <c r="FW362" s="17">
        <v>62.369215834322077</v>
      </c>
      <c r="FX362" s="17">
        <v>12.216859022759142</v>
      </c>
      <c r="FY362" s="17">
        <v>39.641085104088013</v>
      </c>
      <c r="FZ362" s="17">
        <v>10.511271707474922</v>
      </c>
      <c r="GA362" s="17">
        <v>6.1441592061266315</v>
      </c>
      <c r="GB362" s="17">
        <v>4.0907129759464995</v>
      </c>
      <c r="GC362" s="17">
        <v>27.395911983604787</v>
      </c>
      <c r="GD362" s="17">
        <v>8.6250134829036771</v>
      </c>
      <c r="GE362" s="17">
        <v>6.2951677273217559</v>
      </c>
      <c r="GF362" s="17">
        <v>5.0183367490022652</v>
      </c>
      <c r="GG362" s="17">
        <v>4.4358753101067849</v>
      </c>
      <c r="GH362" s="17">
        <v>3.0215187142703051</v>
      </c>
      <c r="GI362" s="17">
        <v>1.3954805306870888</v>
      </c>
      <c r="GJ362" s="17">
        <v>1.0584079387336858</v>
      </c>
      <c r="GK362" s="17">
        <v>1.199978427354115</v>
      </c>
      <c r="GL362" s="17">
        <v>2.5010786322942509</v>
      </c>
      <c r="GM362" s="17">
        <v>10.009707690648257</v>
      </c>
      <c r="GN362" s="17">
        <v>3.1002624888907263E-2</v>
      </c>
      <c r="GO362" s="17">
        <v>7.4406299733377423E-2</v>
      </c>
      <c r="GP362" s="17">
        <v>2.1743174255420294</v>
      </c>
      <c r="GQ362" s="17">
        <v>0.28109046565942586</v>
      </c>
      <c r="GR362" s="17">
        <v>0.34516255709650084</v>
      </c>
      <c r="GS362" s="17">
        <v>6.5394870099001716</v>
      </c>
      <c r="GT362" s="17">
        <v>12.157162639770167</v>
      </c>
      <c r="GU362" s="17">
        <v>4.6359258417212663</v>
      </c>
      <c r="GV362" s="17">
        <v>6.0145092284480084</v>
      </c>
      <c r="GW362" s="17">
        <v>5.4585288221069383</v>
      </c>
      <c r="GX362" s="17">
        <v>7.1016679412190227</v>
      </c>
      <c r="GY362" s="17">
        <v>2.0875100758530887</v>
      </c>
      <c r="GZ362" s="17">
        <v>8.7076039104644192</v>
      </c>
      <c r="HA362" s="17">
        <v>5.8408945290701277</v>
      </c>
      <c r="HB362" s="17">
        <v>6.8267780005373782</v>
      </c>
      <c r="HC362" s="17">
        <v>11.549511191947586</v>
      </c>
      <c r="HD362" s="17">
        <v>13.560548126408037</v>
      </c>
      <c r="HE362" s="17">
        <v>6.613893309633549</v>
      </c>
      <c r="HF362" s="17">
        <v>20.078065379755543</v>
      </c>
      <c r="HG362" s="17">
        <v>12.291544168240902</v>
      </c>
      <c r="HH362" s="17">
        <v>13.461273816821587</v>
      </c>
      <c r="HI362" s="17">
        <v>1.7276969461924363</v>
      </c>
      <c r="HJ362" s="17">
        <v>10.322395005817372</v>
      </c>
      <c r="HK362" s="17">
        <v>34.311235659865133</v>
      </c>
      <c r="HL362" s="17">
        <v>7.80778902330702</v>
      </c>
      <c r="HM362" s="17">
        <v>25.641474735090636</v>
      </c>
      <c r="HN362" s="17">
        <v>47.896405299101815</v>
      </c>
      <c r="HO362" s="17">
        <v>34.142809619787492</v>
      </c>
      <c r="HP362" s="17">
        <v>12.454259045457214</v>
      </c>
      <c r="HQ362" s="17">
        <v>4.0946715457018179</v>
      </c>
      <c r="HR362" s="17">
        <v>1.4118544899516663</v>
      </c>
      <c r="HS362" s="17">
        <v>30.003295513393908</v>
      </c>
      <c r="HT362" s="17">
        <v>6.4333129325361327</v>
      </c>
      <c r="HU362" s="17">
        <v>23.569982580857776</v>
      </c>
      <c r="HV362" s="17">
        <v>38.661079986817946</v>
      </c>
      <c r="HW362" s="17">
        <v>33.541264535568004</v>
      </c>
      <c r="HX362" s="17">
        <v>20.083800197730802</v>
      </c>
      <c r="HY362" s="17">
        <v>6.8499599830516456</v>
      </c>
      <c r="HZ362" s="17">
        <v>0.86389529683159938</v>
      </c>
      <c r="IA362">
        <v>9.27</v>
      </c>
      <c r="IB362">
        <v>50</v>
      </c>
      <c r="IC362">
        <v>31.37</v>
      </c>
      <c r="ID362">
        <v>65.56</v>
      </c>
      <c r="IE362">
        <v>11.09</v>
      </c>
      <c r="IF362">
        <v>34.01</v>
      </c>
      <c r="IG362" t="s">
        <v>891</v>
      </c>
      <c r="IH362" t="s">
        <v>891</v>
      </c>
      <c r="II362" t="s">
        <v>891</v>
      </c>
      <c r="IJ362" t="s">
        <v>891</v>
      </c>
      <c r="IK362">
        <v>0</v>
      </c>
      <c r="IL362">
        <v>4.5599999999999996</v>
      </c>
      <c r="IM362">
        <v>1.35</v>
      </c>
      <c r="IN362">
        <v>24.11</v>
      </c>
    </row>
    <row r="363" spans="1:248" x14ac:dyDescent="0.25">
      <c r="A363" s="16" t="s">
        <v>100</v>
      </c>
      <c r="B363">
        <v>3118</v>
      </c>
      <c r="C363">
        <v>603</v>
      </c>
      <c r="D363">
        <v>63</v>
      </c>
      <c r="E363">
        <v>457</v>
      </c>
      <c r="F363">
        <v>3373</v>
      </c>
      <c r="G363">
        <v>0</v>
      </c>
      <c r="H363">
        <v>853</v>
      </c>
      <c r="I363">
        <v>1342</v>
      </c>
      <c r="J363">
        <v>963</v>
      </c>
      <c r="K363">
        <v>192</v>
      </c>
      <c r="L363">
        <v>164</v>
      </c>
      <c r="M363">
        <v>68</v>
      </c>
      <c r="N363">
        <v>53</v>
      </c>
      <c r="O363">
        <v>343</v>
      </c>
      <c r="P363">
        <v>41</v>
      </c>
      <c r="Q363" s="21">
        <v>11633</v>
      </c>
      <c r="R363" s="31">
        <f t="shared" si="10"/>
        <v>4461.7015766694694</v>
      </c>
      <c r="S363" s="31">
        <f t="shared" si="11"/>
        <v>0.10296056998716643</v>
      </c>
      <c r="T363" s="23">
        <v>47.851299763679336</v>
      </c>
      <c r="U363" s="25">
        <v>14.43192146882385</v>
      </c>
      <c r="V363" s="28">
        <v>8.874750045446282</v>
      </c>
      <c r="W363" s="17">
        <v>0</v>
      </c>
      <c r="X363" s="17">
        <v>0</v>
      </c>
      <c r="Y363" s="30">
        <v>22.770405380839847</v>
      </c>
      <c r="Z363" s="17">
        <v>5.373568442101436</v>
      </c>
      <c r="AA363" s="17">
        <v>0.69805489910925289</v>
      </c>
      <c r="AB363" s="17">
        <v>49.45</v>
      </c>
      <c r="AC363" s="17">
        <v>10.83</v>
      </c>
      <c r="AD363" s="17">
        <v>30.28</v>
      </c>
      <c r="AE363" s="17">
        <v>0</v>
      </c>
      <c r="AF363" s="17">
        <v>0</v>
      </c>
      <c r="AG363" s="17">
        <v>4.62</v>
      </c>
      <c r="AH363" s="17">
        <v>1.21</v>
      </c>
      <c r="AI363" s="17">
        <v>3.15</v>
      </c>
      <c r="AJ363" t="s">
        <v>887</v>
      </c>
      <c r="AK363" t="s">
        <v>889</v>
      </c>
      <c r="AL363" t="s">
        <v>890</v>
      </c>
      <c r="AM363" t="s">
        <v>889</v>
      </c>
      <c r="AN363" t="s">
        <v>890</v>
      </c>
      <c r="AO363" t="s">
        <v>889</v>
      </c>
      <c r="AP363" t="s">
        <v>890</v>
      </c>
      <c r="AQ363" t="s">
        <v>889</v>
      </c>
      <c r="AV363" t="s">
        <v>887</v>
      </c>
      <c r="AW363" t="s">
        <v>889</v>
      </c>
      <c r="AX363">
        <v>112985</v>
      </c>
      <c r="AY363" s="17">
        <v>2.6073012280403782</v>
      </c>
      <c r="AZ363" s="17">
        <v>49.179979643315484</v>
      </c>
      <c r="BA363" s="17">
        <v>50.820020356684516</v>
      </c>
      <c r="BB363" s="17">
        <v>98.32898172323759</v>
      </c>
      <c r="BC363" s="17">
        <v>1.671018276762402</v>
      </c>
      <c r="BD363" s="17">
        <v>5.4980749657034114</v>
      </c>
      <c r="BE363" s="17">
        <v>3.1039518520157543</v>
      </c>
      <c r="BF363" s="17">
        <v>2.0825773332743283</v>
      </c>
      <c r="BG363" s="17">
        <v>5.8830818250210211</v>
      </c>
      <c r="BH363" s="17">
        <v>1.2231712174182414</v>
      </c>
      <c r="BI363" s="17">
        <v>2.5737929813692082</v>
      </c>
      <c r="BJ363" s="17">
        <v>2.2843740319511441</v>
      </c>
      <c r="BK363" s="17">
        <v>5.6671239545072352</v>
      </c>
      <c r="BL363" s="17">
        <v>5.103332300747887</v>
      </c>
      <c r="BM363" s="17">
        <v>17.994424038589194</v>
      </c>
      <c r="BN363" s="17">
        <v>20.181440014161172</v>
      </c>
      <c r="BO363" s="17">
        <v>7.6364119130858086</v>
      </c>
      <c r="BP363" s="17">
        <v>10.806744258087358</v>
      </c>
      <c r="BQ363" s="17">
        <v>6.8256848254193034</v>
      </c>
      <c r="BR363" s="17">
        <v>1.974598398017436</v>
      </c>
      <c r="BS363" s="17">
        <v>1.1612160906314997</v>
      </c>
      <c r="BT363" s="17">
        <v>65.486241875721319</v>
      </c>
      <c r="BU363" s="17">
        <v>35.684059203466354</v>
      </c>
      <c r="BV363" s="17">
        <v>29.802182672254958</v>
      </c>
      <c r="BW363" s="17">
        <v>0.46974022555629796</v>
      </c>
      <c r="BX363" s="17">
        <v>11.042944785276074</v>
      </c>
      <c r="BY363" s="17">
        <v>6.8537528599485711</v>
      </c>
      <c r="BZ363" s="17">
        <v>4.1891919253275018</v>
      </c>
      <c r="CA363" s="17">
        <v>21.69713903905728</v>
      </c>
      <c r="CB363" s="17">
        <v>19.698718338091478</v>
      </c>
      <c r="CC363" s="17">
        <v>1.9984207009658022</v>
      </c>
      <c r="CD363" s="17">
        <v>1.303934074389034</v>
      </c>
      <c r="CE363" s="17">
        <v>32.778553929012531</v>
      </c>
      <c r="CF363" s="17">
        <v>14.849460406163315</v>
      </c>
      <c r="CG363" s="17">
        <v>17.929093522849218</v>
      </c>
      <c r="CH363" s="17">
        <v>60.764542711939903</v>
      </c>
      <c r="CI363" s="17">
        <v>10.089291137702727</v>
      </c>
      <c r="CJ363" s="17">
        <v>31.100042519589383</v>
      </c>
      <c r="CK363" s="17">
        <v>13.239790236692381</v>
      </c>
      <c r="CL363" s="17">
        <v>13.019093320374983</v>
      </c>
      <c r="CM363" s="17">
        <v>4.8411589625220195</v>
      </c>
      <c r="CN363" s="17">
        <v>9.9516086577982961</v>
      </c>
      <c r="CO363" s="17">
        <v>5.0841280447063113</v>
      </c>
      <c r="CP363" s="17">
        <v>4.330923889935006</v>
      </c>
      <c r="CQ363" s="17">
        <v>0.53655672315697822</v>
      </c>
      <c r="CR363" s="17">
        <v>9.6236003968495005</v>
      </c>
      <c r="CS363" s="17">
        <v>6.3435177873615576</v>
      </c>
      <c r="CT363" s="17">
        <v>3.2800826094879429</v>
      </c>
      <c r="CU363" s="17">
        <v>6.4569033590475611</v>
      </c>
      <c r="CV363" s="17">
        <v>2.3628743242422403</v>
      </c>
      <c r="CW363" s="17">
        <v>0.10123711757678835</v>
      </c>
      <c r="CX363" s="17">
        <v>0.37255259268258112</v>
      </c>
      <c r="CY363" s="17">
        <v>3.6202393245459512</v>
      </c>
      <c r="CZ363" s="17">
        <v>22.942355585251779</v>
      </c>
      <c r="DA363" s="17">
        <v>43.837696653100892</v>
      </c>
      <c r="DB363" s="17">
        <v>25.108829901395048</v>
      </c>
      <c r="DC363" s="17">
        <v>5.796837352446901</v>
      </c>
      <c r="DD363" s="17">
        <v>2.3142805078053819</v>
      </c>
      <c r="DE363" s="17">
        <v>94.827631986546891</v>
      </c>
      <c r="DF363" s="17">
        <v>1.1647563835907422</v>
      </c>
      <c r="DG363" s="17">
        <v>3.3004381112537065</v>
      </c>
      <c r="DH363" s="17">
        <v>0.4142142762313582</v>
      </c>
      <c r="DI363" s="17">
        <v>0.29295924237730675</v>
      </c>
      <c r="DJ363" s="17">
        <v>91.007655883524365</v>
      </c>
      <c r="DK363" s="17">
        <v>0.69301234677169532</v>
      </c>
      <c r="DL363" s="17">
        <v>0.16108332964552816</v>
      </c>
      <c r="DM363" s="17">
        <v>2.9658804266053016</v>
      </c>
      <c r="DN363" s="17">
        <v>0.35137407620480599</v>
      </c>
      <c r="DO363" s="17">
        <v>0.13364605921139974</v>
      </c>
      <c r="DP363" s="17">
        <v>0.38943222551666151</v>
      </c>
      <c r="DQ363" s="17">
        <v>0.29030402265787492</v>
      </c>
      <c r="DR363" s="17">
        <v>0.37792627339912377</v>
      </c>
      <c r="DS363" s="17">
        <v>8.319688454219587E-2</v>
      </c>
      <c r="DT363" s="17">
        <v>0.20179669867681549</v>
      </c>
      <c r="DU363" s="17">
        <v>0.25490109306545117</v>
      </c>
      <c r="DV363" s="17">
        <v>2.3826171615701197</v>
      </c>
      <c r="DW363" s="17">
        <v>0.24782050714696641</v>
      </c>
      <c r="DX363" s="17">
        <v>0.12036996061424084</v>
      </c>
      <c r="DY363" s="17">
        <v>4.6023808470150904E-2</v>
      </c>
      <c r="DZ363" s="17">
        <v>5.6644687347878038E-2</v>
      </c>
      <c r="EA363" s="17">
        <v>0.23631455502942869</v>
      </c>
      <c r="EB363" s="17">
        <v>90.950126122936666</v>
      </c>
      <c r="EC363" s="17">
        <v>88.117891755542772</v>
      </c>
      <c r="ED363" s="17">
        <v>0.44607691286453954</v>
      </c>
      <c r="EE363" s="17">
        <v>1.5117050935964951</v>
      </c>
      <c r="EF363" s="17">
        <v>0.86383148205514004</v>
      </c>
      <c r="EG363" s="17">
        <v>1.0620878877727133E-2</v>
      </c>
      <c r="EH363" s="17">
        <v>0.61866619462760541</v>
      </c>
      <c r="EI363" s="17">
        <v>3.0304907731114752</v>
      </c>
      <c r="EJ363" s="17">
        <v>1.6913749612780458</v>
      </c>
      <c r="EK363" s="17">
        <v>1.3391158118334292</v>
      </c>
      <c r="EL363" s="17">
        <v>5.4007169093242462</v>
      </c>
      <c r="EM363" s="17">
        <v>17.134132849493295</v>
      </c>
      <c r="EN363" s="17">
        <v>83.59162720715139</v>
      </c>
      <c r="EO363" s="17">
        <v>77.811213877948404</v>
      </c>
      <c r="EP363" s="17">
        <v>0.54874540868256849</v>
      </c>
      <c r="EQ363" s="17">
        <v>2.0303580121255034</v>
      </c>
      <c r="ER363" s="17">
        <v>0.16639376908439174</v>
      </c>
      <c r="ES363" s="17">
        <v>0.28941894941806434</v>
      </c>
      <c r="ET363" s="17">
        <v>2.1551533389387969</v>
      </c>
      <c r="EU363" s="17">
        <v>0.27614285082090545</v>
      </c>
      <c r="EV363" s="17">
        <v>3.5402929592423774E-3</v>
      </c>
      <c r="EW363" s="17">
        <v>4.5138735230340309E-2</v>
      </c>
      <c r="EX363" s="17">
        <v>0.26021153250431472</v>
      </c>
      <c r="EY363" s="17">
        <v>95.201360626860236</v>
      </c>
      <c r="EZ363" s="17">
        <v>1.8546639940067629</v>
      </c>
      <c r="FA363" s="17">
        <v>0.29358764097268625</v>
      </c>
      <c r="FB363" s="17">
        <v>2.6503877381603194</v>
      </c>
      <c r="FC363" s="17">
        <v>62.57821834756826</v>
      </c>
      <c r="FD363" s="17">
        <v>0.85940611585608706</v>
      </c>
      <c r="FE363" s="17">
        <v>1.3754038146656635</v>
      </c>
      <c r="FF363" s="17">
        <v>7.3461078904279331E-2</v>
      </c>
      <c r="FG363" s="17">
        <v>0.71336903128733897</v>
      </c>
      <c r="FH363" s="17">
        <v>3.3632783112802586E-2</v>
      </c>
      <c r="FI363" s="17">
        <v>0.47439925653847859</v>
      </c>
      <c r="FJ363" s="17">
        <v>26.344204982962339</v>
      </c>
      <c r="FK363" s="17">
        <v>7.547904589104748</v>
      </c>
      <c r="FL363" s="17">
        <v>2.2663514192260101</v>
      </c>
      <c r="FM363" s="17">
        <v>5.8594372098151393</v>
      </c>
      <c r="FN363" s="17">
        <v>21.182422913425373</v>
      </c>
      <c r="FO363" s="17">
        <v>13.799017506033396</v>
      </c>
      <c r="FP363" s="17">
        <v>11.513065209668133</v>
      </c>
      <c r="FQ363" s="17">
        <v>7.7178453735804675</v>
      </c>
      <c r="FR363" s="17">
        <v>15.439365911624545</v>
      </c>
      <c r="FS363" s="17">
        <v>10.590598929302086</v>
      </c>
      <c r="FT363" s="17">
        <v>3.4350537186539096</v>
      </c>
      <c r="FU363" s="17">
        <v>1.8351321221624666</v>
      </c>
      <c r="FV363" s="17">
        <v>67.327787918509358</v>
      </c>
      <c r="FW363" s="17">
        <v>59.940707346653767</v>
      </c>
      <c r="FX363" s="17">
        <v>14.279238995945068</v>
      </c>
      <c r="FY363" s="17">
        <v>35.05739381837337</v>
      </c>
      <c r="FZ363" s="17">
        <v>10.604074532335323</v>
      </c>
      <c r="GA363" s="17">
        <v>4.4873758100675003</v>
      </c>
      <c r="GB363" s="17">
        <v>2.8997047617880902</v>
      </c>
      <c r="GC363" s="17">
        <v>32.672212081490649</v>
      </c>
      <c r="GD363" s="17">
        <v>17.782895784586362</v>
      </c>
      <c r="GE363" s="17">
        <v>3.6433130382584618</v>
      </c>
      <c r="GF363" s="17">
        <v>4.4420487816829803</v>
      </c>
      <c r="GG363" s="17">
        <v>4.7409621580565737</v>
      </c>
      <c r="GH363" s="17">
        <v>2.0629923189062711</v>
      </c>
      <c r="GI363" s="17">
        <v>1.196878560315574</v>
      </c>
      <c r="GJ363" s="17">
        <v>0.96534319910816013</v>
      </c>
      <c r="GK363" s="17">
        <v>0.60150191721079516</v>
      </c>
      <c r="GL363" s="17">
        <v>1.8351321221624666</v>
      </c>
      <c r="GM363" s="17">
        <v>6.3617096865084708</v>
      </c>
      <c r="GN363" s="17">
        <v>1.1409091804764626</v>
      </c>
      <c r="GO363" s="17">
        <v>8.6701215787503214E-2</v>
      </c>
      <c r="GP363" s="17">
        <v>5.2670988590908197</v>
      </c>
      <c r="GQ363" s="17">
        <v>1.7143194939801769</v>
      </c>
      <c r="GR363" s="17">
        <v>0.89853987270685132</v>
      </c>
      <c r="GS363" s="17">
        <v>9.6790084533685388</v>
      </c>
      <c r="GT363" s="17">
        <v>15.371731462688921</v>
      </c>
      <c r="GU363" s="17">
        <v>6.3469230920806323</v>
      </c>
      <c r="GV363" s="17">
        <v>5.8779483339573195</v>
      </c>
      <c r="GW363" s="17">
        <v>2.0591538749532008</v>
      </c>
      <c r="GX363" s="17">
        <v>4.8099469940294393</v>
      </c>
      <c r="GY363" s="17">
        <v>1.1271158052375416</v>
      </c>
      <c r="GZ363" s="17">
        <v>4.6523084198703417</v>
      </c>
      <c r="HA363" s="17">
        <v>6.0375573902934052</v>
      </c>
      <c r="HB363" s="17">
        <v>7.4799503438491399</v>
      </c>
      <c r="HC363" s="17">
        <v>8.9794872805375476</v>
      </c>
      <c r="HD363" s="17">
        <v>14.018010207097678</v>
      </c>
      <c r="HE363" s="17">
        <v>4.4532897199944825</v>
      </c>
      <c r="HF363" s="17">
        <v>24.413246630205418</v>
      </c>
      <c r="HG363" s="17">
        <v>14.804487317514321</v>
      </c>
      <c r="HH363" s="17">
        <v>17.458335127686144</v>
      </c>
      <c r="HI363" s="17">
        <v>3.8435037250764394</v>
      </c>
      <c r="HJ363" s="17">
        <v>11.918091382800052</v>
      </c>
      <c r="HK363" s="17">
        <v>22.226648292493863</v>
      </c>
      <c r="HL363" s="17">
        <v>5.3356875242237631</v>
      </c>
      <c r="HM363" s="17">
        <v>11.155850307910944</v>
      </c>
      <c r="HN363" s="17">
        <v>42.347214231977695</v>
      </c>
      <c r="HO363" s="17">
        <v>36.181794043457096</v>
      </c>
      <c r="HP363" s="17">
        <v>15.163959817674913</v>
      </c>
      <c r="HQ363" s="17">
        <v>4.8502013541620572</v>
      </c>
      <c r="HR363" s="17">
        <v>1.4568305527282384</v>
      </c>
      <c r="HS363" s="17">
        <v>38.423535605094251</v>
      </c>
      <c r="HT363" s="17">
        <v>3.8773816031909942</v>
      </c>
      <c r="HU363" s="17">
        <v>34.546154001903254</v>
      </c>
      <c r="HV363" s="17">
        <v>39.314422239769989</v>
      </c>
      <c r="HW363" s="17">
        <v>34.4408673996234</v>
      </c>
      <c r="HX363" s="17">
        <v>20.213002895381564</v>
      </c>
      <c r="HY363" s="17">
        <v>5.2177610399076713</v>
      </c>
      <c r="HZ363" s="17">
        <v>0.81394642531737826</v>
      </c>
      <c r="IA363">
        <v>19.97</v>
      </c>
      <c r="IB363">
        <v>57.12</v>
      </c>
      <c r="IC363">
        <v>5.56</v>
      </c>
      <c r="ID363">
        <v>18.62</v>
      </c>
      <c r="IE363">
        <v>13.94</v>
      </c>
      <c r="IF363">
        <v>14.53</v>
      </c>
      <c r="IG363" t="s">
        <v>891</v>
      </c>
      <c r="IH363" t="s">
        <v>891</v>
      </c>
      <c r="II363" t="s">
        <v>891</v>
      </c>
      <c r="IJ363" t="s">
        <v>891</v>
      </c>
      <c r="IK363">
        <v>29.51</v>
      </c>
      <c r="IL363">
        <v>24.83</v>
      </c>
      <c r="IM363">
        <v>0</v>
      </c>
      <c r="IN363">
        <v>11.22</v>
      </c>
    </row>
    <row r="364" spans="1:248" x14ac:dyDescent="0.25">
      <c r="A364" s="16" t="s">
        <v>6</v>
      </c>
      <c r="B364">
        <v>3703</v>
      </c>
      <c r="C364">
        <v>964</v>
      </c>
      <c r="D364">
        <v>56</v>
      </c>
      <c r="E364">
        <v>481</v>
      </c>
      <c r="F364">
        <v>2109</v>
      </c>
      <c r="G364">
        <v>0</v>
      </c>
      <c r="H364">
        <v>1146</v>
      </c>
      <c r="I364">
        <v>931</v>
      </c>
      <c r="J364">
        <v>965</v>
      </c>
      <c r="K364">
        <v>475</v>
      </c>
      <c r="L364">
        <v>139</v>
      </c>
      <c r="M364">
        <v>252</v>
      </c>
      <c r="N364">
        <v>106</v>
      </c>
      <c r="O364">
        <v>263</v>
      </c>
      <c r="P364">
        <v>73</v>
      </c>
      <c r="Q364" s="21">
        <v>11663</v>
      </c>
      <c r="R364" s="31">
        <f t="shared" si="10"/>
        <v>8029.3912259549188</v>
      </c>
      <c r="S364" s="31">
        <f t="shared" si="11"/>
        <v>0.11469847763659966</v>
      </c>
      <c r="T364" s="23">
        <v>43.796580447172296</v>
      </c>
      <c r="U364" s="25">
        <v>16.47938346523916</v>
      </c>
      <c r="V364" s="28">
        <v>2.3420014305821546</v>
      </c>
      <c r="W364" s="17">
        <v>0</v>
      </c>
      <c r="X364" s="17">
        <v>0</v>
      </c>
      <c r="Y364" s="30">
        <v>33.791734926971088</v>
      </c>
      <c r="Z364" s="17">
        <v>1.8459124576016981</v>
      </c>
      <c r="AA364" s="17">
        <v>1.7443872724336049</v>
      </c>
      <c r="AB364" s="17">
        <v>49.45</v>
      </c>
      <c r="AC364" s="17">
        <v>20.64</v>
      </c>
      <c r="AD364" s="17">
        <v>14.77</v>
      </c>
      <c r="AE364" s="17">
        <v>0</v>
      </c>
      <c r="AF364" s="17">
        <v>0</v>
      </c>
      <c r="AG364" s="17">
        <v>9.4600000000000009</v>
      </c>
      <c r="AH364" s="17">
        <v>0</v>
      </c>
      <c r="AI364" s="17">
        <v>5.28</v>
      </c>
      <c r="AJ364" t="s">
        <v>887</v>
      </c>
      <c r="AK364" t="s">
        <v>889</v>
      </c>
      <c r="AL364" t="s">
        <v>887</v>
      </c>
      <c r="AM364" t="s">
        <v>889</v>
      </c>
      <c r="AN364" t="s">
        <v>887</v>
      </c>
      <c r="AO364" t="s">
        <v>889</v>
      </c>
      <c r="AP364" t="s">
        <v>887</v>
      </c>
      <c r="AQ364" t="s">
        <v>889</v>
      </c>
      <c r="AV364" t="s">
        <v>890</v>
      </c>
      <c r="AW364" t="s">
        <v>889</v>
      </c>
      <c r="AX364">
        <v>101684</v>
      </c>
      <c r="AY364" s="17">
        <v>1.452538514040701</v>
      </c>
      <c r="AZ364" s="17">
        <v>48.703827544156411</v>
      </c>
      <c r="BA364" s="17">
        <v>51.296172455843589</v>
      </c>
      <c r="BB364" s="17">
        <v>98.083277605129609</v>
      </c>
      <c r="BC364" s="17">
        <v>1.9167223948703829</v>
      </c>
      <c r="BD364" s="17">
        <v>5.4679202234373152</v>
      </c>
      <c r="BE364" s="17">
        <v>2.9444160339876482</v>
      </c>
      <c r="BF364" s="17">
        <v>1.8950867393100195</v>
      </c>
      <c r="BG364" s="17">
        <v>5.3666260178592502</v>
      </c>
      <c r="BH364" s="17">
        <v>1.2017623224892806</v>
      </c>
      <c r="BI364" s="17">
        <v>2.3691042838598011</v>
      </c>
      <c r="BJ364" s="17">
        <v>2.1556980449234886</v>
      </c>
      <c r="BK364" s="17">
        <v>5.6301876401400417</v>
      </c>
      <c r="BL364" s="17">
        <v>6.0019275402226508</v>
      </c>
      <c r="BM364" s="17">
        <v>17.571102631682468</v>
      </c>
      <c r="BN364" s="17">
        <v>20.28342708784076</v>
      </c>
      <c r="BO364" s="17">
        <v>7.5233075016718454</v>
      </c>
      <c r="BP364" s="17">
        <v>11.715707485936825</v>
      </c>
      <c r="BQ364" s="17">
        <v>7.2381102238306907</v>
      </c>
      <c r="BR364" s="17">
        <v>1.7859250226190944</v>
      </c>
      <c r="BS364" s="17">
        <v>0.84969120018882016</v>
      </c>
      <c r="BT364" s="17">
        <v>63.512865590538595</v>
      </c>
      <c r="BU364" s="17">
        <v>35.51450946368638</v>
      </c>
      <c r="BV364" s="17">
        <v>27.998356126852208</v>
      </c>
      <c r="BW364" s="17">
        <v>0.92696180278088547</v>
      </c>
      <c r="BX364" s="17">
        <v>16.534624078175302</v>
      </c>
      <c r="BY364" s="17">
        <v>5.2101646156304939</v>
      </c>
      <c r="BZ364" s="17">
        <v>11.324459462544807</v>
      </c>
      <c r="CA364" s="17">
        <v>17.562044795543276</v>
      </c>
      <c r="CB364" s="17">
        <v>16.04374529098838</v>
      </c>
      <c r="CC364" s="17">
        <v>1.5182995045548986</v>
      </c>
      <c r="CD364" s="17">
        <v>1.4635037329619398</v>
      </c>
      <c r="CE364" s="17">
        <v>29.42761250256855</v>
      </c>
      <c r="CF364" s="17">
        <v>14.730929929907074</v>
      </c>
      <c r="CG364" s="17">
        <v>14.696682572661476</v>
      </c>
      <c r="CH364" s="17">
        <v>63.092764674992587</v>
      </c>
      <c r="CI364" s="17">
        <v>11.367839448389233</v>
      </c>
      <c r="CJ364" s="17">
        <v>32.7222082695952</v>
      </c>
      <c r="CK364" s="17">
        <v>15.367930774675219</v>
      </c>
      <c r="CL364" s="17">
        <v>12.262837051074225</v>
      </c>
      <c r="CM364" s="17">
        <v>5.0914404438457499</v>
      </c>
      <c r="CN364" s="17">
        <v>10.123518801799127</v>
      </c>
      <c r="CO364" s="17">
        <v>5.0914404438457499</v>
      </c>
      <c r="CP364" s="17">
        <v>4.5845795566108816</v>
      </c>
      <c r="CQ364" s="17">
        <v>0.44749880134249642</v>
      </c>
      <c r="CR364" s="17">
        <v>8.8791981552090231</v>
      </c>
      <c r="CS364" s="17">
        <v>6.0937464325669533</v>
      </c>
      <c r="CT364" s="17">
        <v>2.7854517226420694</v>
      </c>
      <c r="CU364" s="17">
        <v>7.4796228224388681</v>
      </c>
      <c r="CV364" s="17">
        <v>3.0913947807027555</v>
      </c>
      <c r="CW364" s="17">
        <v>9.1326285988264574E-3</v>
      </c>
      <c r="CX364" s="17">
        <v>0.44749880134249642</v>
      </c>
      <c r="CY364" s="17">
        <v>3.9315966117947894</v>
      </c>
      <c r="CZ364" s="17">
        <v>22.096394894860612</v>
      </c>
      <c r="DA364" s="17">
        <v>46.322975410397497</v>
      </c>
      <c r="DB364" s="17">
        <v>23.911504828877373</v>
      </c>
      <c r="DC364" s="17">
        <v>5.534372930888833</v>
      </c>
      <c r="DD364" s="17">
        <v>2.1347519349756845</v>
      </c>
      <c r="DE364" s="17">
        <v>97.251288304944723</v>
      </c>
      <c r="DF364" s="17">
        <v>0.95885291687974505</v>
      </c>
      <c r="DG364" s="17">
        <v>1.2047126391566028</v>
      </c>
      <c r="DH364" s="17">
        <v>0.38452460564100549</v>
      </c>
      <c r="DI364" s="17">
        <v>0.20062153337791588</v>
      </c>
      <c r="DJ364" s="17">
        <v>87.862397230636091</v>
      </c>
      <c r="DK364" s="17">
        <v>0.35108768341135282</v>
      </c>
      <c r="DL364" s="17">
        <v>8.6542622241453912E-2</v>
      </c>
      <c r="DM364" s="17">
        <v>8.9512607686558354</v>
      </c>
      <c r="DN364" s="17">
        <v>0.31961763895991507</v>
      </c>
      <c r="DO364" s="17">
        <v>0.14063176114236262</v>
      </c>
      <c r="DP364" s="17">
        <v>0.23504189449667598</v>
      </c>
      <c r="DQ364" s="17">
        <v>0.2635616222807915</v>
      </c>
      <c r="DR364" s="17">
        <v>0.43861374454191415</v>
      </c>
      <c r="DS364" s="17">
        <v>0.16915148892647811</v>
      </c>
      <c r="DT364" s="17">
        <v>0.12883049447307346</v>
      </c>
      <c r="DU364" s="17">
        <v>0.20848904449077532</v>
      </c>
      <c r="DV364" s="17">
        <v>0.25962786672436178</v>
      </c>
      <c r="DW364" s="17">
        <v>0.24290940560953542</v>
      </c>
      <c r="DX364" s="17">
        <v>8.7526061130561342E-2</v>
      </c>
      <c r="DY364" s="17">
        <v>5.408913890090869E-2</v>
      </c>
      <c r="DZ364" s="17">
        <v>7.6708233350379601E-2</v>
      </c>
      <c r="EA364" s="17">
        <v>0.1239133000275363</v>
      </c>
      <c r="EB364" s="17">
        <v>88.675701191927942</v>
      </c>
      <c r="EC364" s="17">
        <v>86.855355808190083</v>
      </c>
      <c r="ED364" s="17">
        <v>0.26946225561543607</v>
      </c>
      <c r="EE364" s="17">
        <v>1.0050745446677942</v>
      </c>
      <c r="EF364" s="17">
        <v>0.53794107234176469</v>
      </c>
      <c r="EG364" s="17">
        <v>7.8675111128594481E-3</v>
      </c>
      <c r="EH364" s="17">
        <v>0.29994886117776637</v>
      </c>
      <c r="EI364" s="17">
        <v>8.7467054797214914</v>
      </c>
      <c r="EJ364" s="17">
        <v>1.2509342669446522</v>
      </c>
      <c r="EK364" s="17">
        <v>7.4957712127768374</v>
      </c>
      <c r="EL364" s="17">
        <v>2.2776444671728102</v>
      </c>
      <c r="EM364" s="17">
        <v>28.169623539593246</v>
      </c>
      <c r="EN364" s="17">
        <v>72.149994099366666</v>
      </c>
      <c r="EO364" s="17">
        <v>62.29101923606467</v>
      </c>
      <c r="EP364" s="17">
        <v>0.20947248337988278</v>
      </c>
      <c r="EQ364" s="17">
        <v>8.484127296329806</v>
      </c>
      <c r="ER364" s="17">
        <v>9.3426694465205934E-2</v>
      </c>
      <c r="ES364" s="17">
        <v>0.27142913339365093</v>
      </c>
      <c r="ET364" s="17">
        <v>0.53007356122890525</v>
      </c>
      <c r="EU364" s="17">
        <v>0.11506235002556942</v>
      </c>
      <c r="EV364" s="17">
        <v>1.966877778214862E-3</v>
      </c>
      <c r="EW364" s="17">
        <v>7.6708233350379601E-2</v>
      </c>
      <c r="EX364" s="17">
        <v>7.3757916683057312E-2</v>
      </c>
      <c r="EY364" s="17">
        <v>92.05689627617069</v>
      </c>
      <c r="EZ364" s="17">
        <v>1.2945501038836504</v>
      </c>
      <c r="FA364" s="17">
        <v>0.34703988675540537</v>
      </c>
      <c r="FB364" s="17">
        <v>6.301513733190256</v>
      </c>
      <c r="FC364" s="17">
        <v>70.33259903229613</v>
      </c>
      <c r="FD364" s="17">
        <v>0.18291963337398212</v>
      </c>
      <c r="FE364" s="17">
        <v>0.22717438338381654</v>
      </c>
      <c r="FF364" s="17">
        <v>6.8840722237520163E-2</v>
      </c>
      <c r="FG364" s="17">
        <v>0.56744423901498764</v>
      </c>
      <c r="FH364" s="17">
        <v>6.7857283348412734E-2</v>
      </c>
      <c r="FI364" s="17">
        <v>0.33633610007474135</v>
      </c>
      <c r="FJ364" s="17">
        <v>21.187207426930492</v>
      </c>
      <c r="FK364" s="17">
        <v>7.0296211793399159</v>
      </c>
      <c r="FL364" s="17">
        <v>1.4419204124375706</v>
      </c>
      <c r="FM364" s="17">
        <v>3.2543902046077009</v>
      </c>
      <c r="FN364" s="17">
        <v>15.538907684871919</v>
      </c>
      <c r="FO364" s="17">
        <v>9.9806669888835184</v>
      </c>
      <c r="FP364" s="17">
        <v>11.183609902797917</v>
      </c>
      <c r="FQ364" s="17">
        <v>9.1898931314107735</v>
      </c>
      <c r="FR364" s="17">
        <v>21.485151173406368</v>
      </c>
      <c r="FS364" s="17">
        <v>17.884377852961713</v>
      </c>
      <c r="FT364" s="17">
        <v>3.2973524515332149</v>
      </c>
      <c r="FU364" s="17">
        <v>1.76010955372966</v>
      </c>
      <c r="FV364" s="17">
        <v>66.368616078620917</v>
      </c>
      <c r="FW364" s="17">
        <v>59.928306750443049</v>
      </c>
      <c r="FX364" s="17">
        <v>15.254282798990387</v>
      </c>
      <c r="FY364" s="17">
        <v>35.561999892594379</v>
      </c>
      <c r="FZ364" s="17">
        <v>9.1120240588582782</v>
      </c>
      <c r="GA364" s="17">
        <v>4.4895548037162341</v>
      </c>
      <c r="GB364" s="17">
        <v>1.9507545244616293</v>
      </c>
      <c r="GC364" s="17">
        <v>33.63138392137909</v>
      </c>
      <c r="GD364" s="17">
        <v>18.833574995972288</v>
      </c>
      <c r="GE364" s="17">
        <v>3.1322163149132698</v>
      </c>
      <c r="GF364" s="17">
        <v>4.1310885559314752</v>
      </c>
      <c r="GG364" s="17">
        <v>5.3085226357338495</v>
      </c>
      <c r="GH364" s="17">
        <v>2.2259814188282045</v>
      </c>
      <c r="GI364" s="17">
        <v>1.3667364803179207</v>
      </c>
      <c r="GJ364" s="17">
        <v>0.98678910907040429</v>
      </c>
      <c r="GK364" s="17">
        <v>0.5705923419794855</v>
      </c>
      <c r="GL364" s="17">
        <v>1.76010955372966</v>
      </c>
      <c r="GM364" s="17">
        <v>4.9836206433596475</v>
      </c>
      <c r="GN364" s="17">
        <v>4.8899488032205838</v>
      </c>
      <c r="GO364" s="17">
        <v>7.0012689800026257E-2</v>
      </c>
      <c r="GP364" s="17">
        <v>14.567015271517963</v>
      </c>
      <c r="GQ364" s="17">
        <v>0.29099024198135914</v>
      </c>
      <c r="GR364" s="17">
        <v>0.83796438104406423</v>
      </c>
      <c r="GS364" s="17">
        <v>6.3317726337898739</v>
      </c>
      <c r="GT364" s="17">
        <v>20.071763007045025</v>
      </c>
      <c r="GU364" s="17">
        <v>4.920579355008095</v>
      </c>
      <c r="GV364" s="17">
        <v>7.5219883603903206</v>
      </c>
      <c r="GW364" s="17">
        <v>0.92985603640659864</v>
      </c>
      <c r="GX364" s="17">
        <v>1.0436266573316413</v>
      </c>
      <c r="GY364" s="17">
        <v>1.1530214851441825</v>
      </c>
      <c r="GZ364" s="17">
        <v>2.7830044195510437</v>
      </c>
      <c r="HA364" s="17">
        <v>5.6513368047958696</v>
      </c>
      <c r="HB364" s="17">
        <v>3.4131186277512797</v>
      </c>
      <c r="HC364" s="17">
        <v>7.0997243250339128</v>
      </c>
      <c r="HD364" s="17">
        <v>13.845009407955192</v>
      </c>
      <c r="HE364" s="17">
        <v>4.579267492232967</v>
      </c>
      <c r="HF364" s="17">
        <v>34.75699209691922</v>
      </c>
      <c r="HG364" s="17">
        <v>14.747290710330793</v>
      </c>
      <c r="HH364" s="17">
        <v>15.156641900525294</v>
      </c>
      <c r="HI364" s="17">
        <v>3.511428706639534</v>
      </c>
      <c r="HJ364" s="17">
        <v>9.1891060527187545</v>
      </c>
      <c r="HK364" s="17">
        <v>14.430221002318868</v>
      </c>
      <c r="HL364" s="17">
        <v>8.208319530547536</v>
      </c>
      <c r="HM364" s="17">
        <v>5.7770574038143012</v>
      </c>
      <c r="HN364" s="17">
        <v>39.256913575390421</v>
      </c>
      <c r="HO364" s="17">
        <v>36.376421069194755</v>
      </c>
      <c r="HP364" s="17">
        <v>17.192478659376107</v>
      </c>
      <c r="HQ364" s="17">
        <v>5.6301876401400417</v>
      </c>
      <c r="HR364" s="17">
        <v>1.5439990558986665</v>
      </c>
      <c r="HS364" s="17">
        <v>39.9735153770634</v>
      </c>
      <c r="HT364" s="17">
        <v>3.8334208543574055</v>
      </c>
      <c r="HU364" s="17">
        <v>36.140094522705994</v>
      </c>
      <c r="HV364" s="17">
        <v>31.740450695221352</v>
      </c>
      <c r="HW364" s="17">
        <v>35.690312564213791</v>
      </c>
      <c r="HX364" s="17">
        <v>25.331628575994884</v>
      </c>
      <c r="HY364" s="17">
        <v>6.5115641909632638</v>
      </c>
      <c r="HZ364" s="17">
        <v>0.72604397360670336</v>
      </c>
      <c r="IA364">
        <v>56.5</v>
      </c>
      <c r="IB364">
        <v>91.51</v>
      </c>
      <c r="IC364">
        <v>7.0000000000000007E-2</v>
      </c>
      <c r="ID364">
        <v>10.27</v>
      </c>
      <c r="IE364">
        <v>0</v>
      </c>
      <c r="IF364">
        <v>9.11</v>
      </c>
      <c r="IG364" t="s">
        <v>891</v>
      </c>
      <c r="IH364" t="s">
        <v>891</v>
      </c>
      <c r="II364" t="s">
        <v>891</v>
      </c>
      <c r="IJ364" t="s">
        <v>891</v>
      </c>
      <c r="IK364">
        <v>97.64</v>
      </c>
      <c r="IL364">
        <v>92.54</v>
      </c>
      <c r="IM364">
        <v>0</v>
      </c>
      <c r="IN364">
        <v>0</v>
      </c>
    </row>
    <row r="365" spans="1:248" x14ac:dyDescent="0.25">
      <c r="A365" s="16" t="s">
        <v>516</v>
      </c>
      <c r="B365">
        <v>3291</v>
      </c>
      <c r="C365">
        <v>708</v>
      </c>
      <c r="D365">
        <v>118</v>
      </c>
      <c r="E365">
        <v>701</v>
      </c>
      <c r="F365">
        <v>2419</v>
      </c>
      <c r="G365">
        <v>0</v>
      </c>
      <c r="H365">
        <v>1022</v>
      </c>
      <c r="I365">
        <v>1073</v>
      </c>
      <c r="J365">
        <v>894</v>
      </c>
      <c r="K365">
        <v>143</v>
      </c>
      <c r="L365">
        <v>133</v>
      </c>
      <c r="M365">
        <v>160</v>
      </c>
      <c r="N365">
        <v>33</v>
      </c>
      <c r="O365">
        <v>791</v>
      </c>
      <c r="P365">
        <v>181</v>
      </c>
      <c r="Q365" s="21">
        <v>11667</v>
      </c>
      <c r="R365" s="31">
        <f t="shared" si="10"/>
        <v>544.72504541818148</v>
      </c>
      <c r="S365" s="31">
        <f t="shared" si="11"/>
        <v>0.11814803187880384</v>
      </c>
      <c r="T365" s="23">
        <v>27.844608286983142</v>
      </c>
      <c r="U365" s="25">
        <v>53.035398611650066</v>
      </c>
      <c r="V365" s="28">
        <v>2.9362307592808174</v>
      </c>
      <c r="W365" s="17">
        <v>0</v>
      </c>
      <c r="X365" s="17">
        <v>0</v>
      </c>
      <c r="Y365" s="30">
        <v>10.925710343638166</v>
      </c>
      <c r="Z365" s="17">
        <v>4.7147846332945287</v>
      </c>
      <c r="AA365" s="17">
        <v>0.543267365153279</v>
      </c>
      <c r="AB365" s="17">
        <v>28.69</v>
      </c>
      <c r="AC365" s="17">
        <v>48.59</v>
      </c>
      <c r="AD365" s="17">
        <v>16.920000000000002</v>
      </c>
      <c r="AE365" s="17">
        <v>0</v>
      </c>
      <c r="AF365" s="17">
        <v>0</v>
      </c>
      <c r="AG365" s="17">
        <v>3.36</v>
      </c>
      <c r="AH365" s="17">
        <v>2.04</v>
      </c>
      <c r="AI365" s="17">
        <v>0</v>
      </c>
      <c r="AJ365" t="s">
        <v>890</v>
      </c>
      <c r="AK365" t="s">
        <v>889</v>
      </c>
      <c r="AL365" t="s">
        <v>890</v>
      </c>
      <c r="AM365" t="s">
        <v>889</v>
      </c>
      <c r="AN365" t="s">
        <v>890</v>
      </c>
      <c r="AO365" t="s">
        <v>889</v>
      </c>
      <c r="AP365" t="s">
        <v>887</v>
      </c>
      <c r="AQ365" t="s">
        <v>889</v>
      </c>
      <c r="AV365" t="s">
        <v>890</v>
      </c>
      <c r="AW365" t="s">
        <v>889</v>
      </c>
      <c r="AX365">
        <v>98749</v>
      </c>
      <c r="AY365" s="17">
        <v>21.418144985500582</v>
      </c>
      <c r="AZ365" s="17">
        <v>48.88555833476795</v>
      </c>
      <c r="BA365" s="17">
        <v>51.114441665232057</v>
      </c>
      <c r="BB365" s="17">
        <v>99.448095676918243</v>
      </c>
      <c r="BC365" s="17">
        <v>0.55190432308175275</v>
      </c>
      <c r="BD365" s="17">
        <v>6.7838661657333237</v>
      </c>
      <c r="BE365" s="17">
        <v>3.8613049246068316</v>
      </c>
      <c r="BF365" s="17">
        <v>2.4526830651449631</v>
      </c>
      <c r="BG365" s="17">
        <v>6.3332286909234519</v>
      </c>
      <c r="BH365" s="17">
        <v>1.3083676796727055</v>
      </c>
      <c r="BI365" s="17">
        <v>2.6704067889295082</v>
      </c>
      <c r="BJ365" s="17">
        <v>2.3828089398373655</v>
      </c>
      <c r="BK365" s="17">
        <v>5.9615793577656486</v>
      </c>
      <c r="BL365" s="17">
        <v>6.4790529524349623</v>
      </c>
      <c r="BM365" s="17">
        <v>21.42705242584735</v>
      </c>
      <c r="BN365" s="17">
        <v>20.177419518172336</v>
      </c>
      <c r="BO365" s="17">
        <v>5.3833456541332065</v>
      </c>
      <c r="BP365" s="17">
        <v>7.493746772119211</v>
      </c>
      <c r="BQ365" s="17">
        <v>5.368155626892424</v>
      </c>
      <c r="BR365" s="17">
        <v>1.3002663318109551</v>
      </c>
      <c r="BS365" s="17">
        <v>0.61671510597575674</v>
      </c>
      <c r="BT365" s="17">
        <v>64.34674348208182</v>
      </c>
      <c r="BU365" s="17">
        <v>29.023044624548383</v>
      </c>
      <c r="BV365" s="17">
        <v>35.323698857533444</v>
      </c>
      <c r="BW365" s="17">
        <v>0.56879211014549358</v>
      </c>
      <c r="BX365" s="17">
        <v>22.12430426716141</v>
      </c>
      <c r="BY365" s="17">
        <v>6.4105067864466365</v>
      </c>
      <c r="BZ365" s="17">
        <v>15.713797480714774</v>
      </c>
      <c r="CA365" s="17">
        <v>11.810370081046774</v>
      </c>
      <c r="CB365" s="17">
        <v>10.872961624841324</v>
      </c>
      <c r="CC365" s="17">
        <v>0.93740845620544877</v>
      </c>
      <c r="CD365" s="17">
        <v>1.1497900595644956</v>
      </c>
      <c r="CE365" s="17">
        <v>31.110243140318328</v>
      </c>
      <c r="CF365" s="17">
        <v>12.535396933893175</v>
      </c>
      <c r="CG365" s="17">
        <v>18.574846206425157</v>
      </c>
      <c r="CH365" s="17">
        <v>61.390489210038076</v>
      </c>
      <c r="CI365" s="17">
        <v>6.5130358363441072</v>
      </c>
      <c r="CJ365" s="17">
        <v>31.644858900497997</v>
      </c>
      <c r="CK365" s="17">
        <v>10.099111414900888</v>
      </c>
      <c r="CL365" s="17">
        <v>15.511180548774533</v>
      </c>
      <c r="CM365" s="17">
        <v>6.0345669368225758</v>
      </c>
      <c r="CN365" s="17">
        <v>9.4497607655502378</v>
      </c>
      <c r="CO365" s="17">
        <v>4.6699541060443313</v>
      </c>
      <c r="CP365" s="17">
        <v>4.2232203886339228</v>
      </c>
      <c r="CQ365" s="17">
        <v>0.55658627087198509</v>
      </c>
      <c r="CR365" s="17">
        <v>13.782833707645736</v>
      </c>
      <c r="CS365" s="17">
        <v>9.1324089444390211</v>
      </c>
      <c r="CT365" s="17">
        <v>4.6504247632067184</v>
      </c>
      <c r="CU365" s="17">
        <v>7.4992676496435902</v>
      </c>
      <c r="CV365" s="17">
        <v>3.0368128112489017</v>
      </c>
      <c r="CW365" s="17">
        <v>8.299970705985743E-2</v>
      </c>
      <c r="CX365" s="17">
        <v>0.26120496045308073</v>
      </c>
      <c r="CY365" s="17">
        <v>4.1182501708817503</v>
      </c>
      <c r="CZ365" s="17">
        <v>27.660872961624843</v>
      </c>
      <c r="DA365" s="17">
        <v>44.268137877160434</v>
      </c>
      <c r="DB365" s="17">
        <v>22.929889659212968</v>
      </c>
      <c r="DC365" s="17">
        <v>4.0523386388048044</v>
      </c>
      <c r="DD365" s="17">
        <v>1.0887608631969534</v>
      </c>
      <c r="DE365" s="17">
        <v>79.254473463022407</v>
      </c>
      <c r="DF365" s="17">
        <v>3.3620593626264572</v>
      </c>
      <c r="DG365" s="17">
        <v>10.960110988465706</v>
      </c>
      <c r="DH365" s="17">
        <v>5.334737566962704</v>
      </c>
      <c r="DI365" s="17">
        <v>1.0886186189227232</v>
      </c>
      <c r="DJ365" s="17">
        <v>73.864039129510175</v>
      </c>
      <c r="DK365" s="17">
        <v>2.6025580005873477</v>
      </c>
      <c r="DL365" s="17">
        <v>3.0380054481564372E-2</v>
      </c>
      <c r="DM365" s="17">
        <v>2.7574962784433259</v>
      </c>
      <c r="DN365" s="17">
        <v>1.7711571762752027</v>
      </c>
      <c r="DO365" s="17">
        <v>0.39797871370849325</v>
      </c>
      <c r="DP365" s="17">
        <v>0.6086137581140062</v>
      </c>
      <c r="DQ365" s="17">
        <v>0.58430971452875469</v>
      </c>
      <c r="DR365" s="17">
        <v>3.7559874024040747</v>
      </c>
      <c r="DS365" s="17">
        <v>5.1180265116608776</v>
      </c>
      <c r="DT365" s="17">
        <v>0.27240782185136053</v>
      </c>
      <c r="DU365" s="17">
        <v>0.69671591611054295</v>
      </c>
      <c r="DV365" s="17">
        <v>1.1169733364388499</v>
      </c>
      <c r="DW365" s="17">
        <v>1.2800129621565788</v>
      </c>
      <c r="DX365" s="17">
        <v>3.2759825415953578</v>
      </c>
      <c r="DY365" s="17">
        <v>0.77874206321076667</v>
      </c>
      <c r="DZ365" s="17">
        <v>0.64709516045732107</v>
      </c>
      <c r="EA365" s="17">
        <v>0.4415234584654022</v>
      </c>
      <c r="EB365" s="17">
        <v>86.827208376793692</v>
      </c>
      <c r="EC365" s="17">
        <v>84.450475447852639</v>
      </c>
      <c r="ED365" s="17">
        <v>0.67950055190432312</v>
      </c>
      <c r="EE365" s="17">
        <v>1.0906439558881609</v>
      </c>
      <c r="EF365" s="17">
        <v>0.60051241025225566</v>
      </c>
      <c r="EG365" s="17">
        <v>6.0760108963128744E-3</v>
      </c>
      <c r="EH365" s="17">
        <v>1.953437503164589</v>
      </c>
      <c r="EI365" s="17">
        <v>2.5043291577636229</v>
      </c>
      <c r="EJ365" s="17">
        <v>0.91342697141236873</v>
      </c>
      <c r="EK365" s="17">
        <v>1.5909021863512542</v>
      </c>
      <c r="EL365" s="17">
        <v>8.7150249622780986</v>
      </c>
      <c r="EM365" s="17">
        <v>14.96420216913589</v>
      </c>
      <c r="EN365" s="17">
        <v>85.950237470759191</v>
      </c>
      <c r="EO365" s="17">
        <v>78.944596907310455</v>
      </c>
      <c r="EP365" s="17">
        <v>1.6536876322798206</v>
      </c>
      <c r="EQ365" s="17">
        <v>2.2633140588765457</v>
      </c>
      <c r="ER365" s="17">
        <v>8.3038815582942613E-2</v>
      </c>
      <c r="ES365" s="17">
        <v>0.67646254645616666</v>
      </c>
      <c r="ET365" s="17">
        <v>1.7276124315182939</v>
      </c>
      <c r="EU365" s="17">
        <v>0.3868393603985863</v>
      </c>
      <c r="EV365" s="17">
        <v>9.1140163444693115E-3</v>
      </c>
      <c r="EW365" s="17">
        <v>4.8608087170502995E-2</v>
      </c>
      <c r="EX365" s="17">
        <v>0.15493827785597827</v>
      </c>
      <c r="EY365" s="17">
        <v>91.534029879894547</v>
      </c>
      <c r="EZ365" s="17">
        <v>3.888780392539791</v>
      </c>
      <c r="FA365" s="17">
        <v>0.73479152426520855</v>
      </c>
      <c r="FB365" s="17">
        <v>3.8423982033004589</v>
      </c>
      <c r="FC365" s="17">
        <v>61.384925416966254</v>
      </c>
      <c r="FD365" s="17">
        <v>0.29974987088476845</v>
      </c>
      <c r="FE365" s="17">
        <v>0.52456227404834477</v>
      </c>
      <c r="FF365" s="17">
        <v>0.13063423427072679</v>
      </c>
      <c r="FG365" s="17">
        <v>9.3509807694255134</v>
      </c>
      <c r="FH365" s="17">
        <v>1.3762164680148661</v>
      </c>
      <c r="FI365" s="17">
        <v>0.26633181095504765</v>
      </c>
      <c r="FJ365" s="17">
        <v>20.417421948576695</v>
      </c>
      <c r="FK365" s="17">
        <v>6.2491772068577909</v>
      </c>
      <c r="FL365" s="17">
        <v>1.9176925782623988</v>
      </c>
      <c r="FM365" s="17">
        <v>7.2177277523742518</v>
      </c>
      <c r="FN365" s="17">
        <v>20.358775940907492</v>
      </c>
      <c r="FO365" s="17">
        <v>15.815687653886739</v>
      </c>
      <c r="FP365" s="17">
        <v>7.6975026380583884</v>
      </c>
      <c r="FQ365" s="17">
        <v>6.6830812521983818</v>
      </c>
      <c r="FR365" s="17">
        <v>15.015124868097079</v>
      </c>
      <c r="FS365" s="17">
        <v>10.782975729862819</v>
      </c>
      <c r="FT365" s="17">
        <v>4.6049947238832223</v>
      </c>
      <c r="FU365" s="17">
        <v>1.8051354203306367</v>
      </c>
      <c r="FV365" s="17">
        <v>70.794231445655996</v>
      </c>
      <c r="FW365" s="17">
        <v>62.510024621878301</v>
      </c>
      <c r="FX365" s="17">
        <v>14.211748153359128</v>
      </c>
      <c r="FY365" s="17">
        <v>40.68941259233204</v>
      </c>
      <c r="FZ365" s="17">
        <v>7.6088638761871259</v>
      </c>
      <c r="GA365" s="17">
        <v>4.6697150896939856</v>
      </c>
      <c r="GB365" s="17">
        <v>3.6144917340837144</v>
      </c>
      <c r="GC365" s="17">
        <v>29.205768554344004</v>
      </c>
      <c r="GD365" s="17">
        <v>12.590925079141751</v>
      </c>
      <c r="GE365" s="17">
        <v>4.7133309883925429</v>
      </c>
      <c r="GF365" s="17">
        <v>4.3137530777347877</v>
      </c>
      <c r="GG365" s="17">
        <v>5.442138586000703</v>
      </c>
      <c r="GH365" s="17">
        <v>2.1456208230742173</v>
      </c>
      <c r="GI365" s="17">
        <v>1.3464650017587056</v>
      </c>
      <c r="GJ365" s="17">
        <v>0.79915582131551177</v>
      </c>
      <c r="GK365" s="17">
        <v>0.71192402391839604</v>
      </c>
      <c r="GL365" s="17">
        <v>1.8051354203306367</v>
      </c>
      <c r="GM365" s="17">
        <v>8.1013014421385865</v>
      </c>
      <c r="GN365" s="17">
        <v>8.3991988456485686E-2</v>
      </c>
      <c r="GO365" s="17">
        <v>6.8916503348911334E-2</v>
      </c>
      <c r="GP365" s="17">
        <v>7.9297051665841094</v>
      </c>
      <c r="GQ365" s="17">
        <v>0.63101673378846945</v>
      </c>
      <c r="GR365" s="17">
        <v>0.68916503348911329</v>
      </c>
      <c r="GS365" s="17">
        <v>6.6052161178472204</v>
      </c>
      <c r="GT365" s="17">
        <v>16.794090409837832</v>
      </c>
      <c r="GU365" s="17">
        <v>5.7631425925527102</v>
      </c>
      <c r="GV365" s="17">
        <v>5.0158292593629525</v>
      </c>
      <c r="GW365" s="17">
        <v>3.8033295285680437</v>
      </c>
      <c r="GX365" s="17">
        <v>4.8801498933947842</v>
      </c>
      <c r="GY365" s="17">
        <v>1.4623220554347123</v>
      </c>
      <c r="GZ365" s="17">
        <v>6.0280404023000882</v>
      </c>
      <c r="HA365" s="17">
        <v>5.5563930825059762</v>
      </c>
      <c r="HB365" s="17">
        <v>5.4444037645639956</v>
      </c>
      <c r="HC365" s="17">
        <v>10.107035944263778</v>
      </c>
      <c r="HD365" s="17">
        <v>14.453082936704497</v>
      </c>
      <c r="HE365" s="17">
        <v>4.684168586996317</v>
      </c>
      <c r="HF365" s="17">
        <v>22.664145447111885</v>
      </c>
      <c r="HG365" s="17">
        <v>14.247019892933347</v>
      </c>
      <c r="HH365" s="17">
        <v>16.619606740855257</v>
      </c>
      <c r="HI365" s="17">
        <v>3.6821730186919468</v>
      </c>
      <c r="HJ365" s="17">
        <v>12.050748061173646</v>
      </c>
      <c r="HK365" s="17">
        <v>25.503072736332395</v>
      </c>
      <c r="HL365" s="17">
        <v>5.2332341029015321</v>
      </c>
      <c r="HM365" s="17">
        <v>16.062553501386244</v>
      </c>
      <c r="HN365" s="17">
        <v>47.370606284620607</v>
      </c>
      <c r="HO365" s="17">
        <v>32.49045559955038</v>
      </c>
      <c r="HP365" s="17">
        <v>13.696341228771939</v>
      </c>
      <c r="HQ365" s="17">
        <v>5.0461270493878416</v>
      </c>
      <c r="HR365" s="17">
        <v>1.3964698376692422</v>
      </c>
      <c r="HS365" s="17">
        <v>33.790645444780779</v>
      </c>
      <c r="HT365" s="17">
        <v>4.7505126452494872</v>
      </c>
      <c r="HU365" s="17">
        <v>29.040132799531293</v>
      </c>
      <c r="HV365" s="17">
        <v>40.149887706278683</v>
      </c>
      <c r="HW365" s="17">
        <v>32.489502978224785</v>
      </c>
      <c r="HX365" s="17">
        <v>20.701103407870324</v>
      </c>
      <c r="HY365" s="17">
        <v>6.1273313153012401</v>
      </c>
      <c r="HZ365" s="17">
        <v>0.53217459232496822</v>
      </c>
      <c r="IA365">
        <v>1.07</v>
      </c>
      <c r="IB365">
        <v>40.97</v>
      </c>
      <c r="IC365">
        <v>4.47</v>
      </c>
      <c r="ID365">
        <v>56.73</v>
      </c>
      <c r="IE365">
        <v>1.03</v>
      </c>
      <c r="IF365">
        <v>0.92</v>
      </c>
      <c r="IG365" t="s">
        <v>891</v>
      </c>
      <c r="IH365" t="s">
        <v>891</v>
      </c>
      <c r="II365" t="s">
        <v>891</v>
      </c>
      <c r="IJ365" t="s">
        <v>891</v>
      </c>
      <c r="IK365">
        <v>3.24</v>
      </c>
      <c r="IL365">
        <v>0</v>
      </c>
      <c r="IM365">
        <v>0</v>
      </c>
      <c r="IN365">
        <v>2.2200000000000002</v>
      </c>
    </row>
    <row r="366" spans="1:248" x14ac:dyDescent="0.25">
      <c r="A366" s="16" t="s">
        <v>426</v>
      </c>
      <c r="B366">
        <v>2918</v>
      </c>
      <c r="C366">
        <v>536</v>
      </c>
      <c r="D366">
        <v>42</v>
      </c>
      <c r="E366">
        <v>720</v>
      </c>
      <c r="F366">
        <v>2590</v>
      </c>
      <c r="G366">
        <v>0</v>
      </c>
      <c r="H366">
        <v>1026</v>
      </c>
      <c r="I366">
        <v>1104</v>
      </c>
      <c r="J366">
        <v>998</v>
      </c>
      <c r="K366">
        <v>501</v>
      </c>
      <c r="L366">
        <v>168</v>
      </c>
      <c r="M366">
        <v>129</v>
      </c>
      <c r="N366">
        <v>59</v>
      </c>
      <c r="O366">
        <v>762</v>
      </c>
      <c r="P366">
        <v>157</v>
      </c>
      <c r="Q366" s="21">
        <v>11710</v>
      </c>
      <c r="R366" s="31">
        <f t="shared" si="10"/>
        <v>475.16168741012547</v>
      </c>
      <c r="S366" s="31">
        <f t="shared" si="11"/>
        <v>0.14516288986958895</v>
      </c>
      <c r="T366" s="23">
        <v>22.559449311639547</v>
      </c>
      <c r="U366" s="25">
        <v>42.573102742063945</v>
      </c>
      <c r="V366" s="28">
        <v>9.0397087268176133</v>
      </c>
      <c r="W366" s="17">
        <v>0</v>
      </c>
      <c r="X366" s="17">
        <v>6.4455569461827285</v>
      </c>
      <c r="Y366" s="30">
        <v>13.494140402776198</v>
      </c>
      <c r="Z366" s="17">
        <v>5.074524974399818</v>
      </c>
      <c r="AA366" s="17">
        <v>0.81351689612015021</v>
      </c>
      <c r="AB366" s="17">
        <v>20.81</v>
      </c>
      <c r="AC366" s="17">
        <v>34.659999999999997</v>
      </c>
      <c r="AD366" s="17">
        <v>33.24</v>
      </c>
      <c r="AE366" s="17">
        <v>0</v>
      </c>
      <c r="AF366" s="17">
        <v>4.04</v>
      </c>
      <c r="AG366" s="17">
        <v>2.0099999999999998</v>
      </c>
      <c r="AH366" s="17">
        <v>1.1399999999999999</v>
      </c>
      <c r="AI366" s="17">
        <v>2.56</v>
      </c>
      <c r="AJ366" t="s">
        <v>890</v>
      </c>
      <c r="AK366" t="s">
        <v>889</v>
      </c>
      <c r="AL366" t="s">
        <v>887</v>
      </c>
      <c r="AM366" t="s">
        <v>889</v>
      </c>
      <c r="AN366" t="s">
        <v>887</v>
      </c>
      <c r="AO366" t="s">
        <v>889</v>
      </c>
      <c r="AP366" t="s">
        <v>887</v>
      </c>
      <c r="AQ366" t="s">
        <v>889</v>
      </c>
      <c r="AT366" t="s">
        <v>887</v>
      </c>
      <c r="AU366" t="s">
        <v>889</v>
      </c>
      <c r="AV366" t="s">
        <v>887</v>
      </c>
      <c r="AW366" t="s">
        <v>889</v>
      </c>
      <c r="AX366">
        <v>80668</v>
      </c>
      <c r="AY366" s="17">
        <v>24.644242813063268</v>
      </c>
      <c r="AZ366" s="17">
        <v>50.928497049635546</v>
      </c>
      <c r="BA366" s="17">
        <v>49.071502950364462</v>
      </c>
      <c r="BB366" s="17">
        <v>95.759161005603204</v>
      </c>
      <c r="BC366" s="17">
        <v>4.2408389943967864</v>
      </c>
      <c r="BD366" s="17">
        <v>4.470174046709972</v>
      </c>
      <c r="BE366" s="17">
        <v>2.5326027668964151</v>
      </c>
      <c r="BF366" s="17">
        <v>1.6474934298606636</v>
      </c>
      <c r="BG366" s="17">
        <v>4.5024049189269597</v>
      </c>
      <c r="BH366" s="17">
        <v>0.97560370902960281</v>
      </c>
      <c r="BI366" s="17">
        <v>1.9735210988248129</v>
      </c>
      <c r="BJ366" s="17">
        <v>5.5164377448306645</v>
      </c>
      <c r="BK366" s="17">
        <v>14.460504785044876</v>
      </c>
      <c r="BL366" s="17">
        <v>6.9048445480240002</v>
      </c>
      <c r="BM366" s="17">
        <v>17.254673476471464</v>
      </c>
      <c r="BN366" s="17">
        <v>16.975752466901373</v>
      </c>
      <c r="BO366" s="17">
        <v>5.5437100213219619</v>
      </c>
      <c r="BP366" s="17">
        <v>8.4606039569593889</v>
      </c>
      <c r="BQ366" s="17">
        <v>6.3519611246095105</v>
      </c>
      <c r="BR366" s="17">
        <v>1.6611295681063125</v>
      </c>
      <c r="BS366" s="17">
        <v>0.76858233748202509</v>
      </c>
      <c r="BT366" s="17">
        <v>54.333742401324237</v>
      </c>
      <c r="BU366" s="17">
        <v>30.229173206997917</v>
      </c>
      <c r="BV366" s="17">
        <v>24.104569194326324</v>
      </c>
      <c r="BW366" s="17">
        <v>0.35959930363309456</v>
      </c>
      <c r="BX366" s="17">
        <v>22.552013470704072</v>
      </c>
      <c r="BY366" s="17">
        <v>13.199577613516366</v>
      </c>
      <c r="BZ366" s="17">
        <v>9.3524358571877055</v>
      </c>
      <c r="CA366" s="17">
        <v>20.990895858900082</v>
      </c>
      <c r="CB366" s="17">
        <v>19.201461228916351</v>
      </c>
      <c r="CC366" s="17">
        <v>1.7894346299837323</v>
      </c>
      <c r="CD366" s="17">
        <v>1.7637489654385115</v>
      </c>
      <c r="CE366" s="17">
        <v>38.051885042381343</v>
      </c>
      <c r="CF366" s="17">
        <v>14.070036245326637</v>
      </c>
      <c r="CG366" s="17">
        <v>23.98184879705471</v>
      </c>
      <c r="CH366" s="17">
        <v>50.866177687719393</v>
      </c>
      <c r="CI366" s="17">
        <v>7.859813350837638</v>
      </c>
      <c r="CJ366" s="17">
        <v>25.131995776135163</v>
      </c>
      <c r="CK366" s="17">
        <v>9.6949113844573187</v>
      </c>
      <c r="CL366" s="17">
        <v>10.885013841719227</v>
      </c>
      <c r="CM366" s="17">
        <v>4.5520705499586169</v>
      </c>
      <c r="CN366" s="17">
        <v>7.9711178972002621</v>
      </c>
      <c r="CO366" s="17">
        <v>4.5863181026855795</v>
      </c>
      <c r="CP366" s="17">
        <v>3.0508861554268103</v>
      </c>
      <c r="CQ366" s="17">
        <v>0.33391363908787353</v>
      </c>
      <c r="CR366" s="17">
        <v>9.9032506635463342</v>
      </c>
      <c r="CS366" s="17">
        <v>6.604069750849054</v>
      </c>
      <c r="CT366" s="17">
        <v>3.2991809126972802</v>
      </c>
      <c r="CU366" s="17">
        <v>11.081937269899257</v>
      </c>
      <c r="CV366" s="17">
        <v>1.5925112018037046</v>
      </c>
      <c r="CW366" s="17">
        <v>4.7632637917748788</v>
      </c>
      <c r="CX366" s="17">
        <v>0.28825023545192496</v>
      </c>
      <c r="CY366" s="17">
        <v>4.4379120408687456</v>
      </c>
      <c r="CZ366" s="17">
        <v>32.49521961243186</v>
      </c>
      <c r="DA366" s="17">
        <v>41.907588686891749</v>
      </c>
      <c r="DB366" s="17">
        <v>19.772253774365705</v>
      </c>
      <c r="DC366" s="17">
        <v>4.3665629726875768</v>
      </c>
      <c r="DD366" s="17">
        <v>1.4583749536231057</v>
      </c>
      <c r="DE366" s="17">
        <v>89.358853572668224</v>
      </c>
      <c r="DF366" s="17">
        <v>1.2198145485198593</v>
      </c>
      <c r="DG366" s="17">
        <v>5.8350275202062774</v>
      </c>
      <c r="DH366" s="17">
        <v>1.4479099519016214</v>
      </c>
      <c r="DI366" s="17">
        <v>2.1383944067040215</v>
      </c>
      <c r="DJ366" s="17">
        <v>85.716765012148556</v>
      </c>
      <c r="DK366" s="17">
        <v>0.59503148708285813</v>
      </c>
      <c r="DL366" s="17">
        <v>4.3387712599791739E-2</v>
      </c>
      <c r="DM366" s="17">
        <v>3.0036693608370113</v>
      </c>
      <c r="DN366" s="17">
        <v>0.26404522239301831</v>
      </c>
      <c r="DO366" s="17">
        <v>0.18346804185054791</v>
      </c>
      <c r="DP366" s="17">
        <v>0.4599097535577924</v>
      </c>
      <c r="DQ366" s="17">
        <v>0.31239153071850057</v>
      </c>
      <c r="DR366" s="17">
        <v>0.91857985818416221</v>
      </c>
      <c r="DS366" s="17">
        <v>0.40908414736946497</v>
      </c>
      <c r="DT366" s="17">
        <v>1.6487330787920862</v>
      </c>
      <c r="DU366" s="17">
        <v>1.8631923439281994</v>
      </c>
      <c r="DV366" s="17">
        <v>0.99543809193236477</v>
      </c>
      <c r="DW366" s="17">
        <v>1.3065899737194426</v>
      </c>
      <c r="DX366" s="17">
        <v>8.3056478405315617E-2</v>
      </c>
      <c r="DY366" s="17">
        <v>5.8263499776863188E-2</v>
      </c>
      <c r="DZ366" s="17">
        <v>1.5706351961124612</v>
      </c>
      <c r="EA366" s="17">
        <v>0.56775921059156054</v>
      </c>
      <c r="EB366" s="17">
        <v>88.00639658848614</v>
      </c>
      <c r="EC366" s="17">
        <v>18.793077800366937</v>
      </c>
      <c r="ED366" s="17">
        <v>0.26404522239301831</v>
      </c>
      <c r="EE366" s="17">
        <v>0.85907670947587644</v>
      </c>
      <c r="EF366" s="17">
        <v>68.04680914365052</v>
      </c>
      <c r="EG366" s="17">
        <v>4.3387712599791739E-2</v>
      </c>
      <c r="EH366" s="17">
        <v>0.50205781722616161</v>
      </c>
      <c r="EI366" s="17">
        <v>2.5412803094163734</v>
      </c>
      <c r="EJ366" s="17">
        <v>1.4045222393018297</v>
      </c>
      <c r="EK366" s="17">
        <v>1.1367580701145434</v>
      </c>
      <c r="EL366" s="17">
        <v>8.9502652848713247</v>
      </c>
      <c r="EM366" s="17">
        <v>17.04021421133535</v>
      </c>
      <c r="EN366" s="17">
        <v>83.79159022164923</v>
      </c>
      <c r="EO366" s="17">
        <v>75.241731541627416</v>
      </c>
      <c r="EP366" s="17">
        <v>0.52189220012892357</v>
      </c>
      <c r="EQ366" s="17">
        <v>2.2623592998462834</v>
      </c>
      <c r="ER366" s="17">
        <v>0.29131749888431596</v>
      </c>
      <c r="ES366" s="17">
        <v>1.0065949323151684</v>
      </c>
      <c r="ET366" s="17">
        <v>3.7375415282392028</v>
      </c>
      <c r="EU366" s="17">
        <v>0.38924976446670301</v>
      </c>
      <c r="EV366" s="17">
        <v>2.4792978628452422E-2</v>
      </c>
      <c r="EW366" s="17">
        <v>7.1899638022512022E-2</v>
      </c>
      <c r="EX366" s="17">
        <v>0.23801259483314324</v>
      </c>
      <c r="EY366" s="17">
        <v>91.032849110990611</v>
      </c>
      <c r="EZ366" s="17">
        <v>3.0337623790633295</v>
      </c>
      <c r="FA366" s="17">
        <v>0.48802762635919972</v>
      </c>
      <c r="FB366" s="17">
        <v>5.4453608835868605</v>
      </c>
      <c r="FC366" s="17">
        <v>50.365696434769667</v>
      </c>
      <c r="FD366" s="17">
        <v>0.5851142956314771</v>
      </c>
      <c r="FE366" s="17">
        <v>0.52189220012892357</v>
      </c>
      <c r="FF366" s="17">
        <v>0.11900629741657162</v>
      </c>
      <c r="FG366" s="17">
        <v>4.563147716566669</v>
      </c>
      <c r="FH366" s="17">
        <v>0.15991471215351813</v>
      </c>
      <c r="FI366" s="17">
        <v>0.5578420191401795</v>
      </c>
      <c r="FJ366" s="17">
        <v>35.606436257251943</v>
      </c>
      <c r="FK366" s="17">
        <v>7.520950066941043</v>
      </c>
      <c r="FL366" s="17">
        <v>1.3813176387347839</v>
      </c>
      <c r="FM366" s="17">
        <v>6.6702043835528331</v>
      </c>
      <c r="FN366" s="17">
        <v>17.527779117822053</v>
      </c>
      <c r="FO366" s="17">
        <v>10.765915705854921</v>
      </c>
      <c r="FP366" s="17">
        <v>5.9256757843279138</v>
      </c>
      <c r="FQ366" s="17">
        <v>5.626577902133886</v>
      </c>
      <c r="FR366" s="17">
        <v>12.264621223085211</v>
      </c>
      <c r="FS366" s="17">
        <v>9.555051698908132</v>
      </c>
      <c r="FT366" s="17">
        <v>4.13752070368405</v>
      </c>
      <c r="FU366" s="17">
        <v>1.4424236576776497</v>
      </c>
      <c r="FV366" s="17">
        <v>57.669609403894704</v>
      </c>
      <c r="FW366" s="17">
        <v>45.572225706337335</v>
      </c>
      <c r="FX366" s="17">
        <v>12.110248122597971</v>
      </c>
      <c r="FY366" s="17">
        <v>27.780725875182917</v>
      </c>
      <c r="FZ366" s="17">
        <v>5.6812517085564505</v>
      </c>
      <c r="GA366" s="17">
        <v>3.9509865405953013</v>
      </c>
      <c r="GB366" s="17">
        <v>8.1463971569620668</v>
      </c>
      <c r="GC366" s="17">
        <v>42.330390596105296</v>
      </c>
      <c r="GD366" s="17">
        <v>13.506038239503434</v>
      </c>
      <c r="GE366" s="17">
        <v>16.783250518597136</v>
      </c>
      <c r="GF366" s="17">
        <v>3.220930419541062</v>
      </c>
      <c r="GG366" s="17">
        <v>6.4643735829031792</v>
      </c>
      <c r="GH366" s="17">
        <v>2.3557978355604869</v>
      </c>
      <c r="GI366" s="17">
        <v>1.1449338286136974</v>
      </c>
      <c r="GJ366" s="17">
        <v>0.65447762394069509</v>
      </c>
      <c r="GK366" s="17">
        <v>0.61588434881888499</v>
      </c>
      <c r="GL366" s="17">
        <v>1.4424236576776497</v>
      </c>
      <c r="GM366" s="17">
        <v>24.702912184218569</v>
      </c>
      <c r="GN366" s="17">
        <v>0.1803538667247116</v>
      </c>
      <c r="GO366" s="17">
        <v>0.1119437793463727</v>
      </c>
      <c r="GP366" s="17">
        <v>5.2986722223949752</v>
      </c>
      <c r="GQ366" s="17">
        <v>0.33894088746540629</v>
      </c>
      <c r="GR366" s="17">
        <v>0.71208681861998191</v>
      </c>
      <c r="GS366" s="17">
        <v>6.1942224571659565</v>
      </c>
      <c r="GT366" s="17">
        <v>16.185204763829724</v>
      </c>
      <c r="GU366" s="17">
        <v>3.6132964333468083</v>
      </c>
      <c r="GV366" s="17">
        <v>9.2726763891912061</v>
      </c>
      <c r="GW366" s="17">
        <v>3.4391616654746731</v>
      </c>
      <c r="GX366" s="17">
        <v>3.3178892378494353</v>
      </c>
      <c r="GY366" s="17">
        <v>1.5858702074069468</v>
      </c>
      <c r="GZ366" s="17">
        <v>4.6270095463167387</v>
      </c>
      <c r="HA366" s="17">
        <v>3.8869367828601633</v>
      </c>
      <c r="HB366" s="17">
        <v>7.960446531297614</v>
      </c>
      <c r="HC366" s="17">
        <v>12.997916601884388</v>
      </c>
      <c r="HD366" s="17">
        <v>14.941384993314468</v>
      </c>
      <c r="HE366" s="17">
        <v>5.3359868155104326</v>
      </c>
      <c r="HF366" s="17">
        <v>20.888972297209509</v>
      </c>
      <c r="HG366" s="17">
        <v>10.04605101702011</v>
      </c>
      <c r="HH366" s="17">
        <v>13.483275829712291</v>
      </c>
      <c r="HI366" s="17">
        <v>3.3376160297960187</v>
      </c>
      <c r="HJ366" s="17">
        <v>19.231713126705259</v>
      </c>
      <c r="HK366" s="17">
        <v>27.917887716360379</v>
      </c>
      <c r="HL366" s="17">
        <v>5.0944839831964313</v>
      </c>
      <c r="HM366" s="17">
        <v>18.867924528301888</v>
      </c>
      <c r="HN366" s="17">
        <v>48.985967174096295</v>
      </c>
      <c r="HO366" s="17">
        <v>29.756532949868596</v>
      </c>
      <c r="HP366" s="17">
        <v>13.425397927306987</v>
      </c>
      <c r="HQ366" s="17">
        <v>5.8251103287548966</v>
      </c>
      <c r="HR366" s="17">
        <v>2.0069916199732236</v>
      </c>
      <c r="HS366" s="17">
        <v>43.834013527783327</v>
      </c>
      <c r="HT366" s="17">
        <v>4.3180456063243815</v>
      </c>
      <c r="HU366" s="17">
        <v>39.515967921458945</v>
      </c>
      <c r="HV366" s="17">
        <v>38.616969662376214</v>
      </c>
      <c r="HW366" s="17">
        <v>32.620793972430725</v>
      </c>
      <c r="HX366" s="17">
        <v>21.227774765261564</v>
      </c>
      <c r="HY366" s="17">
        <v>6.9094437626644591</v>
      </c>
      <c r="HZ366" s="17">
        <v>0.6250178372670453</v>
      </c>
      <c r="IA366">
        <v>5.71</v>
      </c>
      <c r="IB366">
        <v>24.1</v>
      </c>
      <c r="IC366">
        <v>26.35</v>
      </c>
      <c r="ID366">
        <v>89.21</v>
      </c>
      <c r="IE366">
        <v>0</v>
      </c>
      <c r="IF366">
        <v>27.49</v>
      </c>
      <c r="IG366" t="s">
        <v>891</v>
      </c>
      <c r="IH366" t="s">
        <v>891</v>
      </c>
      <c r="II366">
        <v>0.82</v>
      </c>
      <c r="IJ366">
        <v>16.27</v>
      </c>
      <c r="IK366">
        <v>5.29</v>
      </c>
      <c r="IL366">
        <v>2.0499999999999998</v>
      </c>
      <c r="IM366">
        <v>1.44</v>
      </c>
      <c r="IN366">
        <v>4.04</v>
      </c>
    </row>
    <row r="367" spans="1:248" x14ac:dyDescent="0.25">
      <c r="A367" s="16" t="s">
        <v>587</v>
      </c>
      <c r="B367">
        <v>2856</v>
      </c>
      <c r="C367">
        <v>982</v>
      </c>
      <c r="D367">
        <v>350</v>
      </c>
      <c r="E367">
        <v>1251</v>
      </c>
      <c r="F367">
        <v>2748</v>
      </c>
      <c r="G367">
        <v>0</v>
      </c>
      <c r="H367">
        <v>416</v>
      </c>
      <c r="I367">
        <v>948</v>
      </c>
      <c r="J367">
        <v>877</v>
      </c>
      <c r="K367">
        <v>327</v>
      </c>
      <c r="L367">
        <v>100</v>
      </c>
      <c r="M367">
        <v>100</v>
      </c>
      <c r="N367">
        <v>72</v>
      </c>
      <c r="O367">
        <v>642</v>
      </c>
      <c r="P367">
        <v>158</v>
      </c>
      <c r="Q367" s="21">
        <v>11827</v>
      </c>
      <c r="R367" s="31">
        <f t="shared" si="10"/>
        <v>176.9469524402555</v>
      </c>
      <c r="S367" s="31">
        <f t="shared" si="11"/>
        <v>0.11158284037625125</v>
      </c>
      <c r="T367" s="23">
        <v>24.172467532467532</v>
      </c>
      <c r="U367" s="25">
        <v>50.591168831168829</v>
      </c>
      <c r="V367" s="28">
        <v>7.7070129870129875</v>
      </c>
      <c r="W367" s="17">
        <v>0</v>
      </c>
      <c r="X367" s="17">
        <v>0</v>
      </c>
      <c r="Y367" s="30">
        <v>7.8212987012987014</v>
      </c>
      <c r="Z367" s="17">
        <v>8.4716883116883128</v>
      </c>
      <c r="AA367" s="17">
        <v>1.2363636363636363</v>
      </c>
      <c r="AB367" s="17">
        <v>25.52</v>
      </c>
      <c r="AC367" s="17">
        <v>41.09</v>
      </c>
      <c r="AD367" s="17">
        <v>28.14</v>
      </c>
      <c r="AE367" s="17">
        <v>0</v>
      </c>
      <c r="AF367" s="17">
        <v>0</v>
      </c>
      <c r="AG367" s="17">
        <v>2.48</v>
      </c>
      <c r="AH367" s="17">
        <v>2.0699999999999998</v>
      </c>
      <c r="AI367" s="17">
        <v>0</v>
      </c>
      <c r="AJ367" t="s">
        <v>887</v>
      </c>
      <c r="AK367" t="s">
        <v>889</v>
      </c>
      <c r="AL367" t="s">
        <v>887</v>
      </c>
      <c r="AM367" t="s">
        <v>889</v>
      </c>
      <c r="AN367" t="s">
        <v>887</v>
      </c>
      <c r="AO367" t="s">
        <v>889</v>
      </c>
      <c r="AP367" t="s">
        <v>887</v>
      </c>
      <c r="AQ367" t="s">
        <v>889</v>
      </c>
      <c r="AV367" t="s">
        <v>887</v>
      </c>
      <c r="AW367" t="s">
        <v>889</v>
      </c>
      <c r="AX367">
        <v>105993</v>
      </c>
      <c r="AY367" s="17">
        <v>66.839241009213069</v>
      </c>
      <c r="AZ367" s="17">
        <v>48.654156406555146</v>
      </c>
      <c r="BA367" s="17">
        <v>51.345843593444854</v>
      </c>
      <c r="BB367" s="17">
        <v>99.395243082090317</v>
      </c>
      <c r="BC367" s="17">
        <v>0.60475691790967334</v>
      </c>
      <c r="BD367" s="17">
        <v>8.2307322181653504</v>
      </c>
      <c r="BE367" s="17">
        <v>3.9927165001462357</v>
      </c>
      <c r="BF367" s="17">
        <v>2.2133537120375872</v>
      </c>
      <c r="BG367" s="17">
        <v>5.4701725585651877</v>
      </c>
      <c r="BH367" s="17">
        <v>1.1038464804279529</v>
      </c>
      <c r="BI367" s="17">
        <v>2.2058060437953451</v>
      </c>
      <c r="BJ367" s="17">
        <v>1.9878671233005951</v>
      </c>
      <c r="BK367" s="17">
        <v>5.9334106969328166</v>
      </c>
      <c r="BL367" s="17">
        <v>8.1175171945317146</v>
      </c>
      <c r="BM367" s="17">
        <v>27.96882813015954</v>
      </c>
      <c r="BN367" s="17">
        <v>18.473861481418584</v>
      </c>
      <c r="BO367" s="17">
        <v>4.1408394894002436</v>
      </c>
      <c r="BP367" s="17">
        <v>5.3258234034323015</v>
      </c>
      <c r="BQ367" s="17">
        <v>3.3643731189795552</v>
      </c>
      <c r="BR367" s="17">
        <v>0.96138424235562725</v>
      </c>
      <c r="BS367" s="17">
        <v>0.5094676063513629</v>
      </c>
      <c r="BT367" s="17">
        <v>47.309714090345736</v>
      </c>
      <c r="BU367" s="17">
        <v>16.492157784520707</v>
      </c>
      <c r="BV367" s="17">
        <v>30.817556305825033</v>
      </c>
      <c r="BW367" s="17">
        <v>1.1175691268857644</v>
      </c>
      <c r="BX367" s="17">
        <v>29.336723791615029</v>
      </c>
      <c r="BY367" s="17">
        <v>10.391469720928246</v>
      </c>
      <c r="BZ367" s="17">
        <v>18.945254070686783</v>
      </c>
      <c r="CA367" s="17">
        <v>21.355613487755885</v>
      </c>
      <c r="CB367" s="17">
        <v>20.199581178682848</v>
      </c>
      <c r="CC367" s="17">
        <v>1.1560323090730373</v>
      </c>
      <c r="CD367" s="17">
        <v>0.8803795033975812</v>
      </c>
      <c r="CE367" s="17">
        <v>36.946023334330526</v>
      </c>
      <c r="CF367" s="17">
        <v>9.3230479935039945</v>
      </c>
      <c r="CG367" s="17">
        <v>27.622975340826532</v>
      </c>
      <c r="CH367" s="17">
        <v>52.747980682935172</v>
      </c>
      <c r="CI367" s="17">
        <v>2.8590965425872898</v>
      </c>
      <c r="CJ367" s="17">
        <v>23.956151972306508</v>
      </c>
      <c r="CK367" s="17">
        <v>7.7695628018291387</v>
      </c>
      <c r="CL367" s="17">
        <v>12.536860549596138</v>
      </c>
      <c r="CM367" s="17">
        <v>3.6497286208812341</v>
      </c>
      <c r="CN367" s="17">
        <v>10.207701183811274</v>
      </c>
      <c r="CO367" s="17">
        <v>6.0152143253985209</v>
      </c>
      <c r="CP367" s="17">
        <v>3.7822129150818409</v>
      </c>
      <c r="CQ367" s="17">
        <v>0.41027394333091155</v>
      </c>
      <c r="CR367" s="17">
        <v>15.725030984230095</v>
      </c>
      <c r="CS367" s="17">
        <v>11.333817684516433</v>
      </c>
      <c r="CT367" s="17">
        <v>4.3912132997136633</v>
      </c>
      <c r="CU367" s="17">
        <v>10.305995982734304</v>
      </c>
      <c r="CV367" s="17">
        <v>3.5428864481388094</v>
      </c>
      <c r="CW367" s="17">
        <v>0.12393692038121287</v>
      </c>
      <c r="CX367" s="17">
        <v>0.29702124022394116</v>
      </c>
      <c r="CY367" s="17">
        <v>6.3421513739903412</v>
      </c>
      <c r="CZ367" s="17">
        <v>43.395016881063292</v>
      </c>
      <c r="DA367" s="17">
        <v>43.39929056797299</v>
      </c>
      <c r="DB367" s="17">
        <v>10.791059446984914</v>
      </c>
      <c r="DC367" s="17">
        <v>1.923159109363648</v>
      </c>
      <c r="DD367" s="17">
        <v>0.49147399461515445</v>
      </c>
      <c r="DE367" s="17">
        <v>61.996546941779172</v>
      </c>
      <c r="DF367" s="17">
        <v>7.2967082731878516</v>
      </c>
      <c r="DG367" s="17">
        <v>6.5504325757361332</v>
      </c>
      <c r="DH367" s="17">
        <v>22.44016114271697</v>
      </c>
      <c r="DI367" s="17">
        <v>1.7161510665798685</v>
      </c>
      <c r="DJ367" s="17">
        <v>50.93449567424264</v>
      </c>
      <c r="DK367" s="17">
        <v>2.019001254799845</v>
      </c>
      <c r="DL367" s="17">
        <v>0.10378043833083317</v>
      </c>
      <c r="DM367" s="17">
        <v>8.9392695744058575</v>
      </c>
      <c r="DN367" s="17">
        <v>3.147377657015086</v>
      </c>
      <c r="DO367" s="17">
        <v>1.114224524261036</v>
      </c>
      <c r="DP367" s="17">
        <v>1.1463021142905663</v>
      </c>
      <c r="DQ367" s="17">
        <v>1.8888039776211636</v>
      </c>
      <c r="DR367" s="17">
        <v>1.6180313794307171</v>
      </c>
      <c r="DS367" s="17">
        <v>0.51418489900276432</v>
      </c>
      <c r="DT367" s="17">
        <v>0.55569707433509763</v>
      </c>
      <c r="DU367" s="17">
        <v>1.0566735539139378</v>
      </c>
      <c r="DV367" s="17">
        <v>2.8058456690536171</v>
      </c>
      <c r="DW367" s="17">
        <v>9.3760908739256372</v>
      </c>
      <c r="DX367" s="17">
        <v>9.5581783702697347</v>
      </c>
      <c r="DY367" s="17">
        <v>3.5058918985216008</v>
      </c>
      <c r="DZ367" s="17">
        <v>0.41229137773249175</v>
      </c>
      <c r="EA367" s="17">
        <v>1.3038596888473766</v>
      </c>
      <c r="EB367" s="17">
        <v>72.306661760682317</v>
      </c>
      <c r="EC367" s="17">
        <v>69.881973337861936</v>
      </c>
      <c r="ED367" s="17">
        <v>0.444368967762022</v>
      </c>
      <c r="EE367" s="17">
        <v>1.2547998452728011</v>
      </c>
      <c r="EF367" s="17">
        <v>0.70382006358910498</v>
      </c>
      <c r="EG367" s="17">
        <v>2.1699546196446935E-2</v>
      </c>
      <c r="EH367" s="17">
        <v>1.5048163557970811</v>
      </c>
      <c r="EI367" s="17">
        <v>6.679686394384535</v>
      </c>
      <c r="EJ367" s="17">
        <v>3.1058654816827529</v>
      </c>
      <c r="EK367" s="17">
        <v>3.5738209127017821</v>
      </c>
      <c r="EL367" s="17">
        <v>19.508835489136075</v>
      </c>
      <c r="EM367" s="17">
        <v>10.94789278537262</v>
      </c>
      <c r="EN367" s="17">
        <v>91.729642523562887</v>
      </c>
      <c r="EO367" s="17">
        <v>73.122753389374779</v>
      </c>
      <c r="EP367" s="17">
        <v>1.6444482182785654</v>
      </c>
      <c r="EQ367" s="17">
        <v>7.4816261451227914</v>
      </c>
      <c r="ER367" s="17">
        <v>0.63023029822724141</v>
      </c>
      <c r="ES367" s="17">
        <v>3.8493108035436303</v>
      </c>
      <c r="ET367" s="17">
        <v>1.7378506127763154</v>
      </c>
      <c r="EU367" s="17">
        <v>1.9369203626654592</v>
      </c>
      <c r="EV367" s="17">
        <v>3.3964507090090856E-2</v>
      </c>
      <c r="EW367" s="17">
        <v>0.50191993810912039</v>
      </c>
      <c r="EX367" s="17">
        <v>0.77835328748124877</v>
      </c>
      <c r="EY367" s="17">
        <v>85.097653745886575</v>
      </c>
      <c r="EZ367" s="17">
        <v>6.3442882174451904</v>
      </c>
      <c r="FA367" s="17">
        <v>1.8205906235309199</v>
      </c>
      <c r="FB367" s="17">
        <v>6.7374674131373133</v>
      </c>
      <c r="FC367" s="17">
        <v>53.977149434396608</v>
      </c>
      <c r="FD367" s="17">
        <v>0.82835658958610481</v>
      </c>
      <c r="FE367" s="17">
        <v>1.5340635702357703</v>
      </c>
      <c r="FF367" s="17">
        <v>0.23963846669119659</v>
      </c>
      <c r="FG367" s="17">
        <v>5.3258234034323015</v>
      </c>
      <c r="FH367" s="17">
        <v>0.17265291104129518</v>
      </c>
      <c r="FI367" s="17">
        <v>0.5094676063513629</v>
      </c>
      <c r="FJ367" s="17">
        <v>28.60000188691706</v>
      </c>
      <c r="FK367" s="17">
        <v>8.8128461313482962</v>
      </c>
      <c r="FL367" s="17">
        <v>2.3372095982086059</v>
      </c>
      <c r="FM367" s="17">
        <v>9.6923585841878932</v>
      </c>
      <c r="FN367" s="17">
        <v>25.883610269981421</v>
      </c>
      <c r="FO367" s="17">
        <v>13.317132751469504</v>
      </c>
      <c r="FP367" s="17">
        <v>9.0434871116313396</v>
      </c>
      <c r="FQ367" s="17">
        <v>5.3411028270439456</v>
      </c>
      <c r="FR367" s="17">
        <v>11.166950812997786</v>
      </c>
      <c r="FS367" s="17">
        <v>7.2253746914679757</v>
      </c>
      <c r="FT367" s="17">
        <v>4.9097941423445892</v>
      </c>
      <c r="FU367" s="17">
        <v>2.4224534975444669</v>
      </c>
      <c r="FV367" s="17">
        <v>74.482811267462282</v>
      </c>
      <c r="FW367" s="17">
        <v>65.203949209903556</v>
      </c>
      <c r="FX367" s="17">
        <v>11.861624977734802</v>
      </c>
      <c r="FY367" s="17">
        <v>41.835670118832539</v>
      </c>
      <c r="FZ367" s="17">
        <v>11.506654113336218</v>
      </c>
      <c r="GA367" s="17">
        <v>5.9174533703147656</v>
      </c>
      <c r="GB367" s="17">
        <v>3.3614086872439506</v>
      </c>
      <c r="GC367" s="17">
        <v>25.517188732537722</v>
      </c>
      <c r="GD367" s="17">
        <v>8.1287055650271007</v>
      </c>
      <c r="GE367" s="17">
        <v>5.6884399094124527</v>
      </c>
      <c r="GF367" s="17">
        <v>4.4861192396753093</v>
      </c>
      <c r="GG367" s="17">
        <v>4.3003638769434342</v>
      </c>
      <c r="GH367" s="17">
        <v>2.9135601414794268</v>
      </c>
      <c r="GI367" s="17">
        <v>1.3295503702384284</v>
      </c>
      <c r="GJ367" s="17">
        <v>1.0063869309651645</v>
      </c>
      <c r="GK367" s="17">
        <v>1.0420112471055243</v>
      </c>
      <c r="GL367" s="17">
        <v>2.4224534975444669</v>
      </c>
      <c r="GM367" s="17">
        <v>8.6605257131224711</v>
      </c>
      <c r="GN367" s="17">
        <v>2.2632114971144056E-2</v>
      </c>
      <c r="GO367" s="17">
        <v>7.9212402399004192E-2</v>
      </c>
      <c r="GP367" s="17">
        <v>2.4801025989212024</v>
      </c>
      <c r="GQ367" s="17">
        <v>0.28667345630115804</v>
      </c>
      <c r="GR367" s="17">
        <v>0.3394817245671608</v>
      </c>
      <c r="GS367" s="17">
        <v>6.2653238278450454</v>
      </c>
      <c r="GT367" s="17">
        <v>11.280223303534381</v>
      </c>
      <c r="GU367" s="17">
        <v>4.085096752291502</v>
      </c>
      <c r="GV367" s="17">
        <v>5.1450341367734147</v>
      </c>
      <c r="GW367" s="17">
        <v>6.678359926068425</v>
      </c>
      <c r="GX367" s="17">
        <v>6.4803289200709147</v>
      </c>
      <c r="GY367" s="17">
        <v>2.1726830372298291</v>
      </c>
      <c r="GZ367" s="17">
        <v>9.6243068914790086</v>
      </c>
      <c r="HA367" s="17">
        <v>5.7014069631473729</v>
      </c>
      <c r="HB367" s="17">
        <v>6.89713703745615</v>
      </c>
      <c r="HC367" s="17">
        <v>11.457508204141677</v>
      </c>
      <c r="HD367" s="17">
        <v>12.988947983855759</v>
      </c>
      <c r="HE367" s="17">
        <v>8.0155407189468519</v>
      </c>
      <c r="HF367" s="17">
        <v>17.526844475233808</v>
      </c>
      <c r="HG367" s="17">
        <v>12.089867778268815</v>
      </c>
      <c r="HH367" s="17">
        <v>13.412085090118605</v>
      </c>
      <c r="HI367" s="17">
        <v>1.6530702435412012</v>
      </c>
      <c r="HJ367" s="17">
        <v>10.538322802575159</v>
      </c>
      <c r="HK367" s="17">
        <v>37.386381281129438</v>
      </c>
      <c r="HL367" s="17">
        <v>7.3934283291329743</v>
      </c>
      <c r="HM367" s="17">
        <v>28.565627127551569</v>
      </c>
      <c r="HN367" s="17">
        <v>49.16268055437623</v>
      </c>
      <c r="HO367" s="17">
        <v>33.959789797439456</v>
      </c>
      <c r="HP367" s="17">
        <v>11.859273725623391</v>
      </c>
      <c r="HQ367" s="17">
        <v>3.8427065938316685</v>
      </c>
      <c r="HR367" s="17">
        <v>1.1755493287292555</v>
      </c>
      <c r="HS367" s="17">
        <v>28.57814436514381</v>
      </c>
      <c r="HT367" s="17">
        <v>6.2545407923415537</v>
      </c>
      <c r="HU367" s="17">
        <v>22.323603572802256</v>
      </c>
      <c r="HV367" s="17">
        <v>41.734689516646014</v>
      </c>
      <c r="HW367" s="17">
        <v>32.460788922603527</v>
      </c>
      <c r="HX367" s="17">
        <v>18.494380101713748</v>
      </c>
      <c r="HY367" s="17">
        <v>6.3699303389033721</v>
      </c>
      <c r="HZ367" s="17">
        <v>0.94021112013333907</v>
      </c>
      <c r="IA367">
        <v>7.11</v>
      </c>
      <c r="IB367">
        <v>47.88</v>
      </c>
      <c r="IC367">
        <v>14.93</v>
      </c>
      <c r="ID367">
        <v>64.849999999999994</v>
      </c>
      <c r="IE367">
        <v>0.87</v>
      </c>
      <c r="IF367">
        <v>14.81</v>
      </c>
      <c r="IG367" t="s">
        <v>891</v>
      </c>
      <c r="IH367" t="s">
        <v>891</v>
      </c>
      <c r="II367" t="s">
        <v>891</v>
      </c>
      <c r="IJ367" t="s">
        <v>891</v>
      </c>
      <c r="IK367">
        <v>0</v>
      </c>
      <c r="IL367">
        <v>24.09</v>
      </c>
      <c r="IM367">
        <v>0.25</v>
      </c>
      <c r="IN367">
        <v>3.81</v>
      </c>
    </row>
    <row r="368" spans="1:248" x14ac:dyDescent="0.25">
      <c r="A368" s="16" t="s">
        <v>397</v>
      </c>
      <c r="B368">
        <v>4524</v>
      </c>
      <c r="C368">
        <v>583</v>
      </c>
      <c r="D368">
        <v>72</v>
      </c>
      <c r="E368">
        <v>733</v>
      </c>
      <c r="F368">
        <v>2225</v>
      </c>
      <c r="G368">
        <v>0</v>
      </c>
      <c r="H368">
        <v>443</v>
      </c>
      <c r="I368">
        <v>1383</v>
      </c>
      <c r="J368">
        <v>678</v>
      </c>
      <c r="K368">
        <v>481</v>
      </c>
      <c r="L368">
        <v>137</v>
      </c>
      <c r="M368">
        <v>112</v>
      </c>
      <c r="N368">
        <v>68</v>
      </c>
      <c r="O368">
        <v>418</v>
      </c>
      <c r="P368">
        <v>41</v>
      </c>
      <c r="Q368" s="21">
        <v>11898</v>
      </c>
      <c r="R368" s="31">
        <f t="shared" si="10"/>
        <v>651.53887691271291</v>
      </c>
      <c r="S368" s="31">
        <f t="shared" si="11"/>
        <v>0.11450293523241266</v>
      </c>
      <c r="T368" s="23">
        <v>6.6373600378489206</v>
      </c>
      <c r="U368" s="25">
        <v>78.118593281816757</v>
      </c>
      <c r="V368" s="28">
        <v>2.937233874783157</v>
      </c>
      <c r="W368" s="17">
        <v>0</v>
      </c>
      <c r="X368" s="17">
        <v>0</v>
      </c>
      <c r="Y368" s="30">
        <v>9.8032644693266047</v>
      </c>
      <c r="Z368" s="17">
        <v>2.5035483362245703</v>
      </c>
      <c r="AA368" s="17">
        <v>0</v>
      </c>
      <c r="AB368" s="17">
        <v>8.9700000000000006</v>
      </c>
      <c r="AC368" s="17">
        <v>70.87</v>
      </c>
      <c r="AD368" s="17">
        <v>13.35</v>
      </c>
      <c r="AE368" s="17">
        <v>0</v>
      </c>
      <c r="AF368" s="17">
        <v>0</v>
      </c>
      <c r="AG368" s="17">
        <v>2.56</v>
      </c>
      <c r="AH368" s="17">
        <v>0</v>
      </c>
      <c r="AI368" s="17">
        <v>4.24</v>
      </c>
      <c r="AJ368" t="s">
        <v>890</v>
      </c>
      <c r="AK368" t="s">
        <v>889</v>
      </c>
      <c r="AL368" t="s">
        <v>887</v>
      </c>
      <c r="AM368" t="s">
        <v>889</v>
      </c>
      <c r="AN368" t="s">
        <v>887</v>
      </c>
      <c r="AO368" t="s">
        <v>889</v>
      </c>
      <c r="AP368" t="s">
        <v>890</v>
      </c>
      <c r="AQ368" t="s">
        <v>889</v>
      </c>
      <c r="AV368" t="s">
        <v>890</v>
      </c>
      <c r="AX368">
        <v>103910</v>
      </c>
      <c r="AY368" s="17">
        <v>18.261381510153512</v>
      </c>
      <c r="AZ368" s="17">
        <v>47.204311423347129</v>
      </c>
      <c r="BA368" s="17">
        <v>52.795688576652879</v>
      </c>
      <c r="BB368" s="17">
        <v>99.399480319507262</v>
      </c>
      <c r="BC368" s="17">
        <v>0.60051968049273408</v>
      </c>
      <c r="BD368" s="17">
        <v>6.3680107785583679</v>
      </c>
      <c r="BE368" s="17">
        <v>3.4895582715811759</v>
      </c>
      <c r="BF368" s="17">
        <v>2.1874699258974113</v>
      </c>
      <c r="BG368" s="17">
        <v>6.2294293138292751</v>
      </c>
      <c r="BH368" s="17">
        <v>1.4474064093927437</v>
      </c>
      <c r="BI368" s="17">
        <v>2.8341834279665097</v>
      </c>
      <c r="BJ368" s="17">
        <v>2.7889519776729861</v>
      </c>
      <c r="BK368" s="17">
        <v>6.8520835338273507</v>
      </c>
      <c r="BL368" s="17">
        <v>6.4373015109229144</v>
      </c>
      <c r="BM368" s="17">
        <v>18.512173996727938</v>
      </c>
      <c r="BN368" s="17">
        <v>21.445481666827064</v>
      </c>
      <c r="BO368" s="17">
        <v>5.6289096333365416</v>
      </c>
      <c r="BP368" s="17">
        <v>8.112789914348955</v>
      </c>
      <c r="BQ368" s="17">
        <v>6.0100086613415451</v>
      </c>
      <c r="BR368" s="17">
        <v>1.1856414204600134</v>
      </c>
      <c r="BS368" s="17">
        <v>0.47059955730920988</v>
      </c>
      <c r="BT368" s="17">
        <v>59.707762557077629</v>
      </c>
      <c r="BU368" s="17">
        <v>25.171232876712331</v>
      </c>
      <c r="BV368" s="17">
        <v>34.536529680365298</v>
      </c>
      <c r="BW368" s="17">
        <v>0.4041095890410959</v>
      </c>
      <c r="BX368" s="17">
        <v>28.436073059360726</v>
      </c>
      <c r="BY368" s="17">
        <v>12.735159817351599</v>
      </c>
      <c r="BZ368" s="17">
        <v>15.700913242009133</v>
      </c>
      <c r="CA368" s="17">
        <v>10.082191780821919</v>
      </c>
      <c r="CB368" s="17">
        <v>9.3059360730593603</v>
      </c>
      <c r="CC368" s="17">
        <v>0.77625570776255703</v>
      </c>
      <c r="CD368" s="17">
        <v>1.3698630136986301</v>
      </c>
      <c r="CE368" s="17">
        <v>31.465753424657532</v>
      </c>
      <c r="CF368" s="17">
        <v>13.045662100456621</v>
      </c>
      <c r="CG368" s="17">
        <v>18.420091324200914</v>
      </c>
      <c r="CH368" s="17">
        <v>61.657534246575338</v>
      </c>
      <c r="CI368" s="17">
        <v>6.3242009132420094</v>
      </c>
      <c r="CJ368" s="17">
        <v>27.4337899543379</v>
      </c>
      <c r="CK368" s="17">
        <v>8.5091324200913245</v>
      </c>
      <c r="CL368" s="17">
        <v>11.340182648401827</v>
      </c>
      <c r="CM368" s="17">
        <v>7.5844748858447479</v>
      </c>
      <c r="CN368" s="17">
        <v>8.9634703196347036</v>
      </c>
      <c r="CO368" s="17">
        <v>3.5890410958904106</v>
      </c>
      <c r="CP368" s="17">
        <v>4.6301369863013697</v>
      </c>
      <c r="CQ368" s="17">
        <v>0.74429223744292239</v>
      </c>
      <c r="CR368" s="17">
        <v>18.93607305936073</v>
      </c>
      <c r="CS368" s="17">
        <v>12.689497716894977</v>
      </c>
      <c r="CT368" s="17">
        <v>6.2465753424657535</v>
      </c>
      <c r="CU368" s="17">
        <v>6.8767123287671232</v>
      </c>
      <c r="CV368" s="17">
        <v>3.3378995433789957</v>
      </c>
      <c r="CW368" s="17">
        <v>0</v>
      </c>
      <c r="CX368" s="17">
        <v>0.4041095890410959</v>
      </c>
      <c r="CY368" s="17">
        <v>3.134703196347032</v>
      </c>
      <c r="CZ368" s="17">
        <v>39.863013698630134</v>
      </c>
      <c r="DA368" s="17">
        <v>40.015981735159819</v>
      </c>
      <c r="DB368" s="17">
        <v>16.552511415525114</v>
      </c>
      <c r="DC368" s="17">
        <v>2.9977168949771689</v>
      </c>
      <c r="DD368" s="17">
        <v>0.57077625570776247</v>
      </c>
      <c r="DE368" s="17">
        <v>97.749975940717931</v>
      </c>
      <c r="DF368" s="17">
        <v>1.2097007025310365</v>
      </c>
      <c r="DG368" s="17">
        <v>0.61303050716966612</v>
      </c>
      <c r="DH368" s="17">
        <v>0.30699643922625353</v>
      </c>
      <c r="DI368" s="17">
        <v>0.120296410355115</v>
      </c>
      <c r="DJ368" s="17">
        <v>96.609565970551444</v>
      </c>
      <c r="DK368" s="17">
        <v>0.51390626503705128</v>
      </c>
      <c r="DL368" s="17">
        <v>4.8118564142046001E-3</v>
      </c>
      <c r="DM368" s="17">
        <v>0.62169184871523442</v>
      </c>
      <c r="DN368" s="17">
        <v>0.44365316138966415</v>
      </c>
      <c r="DO368" s="17">
        <v>0.31662015205466271</v>
      </c>
      <c r="DP368" s="17">
        <v>0.23866807814454816</v>
      </c>
      <c r="DQ368" s="17">
        <v>0.21075931094216149</v>
      </c>
      <c r="DR368" s="17">
        <v>0.20787219709363872</v>
      </c>
      <c r="DS368" s="17">
        <v>4.4269079010682319E-2</v>
      </c>
      <c r="DT368" s="17">
        <v>9.6237128284092002E-3</v>
      </c>
      <c r="DU368" s="17">
        <v>0.20017322683091138</v>
      </c>
      <c r="DV368" s="17">
        <v>0.15109229140602445</v>
      </c>
      <c r="DW368" s="17">
        <v>0.18477528630545664</v>
      </c>
      <c r="DX368" s="17">
        <v>7.2177846213068997E-2</v>
      </c>
      <c r="DY368" s="17">
        <v>5.0043306707727844E-2</v>
      </c>
      <c r="DZ368" s="17">
        <v>5.5817534404773363E-2</v>
      </c>
      <c r="EA368" s="17">
        <v>6.4478875950341644E-2</v>
      </c>
      <c r="EB368" s="17">
        <v>98.001154845539403</v>
      </c>
      <c r="EC368" s="17">
        <v>96.769319603503035</v>
      </c>
      <c r="ED368" s="17">
        <v>0.22904436531613898</v>
      </c>
      <c r="EE368" s="17">
        <v>0.51294389375421034</v>
      </c>
      <c r="EF368" s="17">
        <v>0.48503512655182368</v>
      </c>
      <c r="EG368" s="17">
        <v>4.8118564142046001E-3</v>
      </c>
      <c r="EH368" s="17">
        <v>0.34164180540852662</v>
      </c>
      <c r="EI368" s="17">
        <v>0.60725627947262051</v>
      </c>
      <c r="EJ368" s="17">
        <v>0.32528149360023095</v>
      </c>
      <c r="EK368" s="17">
        <v>0.28197478587238961</v>
      </c>
      <c r="EL368" s="17">
        <v>1.0499470695794437</v>
      </c>
      <c r="EM368" s="17">
        <v>20.1482051775575</v>
      </c>
      <c r="EN368" s="17">
        <v>80.059667019536136</v>
      </c>
      <c r="EO368" s="17">
        <v>78.865364257530558</v>
      </c>
      <c r="EP368" s="17">
        <v>0.26368973149841207</v>
      </c>
      <c r="EQ368" s="17">
        <v>0.38591088441920895</v>
      </c>
      <c r="ER368" s="17">
        <v>4.9080935424886923E-2</v>
      </c>
      <c r="ES368" s="17">
        <v>0.14243094986045615</v>
      </c>
      <c r="ET368" s="17">
        <v>0.18477528630545664</v>
      </c>
      <c r="EU368" s="17">
        <v>9.9124242132614768E-2</v>
      </c>
      <c r="EV368" s="17">
        <v>9.6237128284092002E-4</v>
      </c>
      <c r="EW368" s="17">
        <v>1.8285054373977479E-2</v>
      </c>
      <c r="EX368" s="17">
        <v>5.0043306707727844E-2</v>
      </c>
      <c r="EY368" s="17">
        <v>98.993150684931507</v>
      </c>
      <c r="EZ368" s="17">
        <v>0.53196347031963465</v>
      </c>
      <c r="FA368" s="17">
        <v>0.1050228310502283</v>
      </c>
      <c r="FB368" s="17">
        <v>0.36986301369863012</v>
      </c>
      <c r="FC368" s="17">
        <v>81.511885285343084</v>
      </c>
      <c r="FD368" s="17">
        <v>9.6237128284092005E-2</v>
      </c>
      <c r="FE368" s="17">
        <v>0.11740929650659224</v>
      </c>
      <c r="FF368" s="17">
        <v>3.0795881050909441E-2</v>
      </c>
      <c r="FG368" s="17">
        <v>0.23963044942738909</v>
      </c>
      <c r="FH368" s="17">
        <v>2.1172168222500239E-2</v>
      </c>
      <c r="FI368" s="17">
        <v>0.10489846982966028</v>
      </c>
      <c r="FJ368" s="17">
        <v>12.149937445866616</v>
      </c>
      <c r="FK368" s="17">
        <v>5.7280338754691558</v>
      </c>
      <c r="FL368" s="17">
        <v>1.2127075850552014</v>
      </c>
      <c r="FM368" s="17">
        <v>3.3160594292984853</v>
      </c>
      <c r="FN368" s="17">
        <v>14.728764363626725</v>
      </c>
      <c r="FO368" s="17">
        <v>14.124398616320526</v>
      </c>
      <c r="FP368" s="17">
        <v>6.815019018965951</v>
      </c>
      <c r="FQ368" s="17">
        <v>7.5293899351897258</v>
      </c>
      <c r="FR368" s="17">
        <v>18.751242528263376</v>
      </c>
      <c r="FS368" s="17">
        <v>15.521331725225643</v>
      </c>
      <c r="FT368" s="17">
        <v>7.334561503492333</v>
      </c>
      <c r="FU368" s="17">
        <v>2.8415793031238819</v>
      </c>
      <c r="FV368" s="17">
        <v>64.521344978860455</v>
      </c>
      <c r="FW368" s="17">
        <v>54.585094962293411</v>
      </c>
      <c r="FX368" s="17">
        <v>14.12837470676333</v>
      </c>
      <c r="FY368" s="17">
        <v>34.735126108335216</v>
      </c>
      <c r="FZ368" s="17">
        <v>5.7215941471948684</v>
      </c>
      <c r="GA368" s="17">
        <v>6.8534545599130565</v>
      </c>
      <c r="GB368" s="17">
        <v>3.0827954566539875</v>
      </c>
      <c r="GC368" s="17">
        <v>35.478655021139552</v>
      </c>
      <c r="GD368" s="17">
        <v>13.408702336615816</v>
      </c>
      <c r="GE368" s="17">
        <v>4.926376058634081</v>
      </c>
      <c r="GF368" s="17">
        <v>4.8044426183880935</v>
      </c>
      <c r="GG368" s="17">
        <v>9.4829757060873945</v>
      </c>
      <c r="GH368" s="17">
        <v>2.8561583014141627</v>
      </c>
      <c r="GI368" s="17">
        <v>2.0410597606393552</v>
      </c>
      <c r="GJ368" s="17">
        <v>1.1305350492372535</v>
      </c>
      <c r="GK368" s="17">
        <v>1.3651243853626858</v>
      </c>
      <c r="GL368" s="17">
        <v>2.8415793031238819</v>
      </c>
      <c r="GM368" s="17">
        <v>7.8249459914381525</v>
      </c>
      <c r="GN368" s="17">
        <v>0.13094820530807905</v>
      </c>
      <c r="GO368" s="17">
        <v>8.4180989126622238E-2</v>
      </c>
      <c r="GP368" s="17">
        <v>9.5288202969718228</v>
      </c>
      <c r="GQ368" s="17">
        <v>0.38816789430609144</v>
      </c>
      <c r="GR368" s="17">
        <v>0.88857710744767915</v>
      </c>
      <c r="GS368" s="17">
        <v>9.26224716473752</v>
      </c>
      <c r="GT368" s="17">
        <v>16.354495498655442</v>
      </c>
      <c r="GU368" s="17">
        <v>6.7461709341751428</v>
      </c>
      <c r="GV368" s="17">
        <v>4.7234888343271368</v>
      </c>
      <c r="GW368" s="17">
        <v>2.0039752133754236</v>
      </c>
      <c r="GX368" s="17">
        <v>3.8372500876885303</v>
      </c>
      <c r="GY368" s="17">
        <v>1.4918741961884718</v>
      </c>
      <c r="GZ368" s="17">
        <v>3.5215713784636971</v>
      </c>
      <c r="HA368" s="17">
        <v>5.4483806851397167</v>
      </c>
      <c r="HB368" s="17">
        <v>6.8303519233017651</v>
      </c>
      <c r="HC368" s="17">
        <v>8.0673447913012986</v>
      </c>
      <c r="HD368" s="17">
        <v>15.804980708523326</v>
      </c>
      <c r="HE368" s="17">
        <v>4.887174090962235</v>
      </c>
      <c r="HF368" s="17">
        <v>36.435019240682351</v>
      </c>
      <c r="HG368" s="17">
        <v>15.169569751969023</v>
      </c>
      <c r="HH368" s="17">
        <v>15.855281297577232</v>
      </c>
      <c r="HI368" s="17">
        <v>3.393792632197274</v>
      </c>
      <c r="HJ368" s="17">
        <v>11.498855149429971</v>
      </c>
      <c r="HK368" s="17">
        <v>14.272870038481363</v>
      </c>
      <c r="HL368" s="17">
        <v>3.3746118896627784</v>
      </c>
      <c r="HM368" s="17">
        <v>6.9949770430487792</v>
      </c>
      <c r="HN368" s="17">
        <v>45.177557501684149</v>
      </c>
      <c r="HO368" s="17">
        <v>29.76999326340102</v>
      </c>
      <c r="HP368" s="17">
        <v>15.065922432874604</v>
      </c>
      <c r="HQ368" s="17">
        <v>7.6624001539794051</v>
      </c>
      <c r="HR368" s="17">
        <v>2.324126648060822</v>
      </c>
      <c r="HS368" s="17">
        <v>42.515981735159819</v>
      </c>
      <c r="HT368" s="17">
        <v>8.3584474885844742</v>
      </c>
      <c r="HU368" s="17">
        <v>34.157534246575345</v>
      </c>
      <c r="HV368" s="17">
        <v>29.155251141552512</v>
      </c>
      <c r="HW368" s="17">
        <v>30.390410958904106</v>
      </c>
      <c r="HX368" s="17">
        <v>28.079908675799086</v>
      </c>
      <c r="HY368" s="17">
        <v>11.424657534246576</v>
      </c>
      <c r="HZ368" s="17">
        <v>0.94977168949771684</v>
      </c>
      <c r="IA368">
        <v>0.04</v>
      </c>
      <c r="IB368">
        <v>11.63</v>
      </c>
      <c r="IC368">
        <v>0</v>
      </c>
      <c r="ID368">
        <v>49.72</v>
      </c>
      <c r="IE368">
        <v>0.66</v>
      </c>
      <c r="IF368">
        <v>9.66</v>
      </c>
      <c r="IG368" t="s">
        <v>891</v>
      </c>
      <c r="IH368" t="s">
        <v>891</v>
      </c>
      <c r="II368" t="s">
        <v>891</v>
      </c>
      <c r="IJ368" t="s">
        <v>891</v>
      </c>
      <c r="IK368">
        <v>0</v>
      </c>
      <c r="IL368">
        <v>0.11</v>
      </c>
      <c r="IM368">
        <v>0</v>
      </c>
      <c r="IN368">
        <v>0.02</v>
      </c>
    </row>
    <row r="369" spans="1:248" x14ac:dyDescent="0.25">
      <c r="A369" s="16" t="s">
        <v>55</v>
      </c>
      <c r="B369">
        <v>4990</v>
      </c>
      <c r="C369">
        <v>700</v>
      </c>
      <c r="D369">
        <v>45</v>
      </c>
      <c r="E369">
        <v>839</v>
      </c>
      <c r="F369">
        <v>2011</v>
      </c>
      <c r="G369">
        <v>0</v>
      </c>
      <c r="H369">
        <v>538</v>
      </c>
      <c r="I369">
        <v>1164</v>
      </c>
      <c r="J369">
        <v>861</v>
      </c>
      <c r="K369">
        <v>108</v>
      </c>
      <c r="L369">
        <v>151</v>
      </c>
      <c r="M369">
        <v>45</v>
      </c>
      <c r="N369">
        <v>42</v>
      </c>
      <c r="O369">
        <v>398</v>
      </c>
      <c r="P369">
        <v>26</v>
      </c>
      <c r="Q369" s="21">
        <v>11918</v>
      </c>
      <c r="R369" s="31">
        <f t="shared" si="10"/>
        <v>1158.0032963266028</v>
      </c>
      <c r="S369" s="31">
        <f t="shared" si="11"/>
        <v>0.13178671738505429</v>
      </c>
      <c r="T369" s="23">
        <v>14.596152348313732</v>
      </c>
      <c r="U369" s="25">
        <v>54.726484409481522</v>
      </c>
      <c r="V369" s="28">
        <v>3.1596437936495572</v>
      </c>
      <c r="W369" s="17">
        <v>0</v>
      </c>
      <c r="X369" s="17">
        <v>0</v>
      </c>
      <c r="Y369" s="30">
        <v>23.483137315990341</v>
      </c>
      <c r="Z369" s="17">
        <v>0</v>
      </c>
      <c r="AA369" s="17">
        <v>4.0345821325648412</v>
      </c>
      <c r="AB369" s="17">
        <v>16.489999999999998</v>
      </c>
      <c r="AC369" s="17">
        <v>47.05</v>
      </c>
      <c r="AD369" s="17">
        <v>18.16</v>
      </c>
      <c r="AE369" s="17">
        <v>0</v>
      </c>
      <c r="AF369" s="17">
        <v>0</v>
      </c>
      <c r="AG369" s="17">
        <v>4.51</v>
      </c>
      <c r="AH369" s="17">
        <v>0</v>
      </c>
      <c r="AI369" s="17">
        <v>8.6</v>
      </c>
      <c r="AJ369" t="s">
        <v>890</v>
      </c>
      <c r="AK369" t="s">
        <v>889</v>
      </c>
      <c r="AL369" t="s">
        <v>887</v>
      </c>
      <c r="AM369" t="s">
        <v>889</v>
      </c>
      <c r="AN369" t="s">
        <v>890</v>
      </c>
      <c r="AO369" t="s">
        <v>889</v>
      </c>
      <c r="AP369" t="s">
        <v>887</v>
      </c>
      <c r="AQ369" t="s">
        <v>889</v>
      </c>
      <c r="AX369">
        <v>90434</v>
      </c>
      <c r="AY369" s="17">
        <v>10.291853259663478</v>
      </c>
      <c r="AZ369" s="17">
        <v>48.950615918791605</v>
      </c>
      <c r="BA369" s="17">
        <v>51.049384081208395</v>
      </c>
      <c r="BB369" s="17">
        <v>99.165137005993316</v>
      </c>
      <c r="BC369" s="17">
        <v>0.83486299400667896</v>
      </c>
      <c r="BD369" s="17">
        <v>6.1514474644492116</v>
      </c>
      <c r="BE369" s="17">
        <v>3.4245969436273969</v>
      </c>
      <c r="BF369" s="17">
        <v>2.0910277108167281</v>
      </c>
      <c r="BG369" s="17">
        <v>5.9601477320476812</v>
      </c>
      <c r="BH369" s="17">
        <v>1.2661167260101289</v>
      </c>
      <c r="BI369" s="17">
        <v>2.5753588252206026</v>
      </c>
      <c r="BJ369" s="17">
        <v>2.4172324568193382</v>
      </c>
      <c r="BK369" s="17">
        <v>5.9280801468474245</v>
      </c>
      <c r="BL369" s="17">
        <v>6.4621713072516975</v>
      </c>
      <c r="BM369" s="17">
        <v>19.777959616958224</v>
      </c>
      <c r="BN369" s="17">
        <v>20.300992989362406</v>
      </c>
      <c r="BO369" s="17">
        <v>6.1934670588495475</v>
      </c>
      <c r="BP369" s="17">
        <v>9.5727270716765815</v>
      </c>
      <c r="BQ369" s="17">
        <v>5.8307716124466458</v>
      </c>
      <c r="BR369" s="17">
        <v>1.4375124400115002</v>
      </c>
      <c r="BS369" s="17">
        <v>0.61038989760488316</v>
      </c>
      <c r="BT369" s="17">
        <v>62.75012169813737</v>
      </c>
      <c r="BU369" s="17">
        <v>29.245983961466525</v>
      </c>
      <c r="BV369" s="17">
        <v>33.504137736670856</v>
      </c>
      <c r="BW369" s="17">
        <v>0.41505470011016882</v>
      </c>
      <c r="BX369" s="17">
        <v>23.097025441315878</v>
      </c>
      <c r="BY369" s="17">
        <v>20.404294022699908</v>
      </c>
      <c r="BZ369" s="17">
        <v>2.6927314186159719</v>
      </c>
      <c r="CA369" s="17">
        <v>12.116010350746842</v>
      </c>
      <c r="CB369" s="17">
        <v>11.111680459122237</v>
      </c>
      <c r="CC369" s="17">
        <v>1.0043298916246062</v>
      </c>
      <c r="CD369" s="17">
        <v>1.6217878096897338</v>
      </c>
      <c r="CE369" s="17">
        <v>28.692577694652972</v>
      </c>
      <c r="CF369" s="17">
        <v>12.894878429965924</v>
      </c>
      <c r="CG369" s="17">
        <v>15.797699264687044</v>
      </c>
      <c r="CH369" s="17">
        <v>66.957034152340441</v>
      </c>
      <c r="CI369" s="17">
        <v>8.7289590325638606</v>
      </c>
      <c r="CJ369" s="17">
        <v>33.09676923471087</v>
      </c>
      <c r="CK369" s="17">
        <v>13.461095027029796</v>
      </c>
      <c r="CL369" s="17">
        <v>13.297122799825781</v>
      </c>
      <c r="CM369" s="17">
        <v>6.3385514078552943</v>
      </c>
      <c r="CN369" s="17">
        <v>13.061412723220004</v>
      </c>
      <c r="CO369" s="17">
        <v>6.2616894263534117</v>
      </c>
      <c r="CP369" s="17">
        <v>6.1438343880505242</v>
      </c>
      <c r="CQ369" s="17">
        <v>0.65588890881606932</v>
      </c>
      <c r="CR369" s="17">
        <v>12.069893161845712</v>
      </c>
      <c r="CS369" s="17">
        <v>8.4240731726063895</v>
      </c>
      <c r="CT369" s="17">
        <v>3.6458199892393224</v>
      </c>
      <c r="CU369" s="17">
        <v>4.3503881530065849</v>
      </c>
      <c r="CV369" s="17">
        <v>1.9010530091465756</v>
      </c>
      <c r="CW369" s="17">
        <v>5.1241321001255415E-3</v>
      </c>
      <c r="CX369" s="17">
        <v>0.25620660500627707</v>
      </c>
      <c r="CY369" s="17">
        <v>2.1880044067536062</v>
      </c>
      <c r="CZ369" s="17">
        <v>27.598575491276168</v>
      </c>
      <c r="DA369" s="17">
        <v>43.114447490456307</v>
      </c>
      <c r="DB369" s="17">
        <v>23.581255924777743</v>
      </c>
      <c r="DC369" s="17">
        <v>4.5041121160103508</v>
      </c>
      <c r="DD369" s="17">
        <v>1.2016089774794394</v>
      </c>
      <c r="DE369" s="17">
        <v>98.126810712785016</v>
      </c>
      <c r="DF369" s="17">
        <v>0.69885220160559081</v>
      </c>
      <c r="DG369" s="17">
        <v>0.52856226640422854</v>
      </c>
      <c r="DH369" s="17">
        <v>0.5274564876042197</v>
      </c>
      <c r="DI369" s="17">
        <v>0.11831833160094656</v>
      </c>
      <c r="DJ369" s="17">
        <v>96.604153305172829</v>
      </c>
      <c r="DK369" s="17">
        <v>0.22779043280182232</v>
      </c>
      <c r="DL369" s="17">
        <v>6.6346728000530777E-2</v>
      </c>
      <c r="DM369" s="17">
        <v>1.2285202468098282</v>
      </c>
      <c r="DN369" s="17">
        <v>0.32178163080257427</v>
      </c>
      <c r="DO369" s="17">
        <v>8.9568082800716542E-2</v>
      </c>
      <c r="DP369" s="17">
        <v>0.15149169560121192</v>
      </c>
      <c r="DQ369" s="17">
        <v>0.13601079240108807</v>
      </c>
      <c r="DR369" s="17">
        <v>0.14043390760112348</v>
      </c>
      <c r="DS369" s="17">
        <v>4.7548488400380388E-2</v>
      </c>
      <c r="DT369" s="17">
        <v>2.5432912400203463E-2</v>
      </c>
      <c r="DU369" s="17">
        <v>0.14153968640113232</v>
      </c>
      <c r="DV369" s="17">
        <v>0.17360727160138886</v>
      </c>
      <c r="DW369" s="17">
        <v>0.41466705000331738</v>
      </c>
      <c r="DX369" s="17">
        <v>6.6346728000530777E-2</v>
      </c>
      <c r="DY369" s="17">
        <v>4.6442709600371543E-2</v>
      </c>
      <c r="DZ369" s="17">
        <v>3.8702258000309617E-2</v>
      </c>
      <c r="EA369" s="17">
        <v>7.9616073600636939E-2</v>
      </c>
      <c r="EB369" s="17">
        <v>97.134927129177086</v>
      </c>
      <c r="EC369" s="17">
        <v>95.886502863967095</v>
      </c>
      <c r="ED369" s="17">
        <v>0.20678063560165424</v>
      </c>
      <c r="EE369" s="17">
        <v>0.75192958400601551</v>
      </c>
      <c r="EF369" s="17">
        <v>0.28750248800229999</v>
      </c>
      <c r="EG369" s="17">
        <v>2.2115576000176925E-3</v>
      </c>
      <c r="EH369" s="17">
        <v>0.19129973240153039</v>
      </c>
      <c r="EI369" s="17">
        <v>1.3092420992104739</v>
      </c>
      <c r="EJ369" s="17">
        <v>0.43899418360351194</v>
      </c>
      <c r="EK369" s="17">
        <v>0.87024791560696202</v>
      </c>
      <c r="EL369" s="17">
        <v>1.3645310392109162</v>
      </c>
      <c r="EM369" s="17">
        <v>24.713050401397705</v>
      </c>
      <c r="EN369" s="17">
        <v>75.434018179003473</v>
      </c>
      <c r="EO369" s="17">
        <v>73.730013048189832</v>
      </c>
      <c r="EP369" s="17">
        <v>0.14706858040117657</v>
      </c>
      <c r="EQ369" s="17">
        <v>0.96313333480770502</v>
      </c>
      <c r="ER369" s="17">
        <v>7.1875622000574999E-2</v>
      </c>
      <c r="ES369" s="17">
        <v>0.20456907800163654</v>
      </c>
      <c r="ET369" s="17">
        <v>0.19904018400159232</v>
      </c>
      <c r="EU369" s="17">
        <v>6.6346728000530777E-2</v>
      </c>
      <c r="EV369" s="17">
        <v>3.3173364000265385E-3</v>
      </c>
      <c r="EW369" s="17">
        <v>4.423115200035385E-3</v>
      </c>
      <c r="EX369" s="17">
        <v>4.3125373200345006E-2</v>
      </c>
      <c r="EY369" s="17">
        <v>98.132253849504238</v>
      </c>
      <c r="EZ369" s="17">
        <v>0.69431989956701079</v>
      </c>
      <c r="FA369" s="17">
        <v>0.16141016115395454</v>
      </c>
      <c r="FB369" s="17">
        <v>1.0120160897747943</v>
      </c>
      <c r="FC369" s="17">
        <v>68.652276798549224</v>
      </c>
      <c r="FD369" s="17">
        <v>0.12937611960103501</v>
      </c>
      <c r="FE369" s="17">
        <v>8.9568082800716542E-2</v>
      </c>
      <c r="FF369" s="17">
        <v>2.4327133600194617E-2</v>
      </c>
      <c r="FG369" s="17">
        <v>0.23774244200190195</v>
      </c>
      <c r="FH369" s="17">
        <v>5.0865824800406925E-2</v>
      </c>
      <c r="FI369" s="17">
        <v>0.25322334520202583</v>
      </c>
      <c r="FJ369" s="17">
        <v>24.270738881394166</v>
      </c>
      <c r="FK369" s="17">
        <v>6.2918813720503355</v>
      </c>
      <c r="FL369" s="17">
        <v>1.5583709587303505</v>
      </c>
      <c r="FM369" s="17">
        <v>3.3855307068541141</v>
      </c>
      <c r="FN369" s="17">
        <v>15.802666747202634</v>
      </c>
      <c r="FO369" s="17">
        <v>12.158917596605409</v>
      </c>
      <c r="FP369" s="17">
        <v>8.3037615330021293</v>
      </c>
      <c r="FQ369" s="17">
        <v>8.8941908400404692</v>
      </c>
      <c r="FR369" s="17">
        <v>18.393911480905427</v>
      </c>
      <c r="FS369" s="17">
        <v>18.978300590429306</v>
      </c>
      <c r="FT369" s="17">
        <v>4.6539721848904456</v>
      </c>
      <c r="FU369" s="17">
        <v>2.2801745617081681</v>
      </c>
      <c r="FV369" s="17">
        <v>65.871373993929609</v>
      </c>
      <c r="FW369" s="17">
        <v>58.037237817676633</v>
      </c>
      <c r="FX369" s="17">
        <v>14.58858704679643</v>
      </c>
      <c r="FY369" s="17">
        <v>36.392190024613811</v>
      </c>
      <c r="FZ369" s="17">
        <v>7.0564607462664037</v>
      </c>
      <c r="GA369" s="17">
        <v>5.6204037872038421</v>
      </c>
      <c r="GB369" s="17">
        <v>2.2137323890491221</v>
      </c>
      <c r="GC369" s="17">
        <v>34.128626006070398</v>
      </c>
      <c r="GD369" s="17">
        <v>16.248131313893964</v>
      </c>
      <c r="GE369" s="17">
        <v>3.5093547559005178</v>
      </c>
      <c r="GF369" s="17">
        <v>4.6569922836476758</v>
      </c>
      <c r="GG369" s="17">
        <v>7.6272594113827514</v>
      </c>
      <c r="GH369" s="17">
        <v>2.086888241245489</v>
      </c>
      <c r="GI369" s="17">
        <v>1.8996421182972683</v>
      </c>
      <c r="GJ369" s="17">
        <v>0.84109750388837723</v>
      </c>
      <c r="GK369" s="17">
        <v>1.1159264907962489</v>
      </c>
      <c r="GL369" s="17">
        <v>2.2801745617081681</v>
      </c>
      <c r="GM369" s="17">
        <v>5.5902027996315482</v>
      </c>
      <c r="GN369" s="17">
        <v>0.32889743460001009</v>
      </c>
      <c r="GO369" s="17">
        <v>0.42250670444770533</v>
      </c>
      <c r="GP369" s="17">
        <v>12.450032889743461</v>
      </c>
      <c r="GQ369" s="17">
        <v>0.57683550068309464</v>
      </c>
      <c r="GR369" s="17">
        <v>1.0625917117846482</v>
      </c>
      <c r="GS369" s="17">
        <v>11.508880230734201</v>
      </c>
      <c r="GT369" s="17">
        <v>18.25886758083287</v>
      </c>
      <c r="GU369" s="17">
        <v>5.1510398218893894</v>
      </c>
      <c r="GV369" s="17">
        <v>4.4831250316247528</v>
      </c>
      <c r="GW369" s="17">
        <v>2.0467540353185245</v>
      </c>
      <c r="GX369" s="17">
        <v>2.1530132064969894</v>
      </c>
      <c r="GY369" s="17">
        <v>0.99175226433233821</v>
      </c>
      <c r="GZ369" s="17">
        <v>3.1194656681677881</v>
      </c>
      <c r="HA369" s="17">
        <v>5.5786064868694023</v>
      </c>
      <c r="HB369" s="17">
        <v>5.5861964276678648</v>
      </c>
      <c r="HC369" s="17">
        <v>8.4223043060264118</v>
      </c>
      <c r="HD369" s="17">
        <v>13.828872134797349</v>
      </c>
      <c r="HE369" s="17">
        <v>4.0302585639832005</v>
      </c>
      <c r="HF369" s="17">
        <v>34.23951573321699</v>
      </c>
      <c r="HG369" s="17">
        <v>14.732508043845776</v>
      </c>
      <c r="HH369" s="17">
        <v>16.526694661067786</v>
      </c>
      <c r="HI369" s="17">
        <v>4.2386977150024538</v>
      </c>
      <c r="HJ369" s="17">
        <v>11.10323389867481</v>
      </c>
      <c r="HK369" s="17">
        <v>14.792496046245295</v>
      </c>
      <c r="HL369" s="17">
        <v>4.3668539019468833</v>
      </c>
      <c r="HM369" s="17">
        <v>6.5209685335660144</v>
      </c>
      <c r="HN369" s="17">
        <v>41.038768604728311</v>
      </c>
      <c r="HO369" s="17">
        <v>33.072738129464582</v>
      </c>
      <c r="HP369" s="17">
        <v>16.926156091735407</v>
      </c>
      <c r="HQ369" s="17">
        <v>7.0338589468562711</v>
      </c>
      <c r="HR369" s="17">
        <v>1.9284782272154279</v>
      </c>
      <c r="HS369" s="17">
        <v>39.143245112859013</v>
      </c>
      <c r="HT369" s="17">
        <v>5.885065716994184</v>
      </c>
      <c r="HU369" s="17">
        <v>33.258179395864822</v>
      </c>
      <c r="HV369" s="17">
        <v>34.487971099894956</v>
      </c>
      <c r="HW369" s="17">
        <v>30.721734006302682</v>
      </c>
      <c r="HX369" s="17">
        <v>26.532756014450054</v>
      </c>
      <c r="HY369" s="17">
        <v>7.8245497168917018</v>
      </c>
      <c r="HZ369" s="17">
        <v>0.43298916246060826</v>
      </c>
      <c r="IA369">
        <v>0</v>
      </c>
      <c r="IB369">
        <v>7.81</v>
      </c>
      <c r="IC369">
        <v>2.83</v>
      </c>
      <c r="ID369">
        <v>47.82</v>
      </c>
      <c r="IE369">
        <v>0</v>
      </c>
      <c r="IF369">
        <v>0</v>
      </c>
      <c r="IG369" t="s">
        <v>891</v>
      </c>
      <c r="IH369" t="s">
        <v>891</v>
      </c>
      <c r="II369" t="s">
        <v>891</v>
      </c>
      <c r="IJ369" t="s">
        <v>891</v>
      </c>
      <c r="IK369">
        <v>3.94</v>
      </c>
      <c r="IL369">
        <v>9.67</v>
      </c>
      <c r="IM369">
        <v>0</v>
      </c>
      <c r="IN369">
        <v>0</v>
      </c>
    </row>
    <row r="370" spans="1:248" x14ac:dyDescent="0.25">
      <c r="A370" s="16" t="s">
        <v>293</v>
      </c>
      <c r="B370">
        <v>3667</v>
      </c>
      <c r="C370">
        <v>662</v>
      </c>
      <c r="D370">
        <v>66</v>
      </c>
      <c r="E370">
        <v>976</v>
      </c>
      <c r="F370">
        <v>2011</v>
      </c>
      <c r="G370">
        <v>0</v>
      </c>
      <c r="H370">
        <v>794</v>
      </c>
      <c r="I370">
        <v>1192</v>
      </c>
      <c r="J370">
        <v>876</v>
      </c>
      <c r="K370">
        <v>373</v>
      </c>
      <c r="L370">
        <v>177</v>
      </c>
      <c r="M370">
        <v>131</v>
      </c>
      <c r="N370">
        <v>342</v>
      </c>
      <c r="O370">
        <v>550</v>
      </c>
      <c r="P370">
        <v>104</v>
      </c>
      <c r="Q370" s="21">
        <v>11921</v>
      </c>
      <c r="R370" s="31">
        <f t="shared" si="10"/>
        <v>1255.704172823059</v>
      </c>
      <c r="S370" s="31">
        <f t="shared" si="11"/>
        <v>0.12031205845545194</v>
      </c>
      <c r="T370" s="23">
        <v>52.878125440734991</v>
      </c>
      <c r="U370" s="25">
        <v>23.824874579412892</v>
      </c>
      <c r="V370" s="28">
        <v>4.8395220921564279</v>
      </c>
      <c r="W370" s="17">
        <v>0</v>
      </c>
      <c r="X370" s="17">
        <v>0</v>
      </c>
      <c r="Y370" s="30">
        <v>14.605202184030786</v>
      </c>
      <c r="Z370" s="17">
        <v>3.3445489895835436</v>
      </c>
      <c r="AA370" s="17">
        <v>0.50772671408135717</v>
      </c>
      <c r="AB370" s="17">
        <v>49.97</v>
      </c>
      <c r="AC370" s="17">
        <v>20.81</v>
      </c>
      <c r="AD370" s="17">
        <v>22.87</v>
      </c>
      <c r="AE370" s="17">
        <v>0</v>
      </c>
      <c r="AF370" s="17">
        <v>0</v>
      </c>
      <c r="AG370" s="17">
        <v>2.5299999999999998</v>
      </c>
      <c r="AH370" s="17">
        <v>0</v>
      </c>
      <c r="AI370" s="17">
        <v>3.26</v>
      </c>
      <c r="AJ370" t="s">
        <v>887</v>
      </c>
      <c r="AK370" t="s">
        <v>889</v>
      </c>
      <c r="AL370" t="s">
        <v>887</v>
      </c>
      <c r="AM370" t="s">
        <v>889</v>
      </c>
      <c r="AN370" t="s">
        <v>887</v>
      </c>
      <c r="AO370" t="s">
        <v>889</v>
      </c>
      <c r="AP370" t="s">
        <v>887</v>
      </c>
      <c r="AQ370" t="s">
        <v>889</v>
      </c>
      <c r="AV370" t="s">
        <v>887</v>
      </c>
      <c r="AW370" t="s">
        <v>889</v>
      </c>
      <c r="AX370">
        <v>99084</v>
      </c>
      <c r="AY370" s="17">
        <v>9.493478048415934</v>
      </c>
      <c r="AZ370" s="17">
        <v>49.154252957086911</v>
      </c>
      <c r="BA370" s="17">
        <v>50.845747042913082</v>
      </c>
      <c r="BB370" s="17">
        <v>99.168382382624841</v>
      </c>
      <c r="BC370" s="17">
        <v>0.83161761737515649</v>
      </c>
      <c r="BD370" s="17">
        <v>6.8901134391021763</v>
      </c>
      <c r="BE370" s="17">
        <v>3.5424488312946592</v>
      </c>
      <c r="BF370" s="17">
        <v>2.2082273626417992</v>
      </c>
      <c r="BG370" s="17">
        <v>6.0373016834201287</v>
      </c>
      <c r="BH370" s="17">
        <v>1.27669452181987</v>
      </c>
      <c r="BI370" s="17">
        <v>2.5887126074845583</v>
      </c>
      <c r="BJ370" s="17">
        <v>2.2314399903112512</v>
      </c>
      <c r="BK370" s="17">
        <v>5.9898671833999435</v>
      </c>
      <c r="BL370" s="17">
        <v>6.7498284284041823</v>
      </c>
      <c r="BM370" s="17">
        <v>21.410116668685156</v>
      </c>
      <c r="BN370" s="17">
        <v>20.547212466190302</v>
      </c>
      <c r="BO370" s="17">
        <v>5.4075330023010775</v>
      </c>
      <c r="BP370" s="17">
        <v>7.3210609180089623</v>
      </c>
      <c r="BQ370" s="17">
        <v>5.4731339065843123</v>
      </c>
      <c r="BR370" s="17">
        <v>1.5845141496104314</v>
      </c>
      <c r="BS370" s="17">
        <v>0.74179484074118929</v>
      </c>
      <c r="BT370" s="17">
        <v>60.249428696455489</v>
      </c>
      <c r="BU370" s="17">
        <v>25.385326007682206</v>
      </c>
      <c r="BV370" s="17">
        <v>34.864102688773279</v>
      </c>
      <c r="BW370" s="17">
        <v>0.71230612145670247</v>
      </c>
      <c r="BX370" s="17">
        <v>26.238634706082557</v>
      </c>
      <c r="BY370" s="17">
        <v>20.853794914182913</v>
      </c>
      <c r="BZ370" s="17">
        <v>5.3848397918996449</v>
      </c>
      <c r="CA370" s="17">
        <v>11.922010988476686</v>
      </c>
      <c r="CB370" s="17">
        <v>10.97875237030194</v>
      </c>
      <c r="CC370" s="17">
        <v>0.94325861817474588</v>
      </c>
      <c r="CD370" s="17">
        <v>0.87761948752856522</v>
      </c>
      <c r="CE370" s="17">
        <v>29.024651140176012</v>
      </c>
      <c r="CF370" s="17">
        <v>11.647299071327856</v>
      </c>
      <c r="CG370" s="17">
        <v>17.377352068848154</v>
      </c>
      <c r="CH370" s="17">
        <v>64.654543686488068</v>
      </c>
      <c r="CI370" s="17">
        <v>7.5849662080031122</v>
      </c>
      <c r="CJ370" s="17">
        <v>34.76199737443477</v>
      </c>
      <c r="CK370" s="17">
        <v>11.795594885009967</v>
      </c>
      <c r="CL370" s="17">
        <v>16.735547235863276</v>
      </c>
      <c r="CM370" s="17">
        <v>6.2308552535615309</v>
      </c>
      <c r="CN370" s="17">
        <v>11.119754947245587</v>
      </c>
      <c r="CO370" s="17">
        <v>5.9731608888024503</v>
      </c>
      <c r="CP370" s="17">
        <v>4.5874459084941899</v>
      </c>
      <c r="CQ370" s="17">
        <v>0.55914814994894735</v>
      </c>
      <c r="CR370" s="17">
        <v>11.187825156804591</v>
      </c>
      <c r="CS370" s="17">
        <v>7.5922594447415763</v>
      </c>
      <c r="CT370" s="17">
        <v>3.5955657120630131</v>
      </c>
      <c r="CU370" s="17">
        <v>6.3208051733359261</v>
      </c>
      <c r="CV370" s="17">
        <v>2.3095249671804345</v>
      </c>
      <c r="CW370" s="17">
        <v>4.6190499343608693E-2</v>
      </c>
      <c r="CX370" s="17">
        <v>0.21150386541547139</v>
      </c>
      <c r="CY370" s="17">
        <v>3.7535858413964118</v>
      </c>
      <c r="CZ370" s="17">
        <v>18.534545631351193</v>
      </c>
      <c r="DA370" s="17">
        <v>41.863178878786407</v>
      </c>
      <c r="DB370" s="17">
        <v>30.247483833325226</v>
      </c>
      <c r="DC370" s="17">
        <v>6.6173968007001509</v>
      </c>
      <c r="DD370" s="17">
        <v>2.7373948558370205</v>
      </c>
      <c r="DE370" s="17">
        <v>88.829679867587103</v>
      </c>
      <c r="DF370" s="17">
        <v>2.2738282669250336</v>
      </c>
      <c r="DG370" s="17">
        <v>5.8949981833595739</v>
      </c>
      <c r="DH370" s="17">
        <v>2.6492672883613904</v>
      </c>
      <c r="DI370" s="17">
        <v>0.35222639376690484</v>
      </c>
      <c r="DJ370" s="17">
        <v>83.9671389931775</v>
      </c>
      <c r="DK370" s="17">
        <v>1.2807315005449922</v>
      </c>
      <c r="DL370" s="17">
        <v>0.1735900851802511</v>
      </c>
      <c r="DM370" s="17">
        <v>3.4082192886843483</v>
      </c>
      <c r="DN370" s="17">
        <v>0.80537725566186269</v>
      </c>
      <c r="DO370" s="17">
        <v>0.31488434055952524</v>
      </c>
      <c r="DP370" s="17">
        <v>0.67720318113923539</v>
      </c>
      <c r="DQ370" s="17">
        <v>0.47636348956440999</v>
      </c>
      <c r="DR370" s="17">
        <v>2.0406927455492307</v>
      </c>
      <c r="DS370" s="17">
        <v>1.909490936982762</v>
      </c>
      <c r="DT370" s="17">
        <v>0.24827419159501027</v>
      </c>
      <c r="DU370" s="17">
        <v>0.58132493641758509</v>
      </c>
      <c r="DV370" s="17">
        <v>1.1152153728149852</v>
      </c>
      <c r="DW370" s="17">
        <v>1.8237051390739172</v>
      </c>
      <c r="DX370" s="17">
        <v>0.60655605344959829</v>
      </c>
      <c r="DY370" s="17">
        <v>0.21900609583787495</v>
      </c>
      <c r="DZ370" s="17">
        <v>0.12413709579750513</v>
      </c>
      <c r="EA370" s="17">
        <v>0.2280892979693997</v>
      </c>
      <c r="EB370" s="17">
        <v>88.549109846191115</v>
      </c>
      <c r="EC370" s="17">
        <v>86.064349440878445</v>
      </c>
      <c r="ED370" s="17">
        <v>0.33809696822897745</v>
      </c>
      <c r="EE370" s="17">
        <v>1.3200920431149328</v>
      </c>
      <c r="EF370" s="17">
        <v>0.82354365992491219</v>
      </c>
      <c r="EG370" s="17">
        <v>3.027734043841589E-3</v>
      </c>
      <c r="EH370" s="17">
        <v>1.0465867344879092</v>
      </c>
      <c r="EI370" s="17">
        <v>2.633119373460902</v>
      </c>
      <c r="EJ370" s="17">
        <v>1.2655928303257842</v>
      </c>
      <c r="EK370" s="17">
        <v>1.3675265431351176</v>
      </c>
      <c r="EL370" s="17">
        <v>7.7711840458600783</v>
      </c>
      <c r="EM370" s="17">
        <v>14.666343708368657</v>
      </c>
      <c r="EN370" s="17">
        <v>86.52961123894876</v>
      </c>
      <c r="EO370" s="17">
        <v>79.122764523030966</v>
      </c>
      <c r="EP370" s="17">
        <v>1.0697993621573616</v>
      </c>
      <c r="EQ370" s="17">
        <v>2.4686124904121756</v>
      </c>
      <c r="ER370" s="17">
        <v>0.18973800008073957</v>
      </c>
      <c r="ES370" s="17">
        <v>1.1878809898671834</v>
      </c>
      <c r="ET370" s="17">
        <v>1.6248839368616528</v>
      </c>
      <c r="EU370" s="17">
        <v>0.45920632998264099</v>
      </c>
      <c r="EV370" s="17">
        <v>8.0739574502442374E-3</v>
      </c>
      <c r="EW370" s="17">
        <v>0.10899842557829721</v>
      </c>
      <c r="EX370" s="17">
        <v>0.28965322352751199</v>
      </c>
      <c r="EY370" s="17">
        <v>93.774006904264112</v>
      </c>
      <c r="EZ370" s="17">
        <v>3.0728837458063887</v>
      </c>
      <c r="FA370" s="17">
        <v>0.4959400982155881</v>
      </c>
      <c r="FB370" s="17">
        <v>2.6571692517139107</v>
      </c>
      <c r="FC370" s="17">
        <v>56.741754470953943</v>
      </c>
      <c r="FD370" s="17">
        <v>0.44305841508215249</v>
      </c>
      <c r="FE370" s="17">
        <v>1.6682814581567156</v>
      </c>
      <c r="FF370" s="17">
        <v>0.42791974486294454</v>
      </c>
      <c r="FG370" s="17">
        <v>2.7845060756529811</v>
      </c>
      <c r="FH370" s="17">
        <v>0.13120180856646885</v>
      </c>
      <c r="FI370" s="17">
        <v>0.39259618101812599</v>
      </c>
      <c r="FJ370" s="17">
        <v>30.073473012797226</v>
      </c>
      <c r="FK370" s="17">
        <v>7.3372088329094503</v>
      </c>
      <c r="FL370" s="17">
        <v>2.6011399195350915</v>
      </c>
      <c r="FM370" s="17">
        <v>8.5298390701832822</v>
      </c>
      <c r="FN370" s="17">
        <v>23.354380867232901</v>
      </c>
      <c r="FO370" s="17">
        <v>15.141651765757711</v>
      </c>
      <c r="FP370" s="17">
        <v>9.98128073312472</v>
      </c>
      <c r="FQ370" s="17">
        <v>6.6998211890925345</v>
      </c>
      <c r="FR370" s="17">
        <v>13.271122038444345</v>
      </c>
      <c r="FS370" s="17">
        <v>9.8401877514528397</v>
      </c>
      <c r="FT370" s="17">
        <v>2.4768104604380867</v>
      </c>
      <c r="FU370" s="17">
        <v>1.5715802413947253</v>
      </c>
      <c r="FV370" s="17">
        <v>75.072641931157804</v>
      </c>
      <c r="FW370" s="17">
        <v>67.929984354045587</v>
      </c>
      <c r="FX370" s="17">
        <v>13.857845328565045</v>
      </c>
      <c r="FY370" s="17">
        <v>43.491562360303973</v>
      </c>
      <c r="FZ370" s="17">
        <v>10.580576665176576</v>
      </c>
      <c r="GA370" s="17">
        <v>4.1559566383549402</v>
      </c>
      <c r="GB370" s="17">
        <v>2.9867009387572638</v>
      </c>
      <c r="GC370" s="17">
        <v>24.927358068842199</v>
      </c>
      <c r="GD370" s="17">
        <v>11.635281627179259</v>
      </c>
      <c r="GE370" s="17">
        <v>3.7508381761287435</v>
      </c>
      <c r="GF370" s="17">
        <v>4.5512963790791243</v>
      </c>
      <c r="GG370" s="17">
        <v>3.1850692892266426</v>
      </c>
      <c r="GH370" s="17">
        <v>1.804872597228431</v>
      </c>
      <c r="GI370" s="17">
        <v>1.1385225748770675</v>
      </c>
      <c r="GJ370" s="17">
        <v>0.91221502011622713</v>
      </c>
      <c r="GK370" s="17">
        <v>0.45540902995082699</v>
      </c>
      <c r="GL370" s="17">
        <v>1.5715802413947253</v>
      </c>
      <c r="GM370" s="17">
        <v>6.5321859633437649</v>
      </c>
      <c r="GN370" s="17">
        <v>0.29394824127589425</v>
      </c>
      <c r="GO370" s="17">
        <v>7.1500923553595899E-2</v>
      </c>
      <c r="GP370" s="17">
        <v>6.5482929154501575</v>
      </c>
      <c r="GQ370" s="17">
        <v>0.32374029275655924</v>
      </c>
      <c r="GR370" s="17">
        <v>0.5422153369481022</v>
      </c>
      <c r="GS370" s="17">
        <v>9.1044509324912113</v>
      </c>
      <c r="GT370" s="17">
        <v>18.63592126953862</v>
      </c>
      <c r="GU370" s="17">
        <v>6.1391487417823587</v>
      </c>
      <c r="GV370" s="17">
        <v>4.6018788853800476</v>
      </c>
      <c r="GW370" s="17">
        <v>6.2900951359510611</v>
      </c>
      <c r="GX370" s="17">
        <v>3.7418816659715186</v>
      </c>
      <c r="GY370" s="17">
        <v>1.175792965103577</v>
      </c>
      <c r="GZ370" s="17">
        <v>6.9892152773639999</v>
      </c>
      <c r="HA370" s="17">
        <v>5.9206736975908161</v>
      </c>
      <c r="HB370" s="17">
        <v>5.0964269399590849</v>
      </c>
      <c r="HC370" s="17">
        <v>8.8581699735843813</v>
      </c>
      <c r="HD370" s="17">
        <v>10.395439829986692</v>
      </c>
      <c r="HE370" s="17">
        <v>5.2712069753123201</v>
      </c>
      <c r="HF370" s="17">
        <v>20.708089570304619</v>
      </c>
      <c r="HG370" s="17">
        <v>16.341789388743191</v>
      </c>
      <c r="HH370" s="17">
        <v>16.538480936050028</v>
      </c>
      <c r="HI370" s="17">
        <v>3.6829231389953603</v>
      </c>
      <c r="HJ370" s="17">
        <v>11.72332055678838</v>
      </c>
      <c r="HK370" s="17">
        <v>26.125933024006454</v>
      </c>
      <c r="HL370" s="17">
        <v>4.8794633851119631</v>
      </c>
      <c r="HM370" s="17">
        <v>16.070708089570303</v>
      </c>
      <c r="HN370" s="17">
        <v>48.443744701465427</v>
      </c>
      <c r="HO370" s="17">
        <v>34.854265068023096</v>
      </c>
      <c r="HP370" s="17">
        <v>12.193694239231359</v>
      </c>
      <c r="HQ370" s="17">
        <v>3.5323563844818535</v>
      </c>
      <c r="HR370" s="17">
        <v>0.97593960679827219</v>
      </c>
      <c r="HS370" s="17">
        <v>29.537608790781348</v>
      </c>
      <c r="HT370" s="17">
        <v>3.9407789176836685</v>
      </c>
      <c r="HU370" s="17">
        <v>25.596829873097683</v>
      </c>
      <c r="HV370" s="17">
        <v>45.75776729712647</v>
      </c>
      <c r="HW370" s="17">
        <v>32.508387222249233</v>
      </c>
      <c r="HX370" s="17">
        <v>17.350610200807118</v>
      </c>
      <c r="HY370" s="17">
        <v>3.945641075509311</v>
      </c>
      <c r="HZ370" s="17">
        <v>0.43759420430787183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 t="s">
        <v>891</v>
      </c>
      <c r="IH370" t="s">
        <v>891</v>
      </c>
      <c r="II370" t="s">
        <v>891</v>
      </c>
      <c r="IJ370" t="s">
        <v>891</v>
      </c>
      <c r="IK370">
        <v>0</v>
      </c>
      <c r="IL370">
        <v>0</v>
      </c>
      <c r="IM370">
        <v>0</v>
      </c>
      <c r="IN370">
        <v>0</v>
      </c>
    </row>
    <row r="371" spans="1:248" x14ac:dyDescent="0.25">
      <c r="A371" s="16" t="s">
        <v>26</v>
      </c>
      <c r="B371">
        <v>4298</v>
      </c>
      <c r="C371">
        <v>510</v>
      </c>
      <c r="D371">
        <v>64</v>
      </c>
      <c r="E371">
        <v>514</v>
      </c>
      <c r="F371">
        <v>3042</v>
      </c>
      <c r="G371">
        <v>0</v>
      </c>
      <c r="H371">
        <v>520</v>
      </c>
      <c r="I371">
        <v>1294</v>
      </c>
      <c r="J371">
        <v>786</v>
      </c>
      <c r="K371">
        <v>178</v>
      </c>
      <c r="L371">
        <v>197</v>
      </c>
      <c r="M371">
        <v>49</v>
      </c>
      <c r="N371">
        <v>60</v>
      </c>
      <c r="O371">
        <v>394</v>
      </c>
      <c r="P371">
        <v>56</v>
      </c>
      <c r="Q371" s="21">
        <v>11962</v>
      </c>
      <c r="R371" s="31">
        <f t="shared" si="10"/>
        <v>438.84223991780118</v>
      </c>
      <c r="S371" s="31">
        <f t="shared" si="11"/>
        <v>0.13359541652240922</v>
      </c>
      <c r="T371" s="23">
        <v>32.679571432224407</v>
      </c>
      <c r="U371" s="25">
        <v>39.172015240238323</v>
      </c>
      <c r="V371" s="28">
        <v>3.3472268391848004</v>
      </c>
      <c r="W371" s="17">
        <v>0</v>
      </c>
      <c r="X371" s="17">
        <v>0</v>
      </c>
      <c r="Y371" s="30">
        <v>21.218707648247118</v>
      </c>
      <c r="Z371" s="17">
        <v>2.6312424885570356</v>
      </c>
      <c r="AA371" s="17">
        <v>0.95123635154831609</v>
      </c>
      <c r="AB371" s="17">
        <v>28.4</v>
      </c>
      <c r="AC371" s="17">
        <v>38.76</v>
      </c>
      <c r="AD371" s="17">
        <v>15.87</v>
      </c>
      <c r="AE371" s="17">
        <v>0</v>
      </c>
      <c r="AF371" s="17">
        <v>0</v>
      </c>
      <c r="AG371" s="17">
        <v>3.42</v>
      </c>
      <c r="AH371" s="17">
        <v>0</v>
      </c>
      <c r="AI371" s="17">
        <v>9.44</v>
      </c>
      <c r="AJ371" t="s">
        <v>887</v>
      </c>
      <c r="AK371" t="s">
        <v>889</v>
      </c>
      <c r="AL371" t="s">
        <v>887</v>
      </c>
      <c r="AM371" t="s">
        <v>889</v>
      </c>
      <c r="AN371" t="s">
        <v>887</v>
      </c>
      <c r="AO371" t="s">
        <v>889</v>
      </c>
      <c r="AP371" t="s">
        <v>887</v>
      </c>
      <c r="AQ371" t="s">
        <v>888</v>
      </c>
      <c r="AV371" t="s">
        <v>887</v>
      </c>
      <c r="AW371" t="s">
        <v>889</v>
      </c>
      <c r="AX371">
        <v>89539</v>
      </c>
      <c r="AY371" s="17">
        <v>27.258087102646687</v>
      </c>
      <c r="AZ371" s="17">
        <v>49.276851427869424</v>
      </c>
      <c r="BA371" s="17">
        <v>50.723148572130583</v>
      </c>
      <c r="BB371" s="17">
        <v>99.109885078010691</v>
      </c>
      <c r="BC371" s="17">
        <v>0.89011492198930076</v>
      </c>
      <c r="BD371" s="17">
        <v>6.5513351723829842</v>
      </c>
      <c r="BE371" s="17">
        <v>3.6687923698053364</v>
      </c>
      <c r="BF371" s="17">
        <v>2.1342655155853874</v>
      </c>
      <c r="BG371" s="17">
        <v>5.9024559130658147</v>
      </c>
      <c r="BH371" s="17">
        <v>1.2095288086755493</v>
      </c>
      <c r="BI371" s="17">
        <v>2.5821150560091133</v>
      </c>
      <c r="BJ371" s="17">
        <v>2.4346932621539219</v>
      </c>
      <c r="BK371" s="17">
        <v>6.2643094070740117</v>
      </c>
      <c r="BL371" s="17">
        <v>6.4631054624241955</v>
      </c>
      <c r="BM371" s="17">
        <v>19.628318386401457</v>
      </c>
      <c r="BN371" s="17">
        <v>20.021443170015303</v>
      </c>
      <c r="BO371" s="17">
        <v>6.6563173589162261</v>
      </c>
      <c r="BP371" s="17">
        <v>9.0954779481566685</v>
      </c>
      <c r="BQ371" s="17">
        <v>5.4400875596108955</v>
      </c>
      <c r="BR371" s="17">
        <v>1.339081294184657</v>
      </c>
      <c r="BS371" s="17">
        <v>0.60867331553848047</v>
      </c>
      <c r="BT371" s="17">
        <v>66.247976184258633</v>
      </c>
      <c r="BU371" s="17">
        <v>31.827440330077817</v>
      </c>
      <c r="BV371" s="17">
        <v>34.420535854180812</v>
      </c>
      <c r="BW371" s="17">
        <v>0.34209014467018334</v>
      </c>
      <c r="BX371" s="17">
        <v>21.452446858515696</v>
      </c>
      <c r="BY371" s="17">
        <v>18.465033686739439</v>
      </c>
      <c r="BZ371" s="17">
        <v>2.9874131717762573</v>
      </c>
      <c r="CA371" s="17">
        <v>10.411552723664281</v>
      </c>
      <c r="CB371" s="17">
        <v>9.434898417506659</v>
      </c>
      <c r="CC371" s="17">
        <v>0.97665430615762261</v>
      </c>
      <c r="CD371" s="17">
        <v>1.5459340888912101</v>
      </c>
      <c r="CE371" s="17">
        <v>30.696714890061106</v>
      </c>
      <c r="CF371" s="17">
        <v>12.432757089883532</v>
      </c>
      <c r="CG371" s="17">
        <v>18.263957800177575</v>
      </c>
      <c r="CH371" s="17">
        <v>64.177155690186453</v>
      </c>
      <c r="CI371" s="17">
        <v>8.0534809630751543</v>
      </c>
      <c r="CJ371" s="17">
        <v>33.738966939990597</v>
      </c>
      <c r="CK371" s="17">
        <v>13.430302397242389</v>
      </c>
      <c r="CL371" s="17">
        <v>13.835065545516271</v>
      </c>
      <c r="CM371" s="17">
        <v>6.4735989972319423</v>
      </c>
      <c r="CN371" s="17">
        <v>10.899879876743093</v>
      </c>
      <c r="CO371" s="17">
        <v>4.8519350289862642</v>
      </c>
      <c r="CP371" s="17">
        <v>5.4473285632213919</v>
      </c>
      <c r="CQ371" s="17">
        <v>0.60061628453543636</v>
      </c>
      <c r="CR371" s="17">
        <v>11.484827910377605</v>
      </c>
      <c r="CS371" s="17">
        <v>7.8837415783151412</v>
      </c>
      <c r="CT371" s="17">
        <v>3.6010863320624642</v>
      </c>
      <c r="CU371" s="17">
        <v>5.1261294197524423</v>
      </c>
      <c r="CV371" s="17">
        <v>2.4416357653940564</v>
      </c>
      <c r="CW371" s="17">
        <v>8.3564004804930272E-2</v>
      </c>
      <c r="CX371" s="17">
        <v>0.24285788896432864</v>
      </c>
      <c r="CY371" s="17">
        <v>2.3580717605891262</v>
      </c>
      <c r="CZ371" s="17">
        <v>26.254765759649029</v>
      </c>
      <c r="DA371" s="17">
        <v>44.150519663654883</v>
      </c>
      <c r="DB371" s="17">
        <v>23.601608607092494</v>
      </c>
      <c r="DC371" s="17">
        <v>4.6534705175745543</v>
      </c>
      <c r="DD371" s="17">
        <v>1.3396354520290386</v>
      </c>
      <c r="DE371" s="17">
        <v>92.500474653502934</v>
      </c>
      <c r="DF371" s="17">
        <v>1.2999921821775986</v>
      </c>
      <c r="DG371" s="17">
        <v>5.0000558415885816</v>
      </c>
      <c r="DH371" s="17">
        <v>0.92361987513820787</v>
      </c>
      <c r="DI371" s="17">
        <v>0.27585744759266911</v>
      </c>
      <c r="DJ371" s="17">
        <v>91.086565630619063</v>
      </c>
      <c r="DK371" s="17">
        <v>0.22783368141256879</v>
      </c>
      <c r="DL371" s="17">
        <v>3.6855448463797902E-2</v>
      </c>
      <c r="DM371" s="17">
        <v>1.1492198930075164</v>
      </c>
      <c r="DN371" s="17">
        <v>0.53942974569740565</v>
      </c>
      <c r="DO371" s="17">
        <v>0.15970694334312424</v>
      </c>
      <c r="DP371" s="17">
        <v>0.39870894247199545</v>
      </c>
      <c r="DQ371" s="17">
        <v>0.20214655066507331</v>
      </c>
      <c r="DR371" s="17">
        <v>0.56176638113001032</v>
      </c>
      <c r="DS371" s="17">
        <v>3.3750656138665831</v>
      </c>
      <c r="DT371" s="17">
        <v>0.19321189649203141</v>
      </c>
      <c r="DU371" s="17">
        <v>0.24793665330191311</v>
      </c>
      <c r="DV371" s="17">
        <v>0.6220752967980433</v>
      </c>
      <c r="DW371" s="17">
        <v>0.61649113793989219</v>
      </c>
      <c r="DX371" s="17">
        <v>0.19656239180692214</v>
      </c>
      <c r="DY371" s="17">
        <v>0.11056634539139371</v>
      </c>
      <c r="DZ371" s="17">
        <v>4.9140597951730536E-2</v>
      </c>
      <c r="EA371" s="17">
        <v>0.22671684964093858</v>
      </c>
      <c r="EB371" s="17">
        <v>94.76094215928255</v>
      </c>
      <c r="EC371" s="17">
        <v>93.196260847228586</v>
      </c>
      <c r="ED371" s="17">
        <v>0.19767922357855236</v>
      </c>
      <c r="EE371" s="17">
        <v>0.71030500675683217</v>
      </c>
      <c r="EF371" s="17">
        <v>0.64887925931716905</v>
      </c>
      <c r="EG371" s="17">
        <v>7.817822401411675E-3</v>
      </c>
      <c r="EH371" s="17">
        <v>0.19767922357855236</v>
      </c>
      <c r="EI371" s="17">
        <v>1.2910575280045566</v>
      </c>
      <c r="EJ371" s="17">
        <v>0.56623370821653141</v>
      </c>
      <c r="EK371" s="17">
        <v>0.72482381978802535</v>
      </c>
      <c r="EL371" s="17">
        <v>3.7503210891343439</v>
      </c>
      <c r="EM371" s="17">
        <v>26.414188230826792</v>
      </c>
      <c r="EN371" s="17">
        <v>73.825930600073704</v>
      </c>
      <c r="EO371" s="17">
        <v>71.304124459732634</v>
      </c>
      <c r="EP371" s="17">
        <v>0.13513664436725897</v>
      </c>
      <c r="EQ371" s="17">
        <v>0.99398027675091305</v>
      </c>
      <c r="ER371" s="17">
        <v>7.0360401612705084E-2</v>
      </c>
      <c r="ES371" s="17">
        <v>0.27474061582103887</v>
      </c>
      <c r="ET371" s="17">
        <v>0.88341393135951929</v>
      </c>
      <c r="EU371" s="17">
        <v>6.8126738069444595E-2</v>
      </c>
      <c r="EV371" s="17">
        <v>0</v>
      </c>
      <c r="EW371" s="17">
        <v>1.8986140117714066E-2</v>
      </c>
      <c r="EX371" s="17">
        <v>7.7061392242486523E-2</v>
      </c>
      <c r="EY371" s="17">
        <v>95.907975139708569</v>
      </c>
      <c r="EZ371" s="17">
        <v>1.7156734736512247</v>
      </c>
      <c r="FA371" s="17">
        <v>0.43609965007572993</v>
      </c>
      <c r="FB371" s="17">
        <v>1.9402517365644749</v>
      </c>
      <c r="FC371" s="17">
        <v>64.852187315024736</v>
      </c>
      <c r="FD371" s="17">
        <v>0.19656239180692214</v>
      </c>
      <c r="FE371" s="17">
        <v>0.24905348507354338</v>
      </c>
      <c r="FF371" s="17">
        <v>2.5687130747495505E-2</v>
      </c>
      <c r="FG371" s="17">
        <v>4.1702498352673141</v>
      </c>
      <c r="FH371" s="17">
        <v>0.21219803660974548</v>
      </c>
      <c r="FI371" s="17">
        <v>0.34510101743374394</v>
      </c>
      <c r="FJ371" s="17">
        <v>23.757245446118453</v>
      </c>
      <c r="FK371" s="17">
        <v>6.1917153419180471</v>
      </c>
      <c r="FL371" s="17">
        <v>1.5436528536965219</v>
      </c>
      <c r="FM371" s="17">
        <v>3.9133355727242192</v>
      </c>
      <c r="FN371" s="17">
        <v>15.575472562372125</v>
      </c>
      <c r="FO371" s="17">
        <v>12.211805661587322</v>
      </c>
      <c r="FP371" s="17">
        <v>7.4327419305585245</v>
      </c>
      <c r="FQ371" s="17">
        <v>8.7595810303233872</v>
      </c>
      <c r="FR371" s="17">
        <v>17.945155281399821</v>
      </c>
      <c r="FS371" s="17">
        <v>19.66134302378844</v>
      </c>
      <c r="FT371" s="17">
        <v>4.4599505298195261</v>
      </c>
      <c r="FU371" s="17">
        <v>1.9085717775674107</v>
      </c>
      <c r="FV371" s="17">
        <v>66.115980089779214</v>
      </c>
      <c r="FW371" s="17">
        <v>58.695453018597121</v>
      </c>
      <c r="FX371" s="17">
        <v>14.016551134455066</v>
      </c>
      <c r="FY371" s="17">
        <v>38.174489266192325</v>
      </c>
      <c r="FZ371" s="17">
        <v>6.5044126179497352</v>
      </c>
      <c r="GA371" s="17">
        <v>4.6767642837511838</v>
      </c>
      <c r="GB371" s="17">
        <v>2.7437627874309096</v>
      </c>
      <c r="GC371" s="17">
        <v>33.884019910220786</v>
      </c>
      <c r="GD371" s="17">
        <v>15.799920603414053</v>
      </c>
      <c r="GE371" s="17">
        <v>4.0125813051577248</v>
      </c>
      <c r="GF371" s="17">
        <v>4.4202522368461237</v>
      </c>
      <c r="GG371" s="17">
        <v>7.2937979051516164</v>
      </c>
      <c r="GH371" s="17">
        <v>2.3574678596512655</v>
      </c>
      <c r="GI371" s="17">
        <v>1.4489876935291781</v>
      </c>
      <c r="GJ371" s="17">
        <v>0.71304241609918462</v>
      </c>
      <c r="GK371" s="17">
        <v>0.74205270711820925</v>
      </c>
      <c r="GL371" s="17">
        <v>1.9085717775674107</v>
      </c>
      <c r="GM371" s="17">
        <v>6.5883897761627024</v>
      </c>
      <c r="GN371" s="17">
        <v>0.12568814258062894</v>
      </c>
      <c r="GO371" s="17">
        <v>0.18099092531610567</v>
      </c>
      <c r="GP371" s="17">
        <v>14.026796711998191</v>
      </c>
      <c r="GQ371" s="17">
        <v>1.1789547774062996</v>
      </c>
      <c r="GR371" s="17">
        <v>0.72899122696764795</v>
      </c>
      <c r="GS371" s="17">
        <v>8.0540961765667021</v>
      </c>
      <c r="GT371" s="17">
        <v>19.441441894371685</v>
      </c>
      <c r="GU371" s="17">
        <v>6.3774163545411131</v>
      </c>
      <c r="GV371" s="17">
        <v>4.8314522007993768</v>
      </c>
      <c r="GW371" s="17">
        <v>1.8400744073804078</v>
      </c>
      <c r="GX371" s="17">
        <v>2.7475427968125485</v>
      </c>
      <c r="GY371" s="17">
        <v>0.98036751212890583</v>
      </c>
      <c r="GZ371" s="17">
        <v>3.1748824815866867</v>
      </c>
      <c r="HA371" s="17">
        <v>4.6026997813026318</v>
      </c>
      <c r="HB371" s="17">
        <v>4.4217088559865259</v>
      </c>
      <c r="HC371" s="17">
        <v>8.0088484452376765</v>
      </c>
      <c r="HD371" s="17">
        <v>14.587365827907794</v>
      </c>
      <c r="HE371" s="17">
        <v>4.6906814811090722</v>
      </c>
      <c r="HF371" s="17">
        <v>33.461842488454977</v>
      </c>
      <c r="HG371" s="17">
        <v>14.347723585128069</v>
      </c>
      <c r="HH371" s="17">
        <v>16.6733694823115</v>
      </c>
      <c r="HI371" s="17">
        <v>3.8774632847494765</v>
      </c>
      <c r="HJ371" s="17">
        <v>11.413277122134547</v>
      </c>
      <c r="HK371" s="17">
        <v>15.813560027181072</v>
      </c>
      <c r="HL371" s="17">
        <v>4.4127640100403553</v>
      </c>
      <c r="HM371" s="17">
        <v>7.8436810938995123</v>
      </c>
      <c r="HN371" s="17">
        <v>41.975005304950912</v>
      </c>
      <c r="HO371" s="17">
        <v>34.734584929472071</v>
      </c>
      <c r="HP371" s="17">
        <v>15.462535878220663</v>
      </c>
      <c r="HQ371" s="17">
        <v>6.0230737444018807</v>
      </c>
      <c r="HR371" s="17">
        <v>1.8048001429544669</v>
      </c>
      <c r="HS371" s="17">
        <v>38.029456311693735</v>
      </c>
      <c r="HT371" s="17">
        <v>5.1992479239567553</v>
      </c>
      <c r="HU371" s="17">
        <v>32.830208387736981</v>
      </c>
      <c r="HV371" s="17">
        <v>35.747114430459078</v>
      </c>
      <c r="HW371" s="17">
        <v>30.876899775421734</v>
      </c>
      <c r="HX371" s="17">
        <v>25.110983443881548</v>
      </c>
      <c r="HY371" s="17">
        <v>7.7714524468585164</v>
      </c>
      <c r="HZ371" s="17">
        <v>0.49354990337911941</v>
      </c>
      <c r="IA371">
        <v>21.73</v>
      </c>
      <c r="IB371">
        <v>32.5</v>
      </c>
      <c r="IC371">
        <v>10.55</v>
      </c>
      <c r="ID371">
        <v>70</v>
      </c>
      <c r="IE371">
        <v>0</v>
      </c>
      <c r="IF371">
        <v>0</v>
      </c>
      <c r="IG371" t="s">
        <v>891</v>
      </c>
      <c r="IH371" t="s">
        <v>891</v>
      </c>
      <c r="II371" t="s">
        <v>891</v>
      </c>
      <c r="IJ371" t="s">
        <v>891</v>
      </c>
      <c r="IK371">
        <v>4.4000000000000004</v>
      </c>
      <c r="IL371">
        <v>27.32</v>
      </c>
      <c r="IM371">
        <v>0</v>
      </c>
      <c r="IN371">
        <v>0</v>
      </c>
    </row>
    <row r="372" spans="1:248" x14ac:dyDescent="0.25">
      <c r="A372" s="16" t="s">
        <v>170</v>
      </c>
      <c r="B372">
        <v>4121</v>
      </c>
      <c r="C372">
        <v>1038</v>
      </c>
      <c r="D372">
        <v>95</v>
      </c>
      <c r="E372">
        <v>716</v>
      </c>
      <c r="F372">
        <v>2587</v>
      </c>
      <c r="G372">
        <v>0</v>
      </c>
      <c r="H372">
        <v>363</v>
      </c>
      <c r="I372">
        <v>1142</v>
      </c>
      <c r="J372">
        <v>751</v>
      </c>
      <c r="K372">
        <v>113</v>
      </c>
      <c r="L372">
        <v>170</v>
      </c>
      <c r="M372">
        <v>49</v>
      </c>
      <c r="N372">
        <v>41</v>
      </c>
      <c r="O372">
        <v>743</v>
      </c>
      <c r="P372">
        <v>53</v>
      </c>
      <c r="Q372" s="21">
        <v>11982</v>
      </c>
      <c r="R372" s="31">
        <f t="shared" si="10"/>
        <v>815.27231131458473</v>
      </c>
      <c r="S372" s="31">
        <f t="shared" si="11"/>
        <v>0.13060824068018312</v>
      </c>
      <c r="T372" s="23">
        <v>28.661597699468732</v>
      </c>
      <c r="U372" s="25">
        <v>44.955402836672029</v>
      </c>
      <c r="V372" s="28">
        <v>3.0608763464444118</v>
      </c>
      <c r="W372" s="17">
        <v>0</v>
      </c>
      <c r="X372" s="17">
        <v>0</v>
      </c>
      <c r="Y372" s="30">
        <v>18.813666715406736</v>
      </c>
      <c r="Z372" s="17">
        <v>4.5084564020080906</v>
      </c>
      <c r="AA372" s="17">
        <v>0</v>
      </c>
      <c r="AB372" s="17">
        <v>32.89</v>
      </c>
      <c r="AC372" s="17">
        <v>39.6</v>
      </c>
      <c r="AD372" s="17">
        <v>17.04</v>
      </c>
      <c r="AE372" s="17">
        <v>0</v>
      </c>
      <c r="AF372" s="17">
        <v>0</v>
      </c>
      <c r="AG372" s="17">
        <v>3.28</v>
      </c>
      <c r="AH372" s="17">
        <v>1.66</v>
      </c>
      <c r="AI372" s="17">
        <v>5.53</v>
      </c>
      <c r="AJ372" t="s">
        <v>887</v>
      </c>
      <c r="AK372" t="s">
        <v>889</v>
      </c>
      <c r="AL372" t="s">
        <v>887</v>
      </c>
      <c r="AM372" t="s">
        <v>889</v>
      </c>
      <c r="AN372" t="s">
        <v>887</v>
      </c>
      <c r="AO372" t="s">
        <v>889</v>
      </c>
      <c r="AP372" t="s">
        <v>890</v>
      </c>
      <c r="AQ372" t="s">
        <v>889</v>
      </c>
      <c r="AV372" t="s">
        <v>890</v>
      </c>
      <c r="AW372" t="s">
        <v>889</v>
      </c>
      <c r="AX372">
        <v>91740</v>
      </c>
      <c r="AY372" s="17">
        <v>14.696929889204309</v>
      </c>
      <c r="AZ372" s="17">
        <v>49.139960758665794</v>
      </c>
      <c r="BA372" s="17">
        <v>50.860039241334206</v>
      </c>
      <c r="BB372" s="17">
        <v>99.166121648136041</v>
      </c>
      <c r="BC372" s="17">
        <v>0.83387835186396342</v>
      </c>
      <c r="BD372" s="17">
        <v>6.766950076302594</v>
      </c>
      <c r="BE372" s="17">
        <v>3.6538042293437973</v>
      </c>
      <c r="BF372" s="17">
        <v>2.2476564203182909</v>
      </c>
      <c r="BG372" s="17">
        <v>5.9156311314584693</v>
      </c>
      <c r="BH372" s="17">
        <v>1.2731632875517767</v>
      </c>
      <c r="BI372" s="17">
        <v>2.5452365380422934</v>
      </c>
      <c r="BJ372" s="17">
        <v>2.3610202746893396</v>
      </c>
      <c r="BK372" s="17">
        <v>6.0802267277087418</v>
      </c>
      <c r="BL372" s="17">
        <v>6.3352954000436013</v>
      </c>
      <c r="BM372" s="17">
        <v>20.935251798561151</v>
      </c>
      <c r="BN372" s="17">
        <v>20.26269893176368</v>
      </c>
      <c r="BO372" s="17">
        <v>6.5642031829082192</v>
      </c>
      <c r="BP372" s="17">
        <v>8.5186396337475472</v>
      </c>
      <c r="BQ372" s="17">
        <v>4.6773490298670151</v>
      </c>
      <c r="BR372" s="17">
        <v>1.2295618051013735</v>
      </c>
      <c r="BS372" s="17">
        <v>0.63331153259210815</v>
      </c>
      <c r="BT372" s="17">
        <v>64.256114817060848</v>
      </c>
      <c r="BU372" s="17">
        <v>27.256418031129975</v>
      </c>
      <c r="BV372" s="17">
        <v>36.999696785930865</v>
      </c>
      <c r="BW372" s="17">
        <v>0.39670507378209013</v>
      </c>
      <c r="BX372" s="17">
        <v>21.904689710935919</v>
      </c>
      <c r="BY372" s="17">
        <v>5.9328886193652712</v>
      </c>
      <c r="BZ372" s="17">
        <v>15.971801091570647</v>
      </c>
      <c r="CA372" s="17">
        <v>12.393875075803518</v>
      </c>
      <c r="CB372" s="17">
        <v>11.175965231453407</v>
      </c>
      <c r="CC372" s="17">
        <v>1.2179098443501113</v>
      </c>
      <c r="CD372" s="17">
        <v>1.0486153224176267</v>
      </c>
      <c r="CE372" s="17">
        <v>32.216494845360828</v>
      </c>
      <c r="CF372" s="17">
        <v>12.095714574489589</v>
      </c>
      <c r="CG372" s="17">
        <v>20.120780270871236</v>
      </c>
      <c r="CH372" s="17">
        <v>62.775419446128964</v>
      </c>
      <c r="CI372" s="17">
        <v>6.4963614311704072</v>
      </c>
      <c r="CJ372" s="17">
        <v>31.829896907216494</v>
      </c>
      <c r="CK372" s="17">
        <v>12.222053769961592</v>
      </c>
      <c r="CL372" s="17">
        <v>13.518293915504346</v>
      </c>
      <c r="CM372" s="17">
        <v>6.0895492217505556</v>
      </c>
      <c r="CN372" s="17">
        <v>12.103294926217909</v>
      </c>
      <c r="CO372" s="17">
        <v>5.5917727915908637</v>
      </c>
      <c r="CP372" s="17">
        <v>5.7888619365271881</v>
      </c>
      <c r="CQ372" s="17">
        <v>0.72266019809985849</v>
      </c>
      <c r="CR372" s="17">
        <v>12.345866181524157</v>
      </c>
      <c r="CS372" s="17">
        <v>8.5405296139074185</v>
      </c>
      <c r="CT372" s="17">
        <v>3.8053365676167372</v>
      </c>
      <c r="CU372" s="17">
        <v>5.0080857085102082</v>
      </c>
      <c r="CV372" s="17">
        <v>2.3221144127754196</v>
      </c>
      <c r="CW372" s="17">
        <v>7.580351728320194E-3</v>
      </c>
      <c r="CX372" s="17">
        <v>0.18445522538912471</v>
      </c>
      <c r="CY372" s="17">
        <v>2.4939357186173439</v>
      </c>
      <c r="CZ372" s="17">
        <v>27.054275318374771</v>
      </c>
      <c r="DA372" s="17">
        <v>43.569334950475039</v>
      </c>
      <c r="DB372" s="17">
        <v>23.953911461491813</v>
      </c>
      <c r="DC372" s="17">
        <v>4.2551041034970689</v>
      </c>
      <c r="DD372" s="17">
        <v>1.16737416616131</v>
      </c>
      <c r="DE372" s="17">
        <v>92.971441028994988</v>
      </c>
      <c r="DF372" s="17">
        <v>1.2153913233049924</v>
      </c>
      <c r="DG372" s="17">
        <v>5.1831262262916944</v>
      </c>
      <c r="DH372" s="17">
        <v>0.50468715936341835</v>
      </c>
      <c r="DI372" s="17">
        <v>0.12535426204490951</v>
      </c>
      <c r="DJ372" s="17">
        <v>90.981033355134073</v>
      </c>
      <c r="DK372" s="17">
        <v>0.63004142140832786</v>
      </c>
      <c r="DL372" s="17">
        <v>2.9431000654022235E-2</v>
      </c>
      <c r="DM372" s="17">
        <v>1.3309352517985611</v>
      </c>
      <c r="DN372" s="17">
        <v>0.52539786352735995</v>
      </c>
      <c r="DO372" s="17">
        <v>0.17222585567909307</v>
      </c>
      <c r="DP372" s="17">
        <v>0.3106605624591236</v>
      </c>
      <c r="DQ372" s="17">
        <v>0.20710704163941573</v>
      </c>
      <c r="DR372" s="17">
        <v>0.709614126880314</v>
      </c>
      <c r="DS372" s="17">
        <v>0.57335949422280363</v>
      </c>
      <c r="DT372" s="17">
        <v>3.4063658164377593</v>
      </c>
      <c r="DU372" s="17">
        <v>0.28994985829518205</v>
      </c>
      <c r="DV372" s="17">
        <v>0.2038369304556355</v>
      </c>
      <c r="DW372" s="17">
        <v>0.30412034009156313</v>
      </c>
      <c r="DX372" s="17">
        <v>0.13189448441247004</v>
      </c>
      <c r="DY372" s="17">
        <v>6.8672334859385217E-2</v>
      </c>
      <c r="DZ372" s="17">
        <v>4.5781556572923481E-2</v>
      </c>
      <c r="EA372" s="17">
        <v>7.9572705471986041E-2</v>
      </c>
      <c r="EB372" s="17">
        <v>94.450621321124913</v>
      </c>
      <c r="EC372" s="17">
        <v>92.797035099193366</v>
      </c>
      <c r="ED372" s="17">
        <v>0.31284063658164379</v>
      </c>
      <c r="EE372" s="17">
        <v>0.86548942664050577</v>
      </c>
      <c r="EF372" s="17">
        <v>0.46871593634183562</v>
      </c>
      <c r="EG372" s="17">
        <v>6.5402223675604968E-3</v>
      </c>
      <c r="EH372" s="17">
        <v>0.56245912361020278</v>
      </c>
      <c r="EI372" s="17">
        <v>1.3810769566165249</v>
      </c>
      <c r="EJ372" s="17">
        <v>0.78264660998473945</v>
      </c>
      <c r="EK372" s="17">
        <v>0.59843034663178551</v>
      </c>
      <c r="EL372" s="17">
        <v>3.605842598648354</v>
      </c>
      <c r="EM372" s="17">
        <v>18.771528231959884</v>
      </c>
      <c r="EN372" s="17">
        <v>81.541312404621763</v>
      </c>
      <c r="EO372" s="17">
        <v>78.846740789186825</v>
      </c>
      <c r="EP372" s="17">
        <v>0.42729452801395246</v>
      </c>
      <c r="EQ372" s="17">
        <v>1.0889470241988228</v>
      </c>
      <c r="ER372" s="17">
        <v>5.1231741879223892E-2</v>
      </c>
      <c r="ES372" s="17">
        <v>0.21800741225201656</v>
      </c>
      <c r="ET372" s="17">
        <v>0.65947242206235013</v>
      </c>
      <c r="EU372" s="17">
        <v>0.11663396555482886</v>
      </c>
      <c r="EV372" s="17">
        <v>4.3601482450403312E-3</v>
      </c>
      <c r="EW372" s="17">
        <v>2.6160889470241987E-2</v>
      </c>
      <c r="EX372" s="17">
        <v>0.10246348375844778</v>
      </c>
      <c r="EY372" s="17">
        <v>96.212350919749341</v>
      </c>
      <c r="EZ372" s="17">
        <v>1.8622397412573277</v>
      </c>
      <c r="FA372" s="17">
        <v>0.33858904386496869</v>
      </c>
      <c r="FB372" s="17">
        <v>1.5868202951283605</v>
      </c>
      <c r="FC372" s="17">
        <v>63.008502289077825</v>
      </c>
      <c r="FD372" s="17">
        <v>0.20056681927185524</v>
      </c>
      <c r="FE372" s="17">
        <v>0.59407019838674513</v>
      </c>
      <c r="FF372" s="17">
        <v>4.5781556572923481E-2</v>
      </c>
      <c r="FG372" s="17">
        <v>4.0494876825812076</v>
      </c>
      <c r="FH372" s="17">
        <v>4.4691519511663398E-2</v>
      </c>
      <c r="FI372" s="17">
        <v>0.29540004360148248</v>
      </c>
      <c r="FJ372" s="17">
        <v>25.635491606714627</v>
      </c>
      <c r="FK372" s="17">
        <v>6.1260082842816654</v>
      </c>
      <c r="FL372" s="17">
        <v>2.1548213201427662</v>
      </c>
      <c r="FM372" s="17">
        <v>5.6884320898064358</v>
      </c>
      <c r="FN372" s="17">
        <v>18.762495742191547</v>
      </c>
      <c r="FO372" s="17">
        <v>14.421752588007051</v>
      </c>
      <c r="FP372" s="17">
        <v>9.0650593131229371</v>
      </c>
      <c r="FQ372" s="17">
        <v>8.2060927387704936</v>
      </c>
      <c r="FR372" s="17">
        <v>16.45661478311094</v>
      </c>
      <c r="FS372" s="17">
        <v>13.044444115338477</v>
      </c>
      <c r="FT372" s="17">
        <v>3.9275506123839286</v>
      </c>
      <c r="FU372" s="17">
        <v>2.0230143802852361</v>
      </c>
      <c r="FV372" s="17">
        <v>69.28750203634317</v>
      </c>
      <c r="FW372" s="17">
        <v>62.027753506212704</v>
      </c>
      <c r="FX372" s="17">
        <v>13.207351569094975</v>
      </c>
      <c r="FY372" s="17">
        <v>40.627637990018215</v>
      </c>
      <c r="FZ372" s="17">
        <v>8.1927639470995075</v>
      </c>
      <c r="GA372" s="17">
        <v>4.8990714275135874</v>
      </c>
      <c r="GB372" s="17">
        <v>2.360677102616886</v>
      </c>
      <c r="GC372" s="17">
        <v>30.712497963656826</v>
      </c>
      <c r="GD372" s="17">
        <v>14.525420967670275</v>
      </c>
      <c r="GE372" s="17">
        <v>4.0519526679797995</v>
      </c>
      <c r="GF372" s="17">
        <v>4.0075233624098452</v>
      </c>
      <c r="GG372" s="17">
        <v>6.0172089510240951</v>
      </c>
      <c r="GH372" s="17">
        <v>2.1103920145728123</v>
      </c>
      <c r="GI372" s="17">
        <v>1.5491017875390609</v>
      </c>
      <c r="GJ372" s="17">
        <v>0.82194215304414797</v>
      </c>
      <c r="GK372" s="17">
        <v>0.78639870858818484</v>
      </c>
      <c r="GL372" s="17">
        <v>2.0230143802852361</v>
      </c>
      <c r="GM372" s="17">
        <v>6.2497223168401881</v>
      </c>
      <c r="GN372" s="17">
        <v>0.15333147477000278</v>
      </c>
      <c r="GO372" s="17">
        <v>4.6464083263637206E-2</v>
      </c>
      <c r="GP372" s="17">
        <v>13.455998513149336</v>
      </c>
      <c r="GQ372" s="17">
        <v>0.97574574853638141</v>
      </c>
      <c r="GR372" s="17">
        <v>0.87817117368274322</v>
      </c>
      <c r="GS372" s="17">
        <v>8.6516123036892481</v>
      </c>
      <c r="GT372" s="17">
        <v>16.517981600223028</v>
      </c>
      <c r="GU372" s="17">
        <v>4.7555989220332684</v>
      </c>
      <c r="GV372" s="17">
        <v>4.4210575225350803</v>
      </c>
      <c r="GW372" s="17">
        <v>2.5857262336214109</v>
      </c>
      <c r="GX372" s="17">
        <v>3.8170244401077968</v>
      </c>
      <c r="GY372" s="17">
        <v>1.6425053433695755</v>
      </c>
      <c r="GZ372" s="17">
        <v>5.2713502462596411</v>
      </c>
      <c r="HA372" s="17">
        <v>4.5163088932255366</v>
      </c>
      <c r="HB372" s="17">
        <v>5.8939689619923801</v>
      </c>
      <c r="HC372" s="17">
        <v>9.1092835238360745</v>
      </c>
      <c r="HD372" s="17">
        <v>12.805501347458414</v>
      </c>
      <c r="HE372" s="17">
        <v>4.5023696682464456</v>
      </c>
      <c r="HF372" s="17">
        <v>26.303333650694338</v>
      </c>
      <c r="HG372" s="17">
        <v>15.491750880676793</v>
      </c>
      <c r="HH372" s="17">
        <v>17.39183656814874</v>
      </c>
      <c r="HI372" s="17">
        <v>4.3523795274947981</v>
      </c>
      <c r="HJ372" s="17">
        <v>12.200263863008855</v>
      </c>
      <c r="HK372" s="17">
        <v>20.132475551868122</v>
      </c>
      <c r="HL372" s="17">
        <v>4.127959958108347</v>
      </c>
      <c r="HM372" s="17">
        <v>10.549079879765516</v>
      </c>
      <c r="HN372" s="17">
        <v>45.301940265969044</v>
      </c>
      <c r="HO372" s="17">
        <v>33.261390887290162</v>
      </c>
      <c r="HP372" s="17">
        <v>14.470241988227601</v>
      </c>
      <c r="HQ372" s="17">
        <v>5.4349247874427729</v>
      </c>
      <c r="HR372" s="17">
        <v>1.5315020710704164</v>
      </c>
      <c r="HS372" s="17">
        <v>34.576511016777843</v>
      </c>
      <c r="HT372" s="17">
        <v>4.9954517889630079</v>
      </c>
      <c r="HU372" s="17">
        <v>29.581059227814837</v>
      </c>
      <c r="HV372" s="17">
        <v>40.347685465938952</v>
      </c>
      <c r="HW372" s="17">
        <v>31.094602789569436</v>
      </c>
      <c r="HX372" s="17">
        <v>21.257833030119265</v>
      </c>
      <c r="HY372" s="17">
        <v>6.8248433393976145</v>
      </c>
      <c r="HZ372" s="17">
        <v>0.47503537497473214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 t="s">
        <v>891</v>
      </c>
      <c r="IH372" t="s">
        <v>891</v>
      </c>
      <c r="II372" t="s">
        <v>891</v>
      </c>
      <c r="IJ372" t="s">
        <v>891</v>
      </c>
      <c r="IK372">
        <v>0</v>
      </c>
      <c r="IL372">
        <v>0</v>
      </c>
      <c r="IM372">
        <v>0</v>
      </c>
      <c r="IN372">
        <v>0</v>
      </c>
    </row>
    <row r="373" spans="1:248" x14ac:dyDescent="0.25">
      <c r="A373" s="16" t="s">
        <v>510</v>
      </c>
      <c r="B373">
        <v>3174</v>
      </c>
      <c r="C373">
        <v>872</v>
      </c>
      <c r="D373">
        <v>59</v>
      </c>
      <c r="E373">
        <v>885</v>
      </c>
      <c r="F373">
        <v>2746</v>
      </c>
      <c r="G373">
        <v>0</v>
      </c>
      <c r="H373">
        <v>689</v>
      </c>
      <c r="I373">
        <v>1118</v>
      </c>
      <c r="J373">
        <v>854</v>
      </c>
      <c r="K373">
        <v>225</v>
      </c>
      <c r="L373">
        <v>186</v>
      </c>
      <c r="M373">
        <v>324</v>
      </c>
      <c r="N373">
        <v>39</v>
      </c>
      <c r="O373">
        <v>764</v>
      </c>
      <c r="P373">
        <v>64</v>
      </c>
      <c r="Q373" s="21">
        <v>11999</v>
      </c>
      <c r="R373" s="31">
        <f t="shared" si="10"/>
        <v>671.54169136629798</v>
      </c>
      <c r="S373" s="31">
        <f t="shared" si="11"/>
        <v>0.13181803201247982</v>
      </c>
      <c r="T373" s="23">
        <v>25.150712458896603</v>
      </c>
      <c r="U373" s="25">
        <v>40.653544026306179</v>
      </c>
      <c r="V373" s="28">
        <v>4.724607234198027</v>
      </c>
      <c r="W373" s="17">
        <v>0</v>
      </c>
      <c r="X373" s="17">
        <v>13.920350748995251</v>
      </c>
      <c r="Y373" s="30">
        <v>11.241779320423822</v>
      </c>
      <c r="Z373" s="17">
        <v>3.8911216660577272</v>
      </c>
      <c r="AA373" s="17">
        <v>0.41788454512239676</v>
      </c>
      <c r="AB373" s="17">
        <v>29.65</v>
      </c>
      <c r="AC373" s="17">
        <v>41.25</v>
      </c>
      <c r="AD373" s="17">
        <v>17.55</v>
      </c>
      <c r="AE373" s="17">
        <v>0</v>
      </c>
      <c r="AF373" s="17">
        <v>7</v>
      </c>
      <c r="AG373" s="17">
        <v>2.73</v>
      </c>
      <c r="AH373" s="17">
        <v>1.83</v>
      </c>
      <c r="AI373" s="17">
        <v>0</v>
      </c>
      <c r="AJ373" t="s">
        <v>887</v>
      </c>
      <c r="AK373" t="s">
        <v>888</v>
      </c>
      <c r="AL373" t="s">
        <v>887</v>
      </c>
      <c r="AM373" t="s">
        <v>889</v>
      </c>
      <c r="AN373" t="s">
        <v>887</v>
      </c>
      <c r="AO373" t="s">
        <v>889</v>
      </c>
      <c r="AP373" t="s">
        <v>887</v>
      </c>
      <c r="AQ373" t="s">
        <v>889</v>
      </c>
      <c r="AT373" t="s">
        <v>887</v>
      </c>
      <c r="AU373" t="s">
        <v>889</v>
      </c>
      <c r="AV373" t="s">
        <v>887</v>
      </c>
      <c r="AW373" t="s">
        <v>889</v>
      </c>
      <c r="AX373">
        <v>91027</v>
      </c>
      <c r="AY373" s="17">
        <v>17.8678407525037</v>
      </c>
      <c r="AZ373" s="17">
        <v>48.615246025904405</v>
      </c>
      <c r="BA373" s="17">
        <v>51.384753974095595</v>
      </c>
      <c r="BB373" s="17">
        <v>98.667428345435965</v>
      </c>
      <c r="BC373" s="17">
        <v>1.3325716545640305</v>
      </c>
      <c r="BD373" s="17">
        <v>7.0924011557010562</v>
      </c>
      <c r="BE373" s="17">
        <v>3.6516637920616963</v>
      </c>
      <c r="BF373" s="17">
        <v>2.2663605303920815</v>
      </c>
      <c r="BG373" s="17">
        <v>6.0267832621090447</v>
      </c>
      <c r="BH373" s="17">
        <v>1.2677557208300834</v>
      </c>
      <c r="BI373" s="17">
        <v>2.4871741351467147</v>
      </c>
      <c r="BJ373" s="17">
        <v>2.549792918584596</v>
      </c>
      <c r="BK373" s="17">
        <v>6.3376800290023834</v>
      </c>
      <c r="BL373" s="17">
        <v>7.7647291462972525</v>
      </c>
      <c r="BM373" s="17">
        <v>21.324442198468585</v>
      </c>
      <c r="BN373" s="17">
        <v>19.456864446812482</v>
      </c>
      <c r="BO373" s="17">
        <v>5.473101387500412</v>
      </c>
      <c r="BP373" s="17">
        <v>7.5076625616575301</v>
      </c>
      <c r="BQ373" s="17">
        <v>4.7579289661309279</v>
      </c>
      <c r="BR373" s="17">
        <v>1.3798103859294495</v>
      </c>
      <c r="BS373" s="17">
        <v>0.65584936337570165</v>
      </c>
      <c r="BT373" s="17">
        <v>61.394929867455929</v>
      </c>
      <c r="BU373" s="17">
        <v>27.36327370994724</v>
      </c>
      <c r="BV373" s="17">
        <v>34.031656157508685</v>
      </c>
      <c r="BW373" s="17">
        <v>0.25994080555913013</v>
      </c>
      <c r="BX373" s="17">
        <v>20.488997555012226</v>
      </c>
      <c r="BY373" s="17">
        <v>13.452580105520525</v>
      </c>
      <c r="BZ373" s="17">
        <v>7.0364174494917</v>
      </c>
      <c r="CA373" s="17">
        <v>16.314502638013124</v>
      </c>
      <c r="CB373" s="17">
        <v>15.076566722429547</v>
      </c>
      <c r="CC373" s="17">
        <v>1.2379359155835801</v>
      </c>
      <c r="CD373" s="17">
        <v>1.5416291339595933</v>
      </c>
      <c r="CE373" s="17">
        <v>33.323896538412043</v>
      </c>
      <c r="CF373" s="17">
        <v>11.501737228155964</v>
      </c>
      <c r="CG373" s="17">
        <v>21.82215931025608</v>
      </c>
      <c r="CH373" s="17">
        <v>58.875305623471888</v>
      </c>
      <c r="CI373" s="17">
        <v>6.0404066400720628</v>
      </c>
      <c r="CJ373" s="17">
        <v>29.370737356839534</v>
      </c>
      <c r="CK373" s="17">
        <v>10.194312186333805</v>
      </c>
      <c r="CL373" s="17">
        <v>14.057392870930382</v>
      </c>
      <c r="CM373" s="17">
        <v>5.1190322995753439</v>
      </c>
      <c r="CN373" s="17">
        <v>10.4233689357869</v>
      </c>
      <c r="CO373" s="17">
        <v>5.7573027924334061</v>
      </c>
      <c r="CP373" s="17">
        <v>4.125595161497877</v>
      </c>
      <c r="CQ373" s="17">
        <v>0.54047098185561704</v>
      </c>
      <c r="CR373" s="17">
        <v>13.04079269077339</v>
      </c>
      <c r="CS373" s="17">
        <v>9.2523484750997298</v>
      </c>
      <c r="CT373" s="17">
        <v>3.7884442156736586</v>
      </c>
      <c r="CU373" s="17">
        <v>7.8007978381160719</v>
      </c>
      <c r="CV373" s="17">
        <v>2.6714708531720497</v>
      </c>
      <c r="CW373" s="17">
        <v>0.19817269334705961</v>
      </c>
      <c r="CX373" s="17">
        <v>0.3011195470338438</v>
      </c>
      <c r="CY373" s="17">
        <v>4.6300347445631189</v>
      </c>
      <c r="CZ373" s="17">
        <v>29.597220434950454</v>
      </c>
      <c r="DA373" s="17">
        <v>42.787286063569681</v>
      </c>
      <c r="DB373" s="17">
        <v>22.177325955475485</v>
      </c>
      <c r="DC373" s="17">
        <v>4.1899369450521169</v>
      </c>
      <c r="DD373" s="17">
        <v>1.2482306009522584</v>
      </c>
      <c r="DE373" s="17">
        <v>87.455370384611157</v>
      </c>
      <c r="DF373" s="17">
        <v>2.8376196073692421</v>
      </c>
      <c r="DG373" s="17">
        <v>6.7848001142518157</v>
      </c>
      <c r="DH373" s="17">
        <v>1.748931635668538</v>
      </c>
      <c r="DI373" s="17">
        <v>1.1732782580992454</v>
      </c>
      <c r="DJ373" s="17">
        <v>83.738890658815507</v>
      </c>
      <c r="DK373" s="17">
        <v>0.72396102255374783</v>
      </c>
      <c r="DL373" s="17">
        <v>5.7125907697716062E-2</v>
      </c>
      <c r="DM373" s="17">
        <v>2.9353927955441792</v>
      </c>
      <c r="DN373" s="17">
        <v>1.1348281279180903</v>
      </c>
      <c r="DO373" s="17">
        <v>0.52182319531567556</v>
      </c>
      <c r="DP373" s="17">
        <v>0.6404693113032397</v>
      </c>
      <c r="DQ373" s="17">
        <v>0.54049897283223658</v>
      </c>
      <c r="DR373" s="17">
        <v>1.8928449800608611</v>
      </c>
      <c r="DS373" s="17">
        <v>1.2490799433135225</v>
      </c>
      <c r="DT373" s="17">
        <v>1.875267777692333</v>
      </c>
      <c r="DU373" s="17">
        <v>0.84370571368934488</v>
      </c>
      <c r="DV373" s="17">
        <v>0.92390169949575407</v>
      </c>
      <c r="DW373" s="17">
        <v>0.99860480956199815</v>
      </c>
      <c r="DX373" s="17">
        <v>0.38999417755171539</v>
      </c>
      <c r="DY373" s="17">
        <v>0.36033264855482439</v>
      </c>
      <c r="DZ373" s="17">
        <v>0.69539806870488974</v>
      </c>
      <c r="EA373" s="17">
        <v>0.47788018939435556</v>
      </c>
      <c r="EB373" s="17">
        <v>89.761279620332431</v>
      </c>
      <c r="EC373" s="17">
        <v>13.305942192975712</v>
      </c>
      <c r="ED373" s="17">
        <v>0.31089676689333934</v>
      </c>
      <c r="EE373" s="17">
        <v>0.80305843321212389</v>
      </c>
      <c r="EF373" s="17">
        <v>75.288650620145674</v>
      </c>
      <c r="EG373" s="17">
        <v>5.2731607105584055E-2</v>
      </c>
      <c r="EH373" s="17">
        <v>0.63607501071110772</v>
      </c>
      <c r="EI373" s="17">
        <v>2.6365803552792029</v>
      </c>
      <c r="EJ373" s="17">
        <v>1.3622331835609216</v>
      </c>
      <c r="EK373" s="17">
        <v>1.2743471717182815</v>
      </c>
      <c r="EL373" s="17">
        <v>6.9660650136772615</v>
      </c>
      <c r="EM373" s="17">
        <v>18.005646676260888</v>
      </c>
      <c r="EN373" s="17">
        <v>82.731497248069246</v>
      </c>
      <c r="EO373" s="17">
        <v>76.553110615531665</v>
      </c>
      <c r="EP373" s="17">
        <v>0.59872345567798568</v>
      </c>
      <c r="EQ373" s="17">
        <v>2.3740208948993158</v>
      </c>
      <c r="ER373" s="17">
        <v>0.12523756687576212</v>
      </c>
      <c r="ES373" s="17">
        <v>0.58993485449372163</v>
      </c>
      <c r="ET373" s="17">
        <v>1.7709031386291978</v>
      </c>
      <c r="EU373" s="17">
        <v>0.37241697518318739</v>
      </c>
      <c r="EV373" s="17">
        <v>5.492875740165006E-3</v>
      </c>
      <c r="EW373" s="17">
        <v>7.3604534918211076E-2</v>
      </c>
      <c r="EX373" s="17">
        <v>0.26695376097201928</v>
      </c>
      <c r="EY373" s="17">
        <v>92.950714193797452</v>
      </c>
      <c r="EZ373" s="17">
        <v>2.8747908892034486</v>
      </c>
      <c r="FA373" s="17">
        <v>0.5636340239351435</v>
      </c>
      <c r="FB373" s="17">
        <v>3.6108608930639559</v>
      </c>
      <c r="FC373" s="17">
        <v>52.487723422720734</v>
      </c>
      <c r="FD373" s="17">
        <v>0.42075428169663948</v>
      </c>
      <c r="FE373" s="17">
        <v>1.1062651740692322</v>
      </c>
      <c r="FF373" s="17">
        <v>0.14171619409625716</v>
      </c>
      <c r="FG373" s="17">
        <v>5.3083151152954615</v>
      </c>
      <c r="FH373" s="17">
        <v>0.48557021543058648</v>
      </c>
      <c r="FI373" s="17">
        <v>0.36143122370285741</v>
      </c>
      <c r="FJ373" s="17">
        <v>32.121238753336925</v>
      </c>
      <c r="FK373" s="17">
        <v>7.5669856196513123</v>
      </c>
      <c r="FL373" s="17">
        <v>1.9318866787221218</v>
      </c>
      <c r="FM373" s="17">
        <v>9.8086196503918011</v>
      </c>
      <c r="FN373" s="17">
        <v>22.269439421338156</v>
      </c>
      <c r="FO373" s="17">
        <v>12.504520795660037</v>
      </c>
      <c r="FP373" s="17">
        <v>7.2513562386980102</v>
      </c>
      <c r="FQ373" s="17">
        <v>6.3276069921639548</v>
      </c>
      <c r="FR373" s="17">
        <v>13.984327908378541</v>
      </c>
      <c r="FS373" s="17">
        <v>10.503315250150694</v>
      </c>
      <c r="FT373" s="17">
        <v>5.5485232067510548</v>
      </c>
      <c r="FU373" s="17">
        <v>1.7616033755274263</v>
      </c>
      <c r="FV373" s="17">
        <v>69.092827004219416</v>
      </c>
      <c r="FW373" s="17">
        <v>61.044303797468359</v>
      </c>
      <c r="FX373" s="17">
        <v>14.293248945147679</v>
      </c>
      <c r="FY373" s="17">
        <v>38.319770946353223</v>
      </c>
      <c r="FZ373" s="17">
        <v>8.4312839059674509</v>
      </c>
      <c r="GA373" s="17">
        <v>4.7950572634116932</v>
      </c>
      <c r="GB373" s="17">
        <v>3.2534659433393611</v>
      </c>
      <c r="GC373" s="17">
        <v>30.907172995780591</v>
      </c>
      <c r="GD373" s="17">
        <v>12.16998191681736</v>
      </c>
      <c r="GE373" s="17">
        <v>5.0708257986739005</v>
      </c>
      <c r="GF373" s="17">
        <v>4.8161543098251958</v>
      </c>
      <c r="GG373" s="17">
        <v>6.3456901748040986</v>
      </c>
      <c r="GH373" s="17">
        <v>2.5045207956600359</v>
      </c>
      <c r="GI373" s="17">
        <v>1.4888487040385776</v>
      </c>
      <c r="GJ373" s="17">
        <v>0.76853526220614821</v>
      </c>
      <c r="GK373" s="17">
        <v>0.92224231464737794</v>
      </c>
      <c r="GL373" s="17">
        <v>1.7616033755274263</v>
      </c>
      <c r="GM373" s="17">
        <v>8.1088004822182036</v>
      </c>
      <c r="GN373" s="17">
        <v>8.2991487444573533E-2</v>
      </c>
      <c r="GO373" s="17">
        <v>4.7423707111184876E-2</v>
      </c>
      <c r="GP373" s="17">
        <v>5.1810400018969487</v>
      </c>
      <c r="GQ373" s="17">
        <v>1.0172385175349157</v>
      </c>
      <c r="GR373" s="17">
        <v>0.75166575771228039</v>
      </c>
      <c r="GS373" s="17">
        <v>6.3310648993431817</v>
      </c>
      <c r="GT373" s="17">
        <v>14.739288170156261</v>
      </c>
      <c r="GU373" s="17">
        <v>4.0547269580063068</v>
      </c>
      <c r="GV373" s="17">
        <v>6.0417802859649541</v>
      </c>
      <c r="GW373" s="17">
        <v>4.5455623266070706</v>
      </c>
      <c r="GX373" s="17">
        <v>4.6807198918739479</v>
      </c>
      <c r="GY373" s="17">
        <v>1.50570270078012</v>
      </c>
      <c r="GZ373" s="17">
        <v>6.5017902449434475</v>
      </c>
      <c r="HA373" s="17">
        <v>4.3037014203400279</v>
      </c>
      <c r="HB373" s="17">
        <v>7.4004694947004008</v>
      </c>
      <c r="HC373" s="17">
        <v>12.529343418775046</v>
      </c>
      <c r="HD373" s="17">
        <v>14.035046119555167</v>
      </c>
      <c r="HE373" s="17">
        <v>6.2504445972541678</v>
      </c>
      <c r="HF373" s="17">
        <v>25.235719011910014</v>
      </c>
      <c r="HG373" s="17">
        <v>12.176058667842964</v>
      </c>
      <c r="HH373" s="17">
        <v>13.725463167181298</v>
      </c>
      <c r="HI373" s="17">
        <v>3.1057013674459637</v>
      </c>
      <c r="HJ373" s="17">
        <v>9.6120974856638739</v>
      </c>
      <c r="HK373" s="17">
        <v>31.562913542126157</v>
      </c>
      <c r="HL373" s="17">
        <v>4.5820467578297306</v>
      </c>
      <c r="HM373" s="17">
        <v>23.381671812968683</v>
      </c>
      <c r="HN373" s="17">
        <v>48.471332681512081</v>
      </c>
      <c r="HO373" s="17">
        <v>30.838102980434378</v>
      </c>
      <c r="HP373" s="17">
        <v>13.458644138552298</v>
      </c>
      <c r="HQ373" s="17">
        <v>5.4170740549507288</v>
      </c>
      <c r="HR373" s="17">
        <v>1.814846144550518</v>
      </c>
      <c r="HS373" s="17">
        <v>34.752284133316174</v>
      </c>
      <c r="HT373" s="17">
        <v>6.1819585638913912</v>
      </c>
      <c r="HU373" s="17">
        <v>28.570325569424789</v>
      </c>
      <c r="HV373" s="17">
        <v>41.587955218118644</v>
      </c>
      <c r="HW373" s="17">
        <v>29.970402779565049</v>
      </c>
      <c r="HX373" s="17">
        <v>20.401492729378461</v>
      </c>
      <c r="HY373" s="17">
        <v>7.2783425556556427</v>
      </c>
      <c r="HZ373" s="17">
        <v>0.76180671728220306</v>
      </c>
      <c r="IA373">
        <v>17.57</v>
      </c>
      <c r="IB373">
        <v>24.39</v>
      </c>
      <c r="IC373">
        <v>2.76</v>
      </c>
      <c r="ID373">
        <v>67.150000000000006</v>
      </c>
      <c r="IE373">
        <v>4.41</v>
      </c>
      <c r="IF373">
        <v>4.6100000000000003</v>
      </c>
      <c r="IG373" t="s">
        <v>891</v>
      </c>
      <c r="IH373" t="s">
        <v>891</v>
      </c>
      <c r="II373">
        <v>1.48</v>
      </c>
      <c r="IJ373">
        <v>40.31</v>
      </c>
      <c r="IK373">
        <v>1.77</v>
      </c>
      <c r="IL373">
        <v>2.73</v>
      </c>
      <c r="IM373">
        <v>0</v>
      </c>
      <c r="IN373">
        <v>1.97</v>
      </c>
    </row>
    <row r="374" spans="1:248" x14ac:dyDescent="0.25">
      <c r="A374" s="16" t="s">
        <v>162</v>
      </c>
      <c r="B374">
        <v>2956</v>
      </c>
      <c r="C374">
        <v>621</v>
      </c>
      <c r="D374">
        <v>164</v>
      </c>
      <c r="E374">
        <v>1186</v>
      </c>
      <c r="F374">
        <v>3171</v>
      </c>
      <c r="G374">
        <v>0</v>
      </c>
      <c r="H374">
        <v>490</v>
      </c>
      <c r="I374">
        <v>1051</v>
      </c>
      <c r="J374">
        <v>925</v>
      </c>
      <c r="K374">
        <v>379</v>
      </c>
      <c r="L374">
        <v>202</v>
      </c>
      <c r="M374">
        <v>89</v>
      </c>
      <c r="N374">
        <v>61</v>
      </c>
      <c r="O374">
        <v>605</v>
      </c>
      <c r="P374">
        <v>103</v>
      </c>
      <c r="Q374" s="21">
        <v>12003</v>
      </c>
      <c r="R374" s="31">
        <f t="shared" si="10"/>
        <v>254.28585042350957</v>
      </c>
      <c r="S374" s="31">
        <f t="shared" si="11"/>
        <v>0.10896859765231365</v>
      </c>
      <c r="T374" s="23">
        <v>27.416289274233286</v>
      </c>
      <c r="U374" s="25">
        <v>49.766525095619116</v>
      </c>
      <c r="V374" s="28">
        <v>2.2807799704343337</v>
      </c>
      <c r="W374" s="17">
        <v>0</v>
      </c>
      <c r="X374" s="17">
        <v>0</v>
      </c>
      <c r="Y374" s="30">
        <v>17.288875331440504</v>
      </c>
      <c r="Z374" s="17">
        <v>2.2080390454513457</v>
      </c>
      <c r="AA374" s="17">
        <v>1.0394912828214093</v>
      </c>
      <c r="AB374" s="17">
        <v>31.46</v>
      </c>
      <c r="AC374" s="17">
        <v>44.89</v>
      </c>
      <c r="AD374" s="17">
        <v>12.04</v>
      </c>
      <c r="AE374" s="17">
        <v>0</v>
      </c>
      <c r="AF374" s="17">
        <v>0</v>
      </c>
      <c r="AG374" s="17">
        <v>2.68</v>
      </c>
      <c r="AH374" s="17">
        <v>0.76</v>
      </c>
      <c r="AI374" s="17">
        <v>5.14</v>
      </c>
      <c r="AJ374" t="s">
        <v>890</v>
      </c>
      <c r="AK374" t="s">
        <v>889</v>
      </c>
      <c r="AL374" t="s">
        <v>890</v>
      </c>
      <c r="AM374" t="s">
        <v>889</v>
      </c>
      <c r="AN374" t="s">
        <v>887</v>
      </c>
      <c r="AO374" t="s">
        <v>889</v>
      </c>
      <c r="AP374" t="s">
        <v>887</v>
      </c>
      <c r="AQ374" t="s">
        <v>888</v>
      </c>
      <c r="AV374" t="s">
        <v>890</v>
      </c>
      <c r="AW374" t="s">
        <v>889</v>
      </c>
      <c r="AX374">
        <v>110151</v>
      </c>
      <c r="AY374" s="17">
        <v>47.202783717651492</v>
      </c>
      <c r="AZ374" s="17">
        <v>49.052664070230868</v>
      </c>
      <c r="BA374" s="17">
        <v>50.947335929769132</v>
      </c>
      <c r="BB374" s="17">
        <v>99.016804205136594</v>
      </c>
      <c r="BC374" s="17">
        <v>0.9831957948634148</v>
      </c>
      <c r="BD374" s="17">
        <v>8.97495256511516</v>
      </c>
      <c r="BE374" s="17">
        <v>4.6436255685377343</v>
      </c>
      <c r="BF374" s="17">
        <v>2.6917594937858031</v>
      </c>
      <c r="BG374" s="17">
        <v>6.8297155722598983</v>
      </c>
      <c r="BH374" s="17">
        <v>1.4888652849270547</v>
      </c>
      <c r="BI374" s="17">
        <v>2.7226262131074614</v>
      </c>
      <c r="BJ374" s="17">
        <v>2.6826810469264917</v>
      </c>
      <c r="BK374" s="17">
        <v>7.0730179480894408</v>
      </c>
      <c r="BL374" s="17">
        <v>7.4025655690824408</v>
      </c>
      <c r="BM374" s="17">
        <v>23.681128632513548</v>
      </c>
      <c r="BN374" s="17">
        <v>17.85367359352162</v>
      </c>
      <c r="BO374" s="17">
        <v>3.9781754137502157</v>
      </c>
      <c r="BP374" s="17">
        <v>5.3027208105237351</v>
      </c>
      <c r="BQ374" s="17">
        <v>3.4289293787618815</v>
      </c>
      <c r="BR374" s="17">
        <v>0.81615237265208662</v>
      </c>
      <c r="BS374" s="17">
        <v>0.42941053644542493</v>
      </c>
      <c r="BT374" s="17">
        <v>51.904178380066803</v>
      </c>
      <c r="BU374" s="17">
        <v>19.579999519450251</v>
      </c>
      <c r="BV374" s="17">
        <v>32.324178860616549</v>
      </c>
      <c r="BW374" s="17">
        <v>1.3767750306350464</v>
      </c>
      <c r="BX374" s="17">
        <v>27.436987914173816</v>
      </c>
      <c r="BY374" s="17">
        <v>8.8733511136740422</v>
      </c>
      <c r="BZ374" s="17">
        <v>18.563636800499772</v>
      </c>
      <c r="CA374" s="17">
        <v>18.344986664744468</v>
      </c>
      <c r="CB374" s="17">
        <v>17.244527739734256</v>
      </c>
      <c r="CC374" s="17">
        <v>1.1004589250102117</v>
      </c>
      <c r="CD374" s="17">
        <v>0.93707201037987464</v>
      </c>
      <c r="CE374" s="17">
        <v>28.784929959874095</v>
      </c>
      <c r="CF374" s="17">
        <v>9.0968067469184746</v>
      </c>
      <c r="CG374" s="17">
        <v>19.68812321295562</v>
      </c>
      <c r="CH374" s="17">
        <v>59.307047262067805</v>
      </c>
      <c r="CI374" s="17">
        <v>4.4210576899973573</v>
      </c>
      <c r="CJ374" s="17">
        <v>29.022802085585909</v>
      </c>
      <c r="CK374" s="17">
        <v>7.9170571133376582</v>
      </c>
      <c r="CL374" s="17">
        <v>15.774045508061221</v>
      </c>
      <c r="CM374" s="17">
        <v>5.3316994641870297</v>
      </c>
      <c r="CN374" s="17">
        <v>8.8541291237175326</v>
      </c>
      <c r="CO374" s="17">
        <v>3.5248324082750666</v>
      </c>
      <c r="CP374" s="17">
        <v>4.7454287705134668</v>
      </c>
      <c r="CQ374" s="17">
        <v>0.58386794492899874</v>
      </c>
      <c r="CR374" s="17">
        <v>17.009058362767004</v>
      </c>
      <c r="CS374" s="17">
        <v>12.72736009995435</v>
      </c>
      <c r="CT374" s="17">
        <v>4.2816982628126574</v>
      </c>
      <c r="CU374" s="17">
        <v>11.908022778058099</v>
      </c>
      <c r="CV374" s="17">
        <v>6.1246065498930777</v>
      </c>
      <c r="CW374" s="17">
        <v>0.31716283428241909</v>
      </c>
      <c r="CX374" s="17">
        <v>0.20423364328792137</v>
      </c>
      <c r="CY374" s="17">
        <v>5.2620197505946802</v>
      </c>
      <c r="CZ374" s="17">
        <v>36.19740983685336</v>
      </c>
      <c r="DA374" s="17">
        <v>44.051995482832361</v>
      </c>
      <c r="DB374" s="17">
        <v>15.526562387371154</v>
      </c>
      <c r="DC374" s="17">
        <v>3.2533218001393598</v>
      </c>
      <c r="DD374" s="17">
        <v>0.97071049280376753</v>
      </c>
      <c r="DE374" s="17">
        <v>57.793392706375791</v>
      </c>
      <c r="DF374" s="17">
        <v>4.0698677270292594</v>
      </c>
      <c r="DG374" s="17">
        <v>11.065718876814556</v>
      </c>
      <c r="DH374" s="17">
        <v>25.690188922479141</v>
      </c>
      <c r="DI374" s="17">
        <v>1.38083176730125</v>
      </c>
      <c r="DJ374" s="17">
        <v>50.869261286779057</v>
      </c>
      <c r="DK374" s="17">
        <v>0.95959183302920548</v>
      </c>
      <c r="DL374" s="17">
        <v>0.46209294513894561</v>
      </c>
      <c r="DM374" s="17">
        <v>5.502446641428584</v>
      </c>
      <c r="DN374" s="17">
        <v>1.3254532414594511</v>
      </c>
      <c r="DO374" s="17">
        <v>1.1348058574139137</v>
      </c>
      <c r="DP374" s="17">
        <v>0.70539532096848878</v>
      </c>
      <c r="DQ374" s="17">
        <v>0.90421330718740633</v>
      </c>
      <c r="DR374" s="17">
        <v>3.922796887908417</v>
      </c>
      <c r="DS374" s="17">
        <v>0.87425443255167901</v>
      </c>
      <c r="DT374" s="17">
        <v>0.49477535383246635</v>
      </c>
      <c r="DU374" s="17">
        <v>1.330900309575038</v>
      </c>
      <c r="DV374" s="17">
        <v>4.4429918929469547</v>
      </c>
      <c r="DW374" s="17">
        <v>20.721554956378064</v>
      </c>
      <c r="DX374" s="17">
        <v>2.8733284309720291</v>
      </c>
      <c r="DY374" s="17">
        <v>2.0953055351290502</v>
      </c>
      <c r="DZ374" s="17">
        <v>0.23967099708581854</v>
      </c>
      <c r="EA374" s="17">
        <v>1.1411607702154316</v>
      </c>
      <c r="EB374" s="17">
        <v>69.357518315766541</v>
      </c>
      <c r="EC374" s="17">
        <v>68.100153425751913</v>
      </c>
      <c r="ED374" s="17">
        <v>0.22605332679685158</v>
      </c>
      <c r="EE374" s="17">
        <v>0.66000308667193219</v>
      </c>
      <c r="EF374" s="17">
        <v>0.32863977630706936</v>
      </c>
      <c r="EG374" s="17">
        <v>4.2668700238763152E-2</v>
      </c>
      <c r="EH374" s="17">
        <v>0.86608383037829895</v>
      </c>
      <c r="EI374" s="17">
        <v>5.1556499714028927</v>
      </c>
      <c r="EJ374" s="17">
        <v>1.8846855679930279</v>
      </c>
      <c r="EK374" s="17">
        <v>3.2709644034098644</v>
      </c>
      <c r="EL374" s="17">
        <v>24.620747882452271</v>
      </c>
      <c r="EM374" s="17">
        <v>13.864604043540233</v>
      </c>
      <c r="EN374" s="17">
        <v>88.384127243511173</v>
      </c>
      <c r="EO374" s="17">
        <v>66.869116031629304</v>
      </c>
      <c r="EP374" s="17">
        <v>0.8624524516345744</v>
      </c>
      <c r="EQ374" s="17">
        <v>6.224183166743833</v>
      </c>
      <c r="ER374" s="17">
        <v>0.34588882533976084</v>
      </c>
      <c r="ES374" s="17">
        <v>9.3753120716107894</v>
      </c>
      <c r="ET374" s="17">
        <v>3.6758631333351492</v>
      </c>
      <c r="EU374" s="17">
        <v>0.67180506758903691</v>
      </c>
      <c r="EV374" s="17">
        <v>9.0784468593113083E-3</v>
      </c>
      <c r="EW374" s="17">
        <v>0.20063367559077991</v>
      </c>
      <c r="EX374" s="17">
        <v>0.14616299443491207</v>
      </c>
      <c r="EY374" s="17">
        <v>82.79391624017876</v>
      </c>
      <c r="EZ374" s="17">
        <v>7.0160263341262405</v>
      </c>
      <c r="FA374" s="17">
        <v>2.215334342487806</v>
      </c>
      <c r="FB374" s="17">
        <v>7.9747230832071887</v>
      </c>
      <c r="FC374" s="17">
        <v>58.802915997131208</v>
      </c>
      <c r="FD374" s="17">
        <v>1.2818766965347568</v>
      </c>
      <c r="FE374" s="17">
        <v>3.155668128296611</v>
      </c>
      <c r="FF374" s="17">
        <v>9.8047226080562128E-2</v>
      </c>
      <c r="FG374" s="17">
        <v>5.5541937885266588</v>
      </c>
      <c r="FH374" s="17">
        <v>2.8125028370146432</v>
      </c>
      <c r="FI374" s="17">
        <v>0.36858494248803914</v>
      </c>
      <c r="FJ374" s="17">
        <v>21.242657806102532</v>
      </c>
      <c r="FK374" s="17">
        <v>6.6835525778249858</v>
      </c>
      <c r="FL374" s="17">
        <v>1.4908890115958033</v>
      </c>
      <c r="FM374" s="17">
        <v>5.0980442515377602</v>
      </c>
      <c r="FN374" s="17">
        <v>17.29739447562056</v>
      </c>
      <c r="FO374" s="17">
        <v>13.972750504025786</v>
      </c>
      <c r="FP374" s="17">
        <v>8.9581754908633293</v>
      </c>
      <c r="FQ374" s="17">
        <v>6.8213629884555624</v>
      </c>
      <c r="FR374" s="17">
        <v>15.122057709347271</v>
      </c>
      <c r="FS374" s="17">
        <v>10.695619791198489</v>
      </c>
      <c r="FT374" s="17">
        <v>6.5028957405005583</v>
      </c>
      <c r="FU374" s="17">
        <v>2.650469353948095</v>
      </c>
      <c r="FV374" s="17">
        <v>70.338885107803733</v>
      </c>
      <c r="FW374" s="17">
        <v>58.759775531955881</v>
      </c>
      <c r="FX374" s="17">
        <v>12.651368253438292</v>
      </c>
      <c r="FY374" s="17">
        <v>37.297908132472102</v>
      </c>
      <c r="FZ374" s="17">
        <v>8.8104991460454851</v>
      </c>
      <c r="GA374" s="17">
        <v>6.6146161057105797</v>
      </c>
      <c r="GB374" s="17">
        <v>4.9644934701372749</v>
      </c>
      <c r="GC374" s="17">
        <v>29.661114892196267</v>
      </c>
      <c r="GD374" s="17">
        <v>9.014677744532765</v>
      </c>
      <c r="GE374" s="17">
        <v>6.8213629884555624</v>
      </c>
      <c r="GF374" s="17">
        <v>5.5847341183722214</v>
      </c>
      <c r="GG374" s="17">
        <v>4.1888716243113784</v>
      </c>
      <c r="GH374" s="17">
        <v>4.0514684165243411</v>
      </c>
      <c r="GI374" s="17">
        <v>1.5628009708114492</v>
      </c>
      <c r="GJ374" s="17">
        <v>0.96824316515351927</v>
      </c>
      <c r="GK374" s="17">
        <v>1.4061356310916493</v>
      </c>
      <c r="GL374" s="17">
        <v>2.650469353948095</v>
      </c>
      <c r="GM374" s="17">
        <v>11.390340682906784</v>
      </c>
      <c r="GN374" s="17">
        <v>0.10529575720037163</v>
      </c>
      <c r="GO374" s="17">
        <v>6.6067926086507689E-2</v>
      </c>
      <c r="GP374" s="17">
        <v>4.3480953855682873</v>
      </c>
      <c r="GQ374" s="17">
        <v>0.4707339733663673</v>
      </c>
      <c r="GR374" s="17">
        <v>0.75565190461443166</v>
      </c>
      <c r="GS374" s="17">
        <v>9.0120780427376896</v>
      </c>
      <c r="GT374" s="17">
        <v>14.894188087127077</v>
      </c>
      <c r="GU374" s="17">
        <v>7.1229482812016105</v>
      </c>
      <c r="GV374" s="17">
        <v>6.0576029730566736</v>
      </c>
      <c r="GW374" s="17">
        <v>3.4623722514710438</v>
      </c>
      <c r="GX374" s="17">
        <v>4.5359760503767932</v>
      </c>
      <c r="GY374" s="17">
        <v>1.9304222153401465</v>
      </c>
      <c r="GZ374" s="17">
        <v>5.347372767626716</v>
      </c>
      <c r="HA374" s="17">
        <v>7.3397336636729635</v>
      </c>
      <c r="HB374" s="17">
        <v>7.2385671518529993</v>
      </c>
      <c r="HC374" s="17">
        <v>8.5516671828223387</v>
      </c>
      <c r="HD374" s="17">
        <v>13.717353153711159</v>
      </c>
      <c r="HE374" s="17">
        <v>5.0438732321668214</v>
      </c>
      <c r="HF374" s="17">
        <v>22.398882223988821</v>
      </c>
      <c r="HG374" s="17">
        <v>15.128520151285201</v>
      </c>
      <c r="HH374" s="17">
        <v>15.731974657319746</v>
      </c>
      <c r="HI374" s="17">
        <v>2.5691985256919856</v>
      </c>
      <c r="HJ374" s="17">
        <v>10.508058105080581</v>
      </c>
      <c r="HK374" s="17">
        <v>24.900628749006287</v>
      </c>
      <c r="HL374" s="17">
        <v>8.7627375876273756</v>
      </c>
      <c r="HM374" s="17">
        <v>16.252318662523184</v>
      </c>
      <c r="HN374" s="17">
        <v>50.262821036577066</v>
      </c>
      <c r="HO374" s="17">
        <v>33.07459759784296</v>
      </c>
      <c r="HP374" s="17">
        <v>11.470617606739838</v>
      </c>
      <c r="HQ374" s="17">
        <v>3.9454930050566945</v>
      </c>
      <c r="HR374" s="17">
        <v>1.2464707537834427</v>
      </c>
      <c r="HS374" s="17">
        <v>31.363079362791034</v>
      </c>
      <c r="HT374" s="17">
        <v>8.1789567264951106</v>
      </c>
      <c r="HU374" s="17">
        <v>23.184122636295925</v>
      </c>
      <c r="HV374" s="17">
        <v>34.534707705615226</v>
      </c>
      <c r="HW374" s="17">
        <v>36.228645570532692</v>
      </c>
      <c r="HX374" s="17">
        <v>21.884235565486918</v>
      </c>
      <c r="HY374" s="17">
        <v>6.6772387611427471</v>
      </c>
      <c r="HZ374" s="17">
        <v>0.67517239722242239</v>
      </c>
      <c r="IA374">
        <v>12.32</v>
      </c>
      <c r="IB374">
        <v>71.290000000000006</v>
      </c>
      <c r="IC374">
        <v>18.54</v>
      </c>
      <c r="ID374">
        <v>61.01</v>
      </c>
      <c r="IE374">
        <v>0</v>
      </c>
      <c r="IF374">
        <v>6.88</v>
      </c>
      <c r="IG374" t="s">
        <v>891</v>
      </c>
      <c r="IH374" t="s">
        <v>891</v>
      </c>
      <c r="II374" t="s">
        <v>891</v>
      </c>
      <c r="IJ374" t="s">
        <v>891</v>
      </c>
      <c r="IK374">
        <v>0</v>
      </c>
      <c r="IL374">
        <v>5.45</v>
      </c>
      <c r="IM374">
        <v>0</v>
      </c>
      <c r="IN374">
        <v>4.32</v>
      </c>
    </row>
    <row r="375" spans="1:248" x14ac:dyDescent="0.25">
      <c r="A375" s="16" t="s">
        <v>340</v>
      </c>
      <c r="B375">
        <v>2564</v>
      </c>
      <c r="C375">
        <v>711</v>
      </c>
      <c r="D375">
        <v>74</v>
      </c>
      <c r="E375">
        <v>1036</v>
      </c>
      <c r="F375">
        <v>2710</v>
      </c>
      <c r="G375">
        <v>0</v>
      </c>
      <c r="H375">
        <v>1027</v>
      </c>
      <c r="I375">
        <v>1493</v>
      </c>
      <c r="J375">
        <v>1172</v>
      </c>
      <c r="K375">
        <v>264</v>
      </c>
      <c r="L375">
        <v>185</v>
      </c>
      <c r="M375">
        <v>179</v>
      </c>
      <c r="N375">
        <v>94</v>
      </c>
      <c r="O375">
        <v>288</v>
      </c>
      <c r="P375">
        <v>208</v>
      </c>
      <c r="Q375" s="21">
        <v>12005</v>
      </c>
      <c r="R375" s="31">
        <f t="shared" si="10"/>
        <v>755.58169347283558</v>
      </c>
      <c r="S375" s="31">
        <f t="shared" si="11"/>
        <v>9.4510442990639487E-2</v>
      </c>
      <c r="T375" s="23">
        <v>46.821829038660539</v>
      </c>
      <c r="U375" s="25">
        <v>32.11080764728834</v>
      </c>
      <c r="V375" s="28">
        <v>3.9169451559822899</v>
      </c>
      <c r="W375" s="17">
        <v>0</v>
      </c>
      <c r="X375" s="17">
        <v>0</v>
      </c>
      <c r="Y375" s="30">
        <v>13.236865765322566</v>
      </c>
      <c r="Z375" s="17">
        <v>3.284194812465012</v>
      </c>
      <c r="AA375" s="17">
        <v>0.62935758028125999</v>
      </c>
      <c r="AB375" s="17">
        <v>41.63</v>
      </c>
      <c r="AC375" s="17">
        <v>32.229999999999997</v>
      </c>
      <c r="AD375" s="17">
        <v>17.690000000000001</v>
      </c>
      <c r="AE375" s="17">
        <v>0</v>
      </c>
      <c r="AF375" s="17">
        <v>0</v>
      </c>
      <c r="AG375" s="17">
        <v>3.75</v>
      </c>
      <c r="AH375" s="17">
        <v>1.4</v>
      </c>
      <c r="AI375" s="17">
        <v>2.71</v>
      </c>
      <c r="AJ375" t="s">
        <v>887</v>
      </c>
      <c r="AK375" t="s">
        <v>889</v>
      </c>
      <c r="AL375" t="s">
        <v>887</v>
      </c>
      <c r="AM375" t="s">
        <v>889</v>
      </c>
      <c r="AN375" t="s">
        <v>890</v>
      </c>
      <c r="AO375" t="s">
        <v>889</v>
      </c>
      <c r="AP375" t="s">
        <v>887</v>
      </c>
      <c r="AQ375" t="s">
        <v>889</v>
      </c>
      <c r="AV375" t="s">
        <v>890</v>
      </c>
      <c r="AW375" t="s">
        <v>889</v>
      </c>
      <c r="AX375">
        <v>127023</v>
      </c>
      <c r="AY375" s="17">
        <v>15.888420939398527</v>
      </c>
      <c r="AZ375" s="17">
        <v>49.143855837131852</v>
      </c>
      <c r="BA375" s="17">
        <v>50.856144162868148</v>
      </c>
      <c r="BB375" s="17">
        <v>98.839580233501025</v>
      </c>
      <c r="BC375" s="17">
        <v>1.1604197664989804</v>
      </c>
      <c r="BD375" s="17">
        <v>8.1638758335104669</v>
      </c>
      <c r="BE375" s="17">
        <v>4.3362225738645757</v>
      </c>
      <c r="BF375" s="17">
        <v>2.6806168961526651</v>
      </c>
      <c r="BG375" s="17">
        <v>6.745235114900451</v>
      </c>
      <c r="BH375" s="17">
        <v>1.3147225305653307</v>
      </c>
      <c r="BI375" s="17">
        <v>2.6231469891279535</v>
      </c>
      <c r="BJ375" s="17">
        <v>2.112215897908253</v>
      </c>
      <c r="BK375" s="17">
        <v>5.4336616203364745</v>
      </c>
      <c r="BL375" s="17">
        <v>7.1286302480653108</v>
      </c>
      <c r="BM375" s="17">
        <v>24.231832030419685</v>
      </c>
      <c r="BN375" s="17">
        <v>19.27997291829039</v>
      </c>
      <c r="BO375" s="17">
        <v>5.0557773001739843</v>
      </c>
      <c r="BP375" s="17">
        <v>6.2098989946702563</v>
      </c>
      <c r="BQ375" s="17">
        <v>3.3245947584295754</v>
      </c>
      <c r="BR375" s="17">
        <v>0.91715673539437736</v>
      </c>
      <c r="BS375" s="17">
        <v>0.44243955819024899</v>
      </c>
      <c r="BT375" s="17">
        <v>57.244261377269453</v>
      </c>
      <c r="BU375" s="17">
        <v>20.789010637447014</v>
      </c>
      <c r="BV375" s="17">
        <v>36.455250739822439</v>
      </c>
      <c r="BW375" s="17">
        <v>7.1082940094377349</v>
      </c>
      <c r="BX375" s="17">
        <v>19.091418059665681</v>
      </c>
      <c r="BY375" s="17">
        <v>11.643205630648644</v>
      </c>
      <c r="BZ375" s="17">
        <v>7.448212429017036</v>
      </c>
      <c r="CA375" s="17">
        <v>15.738222826521636</v>
      </c>
      <c r="CB375" s="17">
        <v>14.738462768935456</v>
      </c>
      <c r="CC375" s="17">
        <v>0.99976005758617925</v>
      </c>
      <c r="CD375" s="17">
        <v>0.81780372710549465</v>
      </c>
      <c r="CE375" s="17">
        <v>25.699832040310326</v>
      </c>
      <c r="CF375" s="17">
        <v>8.4159801647604571</v>
      </c>
      <c r="CG375" s="17">
        <v>17.283851875549868</v>
      </c>
      <c r="CH375" s="17">
        <v>66.765976165720232</v>
      </c>
      <c r="CI375" s="17">
        <v>5.4546908741901943</v>
      </c>
      <c r="CJ375" s="17">
        <v>37.618971446852754</v>
      </c>
      <c r="CK375" s="17">
        <v>12.570982964088619</v>
      </c>
      <c r="CL375" s="17">
        <v>19.841238102855314</v>
      </c>
      <c r="CM375" s="17">
        <v>5.2067503799088222</v>
      </c>
      <c r="CN375" s="17">
        <v>11.4872430616652</v>
      </c>
      <c r="CO375" s="17">
        <v>5.9205790610253537</v>
      </c>
      <c r="CP375" s="17">
        <v>5.0607854115012394</v>
      </c>
      <c r="CQ375" s="17">
        <v>0.50587858913860673</v>
      </c>
      <c r="CR375" s="17">
        <v>12.205070783012077</v>
      </c>
      <c r="CS375" s="17">
        <v>8.9098616332080294</v>
      </c>
      <c r="CT375" s="17">
        <v>3.2952091498040472</v>
      </c>
      <c r="CU375" s="17">
        <v>7.5341917939694465</v>
      </c>
      <c r="CV375" s="17">
        <v>3.1072542589778451</v>
      </c>
      <c r="CW375" s="17">
        <v>2.999280172758538E-2</v>
      </c>
      <c r="CX375" s="17">
        <v>0.17995681036551228</v>
      </c>
      <c r="CY375" s="17">
        <v>4.2169879228985048</v>
      </c>
      <c r="CZ375" s="17">
        <v>18.599536111333283</v>
      </c>
      <c r="DA375" s="17">
        <v>43.673518355594659</v>
      </c>
      <c r="DB375" s="17">
        <v>30.014796448852277</v>
      </c>
      <c r="DC375" s="17">
        <v>5.8066064144605294</v>
      </c>
      <c r="DD375" s="17">
        <v>1.9055426697592577</v>
      </c>
      <c r="DE375" s="17">
        <v>80.069751147429997</v>
      </c>
      <c r="DF375" s="17">
        <v>3.5308566165182684</v>
      </c>
      <c r="DG375" s="17">
        <v>9.2211646709651021</v>
      </c>
      <c r="DH375" s="17">
        <v>6.4728435007833225</v>
      </c>
      <c r="DI375" s="17">
        <v>0.70538406430331513</v>
      </c>
      <c r="DJ375" s="17">
        <v>74.201522558906646</v>
      </c>
      <c r="DK375" s="17">
        <v>1.0887791974681751</v>
      </c>
      <c r="DL375" s="17">
        <v>2.9915842012863809E-2</v>
      </c>
      <c r="DM375" s="17">
        <v>4.7495335490422992</v>
      </c>
      <c r="DN375" s="17">
        <v>0.95888146241231897</v>
      </c>
      <c r="DO375" s="17">
        <v>0.64319060327657196</v>
      </c>
      <c r="DP375" s="17">
        <v>1.0084787794336458</v>
      </c>
      <c r="DQ375" s="17">
        <v>0.92030577139573144</v>
      </c>
      <c r="DR375" s="17">
        <v>3.7032663375924044</v>
      </c>
      <c r="DS375" s="17">
        <v>1.2123788605213228</v>
      </c>
      <c r="DT375" s="17">
        <v>1.128142147485101</v>
      </c>
      <c r="DU375" s="17">
        <v>1.1997827165159065</v>
      </c>
      <c r="DV375" s="17">
        <v>1.9775946088503658</v>
      </c>
      <c r="DW375" s="17">
        <v>4.7778748730544862</v>
      </c>
      <c r="DX375" s="17">
        <v>1.1344402194878094</v>
      </c>
      <c r="DY375" s="17">
        <v>0.56052840824102723</v>
      </c>
      <c r="DZ375" s="17">
        <v>0.28656227612322177</v>
      </c>
      <c r="EA375" s="17">
        <v>0.41882178818009336</v>
      </c>
      <c r="EB375" s="17">
        <v>82.34965321241036</v>
      </c>
      <c r="EC375" s="17">
        <v>78.977035654960133</v>
      </c>
      <c r="ED375" s="17">
        <v>0.42669437818347855</v>
      </c>
      <c r="EE375" s="17">
        <v>1.9311463278303929</v>
      </c>
      <c r="EF375" s="17">
        <v>1.0013934484305991</v>
      </c>
      <c r="EG375" s="17">
        <v>1.3383403005754862E-2</v>
      </c>
      <c r="EH375" s="17">
        <v>0.90456059138896094</v>
      </c>
      <c r="EI375" s="17">
        <v>4.2433260118246299</v>
      </c>
      <c r="EJ375" s="17">
        <v>2.1909417979421049</v>
      </c>
      <c r="EK375" s="17">
        <v>2.0523842138825255</v>
      </c>
      <c r="EL375" s="17">
        <v>12.502460184376057</v>
      </c>
      <c r="EM375" s="17">
        <v>15.320847405587964</v>
      </c>
      <c r="EN375" s="17">
        <v>86.065515694008184</v>
      </c>
      <c r="EO375" s="17">
        <v>74.626642419089464</v>
      </c>
      <c r="EP375" s="17">
        <v>0.88645363438117508</v>
      </c>
      <c r="EQ375" s="17">
        <v>4.8377065570802138</v>
      </c>
      <c r="ER375" s="17">
        <v>0.20862363508970819</v>
      </c>
      <c r="ES375" s="17">
        <v>2.322414050998638</v>
      </c>
      <c r="ET375" s="17">
        <v>2.2665186619746027</v>
      </c>
      <c r="EU375" s="17">
        <v>0.53218708422884042</v>
      </c>
      <c r="EV375" s="17">
        <v>2.1255993009140075E-2</v>
      </c>
      <c r="EW375" s="17">
        <v>0.11336529604874708</v>
      </c>
      <c r="EX375" s="17">
        <v>0.24798658510663424</v>
      </c>
      <c r="EY375" s="17">
        <v>89.592497800527866</v>
      </c>
      <c r="EZ375" s="17">
        <v>4.59489722466608</v>
      </c>
      <c r="FA375" s="17">
        <v>1.1917139886427259</v>
      </c>
      <c r="FB375" s="17">
        <v>4.6208909861633209</v>
      </c>
      <c r="FC375" s="17">
        <v>52.673925194649783</v>
      </c>
      <c r="FD375" s="17">
        <v>0.49833494721428401</v>
      </c>
      <c r="FE375" s="17">
        <v>2.7498956881824554</v>
      </c>
      <c r="FF375" s="17">
        <v>0.17083520307345912</v>
      </c>
      <c r="FG375" s="17">
        <v>4.4637585319194164</v>
      </c>
      <c r="FH375" s="17">
        <v>0.62587090526912448</v>
      </c>
      <c r="FI375" s="17">
        <v>0.50148398321563814</v>
      </c>
      <c r="FJ375" s="17">
        <v>31.652535367610589</v>
      </c>
      <c r="FK375" s="17">
        <v>6.6633601788652452</v>
      </c>
      <c r="FL375" s="17">
        <v>2.3844372596994057</v>
      </c>
      <c r="FM375" s="17">
        <v>9.7420045438657823</v>
      </c>
      <c r="FN375" s="17">
        <v>21.727542817196785</v>
      </c>
      <c r="FO375" s="17">
        <v>15.188089828731213</v>
      </c>
      <c r="FP375" s="17">
        <v>7.6612198531981823</v>
      </c>
      <c r="FQ375" s="17">
        <v>6.9293953163229647</v>
      </c>
      <c r="FR375" s="17">
        <v>13.651258301293254</v>
      </c>
      <c r="FS375" s="17">
        <v>11.118271583362461</v>
      </c>
      <c r="FT375" s="17">
        <v>3.020141558895491</v>
      </c>
      <c r="FU375" s="17">
        <v>1.8699755330304089</v>
      </c>
      <c r="FV375" s="17">
        <v>75.486062565536528</v>
      </c>
      <c r="FW375" s="17">
        <v>67.631509961551899</v>
      </c>
      <c r="FX375" s="17">
        <v>13.378189444250262</v>
      </c>
      <c r="FY375" s="17">
        <v>45.888675288360716</v>
      </c>
      <c r="FZ375" s="17">
        <v>8.3646452289409297</v>
      </c>
      <c r="GA375" s="17">
        <v>4.7306448794127922</v>
      </c>
      <c r="GB375" s="17">
        <v>3.1239077245718279</v>
      </c>
      <c r="GC375" s="17">
        <v>24.513937434463472</v>
      </c>
      <c r="GD375" s="17">
        <v>10.26848130024467</v>
      </c>
      <c r="GE375" s="17">
        <v>3.8426249563089829</v>
      </c>
      <c r="GF375" s="17">
        <v>4.75685948968892</v>
      </c>
      <c r="GG375" s="17">
        <v>3.5171268787137366</v>
      </c>
      <c r="GH375" s="17">
        <v>2.1288448095071653</v>
      </c>
      <c r="GI375" s="17">
        <v>1.1665501572876615</v>
      </c>
      <c r="GJ375" s="17">
        <v>0.93498776651520443</v>
      </c>
      <c r="GK375" s="17">
        <v>0.50572352324362113</v>
      </c>
      <c r="GL375" s="17">
        <v>1.8699755330304089</v>
      </c>
      <c r="GM375" s="17">
        <v>6.7076634044040544</v>
      </c>
      <c r="GN375" s="17">
        <v>0.13715496952977665</v>
      </c>
      <c r="GO375" s="17">
        <v>4.8315955175262229E-2</v>
      </c>
      <c r="GP375" s="17">
        <v>7.9986284503047029</v>
      </c>
      <c r="GQ375" s="17">
        <v>0.21196677109147302</v>
      </c>
      <c r="GR375" s="17">
        <v>0.51433113573666245</v>
      </c>
      <c r="GS375" s="17">
        <v>5.8789607393899717</v>
      </c>
      <c r="GT375" s="17">
        <v>20.696373186203456</v>
      </c>
      <c r="GU375" s="17">
        <v>6.5148610526643909</v>
      </c>
      <c r="GV375" s="17">
        <v>4.2066052586462188</v>
      </c>
      <c r="GW375" s="17">
        <v>6.4868066270787548</v>
      </c>
      <c r="GX375" s="17">
        <v>5.4815230435934597</v>
      </c>
      <c r="GY375" s="17">
        <v>1.1533486074094854</v>
      </c>
      <c r="GZ375" s="17">
        <v>6.5055095774691791</v>
      </c>
      <c r="HA375" s="17">
        <v>5.2165645797291189</v>
      </c>
      <c r="HB375" s="17">
        <v>4.4341578217297108</v>
      </c>
      <c r="HC375" s="17">
        <v>10.479886535434298</v>
      </c>
      <c r="HD375" s="17">
        <v>9.7582643662037682</v>
      </c>
      <c r="HE375" s="17">
        <v>4.2767413226103086</v>
      </c>
      <c r="HF375" s="17">
        <v>19.10422350310763</v>
      </c>
      <c r="HG375" s="17">
        <v>16.356587557178315</v>
      </c>
      <c r="HH375" s="17">
        <v>16.881704990666858</v>
      </c>
      <c r="HI375" s="17">
        <v>3.3568542183750076</v>
      </c>
      <c r="HJ375" s="17">
        <v>11.429509138274087</v>
      </c>
      <c r="HK375" s="17">
        <v>26.979959385448502</v>
      </c>
      <c r="HL375" s="17">
        <v>5.8911612069496009</v>
      </c>
      <c r="HM375" s="17">
        <v>17.106315767881686</v>
      </c>
      <c r="HN375" s="17">
        <v>50.146036544562797</v>
      </c>
      <c r="HO375" s="17">
        <v>34.51343457484078</v>
      </c>
      <c r="HP375" s="17">
        <v>11.038158443746408</v>
      </c>
      <c r="HQ375" s="17">
        <v>3.2891681034143425</v>
      </c>
      <c r="HR375" s="17">
        <v>1.013202333435677</v>
      </c>
      <c r="HS375" s="17">
        <v>25.55386707190274</v>
      </c>
      <c r="HT375" s="17">
        <v>4.6488842677757338</v>
      </c>
      <c r="HU375" s="17">
        <v>20.904982804127009</v>
      </c>
      <c r="HV375" s="17">
        <v>46.372870511077338</v>
      </c>
      <c r="HW375" s="17">
        <v>31.96832760137567</v>
      </c>
      <c r="HX375" s="17">
        <v>16.689994401343679</v>
      </c>
      <c r="HY375" s="17">
        <v>4.5089178597136685</v>
      </c>
      <c r="HZ375" s="17">
        <v>0.45988962648964249</v>
      </c>
      <c r="IA375">
        <v>44.31</v>
      </c>
      <c r="IB375">
        <v>94.2</v>
      </c>
      <c r="IC375">
        <v>94.03</v>
      </c>
      <c r="ID375">
        <v>98.16</v>
      </c>
      <c r="IE375">
        <v>0</v>
      </c>
      <c r="IF375">
        <v>9.92</v>
      </c>
      <c r="IG375" t="s">
        <v>891</v>
      </c>
      <c r="IH375" t="s">
        <v>891</v>
      </c>
      <c r="II375" t="s">
        <v>891</v>
      </c>
      <c r="IJ375" t="s">
        <v>891</v>
      </c>
      <c r="IK375">
        <v>3.74</v>
      </c>
      <c r="IL375">
        <v>17.34</v>
      </c>
      <c r="IM375">
        <v>0.97</v>
      </c>
      <c r="IN375">
        <v>0.57999999999999996</v>
      </c>
    </row>
    <row r="376" spans="1:248" x14ac:dyDescent="0.25">
      <c r="A376" s="16" t="s">
        <v>264</v>
      </c>
      <c r="B376">
        <v>5350</v>
      </c>
      <c r="C376">
        <v>702</v>
      </c>
      <c r="D376">
        <v>38</v>
      </c>
      <c r="E376">
        <v>663</v>
      </c>
      <c r="F376">
        <v>2018</v>
      </c>
      <c r="G376">
        <v>0</v>
      </c>
      <c r="H376">
        <v>529</v>
      </c>
      <c r="I376">
        <v>1329</v>
      </c>
      <c r="J376">
        <v>800</v>
      </c>
      <c r="K376">
        <v>132</v>
      </c>
      <c r="L376">
        <v>98</v>
      </c>
      <c r="M376">
        <v>116</v>
      </c>
      <c r="N376">
        <v>34</v>
      </c>
      <c r="O376">
        <v>158</v>
      </c>
      <c r="P376">
        <v>49</v>
      </c>
      <c r="Q376" s="21">
        <v>12016</v>
      </c>
      <c r="R376" s="31">
        <f t="shared" si="10"/>
        <v>3476.7616217510808</v>
      </c>
      <c r="S376" s="31">
        <f t="shared" si="11"/>
        <v>0.13703910678238654</v>
      </c>
      <c r="T376" s="23">
        <v>45.536746681467093</v>
      </c>
      <c r="U376" s="25">
        <v>34.922066509412147</v>
      </c>
      <c r="V376" s="28">
        <v>3.7278571758938068</v>
      </c>
      <c r="W376" s="17">
        <v>0</v>
      </c>
      <c r="X376" s="17">
        <v>0</v>
      </c>
      <c r="Y376" s="30">
        <v>12.390731233522963</v>
      </c>
      <c r="Z376" s="17">
        <v>3.2260302483696406</v>
      </c>
      <c r="AA376" s="17">
        <v>0.19656815133435088</v>
      </c>
      <c r="AB376" s="17">
        <v>41.35</v>
      </c>
      <c r="AC376" s="17">
        <v>39.36</v>
      </c>
      <c r="AD376" s="17">
        <v>13.69</v>
      </c>
      <c r="AE376" s="17">
        <v>0</v>
      </c>
      <c r="AF376" s="17">
        <v>0</v>
      </c>
      <c r="AG376" s="17">
        <v>4.2300000000000004</v>
      </c>
      <c r="AH376" s="17">
        <v>1.37</v>
      </c>
      <c r="AI376" s="17">
        <v>0</v>
      </c>
      <c r="AJ376" t="s">
        <v>887</v>
      </c>
      <c r="AK376" t="s">
        <v>889</v>
      </c>
      <c r="AL376" t="s">
        <v>890</v>
      </c>
      <c r="AM376" t="s">
        <v>888</v>
      </c>
      <c r="AN376" t="s">
        <v>887</v>
      </c>
      <c r="AO376" t="s">
        <v>889</v>
      </c>
      <c r="AP376" t="s">
        <v>887</v>
      </c>
      <c r="AQ376" t="s">
        <v>889</v>
      </c>
      <c r="AV376" t="s">
        <v>887</v>
      </c>
      <c r="AW376" t="s">
        <v>889</v>
      </c>
      <c r="AX376">
        <v>87683</v>
      </c>
      <c r="AY376" s="17">
        <v>3.4560896912880978</v>
      </c>
      <c r="AZ376" s="17">
        <v>48.100544005109313</v>
      </c>
      <c r="BA376" s="17">
        <v>51.899455994890687</v>
      </c>
      <c r="BB376" s="17">
        <v>98.535634045367971</v>
      </c>
      <c r="BC376" s="17">
        <v>1.4643659546320267</v>
      </c>
      <c r="BD376" s="17">
        <v>5.5917338594710495</v>
      </c>
      <c r="BE376" s="17">
        <v>3.1545453508661883</v>
      </c>
      <c r="BF376" s="17">
        <v>2.0060901200916939</v>
      </c>
      <c r="BG376" s="17">
        <v>6.0559059338754375</v>
      </c>
      <c r="BH376" s="17">
        <v>1.1735456131747317</v>
      </c>
      <c r="BI376" s="17">
        <v>2.4839478576234848</v>
      </c>
      <c r="BJ376" s="17">
        <v>2.2820843264943034</v>
      </c>
      <c r="BK376" s="17">
        <v>5.1058928184482735</v>
      </c>
      <c r="BL376" s="17">
        <v>5.2062543480492227</v>
      </c>
      <c r="BM376" s="17">
        <v>18.02401833878859</v>
      </c>
      <c r="BN376" s="17">
        <v>20.397340419465575</v>
      </c>
      <c r="BO376" s="17">
        <v>7.127949545521937</v>
      </c>
      <c r="BP376" s="17">
        <v>11.202855741705918</v>
      </c>
      <c r="BQ376" s="17">
        <v>7.2066421085044992</v>
      </c>
      <c r="BR376" s="17">
        <v>1.9912639850370082</v>
      </c>
      <c r="BS376" s="17">
        <v>0.98992963288208669</v>
      </c>
      <c r="BT376" s="17">
        <v>71.393073060764422</v>
      </c>
      <c r="BU376" s="17">
        <v>37.780510298186286</v>
      </c>
      <c r="BV376" s="17">
        <v>33.612562762578136</v>
      </c>
      <c r="BW376" s="17">
        <v>0.63018751921303418</v>
      </c>
      <c r="BX376" s="17">
        <v>9.7704682856850091</v>
      </c>
      <c r="BY376" s="17">
        <v>6.009837073470643</v>
      </c>
      <c r="BZ376" s="17">
        <v>3.7606312122143661</v>
      </c>
      <c r="CA376" s="17">
        <v>16.958704785326365</v>
      </c>
      <c r="CB376" s="17">
        <v>15.337124705400143</v>
      </c>
      <c r="CC376" s="17">
        <v>1.6215800799262219</v>
      </c>
      <c r="CD376" s="17">
        <v>1.2475663490111693</v>
      </c>
      <c r="CE376" s="17">
        <v>32.782559688492675</v>
      </c>
      <c r="CF376" s="17">
        <v>15.255149093144791</v>
      </c>
      <c r="CG376" s="17">
        <v>17.527410595347884</v>
      </c>
      <c r="CH376" s="17">
        <v>62.127267138026433</v>
      </c>
      <c r="CI376" s="17">
        <v>10.416026232195922</v>
      </c>
      <c r="CJ376" s="17">
        <v>31.798852341428425</v>
      </c>
      <c r="CK376" s="17">
        <v>13.61307511015473</v>
      </c>
      <c r="CL376" s="17">
        <v>13.093042319909825</v>
      </c>
      <c r="CM376" s="17">
        <v>5.0927349113638689</v>
      </c>
      <c r="CN376" s="17">
        <v>9.4348806230146529</v>
      </c>
      <c r="CO376" s="17">
        <v>4.6316220924275031</v>
      </c>
      <c r="CP376" s="17">
        <v>4.247361409980531</v>
      </c>
      <c r="CQ376" s="17">
        <v>0.55589712060661955</v>
      </c>
      <c r="CR376" s="17">
        <v>10.477507941387437</v>
      </c>
      <c r="CS376" s="17">
        <v>7.4725894046521164</v>
      </c>
      <c r="CT376" s="17">
        <v>3.0049185367353215</v>
      </c>
      <c r="CU376" s="17">
        <v>5.0901731734808893</v>
      </c>
      <c r="CV376" s="17">
        <v>1.9084947228199609</v>
      </c>
      <c r="CW376" s="17">
        <v>0.16395122451070807</v>
      </c>
      <c r="CX376" s="17">
        <v>0.36632851726611332</v>
      </c>
      <c r="CY376" s="17">
        <v>2.6513987088841069</v>
      </c>
      <c r="CZ376" s="17">
        <v>24.116200430371965</v>
      </c>
      <c r="DA376" s="17">
        <v>45.470847422891694</v>
      </c>
      <c r="DB376" s="17">
        <v>24.062403934829387</v>
      </c>
      <c r="DC376" s="17">
        <v>4.8237524336509887</v>
      </c>
      <c r="DD376" s="17">
        <v>1.5267957782559689</v>
      </c>
      <c r="DE376" s="17">
        <v>97.951712418598817</v>
      </c>
      <c r="DF376" s="17">
        <v>0.81429695608042607</v>
      </c>
      <c r="DG376" s="17">
        <v>0.84052781040794677</v>
      </c>
      <c r="DH376" s="17">
        <v>0.27713467832989291</v>
      </c>
      <c r="DI376" s="17">
        <v>0.116328136582918</v>
      </c>
      <c r="DJ376" s="17">
        <v>94.591882120821595</v>
      </c>
      <c r="DK376" s="17">
        <v>0.55883124436891984</v>
      </c>
      <c r="DL376" s="17">
        <v>0.26915137483890833</v>
      </c>
      <c r="DM376" s="17">
        <v>2.5318476785693917</v>
      </c>
      <c r="DN376" s="17">
        <v>0.25318476785693922</v>
      </c>
      <c r="DO376" s="17">
        <v>0.10948530501921694</v>
      </c>
      <c r="DP376" s="17">
        <v>0.26572995905705782</v>
      </c>
      <c r="DQ376" s="17">
        <v>0.18589692414721212</v>
      </c>
      <c r="DR376" s="17">
        <v>0.18589692414721212</v>
      </c>
      <c r="DS376" s="17">
        <v>6.7287843709727083E-2</v>
      </c>
      <c r="DT376" s="17">
        <v>9.8080585746381843E-2</v>
      </c>
      <c r="DU376" s="17">
        <v>0.24862288014780515</v>
      </c>
      <c r="DV376" s="17">
        <v>0.24063957665682059</v>
      </c>
      <c r="DW376" s="17">
        <v>0.20186353112918126</v>
      </c>
      <c r="DX376" s="17">
        <v>4.9040292873190922E-2</v>
      </c>
      <c r="DY376" s="17">
        <v>2.6230854327520727E-2</v>
      </c>
      <c r="DZ376" s="17">
        <v>5.588312443689198E-2</v>
      </c>
      <c r="EA376" s="17">
        <v>6.0445012146026024E-2</v>
      </c>
      <c r="EB376" s="17">
        <v>95.00587343042551</v>
      </c>
      <c r="EC376" s="17">
        <v>90.861398446677228</v>
      </c>
      <c r="ED376" s="17">
        <v>0.67173796516998741</v>
      </c>
      <c r="EE376" s="17">
        <v>2.5729046679515983</v>
      </c>
      <c r="EF376" s="17">
        <v>0.89412999099027168</v>
      </c>
      <c r="EG376" s="17">
        <v>5.7023596364175495E-3</v>
      </c>
      <c r="EH376" s="17">
        <v>0.46873396211352264</v>
      </c>
      <c r="EI376" s="17">
        <v>2.4987739926781702</v>
      </c>
      <c r="EJ376" s="17">
        <v>0.73560439309786396</v>
      </c>
      <c r="EK376" s="17">
        <v>1.7631695995803065</v>
      </c>
      <c r="EL376" s="17">
        <v>2.0266186147827971</v>
      </c>
      <c r="EM376" s="17">
        <v>22.259731076719547</v>
      </c>
      <c r="EN376" s="17">
        <v>78.138293625902406</v>
      </c>
      <c r="EO376" s="17">
        <v>74.760215777288636</v>
      </c>
      <c r="EP376" s="17">
        <v>0.36152960094887265</v>
      </c>
      <c r="EQ376" s="17">
        <v>1.9650331307094877</v>
      </c>
      <c r="ER376" s="17">
        <v>6.5006899855160061E-2</v>
      </c>
      <c r="ES376" s="17">
        <v>0.24520146436595464</v>
      </c>
      <c r="ET376" s="17">
        <v>0.36038912902158915</v>
      </c>
      <c r="EU376" s="17">
        <v>0.21098730654744935</v>
      </c>
      <c r="EV376" s="17">
        <v>3.4214157818505293E-3</v>
      </c>
      <c r="EW376" s="17">
        <v>2.3949910472953709E-2</v>
      </c>
      <c r="EX376" s="17">
        <v>0.14141851898315522</v>
      </c>
      <c r="EY376" s="17">
        <v>97.100112716466853</v>
      </c>
      <c r="EZ376" s="17">
        <v>1.1066707654472794</v>
      </c>
      <c r="FA376" s="17">
        <v>0.15882774874474845</v>
      </c>
      <c r="FB376" s="17">
        <v>1.6343887693411212</v>
      </c>
      <c r="FC376" s="17">
        <v>70.356853666047016</v>
      </c>
      <c r="FD376" s="17">
        <v>0.25546571171150623</v>
      </c>
      <c r="FE376" s="17">
        <v>7.299020334614463E-2</v>
      </c>
      <c r="FF376" s="17">
        <v>5.7023596364175491E-2</v>
      </c>
      <c r="FG376" s="17">
        <v>0.41855319731304819</v>
      </c>
      <c r="FH376" s="17">
        <v>4.219746130948987E-2</v>
      </c>
      <c r="FI376" s="17">
        <v>0.41399130960391411</v>
      </c>
      <c r="FJ376" s="17">
        <v>21.38270816463853</v>
      </c>
      <c r="FK376" s="17">
        <v>7.0002166896661837</v>
      </c>
      <c r="FL376" s="17">
        <v>1.7703189749614976</v>
      </c>
      <c r="FM376" s="17">
        <v>5.7523458711080773</v>
      </c>
      <c r="FN376" s="17">
        <v>20.143530794023786</v>
      </c>
      <c r="FO376" s="17">
        <v>12.673261038692981</v>
      </c>
      <c r="FP376" s="17">
        <v>10.359938396075131</v>
      </c>
      <c r="FQ376" s="17">
        <v>8.083133543972183</v>
      </c>
      <c r="FR376" s="17">
        <v>17.361827794801769</v>
      </c>
      <c r="FS376" s="17">
        <v>12.941587412476382</v>
      </c>
      <c r="FT376" s="17">
        <v>3.0722575933188319</v>
      </c>
      <c r="FU376" s="17">
        <v>1.5353349316482225</v>
      </c>
      <c r="FV376" s="17">
        <v>67.516631471984496</v>
      </c>
      <c r="FW376" s="17">
        <v>61.11172856167537</v>
      </c>
      <c r="FX376" s="17">
        <v>16.21866217868314</v>
      </c>
      <c r="FY376" s="17">
        <v>35.652477652699936</v>
      </c>
      <c r="FZ376" s="17">
        <v>9.240588730292302</v>
      </c>
      <c r="GA376" s="17">
        <v>3.8486575742660718</v>
      </c>
      <c r="GB376" s="17">
        <v>2.5562453360430593</v>
      </c>
      <c r="GC376" s="17">
        <v>32.483368528015497</v>
      </c>
      <c r="GD376" s="17">
        <v>18.435133289935379</v>
      </c>
      <c r="GE376" s="17">
        <v>3.9169299652287126</v>
      </c>
      <c r="GF376" s="17">
        <v>3.3294698569455252</v>
      </c>
      <c r="GG376" s="17">
        <v>5.1331311623771496</v>
      </c>
      <c r="GH376" s="17">
        <v>1.66870425352873</v>
      </c>
      <c r="GI376" s="17">
        <v>1.171744756521601</v>
      </c>
      <c r="GJ376" s="17">
        <v>0.79386501119349662</v>
      </c>
      <c r="GK376" s="17">
        <v>0.56840734801454362</v>
      </c>
      <c r="GL376" s="17">
        <v>1.5353349316482225</v>
      </c>
      <c r="GM376" s="17">
        <v>6.3064636489211372</v>
      </c>
      <c r="GN376" s="17">
        <v>1.128821399839099</v>
      </c>
      <c r="GO376" s="17">
        <v>0.33940064360418343</v>
      </c>
      <c r="GP376" s="17">
        <v>6.5667739340305715</v>
      </c>
      <c r="GQ376" s="17">
        <v>3.3336685438455351</v>
      </c>
      <c r="GR376" s="17">
        <v>1.0659694288012871</v>
      </c>
      <c r="GS376" s="17">
        <v>8.065164923572004</v>
      </c>
      <c r="GT376" s="17">
        <v>16.308829444891394</v>
      </c>
      <c r="GU376" s="17">
        <v>5.7471842316975064</v>
      </c>
      <c r="GV376" s="17">
        <v>6.6421962992759456</v>
      </c>
      <c r="GW376" s="17">
        <v>2.0615446500402252</v>
      </c>
      <c r="GX376" s="17">
        <v>2.1746781979082863</v>
      </c>
      <c r="GY376" s="17">
        <v>0.925181013676589</v>
      </c>
      <c r="GZ376" s="17">
        <v>3.6378720836685439</v>
      </c>
      <c r="HA376" s="17">
        <v>4.5303700724054705</v>
      </c>
      <c r="HB376" s="17">
        <v>5.1764883346741755</v>
      </c>
      <c r="HC376" s="17">
        <v>11.318382944489139</v>
      </c>
      <c r="HD376" s="17">
        <v>15.946802091713597</v>
      </c>
      <c r="HE376" s="17">
        <v>5.0306717618664525</v>
      </c>
      <c r="HF376" s="17">
        <v>24.452138606151621</v>
      </c>
      <c r="HG376" s="17">
        <v>13.216808498804161</v>
      </c>
      <c r="HH376" s="17">
        <v>17.143611991768175</v>
      </c>
      <c r="HI376" s="17">
        <v>4.5497524890149617</v>
      </c>
      <c r="HJ376" s="17">
        <v>12.666166082651984</v>
      </c>
      <c r="HK376" s="17">
        <v>23.569164024695478</v>
      </c>
      <c r="HL376" s="17">
        <v>4.4023583069136212</v>
      </c>
      <c r="HM376" s="17">
        <v>12.007063796651648</v>
      </c>
      <c r="HN376" s="17">
        <v>43.42232815939235</v>
      </c>
      <c r="HO376" s="17">
        <v>34.431987956616453</v>
      </c>
      <c r="HP376" s="17">
        <v>15.435147063855023</v>
      </c>
      <c r="HQ376" s="17">
        <v>5.2598565286315475</v>
      </c>
      <c r="HR376" s="17">
        <v>1.4506802915046246</v>
      </c>
      <c r="HS376" s="17">
        <v>39.038323598729377</v>
      </c>
      <c r="HT376" s="17">
        <v>3.7452607849164874</v>
      </c>
      <c r="HU376" s="17">
        <v>35.293062813812895</v>
      </c>
      <c r="HV376" s="17">
        <v>40.703453222666255</v>
      </c>
      <c r="HW376" s="17">
        <v>32.867097038631002</v>
      </c>
      <c r="HX376" s="17">
        <v>20.137821498104312</v>
      </c>
      <c r="HY376" s="17">
        <v>5.6460702940875089</v>
      </c>
      <c r="HZ376" s="17">
        <v>0.64555794651091303</v>
      </c>
      <c r="IA376">
        <v>39.72</v>
      </c>
      <c r="IB376">
        <v>95.85</v>
      </c>
      <c r="IC376">
        <v>82.58</v>
      </c>
      <c r="ID376">
        <v>98.75</v>
      </c>
      <c r="IE376">
        <v>0</v>
      </c>
      <c r="IF376">
        <v>31.72</v>
      </c>
      <c r="IG376" t="s">
        <v>891</v>
      </c>
      <c r="IH376" t="s">
        <v>891</v>
      </c>
      <c r="II376" t="s">
        <v>891</v>
      </c>
      <c r="IJ376" t="s">
        <v>891</v>
      </c>
      <c r="IK376">
        <v>1.84</v>
      </c>
      <c r="IL376">
        <v>1.52</v>
      </c>
      <c r="IM376">
        <v>1.74</v>
      </c>
      <c r="IN376">
        <v>4.8899999999999997</v>
      </c>
    </row>
    <row r="377" spans="1:248" x14ac:dyDescent="0.25">
      <c r="A377" s="16" t="s">
        <v>289</v>
      </c>
      <c r="B377">
        <v>3314</v>
      </c>
      <c r="C377">
        <v>632</v>
      </c>
      <c r="D377">
        <v>80</v>
      </c>
      <c r="E377">
        <v>603</v>
      </c>
      <c r="F377">
        <v>2619</v>
      </c>
      <c r="G377">
        <v>0</v>
      </c>
      <c r="H377">
        <v>1069</v>
      </c>
      <c r="I377">
        <v>1004</v>
      </c>
      <c r="J377">
        <v>951</v>
      </c>
      <c r="K377">
        <v>284</v>
      </c>
      <c r="L377">
        <v>221</v>
      </c>
      <c r="M377">
        <v>408</v>
      </c>
      <c r="N377">
        <v>73</v>
      </c>
      <c r="O377">
        <v>602</v>
      </c>
      <c r="P377">
        <v>158</v>
      </c>
      <c r="Q377" s="21">
        <v>12018</v>
      </c>
      <c r="R377" s="31">
        <f t="shared" si="10"/>
        <v>483.24046953255419</v>
      </c>
      <c r="S377" s="31">
        <f t="shared" si="11"/>
        <v>0.11399681286993474</v>
      </c>
      <c r="T377" s="23">
        <v>51.530185629076321</v>
      </c>
      <c r="U377" s="25">
        <v>17.618967984094244</v>
      </c>
      <c r="V377" s="28">
        <v>11.881004143672074</v>
      </c>
      <c r="W377" s="17">
        <v>0</v>
      </c>
      <c r="X377" s="17">
        <v>0</v>
      </c>
      <c r="Y377" s="30">
        <v>14.218555475035769</v>
      </c>
      <c r="Z377" s="17">
        <v>3.5156177416058121</v>
      </c>
      <c r="AA377" s="17">
        <v>1.235669026515785</v>
      </c>
      <c r="AB377" s="17">
        <v>46.17</v>
      </c>
      <c r="AC377" s="17">
        <v>10.95</v>
      </c>
      <c r="AD377" s="17">
        <v>36.81</v>
      </c>
      <c r="AE377" s="17">
        <v>0</v>
      </c>
      <c r="AF377" s="17">
        <v>0</v>
      </c>
      <c r="AG377" s="17">
        <v>2.8</v>
      </c>
      <c r="AH377" s="17">
        <v>0.87</v>
      </c>
      <c r="AI377" s="17">
        <v>1.65</v>
      </c>
      <c r="AJ377" t="s">
        <v>887</v>
      </c>
      <c r="AK377" t="s">
        <v>889</v>
      </c>
      <c r="AL377" t="s">
        <v>887</v>
      </c>
      <c r="AM377" t="s">
        <v>889</v>
      </c>
      <c r="AN377" t="s">
        <v>887</v>
      </c>
      <c r="AO377" t="s">
        <v>889</v>
      </c>
      <c r="AP377" t="s">
        <v>887</v>
      </c>
      <c r="AQ377" t="s">
        <v>889</v>
      </c>
      <c r="AV377" t="s">
        <v>890</v>
      </c>
      <c r="AW377" t="s">
        <v>889</v>
      </c>
      <c r="AX377">
        <v>105424</v>
      </c>
      <c r="AY377" s="17">
        <v>24.86960583335496</v>
      </c>
      <c r="AZ377" s="17">
        <v>49.320837759902872</v>
      </c>
      <c r="BA377" s="17">
        <v>50.679162240097128</v>
      </c>
      <c r="BB377" s="17">
        <v>98.924343602974645</v>
      </c>
      <c r="BC377" s="17">
        <v>1.0756563970253452</v>
      </c>
      <c r="BD377" s="17">
        <v>6.5042115647290943</v>
      </c>
      <c r="BE377" s="17">
        <v>3.5352481408407952</v>
      </c>
      <c r="BF377" s="17">
        <v>2.1655410532706023</v>
      </c>
      <c r="BG377" s="17">
        <v>5.6467218090757321</v>
      </c>
      <c r="BH377" s="17">
        <v>1.1373121869782972</v>
      </c>
      <c r="BI377" s="17">
        <v>2.5639323114281378</v>
      </c>
      <c r="BJ377" s="17">
        <v>2.2613446653513432</v>
      </c>
      <c r="BK377" s="17">
        <v>6.2243891334041583</v>
      </c>
      <c r="BL377" s="17">
        <v>7.3171194414933982</v>
      </c>
      <c r="BM377" s="17">
        <v>22.432273486113218</v>
      </c>
      <c r="BN377" s="17">
        <v>19.13985430262559</v>
      </c>
      <c r="BO377" s="17">
        <v>5.785210198816209</v>
      </c>
      <c r="BP377" s="17">
        <v>7.7686295340719385</v>
      </c>
      <c r="BQ377" s="17">
        <v>5.2796327212020033</v>
      </c>
      <c r="BR377" s="17">
        <v>1.4740476551828805</v>
      </c>
      <c r="BS377" s="17">
        <v>0.76453179541660343</v>
      </c>
      <c r="BT377" s="17">
        <v>69.877554715614593</v>
      </c>
      <c r="BU377" s="17">
        <v>31.136409931421589</v>
      </c>
      <c r="BV377" s="17">
        <v>38.741144784193018</v>
      </c>
      <c r="BW377" s="17">
        <v>0.75142022950003395</v>
      </c>
      <c r="BX377" s="17">
        <v>14.992191566892243</v>
      </c>
      <c r="BY377" s="17">
        <v>2.4760654550392687</v>
      </c>
      <c r="BZ377" s="17">
        <v>12.516126111852973</v>
      </c>
      <c r="CA377" s="17">
        <v>13.369395468845482</v>
      </c>
      <c r="CB377" s="17">
        <v>12.40748704252767</v>
      </c>
      <c r="CC377" s="17">
        <v>0.96190842631781459</v>
      </c>
      <c r="CD377" s="17">
        <v>1.009438019147636</v>
      </c>
      <c r="CE377" s="17">
        <v>28.977208428581129</v>
      </c>
      <c r="CF377" s="17">
        <v>11.264513500667677</v>
      </c>
      <c r="CG377" s="17">
        <v>17.71269492791345</v>
      </c>
      <c r="CH377" s="17">
        <v>65.131385374465296</v>
      </c>
      <c r="CI377" s="17">
        <v>8.2950456057759769</v>
      </c>
      <c r="CJ377" s="17">
        <v>36.249236131543803</v>
      </c>
      <c r="CK377" s="17">
        <v>12.436910123803273</v>
      </c>
      <c r="CL377" s="17">
        <v>17.773804404408935</v>
      </c>
      <c r="CM377" s="17">
        <v>6.0385216033315983</v>
      </c>
      <c r="CN377" s="17">
        <v>11.1332412918996</v>
      </c>
      <c r="CO377" s="17">
        <v>6.5387139850168614</v>
      </c>
      <c r="CP377" s="17">
        <v>4.0943349251974741</v>
      </c>
      <c r="CQ377" s="17">
        <v>0.50019238168526359</v>
      </c>
      <c r="CR377" s="17">
        <v>9.4538623452459092</v>
      </c>
      <c r="CS377" s="17">
        <v>6.1426340447683501</v>
      </c>
      <c r="CT377" s="17">
        <v>3.3112283004775596</v>
      </c>
      <c r="CU377" s="17">
        <v>5.8914061969535796</v>
      </c>
      <c r="CV377" s="17">
        <v>1.5594233076069981</v>
      </c>
      <c r="CW377" s="17">
        <v>0.21727813865061221</v>
      </c>
      <c r="CX377" s="17">
        <v>0.2353846502048299</v>
      </c>
      <c r="CY377" s="17">
        <v>3.8793201004911388</v>
      </c>
      <c r="CZ377" s="17">
        <v>18.79229567933368</v>
      </c>
      <c r="DA377" s="17">
        <v>44.897358712627025</v>
      </c>
      <c r="DB377" s="17">
        <v>28.445329651675983</v>
      </c>
      <c r="DC377" s="17">
        <v>5.8167168367924313</v>
      </c>
      <c r="DD377" s="17">
        <v>2.0482991195708755</v>
      </c>
      <c r="DE377" s="17">
        <v>92.336659584155413</v>
      </c>
      <c r="DF377" s="17">
        <v>1.8297541356806799</v>
      </c>
      <c r="DG377" s="17">
        <v>3.8017908635604796</v>
      </c>
      <c r="DH377" s="17">
        <v>1.6058961906207314</v>
      </c>
      <c r="DI377" s="17">
        <v>0.42589922598269842</v>
      </c>
      <c r="DJ377" s="17">
        <v>88.175368037638492</v>
      </c>
      <c r="DK377" s="17">
        <v>0.97226438002731819</v>
      </c>
      <c r="DL377" s="17">
        <v>0.10339201699802701</v>
      </c>
      <c r="DM377" s="17">
        <v>3.0856351494915768</v>
      </c>
      <c r="DN377" s="17">
        <v>0.59853543785096364</v>
      </c>
      <c r="DO377" s="17">
        <v>0.23618910305053878</v>
      </c>
      <c r="DP377" s="17">
        <v>0.55585066019122786</v>
      </c>
      <c r="DQ377" s="17">
        <v>0.4391789345879496</v>
      </c>
      <c r="DR377" s="17">
        <v>1.4768933070268628</v>
      </c>
      <c r="DS377" s="17">
        <v>0.56059341326453183</v>
      </c>
      <c r="DT377" s="17">
        <v>0.38036879647898009</v>
      </c>
      <c r="DU377" s="17">
        <v>0.61276369707087575</v>
      </c>
      <c r="DV377" s="17">
        <v>0.77117164971922902</v>
      </c>
      <c r="DW377" s="17">
        <v>1.1382607375929581</v>
      </c>
      <c r="DX377" s="17">
        <v>0.31397025345272422</v>
      </c>
      <c r="DY377" s="17">
        <v>0.15366519957504934</v>
      </c>
      <c r="DZ377" s="17">
        <v>0.18212171801487326</v>
      </c>
      <c r="EA377" s="17">
        <v>0.24377750796782516</v>
      </c>
      <c r="EB377" s="17">
        <v>90.894862649871001</v>
      </c>
      <c r="EC377" s="17">
        <v>88.557633935346786</v>
      </c>
      <c r="ED377" s="17">
        <v>0.33578691758992263</v>
      </c>
      <c r="EE377" s="17">
        <v>1.2549324631962362</v>
      </c>
      <c r="EF377" s="17">
        <v>0.73038397328881477</v>
      </c>
      <c r="EG377" s="17">
        <v>1.6125360449233569E-2</v>
      </c>
      <c r="EH377" s="17">
        <v>0.78350280770981928</v>
      </c>
      <c r="EI377" s="17">
        <v>2.4567460919714676</v>
      </c>
      <c r="EJ377" s="17">
        <v>1.2644179693428441</v>
      </c>
      <c r="EK377" s="17">
        <v>1.1923281226286235</v>
      </c>
      <c r="EL377" s="17">
        <v>5.8648884504477161</v>
      </c>
      <c r="EM377" s="17">
        <v>13.374563666717258</v>
      </c>
      <c r="EN377" s="17">
        <v>87.642282592199123</v>
      </c>
      <c r="EO377" s="17">
        <v>81.496623159811804</v>
      </c>
      <c r="EP377" s="17">
        <v>0.79488541508574895</v>
      </c>
      <c r="EQ377" s="17">
        <v>2.191151919866444</v>
      </c>
      <c r="ER377" s="17">
        <v>0.17453331309758688</v>
      </c>
      <c r="ES377" s="17">
        <v>0.93242525421156475</v>
      </c>
      <c r="ET377" s="17">
        <v>1.2701092730308088</v>
      </c>
      <c r="EU377" s="17">
        <v>0.35286082865381696</v>
      </c>
      <c r="EV377" s="17">
        <v>1.707391106389437E-2</v>
      </c>
      <c r="EW377" s="17">
        <v>7.5884049172863857E-2</v>
      </c>
      <c r="EX377" s="17">
        <v>0.33578691758992263</v>
      </c>
      <c r="EY377" s="17">
        <v>95.188194554466648</v>
      </c>
      <c r="EZ377" s="17">
        <v>2.5145417920919813</v>
      </c>
      <c r="FA377" s="17">
        <v>0.42550302152411562</v>
      </c>
      <c r="FB377" s="17">
        <v>1.8717606319172533</v>
      </c>
      <c r="FC377" s="17">
        <v>59.853543785096377</v>
      </c>
      <c r="FD377" s="17">
        <v>0.36708908787372896</v>
      </c>
      <c r="FE377" s="17">
        <v>0.9144027925330096</v>
      </c>
      <c r="FF377" s="17">
        <v>0.19540142662012447</v>
      </c>
      <c r="FG377" s="17">
        <v>1.5394976475944757</v>
      </c>
      <c r="FH377" s="17">
        <v>0.12615723174988616</v>
      </c>
      <c r="FI377" s="17">
        <v>0.35286082865381696</v>
      </c>
      <c r="FJ377" s="17">
        <v>29.64505235999393</v>
      </c>
      <c r="FK377" s="17">
        <v>7.0059948398846563</v>
      </c>
      <c r="FL377" s="17">
        <v>2.6897610965551957</v>
      </c>
      <c r="FM377" s="17">
        <v>10.466061771576815</v>
      </c>
      <c r="FN377" s="17">
        <v>24.778327030550212</v>
      </c>
      <c r="FO377" s="17">
        <v>16.059835568347552</v>
      </c>
      <c r="FP377" s="17">
        <v>8.1918971592302441</v>
      </c>
      <c r="FQ377" s="17">
        <v>6.3075155848681579</v>
      </c>
      <c r="FR377" s="17">
        <v>12.851224202687181</v>
      </c>
      <c r="FS377" s="17">
        <v>8.3816259889776585</v>
      </c>
      <c r="FT377" s="17">
        <v>1.8546961112043263</v>
      </c>
      <c r="FU377" s="17">
        <v>1.466203745531047</v>
      </c>
      <c r="FV377" s="17">
        <v>75.097768427573925</v>
      </c>
      <c r="FW377" s="17">
        <v>68.126847274745415</v>
      </c>
      <c r="FX377" s="17">
        <v>14.432297783915644</v>
      </c>
      <c r="FY377" s="17">
        <v>44.712760877140902</v>
      </c>
      <c r="FZ377" s="17">
        <v>8.9817886136888703</v>
      </c>
      <c r="GA377" s="17">
        <v>3.7184269285871014</v>
      </c>
      <c r="GB377" s="17">
        <v>3.2524942242414077</v>
      </c>
      <c r="GC377" s="17">
        <v>24.902231572426075</v>
      </c>
      <c r="GD377" s="17">
        <v>12.755714451657868</v>
      </c>
      <c r="GE377" s="17">
        <v>3.8849236567327923</v>
      </c>
      <c r="GF377" s="17">
        <v>4.2411492146258984</v>
      </c>
      <c r="GG377" s="17">
        <v>2.3180474709276062</v>
      </c>
      <c r="GH377" s="17">
        <v>1.7023967784819114</v>
      </c>
      <c r="GI377" s="17">
        <v>1.0377005382103537</v>
      </c>
      <c r="GJ377" s="17">
        <v>0.7756940590353516</v>
      </c>
      <c r="GK377" s="17">
        <v>0.42850320732069336</v>
      </c>
      <c r="GL377" s="17">
        <v>1.466203745531047</v>
      </c>
      <c r="GM377" s="17">
        <v>6.9528517404716119</v>
      </c>
      <c r="GN377" s="17">
        <v>0.25893980561279378</v>
      </c>
      <c r="GO377" s="17">
        <v>5.1058553219424131E-2</v>
      </c>
      <c r="GP377" s="17">
        <v>6.4516129032258061</v>
      </c>
      <c r="GQ377" s="17">
        <v>0.27717500319115956</v>
      </c>
      <c r="GR377" s="17">
        <v>0.65464359306333075</v>
      </c>
      <c r="GS377" s="17">
        <v>7.8137821623297281</v>
      </c>
      <c r="GT377" s="17">
        <v>14.858038986852423</v>
      </c>
      <c r="GU377" s="17">
        <v>4.6372107441784136</v>
      </c>
      <c r="GV377" s="17">
        <v>4.287094950673791</v>
      </c>
      <c r="GW377" s="17">
        <v>4.009919947482631</v>
      </c>
      <c r="GX377" s="17">
        <v>9.830595014496982</v>
      </c>
      <c r="GY377" s="17">
        <v>1.424168930870366</v>
      </c>
      <c r="GZ377" s="17">
        <v>7.4673134083407797</v>
      </c>
      <c r="HA377" s="17">
        <v>4.2816243914002809</v>
      </c>
      <c r="HB377" s="17">
        <v>7.1427268914458688</v>
      </c>
      <c r="HC377" s="17">
        <v>10.19894600557997</v>
      </c>
      <c r="HD377" s="17">
        <v>11.670526450154087</v>
      </c>
      <c r="HE377" s="17">
        <v>4.6846222578821646</v>
      </c>
      <c r="HF377" s="17">
        <v>18.200339558573855</v>
      </c>
      <c r="HG377" s="17">
        <v>14.873836426438732</v>
      </c>
      <c r="HH377" s="17">
        <v>16.990808500673264</v>
      </c>
      <c r="HI377" s="17">
        <v>3.4517885369709034</v>
      </c>
      <c r="HJ377" s="17">
        <v>12.618699139394648</v>
      </c>
      <c r="HK377" s="17">
        <v>29.623558339675665</v>
      </c>
      <c r="HL377" s="17">
        <v>4.2409694982729347</v>
      </c>
      <c r="HM377" s="17">
        <v>18.034072946548797</v>
      </c>
      <c r="HN377" s="17">
        <v>50.389854302625594</v>
      </c>
      <c r="HO377" s="17">
        <v>34.631582941265748</v>
      </c>
      <c r="HP377" s="17">
        <v>11.342768250113826</v>
      </c>
      <c r="HQ377" s="17">
        <v>2.8390119896797694</v>
      </c>
      <c r="HR377" s="17">
        <v>0.79678251631507058</v>
      </c>
      <c r="HS377" s="17">
        <v>28.750877034153405</v>
      </c>
      <c r="HT377" s="17">
        <v>2.9151483602290473</v>
      </c>
      <c r="HU377" s="17">
        <v>25.835728673924358</v>
      </c>
      <c r="HV377" s="17">
        <v>50.329312178892337</v>
      </c>
      <c r="HW377" s="17">
        <v>31.027770862096283</v>
      </c>
      <c r="HX377" s="17">
        <v>15.152886856935927</v>
      </c>
      <c r="HY377" s="17">
        <v>3.1844827195980354</v>
      </c>
      <c r="HZ377" s="17">
        <v>0.30554738247742347</v>
      </c>
      <c r="IA377">
        <v>8.42</v>
      </c>
      <c r="IB377">
        <v>0</v>
      </c>
      <c r="IC377">
        <v>0</v>
      </c>
      <c r="ID377">
        <v>0</v>
      </c>
      <c r="IE377">
        <v>0</v>
      </c>
      <c r="IF377">
        <v>0</v>
      </c>
      <c r="IG377" t="s">
        <v>891</v>
      </c>
      <c r="IH377" t="s">
        <v>891</v>
      </c>
      <c r="II377" t="s">
        <v>891</v>
      </c>
      <c r="IJ377" t="s">
        <v>891</v>
      </c>
      <c r="IK377">
        <v>0</v>
      </c>
      <c r="IL377">
        <v>0</v>
      </c>
      <c r="IM377">
        <v>0.02</v>
      </c>
      <c r="IN377">
        <v>0</v>
      </c>
    </row>
    <row r="378" spans="1:248" x14ac:dyDescent="0.25">
      <c r="A378" s="16" t="s">
        <v>128</v>
      </c>
      <c r="B378">
        <v>2946</v>
      </c>
      <c r="C378">
        <v>979</v>
      </c>
      <c r="D378">
        <v>209</v>
      </c>
      <c r="E378">
        <v>1427</v>
      </c>
      <c r="F378">
        <v>2490</v>
      </c>
      <c r="G378">
        <v>0</v>
      </c>
      <c r="H378">
        <v>689</v>
      </c>
      <c r="I378">
        <v>1536</v>
      </c>
      <c r="J378">
        <v>827</v>
      </c>
      <c r="K378">
        <v>185</v>
      </c>
      <c r="L378">
        <v>137</v>
      </c>
      <c r="M378">
        <v>99</v>
      </c>
      <c r="N378">
        <v>75</v>
      </c>
      <c r="O378">
        <v>370</v>
      </c>
      <c r="P378">
        <v>61</v>
      </c>
      <c r="Q378" s="21">
        <v>12030</v>
      </c>
      <c r="R378" s="31">
        <f t="shared" si="10"/>
        <v>294.74697994517959</v>
      </c>
      <c r="S378" s="31">
        <f t="shared" si="11"/>
        <v>0.11861331860937468</v>
      </c>
      <c r="T378" s="23">
        <v>35.712771719931233</v>
      </c>
      <c r="U378" s="25">
        <v>41.621723463884507</v>
      </c>
      <c r="V378" s="28">
        <v>3.1770330420856787</v>
      </c>
      <c r="W378" s="17">
        <v>0</v>
      </c>
      <c r="X378" s="17">
        <v>0</v>
      </c>
      <c r="Y378" s="30">
        <v>16.735357151268225</v>
      </c>
      <c r="Z378" s="17">
        <v>2.753114622830362</v>
      </c>
      <c r="AA378" s="17">
        <v>0</v>
      </c>
      <c r="AB378" s="17">
        <v>33.619999999999997</v>
      </c>
      <c r="AC378" s="17">
        <v>40.28</v>
      </c>
      <c r="AD378" s="17">
        <v>15.66</v>
      </c>
      <c r="AE378" s="17">
        <v>0</v>
      </c>
      <c r="AF378" s="17">
        <v>0</v>
      </c>
      <c r="AG378" s="17">
        <v>3.26</v>
      </c>
      <c r="AH378" s="17">
        <v>0.97</v>
      </c>
      <c r="AI378" s="17">
        <v>5.48</v>
      </c>
      <c r="AJ378" t="s">
        <v>890</v>
      </c>
      <c r="AK378" t="s">
        <v>889</v>
      </c>
      <c r="AL378" t="s">
        <v>887</v>
      </c>
      <c r="AM378" t="s">
        <v>889</v>
      </c>
      <c r="AN378" t="s">
        <v>887</v>
      </c>
      <c r="AO378" t="s">
        <v>889</v>
      </c>
      <c r="AP378" t="s">
        <v>887</v>
      </c>
      <c r="AQ378" t="s">
        <v>889</v>
      </c>
      <c r="AV378" t="s">
        <v>890</v>
      </c>
      <c r="AW378" t="s">
        <v>889</v>
      </c>
      <c r="AX378">
        <v>101422</v>
      </c>
      <c r="AY378" s="17">
        <v>40.814667557365567</v>
      </c>
      <c r="AZ378" s="17">
        <v>48.223265169292659</v>
      </c>
      <c r="BA378" s="17">
        <v>51.776734830707341</v>
      </c>
      <c r="BB378" s="17">
        <v>99.417286190372906</v>
      </c>
      <c r="BC378" s="17">
        <v>0.58271380962710262</v>
      </c>
      <c r="BD378" s="17">
        <v>7.4323125160221641</v>
      </c>
      <c r="BE378" s="17">
        <v>3.9340576995129259</v>
      </c>
      <c r="BF378" s="17">
        <v>2.3505748259746406</v>
      </c>
      <c r="BG378" s="17">
        <v>6.6188795330401691</v>
      </c>
      <c r="BH378" s="17">
        <v>1.4217822563151981</v>
      </c>
      <c r="BI378" s="17">
        <v>2.7213030703397685</v>
      </c>
      <c r="BJ378" s="17">
        <v>2.6572144110745204</v>
      </c>
      <c r="BK378" s="17">
        <v>6.4187257202579326</v>
      </c>
      <c r="BL378" s="17">
        <v>6.6080337599337415</v>
      </c>
      <c r="BM378" s="17">
        <v>20.469917769320269</v>
      </c>
      <c r="BN378" s="17">
        <v>18.683323144879811</v>
      </c>
      <c r="BO378" s="17">
        <v>5.5441620161306222</v>
      </c>
      <c r="BP378" s="17">
        <v>7.8414939559464418</v>
      </c>
      <c r="BQ378" s="17">
        <v>5.2316065547908739</v>
      </c>
      <c r="BR378" s="17">
        <v>1.4109364832087712</v>
      </c>
      <c r="BS378" s="17">
        <v>0.65567628325215432</v>
      </c>
      <c r="BT378" s="17">
        <v>56.895873353854697</v>
      </c>
      <c r="BU378" s="17">
        <v>25.093156201541415</v>
      </c>
      <c r="BV378" s="17">
        <v>31.802717152313281</v>
      </c>
      <c r="BW378" s="17">
        <v>1.2798852037864235</v>
      </c>
      <c r="BX378" s="17">
        <v>30.085402828245421</v>
      </c>
      <c r="BY378" s="17">
        <v>22.514870275649777</v>
      </c>
      <c r="BZ378" s="17">
        <v>7.5705325525956448</v>
      </c>
      <c r="CA378" s="17">
        <v>10.25528270882033</v>
      </c>
      <c r="CB378" s="17">
        <v>9.306362394982294</v>
      </c>
      <c r="CC378" s="17">
        <v>0.94892031383803555</v>
      </c>
      <c r="CD378" s="17">
        <v>1.4835559052931238</v>
      </c>
      <c r="CE378" s="17">
        <v>32.416043696623234</v>
      </c>
      <c r="CF378" s="17">
        <v>12.903001828407435</v>
      </c>
      <c r="CG378" s="17">
        <v>19.513041868215801</v>
      </c>
      <c r="CH378" s="17">
        <v>61.161385886546157</v>
      </c>
      <c r="CI378" s="17">
        <v>6.4202559770407577</v>
      </c>
      <c r="CJ378" s="17">
        <v>27.465456986136505</v>
      </c>
      <c r="CK378" s="17">
        <v>9.4660587404818664</v>
      </c>
      <c r="CL378" s="17">
        <v>12.347536278843705</v>
      </c>
      <c r="CM378" s="17">
        <v>5.6518619668109329</v>
      </c>
      <c r="CN378" s="17">
        <v>10.576989839609324</v>
      </c>
      <c r="CO378" s="17">
        <v>4.7631170875089683</v>
      </c>
      <c r="CP378" s="17">
        <v>5.1565718517832764</v>
      </c>
      <c r="CQ378" s="17">
        <v>0.65730090031707822</v>
      </c>
      <c r="CR378" s="17">
        <v>16.698683083759576</v>
      </c>
      <c r="CS378" s="17">
        <v>11.824472886337862</v>
      </c>
      <c r="CT378" s="17">
        <v>4.8742101974217142</v>
      </c>
      <c r="CU378" s="17">
        <v>6.4225704168306059</v>
      </c>
      <c r="CV378" s="17">
        <v>2.8583331404633507</v>
      </c>
      <c r="CW378" s="17">
        <v>0.17358298423866503</v>
      </c>
      <c r="CX378" s="17">
        <v>0.23144397898488669</v>
      </c>
      <c r="CY378" s="17">
        <v>3.1592103131437037</v>
      </c>
      <c r="CZ378" s="17">
        <v>34.260652209132779</v>
      </c>
      <c r="DA378" s="17">
        <v>42.451454625407919</v>
      </c>
      <c r="DB378" s="17">
        <v>19.198278056796354</v>
      </c>
      <c r="DC378" s="17">
        <v>3.2101279885203788</v>
      </c>
      <c r="DD378" s="17">
        <v>0.87948712014256947</v>
      </c>
      <c r="DE378" s="17">
        <v>85.843308157993334</v>
      </c>
      <c r="DF378" s="17">
        <v>4.6843880026029856</v>
      </c>
      <c r="DG378" s="17">
        <v>4.2052020271735913</v>
      </c>
      <c r="DH378" s="17">
        <v>4.4270473861686819</v>
      </c>
      <c r="DI378" s="17">
        <v>0.84005442606140679</v>
      </c>
      <c r="DJ378" s="17">
        <v>82.536333339906534</v>
      </c>
      <c r="DK378" s="17">
        <v>1.9088560667310839</v>
      </c>
      <c r="DL378" s="17">
        <v>2.3663504959476247E-2</v>
      </c>
      <c r="DM378" s="17">
        <v>1.3744552463962454</v>
      </c>
      <c r="DN378" s="17">
        <v>2.8435645126303961</v>
      </c>
      <c r="DO378" s="17">
        <v>0.30762556447319123</v>
      </c>
      <c r="DP378" s="17">
        <v>0.78878349864920827</v>
      </c>
      <c r="DQ378" s="17">
        <v>0.74441442685019032</v>
      </c>
      <c r="DR378" s="17">
        <v>1.1664135986275166</v>
      </c>
      <c r="DS378" s="17">
        <v>0.73948452998363279</v>
      </c>
      <c r="DT378" s="17">
        <v>0.19325195716905602</v>
      </c>
      <c r="DU378" s="17">
        <v>0.71680700439746803</v>
      </c>
      <c r="DV378" s="17">
        <v>1.3892449369959181</v>
      </c>
      <c r="DW378" s="17">
        <v>1.4276981325550668</v>
      </c>
      <c r="DX378" s="17">
        <v>2.1277434876062395</v>
      </c>
      <c r="DY378" s="17">
        <v>0.87160576600737516</v>
      </c>
      <c r="DZ378" s="17">
        <v>0.37763009997830849</v>
      </c>
      <c r="EA378" s="17">
        <v>0.46242432608309836</v>
      </c>
      <c r="EB378" s="17">
        <v>91.510717595787895</v>
      </c>
      <c r="EC378" s="17">
        <v>89.444104829326974</v>
      </c>
      <c r="ED378" s="17">
        <v>0.49989154226893573</v>
      </c>
      <c r="EE378" s="17">
        <v>0.7513162824633709</v>
      </c>
      <c r="EF378" s="17">
        <v>0.80751710674212696</v>
      </c>
      <c r="EG378" s="17">
        <v>7.8878349864920823E-3</v>
      </c>
      <c r="EH378" s="17">
        <v>1.4572775137544123</v>
      </c>
      <c r="EI378" s="17">
        <v>1.1743014336140087</v>
      </c>
      <c r="EJ378" s="17">
        <v>0.64285855139910475</v>
      </c>
      <c r="EK378" s="17">
        <v>0.5314428822149041</v>
      </c>
      <c r="EL378" s="17">
        <v>5.8577034568436828</v>
      </c>
      <c r="EM378" s="17">
        <v>25.528977933781626</v>
      </c>
      <c r="EN378" s="17">
        <v>75.006408865926517</v>
      </c>
      <c r="EO378" s="17">
        <v>70.317090966456988</v>
      </c>
      <c r="EP378" s="17">
        <v>1.1486659699079094</v>
      </c>
      <c r="EQ378" s="17">
        <v>0.98203545581826424</v>
      </c>
      <c r="ER378" s="17">
        <v>0.14493896787679203</v>
      </c>
      <c r="ES378" s="17">
        <v>0.75230226183668236</v>
      </c>
      <c r="ET378" s="17">
        <v>1.2058527735599771</v>
      </c>
      <c r="EU378" s="17">
        <v>0.34312082191240562</v>
      </c>
      <c r="EV378" s="17">
        <v>0</v>
      </c>
      <c r="EW378" s="17">
        <v>3.1551339945968329E-2</v>
      </c>
      <c r="EX378" s="17">
        <v>8.0850308611543853E-2</v>
      </c>
      <c r="EY378" s="17">
        <v>95.822436179322793</v>
      </c>
      <c r="EZ378" s="17">
        <v>1.7312009628069527</v>
      </c>
      <c r="FA378" s="17">
        <v>0.65498646052722942</v>
      </c>
      <c r="FB378" s="17">
        <v>1.7913763973430232</v>
      </c>
      <c r="FC378" s="17">
        <v>60.778726509041434</v>
      </c>
      <c r="FD378" s="17">
        <v>0.30663958509987971</v>
      </c>
      <c r="FE378" s="17">
        <v>0.47425607856283641</v>
      </c>
      <c r="FF378" s="17">
        <v>0.12817731853049633</v>
      </c>
      <c r="FG378" s="17">
        <v>2.2598647236299816</v>
      </c>
      <c r="FH378" s="17">
        <v>0.36678432687188184</v>
      </c>
      <c r="FI378" s="17">
        <v>0.39636370807122717</v>
      </c>
      <c r="FJ378" s="17">
        <v>28.534243063635106</v>
      </c>
      <c r="FK378" s="17">
        <v>6.754944686557157</v>
      </c>
      <c r="FL378" s="17">
        <v>1.4954206217947827</v>
      </c>
      <c r="FM378" s="17">
        <v>5.4174252637138132</v>
      </c>
      <c r="FN378" s="17">
        <v>18.141008714021652</v>
      </c>
      <c r="FO378" s="17">
        <v>14.050838741956555</v>
      </c>
      <c r="FP378" s="17">
        <v>6.5125846038386168</v>
      </c>
      <c r="FQ378" s="17">
        <v>7.5827276138590474</v>
      </c>
      <c r="FR378" s="17">
        <v>17.09032284963796</v>
      </c>
      <c r="FS378" s="17">
        <v>12.869512042583352</v>
      </c>
      <c r="FT378" s="17">
        <v>5.7037232637972011</v>
      </c>
      <c r="FU378" s="17">
        <v>3.2368351562825732</v>
      </c>
      <c r="FV378" s="17">
        <v>67.692799466318291</v>
      </c>
      <c r="FW378" s="17">
        <v>57.955887871249288</v>
      </c>
      <c r="FX378" s="17">
        <v>13.781218295276082</v>
      </c>
      <c r="FY378" s="17">
        <v>38.248578933470462</v>
      </c>
      <c r="FZ378" s="17">
        <v>5.9260906425027446</v>
      </c>
      <c r="GA378" s="17">
        <v>7.057384681667199</v>
      </c>
      <c r="GB378" s="17">
        <v>2.679526913401804</v>
      </c>
      <c r="GC378" s="17">
        <v>32.307200533681709</v>
      </c>
      <c r="GD378" s="17">
        <v>13.257265159201145</v>
      </c>
      <c r="GE378" s="17">
        <v>5.5272191569496751</v>
      </c>
      <c r="GF378" s="17">
        <v>5.1227884869289673</v>
      </c>
      <c r="GG378" s="17">
        <v>5.8774477784109065</v>
      </c>
      <c r="GH378" s="17">
        <v>2.5224799521910137</v>
      </c>
      <c r="GI378" s="17">
        <v>2.1472350006254084</v>
      </c>
      <c r="GJ378" s="17">
        <v>1.1854960877239309</v>
      </c>
      <c r="GK378" s="17">
        <v>1.3842369324420107</v>
      </c>
      <c r="GL378" s="17">
        <v>3.2368351562825732</v>
      </c>
      <c r="GM378" s="17">
        <v>7.8996011285144467</v>
      </c>
      <c r="GN378" s="17">
        <v>7.6599893224391258E-2</v>
      </c>
      <c r="GO378" s="17">
        <v>1.3927253313525685E-2</v>
      </c>
      <c r="GP378" s="17">
        <v>9.6028411596759593</v>
      </c>
      <c r="GQ378" s="17">
        <v>0.41781759940577051</v>
      </c>
      <c r="GR378" s="17">
        <v>0.73118079896009847</v>
      </c>
      <c r="GS378" s="17">
        <v>7.6460620691256</v>
      </c>
      <c r="GT378" s="17">
        <v>14.191871126482672</v>
      </c>
      <c r="GU378" s="17">
        <v>4.496181611383208</v>
      </c>
      <c r="GV378" s="17">
        <v>4.9952415217845454</v>
      </c>
      <c r="GW378" s="17">
        <v>2.5742206541166639</v>
      </c>
      <c r="GX378" s="17">
        <v>3.7905341101645735</v>
      </c>
      <c r="GY378" s="17">
        <v>1.4275434646363827</v>
      </c>
      <c r="GZ378" s="17">
        <v>4.5309997446670227</v>
      </c>
      <c r="HA378" s="17">
        <v>5.2180775748009562</v>
      </c>
      <c r="HB378" s="17">
        <v>5.1020171305215758</v>
      </c>
      <c r="HC378" s="17">
        <v>12.098140711682644</v>
      </c>
      <c r="HD378" s="17">
        <v>18.604489217984728</v>
      </c>
      <c r="HE378" s="17">
        <v>4.4822543580696834</v>
      </c>
      <c r="HF378" s="17">
        <v>30.003150400100814</v>
      </c>
      <c r="HG378" s="17">
        <v>14.89383151660261</v>
      </c>
      <c r="HH378" s="17">
        <v>16.065780354104973</v>
      </c>
      <c r="HI378" s="17">
        <v>3.0596685779093944</v>
      </c>
      <c r="HJ378" s="17">
        <v>12.10131686724214</v>
      </c>
      <c r="HK378" s="17">
        <v>19.604309747337911</v>
      </c>
      <c r="HL378" s="17">
        <v>4.2719425367021611</v>
      </c>
      <c r="HM378" s="17">
        <v>11.268351080587234</v>
      </c>
      <c r="HN378" s="17">
        <v>44.112717161956972</v>
      </c>
      <c r="HO378" s="17">
        <v>33.877265287610179</v>
      </c>
      <c r="HP378" s="17">
        <v>14.913924000709905</v>
      </c>
      <c r="HQ378" s="17">
        <v>5.410068821360257</v>
      </c>
      <c r="HR378" s="17">
        <v>1.6860247283626826</v>
      </c>
      <c r="HS378" s="17">
        <v>39.000624898743261</v>
      </c>
      <c r="HT378" s="17">
        <v>8.0935959451014874</v>
      </c>
      <c r="HU378" s="17">
        <v>30.90702895364177</v>
      </c>
      <c r="HV378" s="17">
        <v>34.640220334667994</v>
      </c>
      <c r="HW378" s="17">
        <v>32.439188094521718</v>
      </c>
      <c r="HX378" s="17">
        <v>24.567778369245723</v>
      </c>
      <c r="HY378" s="17">
        <v>7.628393547341866</v>
      </c>
      <c r="HZ378" s="17">
        <v>0.72441965422269539</v>
      </c>
      <c r="IA378">
        <v>57.84</v>
      </c>
      <c r="IB378">
        <v>63.48</v>
      </c>
      <c r="IC378">
        <v>31.5</v>
      </c>
      <c r="ID378">
        <v>87.41</v>
      </c>
      <c r="IE378">
        <v>0</v>
      </c>
      <c r="IF378">
        <v>4.29</v>
      </c>
      <c r="IG378" t="s">
        <v>891</v>
      </c>
      <c r="IH378" t="s">
        <v>891</v>
      </c>
      <c r="II378" t="s">
        <v>891</v>
      </c>
      <c r="IJ378" t="s">
        <v>891</v>
      </c>
      <c r="IK378">
        <v>6.13</v>
      </c>
      <c r="IL378">
        <v>0</v>
      </c>
      <c r="IM378">
        <v>0</v>
      </c>
      <c r="IN378">
        <v>0</v>
      </c>
    </row>
    <row r="379" spans="1:248" x14ac:dyDescent="0.25">
      <c r="A379" s="16" t="s">
        <v>453</v>
      </c>
      <c r="B379">
        <v>3003</v>
      </c>
      <c r="C379">
        <v>659</v>
      </c>
      <c r="D379">
        <v>88</v>
      </c>
      <c r="E379">
        <v>464</v>
      </c>
      <c r="F379">
        <v>3314</v>
      </c>
      <c r="G379">
        <v>0</v>
      </c>
      <c r="H379">
        <v>1050</v>
      </c>
      <c r="I379">
        <v>1248</v>
      </c>
      <c r="J379">
        <v>1162</v>
      </c>
      <c r="K379">
        <v>188</v>
      </c>
      <c r="L379">
        <v>134</v>
      </c>
      <c r="M379">
        <v>296</v>
      </c>
      <c r="N379">
        <v>57</v>
      </c>
      <c r="O379">
        <v>317</v>
      </c>
      <c r="P379">
        <v>130</v>
      </c>
      <c r="Q379" s="21">
        <v>12110</v>
      </c>
      <c r="R379" s="31">
        <f t="shared" si="10"/>
        <v>2755.1734937774527</v>
      </c>
      <c r="S379" s="31">
        <f t="shared" si="11"/>
        <v>0.11081625183016106</v>
      </c>
      <c r="T379" s="23">
        <v>42.86542597961283</v>
      </c>
      <c r="U379" s="25">
        <v>24.53941831104461</v>
      </c>
      <c r="V379" s="28">
        <v>11.646871785280091</v>
      </c>
      <c r="W379" s="17">
        <v>0</v>
      </c>
      <c r="X379" s="17">
        <v>0</v>
      </c>
      <c r="Y379" s="30">
        <v>13.633217993079585</v>
      </c>
      <c r="Z379" s="17">
        <v>7.0064528196016083</v>
      </c>
      <c r="AA379" s="17">
        <v>0.30861311138127745</v>
      </c>
      <c r="AB379" s="17">
        <v>44.81</v>
      </c>
      <c r="AC379" s="17">
        <v>16.14</v>
      </c>
      <c r="AD379" s="17">
        <v>32.520000000000003</v>
      </c>
      <c r="AE379" s="17">
        <v>0</v>
      </c>
      <c r="AF379" s="17">
        <v>0</v>
      </c>
      <c r="AG379" s="17">
        <v>3.88</v>
      </c>
      <c r="AH379" s="17">
        <v>2.31</v>
      </c>
      <c r="AI379" s="17">
        <v>0</v>
      </c>
      <c r="AJ379" t="s">
        <v>887</v>
      </c>
      <c r="AK379" t="s">
        <v>889</v>
      </c>
      <c r="AL379" t="s">
        <v>887</v>
      </c>
      <c r="AM379" t="s">
        <v>889</v>
      </c>
      <c r="AN379" t="s">
        <v>887</v>
      </c>
      <c r="AO379" t="s">
        <v>889</v>
      </c>
      <c r="AP379" t="s">
        <v>887</v>
      </c>
      <c r="AQ379" t="s">
        <v>889</v>
      </c>
      <c r="AV379" t="s">
        <v>887</v>
      </c>
      <c r="AW379" t="s">
        <v>889</v>
      </c>
      <c r="AX379">
        <v>109280</v>
      </c>
      <c r="AY379" s="17">
        <v>4.3953674885993141</v>
      </c>
      <c r="AZ379" s="17">
        <v>48.049048316251827</v>
      </c>
      <c r="BA379" s="17">
        <v>51.950951683748173</v>
      </c>
      <c r="BB379" s="17">
        <v>92.996888726207899</v>
      </c>
      <c r="BC379" s="17">
        <v>7.0031112737920935</v>
      </c>
      <c r="BD379" s="17">
        <v>4.7163250366032212</v>
      </c>
      <c r="BE379" s="17">
        <v>2.8330893118594433</v>
      </c>
      <c r="BF379" s="17">
        <v>1.8219253294289899</v>
      </c>
      <c r="BG379" s="17">
        <v>5.303806734992679</v>
      </c>
      <c r="BH379" s="17">
        <v>1.1218887262079065</v>
      </c>
      <c r="BI379" s="17">
        <v>2.369143484626647</v>
      </c>
      <c r="BJ379" s="17">
        <v>6.3762811127379209</v>
      </c>
      <c r="BK379" s="17">
        <v>12.934663250366032</v>
      </c>
      <c r="BL379" s="17">
        <v>6.035871156661786</v>
      </c>
      <c r="BM379" s="17">
        <v>15.898609077598829</v>
      </c>
      <c r="BN379" s="17">
        <v>16.999450951683748</v>
      </c>
      <c r="BO379" s="17">
        <v>5.9461932650073202</v>
      </c>
      <c r="BP379" s="17">
        <v>8.9028184480234263</v>
      </c>
      <c r="BQ379" s="17">
        <v>5.9461932650073202</v>
      </c>
      <c r="BR379" s="17">
        <v>1.8072840409956075</v>
      </c>
      <c r="BS379" s="17">
        <v>0.98645680819912152</v>
      </c>
      <c r="BT379" s="17">
        <v>62.969584397492454</v>
      </c>
      <c r="BU379" s="17">
        <v>34.555374970977475</v>
      </c>
      <c r="BV379" s="17">
        <v>28.414209426514976</v>
      </c>
      <c r="BW379" s="17">
        <v>0.77548177385651262</v>
      </c>
      <c r="BX379" s="17">
        <v>13.923844903645231</v>
      </c>
      <c r="BY379" s="17">
        <v>9.4706292082656152</v>
      </c>
      <c r="BZ379" s="17">
        <v>4.4532156953796145</v>
      </c>
      <c r="CA379" s="17">
        <v>20.801021592755976</v>
      </c>
      <c r="CB379" s="17">
        <v>18.565126538193638</v>
      </c>
      <c r="CC379" s="17">
        <v>2.2358950545623402</v>
      </c>
      <c r="CD379" s="17">
        <v>1.5300673322498257</v>
      </c>
      <c r="CE379" s="17">
        <v>29.505456234037613</v>
      </c>
      <c r="CF379" s="17">
        <v>14.128163454840955</v>
      </c>
      <c r="CG379" s="17">
        <v>15.377292779196658</v>
      </c>
      <c r="CH379" s="17">
        <v>58.177385651265382</v>
      </c>
      <c r="CI379" s="17">
        <v>9.6679823543069414</v>
      </c>
      <c r="CJ379" s="17">
        <v>30.531692593452519</v>
      </c>
      <c r="CK379" s="17">
        <v>12.600417924309266</v>
      </c>
      <c r="CL379" s="17">
        <v>13.466449965172975</v>
      </c>
      <c r="CM379" s="17">
        <v>4.4648247039702813</v>
      </c>
      <c r="CN379" s="17">
        <v>8.9319712096586947</v>
      </c>
      <c r="CO379" s="17">
        <v>5.1102855816113308</v>
      </c>
      <c r="CP379" s="17">
        <v>3.4618063617367079</v>
      </c>
      <c r="CQ379" s="17">
        <v>0.35987926631065703</v>
      </c>
      <c r="CR379" s="17">
        <v>9.0457394938472255</v>
      </c>
      <c r="CS379" s="17">
        <v>6.1550963547713025</v>
      </c>
      <c r="CT379" s="17">
        <v>2.8906431390759231</v>
      </c>
      <c r="CU379" s="17">
        <v>12.317158114697005</v>
      </c>
      <c r="CV379" s="17">
        <v>2.1058741583468774</v>
      </c>
      <c r="CW379" s="17">
        <v>5.0127699094497329</v>
      </c>
      <c r="CX379" s="17">
        <v>0.35059205943812399</v>
      </c>
      <c r="CY379" s="17">
        <v>4.8479219874622705</v>
      </c>
      <c r="CZ379" s="17">
        <v>24.00975156721616</v>
      </c>
      <c r="DA379" s="17">
        <v>43.775249593684698</v>
      </c>
      <c r="DB379" s="17">
        <v>24.74808451358254</v>
      </c>
      <c r="DC379" s="17">
        <v>5.4330160204318547</v>
      </c>
      <c r="DD379" s="17">
        <v>2.0338983050847457</v>
      </c>
      <c r="DE379" s="17">
        <v>91.447657393850662</v>
      </c>
      <c r="DF379" s="17">
        <v>1.9381405563689607</v>
      </c>
      <c r="DG379" s="17">
        <v>4.2340775988286969</v>
      </c>
      <c r="DH379" s="17">
        <v>1.6297584187408491</v>
      </c>
      <c r="DI379" s="17">
        <v>0.75036603221083453</v>
      </c>
      <c r="DJ379" s="17">
        <v>84.701683748169842</v>
      </c>
      <c r="DK379" s="17">
        <v>0.88945827232796482</v>
      </c>
      <c r="DL379" s="17">
        <v>0.29923133235724741</v>
      </c>
      <c r="DM379" s="17">
        <v>5.557284040995607</v>
      </c>
      <c r="DN379" s="17">
        <v>0.49963396778916541</v>
      </c>
      <c r="DO379" s="17">
        <v>0.23151537335285502</v>
      </c>
      <c r="DP379" s="17">
        <v>0.6872254758418741</v>
      </c>
      <c r="DQ379" s="17">
        <v>0.51976573938506587</v>
      </c>
      <c r="DR379" s="17">
        <v>1.1456808199121522</v>
      </c>
      <c r="DS379" s="17">
        <v>0.27086383601756953</v>
      </c>
      <c r="DT379" s="17">
        <v>0.21229868228404097</v>
      </c>
      <c r="DU379" s="17">
        <v>1.2015007320644218</v>
      </c>
      <c r="DV379" s="17">
        <v>1.4037335285505124</v>
      </c>
      <c r="DW379" s="17">
        <v>1.1411054172767203</v>
      </c>
      <c r="DX379" s="17">
        <v>0.35871156661786235</v>
      </c>
      <c r="DY379" s="17">
        <v>0.12994143484626647</v>
      </c>
      <c r="DZ379" s="17">
        <v>0.34864568081991215</v>
      </c>
      <c r="EA379" s="17">
        <v>0.40172035139092238</v>
      </c>
      <c r="EB379" s="17">
        <v>86.712115666178619</v>
      </c>
      <c r="EC379" s="17">
        <v>83.705161054172777</v>
      </c>
      <c r="ED379" s="17">
        <v>0.55636896046852125</v>
      </c>
      <c r="EE379" s="17">
        <v>1.5565519765739384</v>
      </c>
      <c r="EF379" s="17">
        <v>0.8812225475841875</v>
      </c>
      <c r="EG379" s="17">
        <v>1.2811127379209371E-2</v>
      </c>
      <c r="EH379" s="17">
        <v>0.65153733528550517</v>
      </c>
      <c r="EI379" s="17">
        <v>4.6540995607613471</v>
      </c>
      <c r="EJ379" s="17">
        <v>2.6683748169838943</v>
      </c>
      <c r="EK379" s="17">
        <v>1.9857247437774523</v>
      </c>
      <c r="EL379" s="17">
        <v>7.9822474377745243</v>
      </c>
      <c r="EM379" s="17">
        <v>13.784773060029282</v>
      </c>
      <c r="EN379" s="17">
        <v>87.696742313323568</v>
      </c>
      <c r="EO379" s="17">
        <v>77.551244509516835</v>
      </c>
      <c r="EP379" s="17">
        <v>0.78605417276720357</v>
      </c>
      <c r="EQ379" s="17">
        <v>4.1407393850658858</v>
      </c>
      <c r="ER379" s="17">
        <v>0.42642752562225472</v>
      </c>
      <c r="ES379" s="17">
        <v>0.89494875549048314</v>
      </c>
      <c r="ET379" s="17">
        <v>2.4496705710102487</v>
      </c>
      <c r="EU379" s="17">
        <v>0.78696925329428991</v>
      </c>
      <c r="EV379" s="17">
        <v>2.1046852122986823E-2</v>
      </c>
      <c r="EW379" s="17">
        <v>0.10248901903367497</v>
      </c>
      <c r="EX379" s="17">
        <v>0.50603953147877012</v>
      </c>
      <c r="EY379" s="17">
        <v>92.384490364522861</v>
      </c>
      <c r="EZ379" s="17">
        <v>3.7845368005572326</v>
      </c>
      <c r="FA379" s="17">
        <v>0.42488971441838869</v>
      </c>
      <c r="FB379" s="17">
        <v>3.4060831205015094</v>
      </c>
      <c r="FC379" s="17">
        <v>58.636530014641288</v>
      </c>
      <c r="FD379" s="17">
        <v>0.69363103953147875</v>
      </c>
      <c r="FE379" s="17">
        <v>0.84278916544655924</v>
      </c>
      <c r="FF379" s="17">
        <v>0.19399707174231334</v>
      </c>
      <c r="FG379" s="17">
        <v>1.5409956076134701</v>
      </c>
      <c r="FH379" s="17">
        <v>0.19033674963396779</v>
      </c>
      <c r="FI379" s="17">
        <v>0.5353221083455344</v>
      </c>
      <c r="FJ379" s="17">
        <v>29.537884333821374</v>
      </c>
      <c r="FK379" s="17">
        <v>7.8285139092240126</v>
      </c>
      <c r="FL379" s="17">
        <v>1.9123032522494119</v>
      </c>
      <c r="FM379" s="17">
        <v>8.3719351005262777</v>
      </c>
      <c r="FN379" s="17">
        <v>20.053112798001603</v>
      </c>
      <c r="FO379" s="17">
        <v>10.153275289210098</v>
      </c>
      <c r="FP379" s="17">
        <v>8.8400067906773696</v>
      </c>
      <c r="FQ379" s="17">
        <v>5.1221109305653236</v>
      </c>
      <c r="FR379" s="17">
        <v>10.880847864574491</v>
      </c>
      <c r="FS379" s="17">
        <v>7.2029684961074869</v>
      </c>
      <c r="FT379" s="17">
        <v>2.3755244585647417</v>
      </c>
      <c r="FU379" s="17">
        <v>1.0949967259234108</v>
      </c>
      <c r="FV379" s="17">
        <v>62.502122086678149</v>
      </c>
      <c r="FW379" s="17">
        <v>51.079232653457183</v>
      </c>
      <c r="FX379" s="17">
        <v>11.750297092134939</v>
      </c>
      <c r="FY379" s="17">
        <v>30.184560909950768</v>
      </c>
      <c r="FZ379" s="17">
        <v>9.144374651371475</v>
      </c>
      <c r="GA379" s="17">
        <v>2.8460213906337155</v>
      </c>
      <c r="GB379" s="17">
        <v>8.5768680425872468</v>
      </c>
      <c r="GC379" s="17">
        <v>37.497877913321851</v>
      </c>
      <c r="GD379" s="17">
        <v>13.665025586302235</v>
      </c>
      <c r="GE379" s="17">
        <v>15.681614241020542</v>
      </c>
      <c r="GF379" s="17">
        <v>3.4111027575000605</v>
      </c>
      <c r="GG379" s="17">
        <v>2.9333300996774425</v>
      </c>
      <c r="GH379" s="17">
        <v>1.806805228821575</v>
      </c>
      <c r="GI379" s="17">
        <v>0.82822011495646697</v>
      </c>
      <c r="GJ379" s="17">
        <v>0.60631047947032712</v>
      </c>
      <c r="GK379" s="17">
        <v>0.37469987631266216</v>
      </c>
      <c r="GL379" s="17">
        <v>1.0949967259234108</v>
      </c>
      <c r="GM379" s="17">
        <v>23.992918293599786</v>
      </c>
      <c r="GN379" s="17">
        <v>0.91057669857576473</v>
      </c>
      <c r="GO379" s="17">
        <v>3.8206015324857255E-2</v>
      </c>
      <c r="GP379" s="17">
        <v>4.6547662004117756</v>
      </c>
      <c r="GQ379" s="17">
        <v>0.26531955086706432</v>
      </c>
      <c r="GR379" s="17">
        <v>0.48182030437458873</v>
      </c>
      <c r="GS379" s="17">
        <v>7.2570203553159418</v>
      </c>
      <c r="GT379" s="17">
        <v>16.439199371723305</v>
      </c>
      <c r="GU379" s="17">
        <v>3.4215609279816608</v>
      </c>
      <c r="GV379" s="17">
        <v>7.2591429117228792</v>
      </c>
      <c r="GW379" s="17">
        <v>2.6977691932163097</v>
      </c>
      <c r="GX379" s="17">
        <v>2.4282045295353725</v>
      </c>
      <c r="GY379" s="17">
        <v>1.1610383545942733</v>
      </c>
      <c r="GZ379" s="17">
        <v>6.1681489185575114</v>
      </c>
      <c r="HA379" s="17">
        <v>3.8715428862522021</v>
      </c>
      <c r="HB379" s="17">
        <v>5.824294780633795</v>
      </c>
      <c r="HC379" s="17">
        <v>17.965317428310655</v>
      </c>
      <c r="HD379" s="17">
        <v>14.13410311379025</v>
      </c>
      <c r="HE379" s="17">
        <v>5.0219684588117932</v>
      </c>
      <c r="HF379" s="17">
        <v>17.891259223839072</v>
      </c>
      <c r="HG379" s="17">
        <v>10.620863536085723</v>
      </c>
      <c r="HH379" s="17">
        <v>13.490985361400613</v>
      </c>
      <c r="HI379" s="17">
        <v>2.9396741906386863</v>
      </c>
      <c r="HJ379" s="17">
        <v>19.882195681232815</v>
      </c>
      <c r="HK379" s="17">
        <v>29.701033504678481</v>
      </c>
      <c r="HL379" s="17">
        <v>5.473988502124608</v>
      </c>
      <c r="HM379" s="17">
        <v>20.437527848115021</v>
      </c>
      <c r="HN379" s="17">
        <v>48.502928257686676</v>
      </c>
      <c r="HO379" s="17">
        <v>34.269765739385065</v>
      </c>
      <c r="HP379" s="17">
        <v>12.523792093704245</v>
      </c>
      <c r="HQ379" s="17">
        <v>3.6722181551976574</v>
      </c>
      <c r="HR379" s="17">
        <v>1.0312957540263543</v>
      </c>
      <c r="HS379" s="17">
        <v>36.612491293243551</v>
      </c>
      <c r="HT379" s="17">
        <v>3.4896679823543066</v>
      </c>
      <c r="HU379" s="17">
        <v>33.122823310889245</v>
      </c>
      <c r="HV379" s="17">
        <v>46.173670768516367</v>
      </c>
      <c r="HW379" s="17">
        <v>32.86278151845832</v>
      </c>
      <c r="HX379" s="17">
        <v>16.877176689110751</v>
      </c>
      <c r="HY379" s="17">
        <v>3.6521941026236364</v>
      </c>
      <c r="HZ379" s="17">
        <v>0.43417692129092178</v>
      </c>
      <c r="IA379">
        <v>7.74</v>
      </c>
      <c r="IB379">
        <v>51.61</v>
      </c>
      <c r="IC379">
        <v>8.59</v>
      </c>
      <c r="ID379">
        <v>34.130000000000003</v>
      </c>
      <c r="IE379">
        <v>5.18</v>
      </c>
      <c r="IF379">
        <v>58.06</v>
      </c>
      <c r="IG379" t="s">
        <v>891</v>
      </c>
      <c r="IH379" t="s">
        <v>891</v>
      </c>
      <c r="II379" t="s">
        <v>891</v>
      </c>
      <c r="IJ379" t="s">
        <v>891</v>
      </c>
      <c r="IK379">
        <v>0.32</v>
      </c>
      <c r="IL379">
        <v>13.36</v>
      </c>
      <c r="IM379">
        <v>6.73</v>
      </c>
      <c r="IN379">
        <v>14.43</v>
      </c>
    </row>
    <row r="380" spans="1:248" x14ac:dyDescent="0.25">
      <c r="A380" s="16" t="s">
        <v>218</v>
      </c>
      <c r="B380">
        <v>2852</v>
      </c>
      <c r="C380">
        <v>1292</v>
      </c>
      <c r="D380">
        <v>143</v>
      </c>
      <c r="E380">
        <v>1176</v>
      </c>
      <c r="F380">
        <v>2595</v>
      </c>
      <c r="G380">
        <v>0</v>
      </c>
      <c r="H380">
        <v>809</v>
      </c>
      <c r="I380">
        <v>1388</v>
      </c>
      <c r="J380">
        <v>782</v>
      </c>
      <c r="K380">
        <v>185</v>
      </c>
      <c r="L380">
        <v>146</v>
      </c>
      <c r="M380">
        <v>246</v>
      </c>
      <c r="N380">
        <v>77</v>
      </c>
      <c r="O380">
        <v>356</v>
      </c>
      <c r="P380">
        <v>75</v>
      </c>
      <c r="Q380" s="21">
        <v>12122</v>
      </c>
      <c r="R380" s="31">
        <f t="shared" si="10"/>
        <v>303.06700201789869</v>
      </c>
      <c r="S380" s="31">
        <f t="shared" si="11"/>
        <v>0.10969043805594013</v>
      </c>
      <c r="T380" s="23">
        <v>23.089673462622244</v>
      </c>
      <c r="U380" s="25">
        <v>52.153631218772944</v>
      </c>
      <c r="V380" s="28">
        <v>4.7524330468139517</v>
      </c>
      <c r="W380" s="17">
        <v>0</v>
      </c>
      <c r="X380" s="17">
        <v>0</v>
      </c>
      <c r="Y380" s="30">
        <v>14.865856835026403</v>
      </c>
      <c r="Z380" s="17">
        <v>2.9480713220146337</v>
      </c>
      <c r="AA380" s="17">
        <v>2.1903341147498283</v>
      </c>
      <c r="AB380" s="17">
        <v>22.15</v>
      </c>
      <c r="AC380" s="17">
        <v>49.29</v>
      </c>
      <c r="AD380" s="17">
        <v>16.62</v>
      </c>
      <c r="AE380" s="17">
        <v>0</v>
      </c>
      <c r="AF380" s="17">
        <v>0</v>
      </c>
      <c r="AG380" s="17">
        <v>2.98</v>
      </c>
      <c r="AH380" s="17">
        <v>0</v>
      </c>
      <c r="AI380" s="17">
        <v>4.29</v>
      </c>
      <c r="AJ380" t="s">
        <v>890</v>
      </c>
      <c r="AK380" t="s">
        <v>889</v>
      </c>
      <c r="AL380" t="s">
        <v>890</v>
      </c>
      <c r="AM380" t="s">
        <v>889</v>
      </c>
      <c r="AN380" t="s">
        <v>887</v>
      </c>
      <c r="AO380" t="s">
        <v>889</v>
      </c>
      <c r="AP380" t="s">
        <v>887</v>
      </c>
      <c r="AQ380" t="s">
        <v>888</v>
      </c>
      <c r="AV380" t="s">
        <v>887</v>
      </c>
      <c r="AW380" t="s">
        <v>889</v>
      </c>
      <c r="AX380">
        <v>110511</v>
      </c>
      <c r="AY380" s="17">
        <v>39.997756005400063</v>
      </c>
      <c r="AZ380" s="17">
        <v>49.350743364913903</v>
      </c>
      <c r="BA380" s="17">
        <v>50.649256635086104</v>
      </c>
      <c r="BB380" s="17">
        <v>99.360244681524918</v>
      </c>
      <c r="BC380" s="17">
        <v>0.63975531847508393</v>
      </c>
      <c r="BD380" s="17">
        <v>8.4914623883595297</v>
      </c>
      <c r="BE380" s="17">
        <v>4.1507180280696039</v>
      </c>
      <c r="BF380" s="17">
        <v>2.4857254029010689</v>
      </c>
      <c r="BG380" s="17">
        <v>6.3396403977884557</v>
      </c>
      <c r="BH380" s="17">
        <v>1.4369610265041488</v>
      </c>
      <c r="BI380" s="17">
        <v>2.6214584973441557</v>
      </c>
      <c r="BJ380" s="17">
        <v>2.5780239071223678</v>
      </c>
      <c r="BK380" s="17">
        <v>7.8173213526255312</v>
      </c>
      <c r="BL380" s="17">
        <v>8.2109473265104835</v>
      </c>
      <c r="BM380" s="17">
        <v>21.436780049044891</v>
      </c>
      <c r="BN380" s="17">
        <v>16.949443946756432</v>
      </c>
      <c r="BO380" s="17">
        <v>4.4267086534372142</v>
      </c>
      <c r="BP380" s="17">
        <v>6.8780483390793679</v>
      </c>
      <c r="BQ380" s="17">
        <v>4.4610943706961299</v>
      </c>
      <c r="BR380" s="17">
        <v>1.1483019789885169</v>
      </c>
      <c r="BS380" s="17">
        <v>0.56736433477210413</v>
      </c>
      <c r="BT380" s="17">
        <v>56.579930701813986</v>
      </c>
      <c r="BU380" s="17">
        <v>26.324252100459724</v>
      </c>
      <c r="BV380" s="17">
        <v>30.255678601354258</v>
      </c>
      <c r="BW380" s="17">
        <v>0.66354145435604772</v>
      </c>
      <c r="BX380" s="17">
        <v>20.06023959961048</v>
      </c>
      <c r="BY380" s="17">
        <v>6.5357700930769758</v>
      </c>
      <c r="BZ380" s="17">
        <v>13.524469506533505</v>
      </c>
      <c r="CA380" s="17">
        <v>21.405439681137757</v>
      </c>
      <c r="CB380" s="17">
        <v>19.883597164662454</v>
      </c>
      <c r="CC380" s="17">
        <v>1.521842516475304</v>
      </c>
      <c r="CD380" s="17">
        <v>1.290848563081731</v>
      </c>
      <c r="CE380" s="17">
        <v>29.909187671263897</v>
      </c>
      <c r="CF380" s="17">
        <v>11.015241071630772</v>
      </c>
      <c r="CG380" s="17">
        <v>18.893946599633125</v>
      </c>
      <c r="CH380" s="17">
        <v>59.870462214371443</v>
      </c>
      <c r="CI380" s="17">
        <v>5.8699639921190299</v>
      </c>
      <c r="CJ380" s="17">
        <v>29.515139162533689</v>
      </c>
      <c r="CK380" s="17">
        <v>8.7505944697329987</v>
      </c>
      <c r="CL380" s="17">
        <v>15.170867586113188</v>
      </c>
      <c r="CM380" s="17">
        <v>5.593677106687502</v>
      </c>
      <c r="CN380" s="17">
        <v>8.7302126503159183</v>
      </c>
      <c r="CO380" s="17">
        <v>3.7955477047806689</v>
      </c>
      <c r="CP380" s="17">
        <v>4.4115315804968631</v>
      </c>
      <c r="CQ380" s="17">
        <v>0.5231333650383857</v>
      </c>
      <c r="CR380" s="17">
        <v>15.755146409402812</v>
      </c>
      <c r="CS380" s="17">
        <v>11.490816858029303</v>
      </c>
      <c r="CT380" s="17">
        <v>4.2643295513735078</v>
      </c>
      <c r="CU380" s="17">
        <v>10.220350114364653</v>
      </c>
      <c r="CV380" s="17">
        <v>4.16015580768621</v>
      </c>
      <c r="CW380" s="17">
        <v>1.0734424892995449</v>
      </c>
      <c r="CX380" s="17">
        <v>0.24458183300495959</v>
      </c>
      <c r="CY380" s="17">
        <v>4.7421699843739384</v>
      </c>
      <c r="CZ380" s="17">
        <v>35.034082931358562</v>
      </c>
      <c r="DA380" s="17">
        <v>42.491564191407932</v>
      </c>
      <c r="DB380" s="17">
        <v>17.723124306451979</v>
      </c>
      <c r="DC380" s="17">
        <v>3.7819598251692823</v>
      </c>
      <c r="DD380" s="17">
        <v>0.96926874561224718</v>
      </c>
      <c r="DE380" s="17">
        <v>67.044004669218452</v>
      </c>
      <c r="DF380" s="17">
        <v>3.0069404855625232</v>
      </c>
      <c r="DG380" s="17">
        <v>20.630525468052955</v>
      </c>
      <c r="DH380" s="17">
        <v>7.3549239442227465</v>
      </c>
      <c r="DI380" s="17">
        <v>1.9636054329433268</v>
      </c>
      <c r="DJ380" s="17">
        <v>59.790428102179874</v>
      </c>
      <c r="DK380" s="17">
        <v>2.0106595723502636</v>
      </c>
      <c r="DL380" s="17">
        <v>5.1578575888373106E-2</v>
      </c>
      <c r="DM380" s="17">
        <v>5.1913384187999387</v>
      </c>
      <c r="DN380" s="17">
        <v>1.422482829763553</v>
      </c>
      <c r="DO380" s="17">
        <v>0.34385717258915399</v>
      </c>
      <c r="DP380" s="17">
        <v>0.7999203699179267</v>
      </c>
      <c r="DQ380" s="17">
        <v>0.4406801132918895</v>
      </c>
      <c r="DR380" s="17">
        <v>10.95999493263114</v>
      </c>
      <c r="DS380" s="17">
        <v>5.1135181113192356</v>
      </c>
      <c r="DT380" s="17">
        <v>1.0668621223226646</v>
      </c>
      <c r="DU380" s="17">
        <v>0.41081883251441031</v>
      </c>
      <c r="DV380" s="17">
        <v>3.0793314692655027</v>
      </c>
      <c r="DW380" s="17">
        <v>5.2564903041326199</v>
      </c>
      <c r="DX380" s="17">
        <v>1.3672847046900309</v>
      </c>
      <c r="DY380" s="17">
        <v>0.73114893540009585</v>
      </c>
      <c r="DZ380" s="17">
        <v>0.65151885332681814</v>
      </c>
      <c r="EA380" s="17">
        <v>1.3120865796165089</v>
      </c>
      <c r="EB380" s="17">
        <v>75.60242871750323</v>
      </c>
      <c r="EC380" s="17">
        <v>72.892291265122935</v>
      </c>
      <c r="ED380" s="17">
        <v>0.53750305399462495</v>
      </c>
      <c r="EE380" s="17">
        <v>1.4251974916524146</v>
      </c>
      <c r="EF380" s="17">
        <v>0.73114893540009585</v>
      </c>
      <c r="EG380" s="17">
        <v>1.6287971333170455E-2</v>
      </c>
      <c r="EH380" s="17">
        <v>1.6568486395019499</v>
      </c>
      <c r="EI380" s="17">
        <v>5.1098985621340862</v>
      </c>
      <c r="EJ380" s="17">
        <v>1.1492068662848041</v>
      </c>
      <c r="EK380" s="17">
        <v>3.9606916958492819</v>
      </c>
      <c r="EL380" s="17">
        <v>17.63082408086073</v>
      </c>
      <c r="EM380" s="17">
        <v>18.957388857217833</v>
      </c>
      <c r="EN380" s="17">
        <v>81.623548786998583</v>
      </c>
      <c r="EO380" s="17">
        <v>67.282894915438291</v>
      </c>
      <c r="EP380" s="17">
        <v>1.2976083828759128</v>
      </c>
      <c r="EQ380" s="17">
        <v>5.441992199871506</v>
      </c>
      <c r="ER380" s="17">
        <v>0.2180778384052266</v>
      </c>
      <c r="ES380" s="17">
        <v>2.2694573390884165</v>
      </c>
      <c r="ET380" s="17">
        <v>4.6945552931382393</v>
      </c>
      <c r="EU380" s="17">
        <v>0.31309100451538763</v>
      </c>
      <c r="EV380" s="17">
        <v>1.8097745925744948E-3</v>
      </c>
      <c r="EW380" s="17">
        <v>2.3527069703468434E-2</v>
      </c>
      <c r="EX380" s="17">
        <v>7.9630082073277778E-2</v>
      </c>
      <c r="EY380" s="17">
        <v>80.653124079987322</v>
      </c>
      <c r="EZ380" s="17">
        <v>6.7735579862762423</v>
      </c>
      <c r="FA380" s="17">
        <v>1.9430667844282898</v>
      </c>
      <c r="FB380" s="17">
        <v>10.630251149308151</v>
      </c>
      <c r="FC380" s="17">
        <v>51.682637927446137</v>
      </c>
      <c r="FD380" s="17">
        <v>0.23889024621983329</v>
      </c>
      <c r="FE380" s="17">
        <v>3.9552623720715587</v>
      </c>
      <c r="FF380" s="17">
        <v>4.1624815629213385E-2</v>
      </c>
      <c r="FG380" s="17">
        <v>10.799829881188298</v>
      </c>
      <c r="FH380" s="17">
        <v>6.3830749880102431</v>
      </c>
      <c r="FI380" s="17">
        <v>0.60084516473473226</v>
      </c>
      <c r="FJ380" s="17">
        <v>20.084878428391743</v>
      </c>
      <c r="FK380" s="17">
        <v>6.212956176308241</v>
      </c>
      <c r="FL380" s="17">
        <v>1.1100761741926428</v>
      </c>
      <c r="FM380" s="17">
        <v>4.5615199111939058</v>
      </c>
      <c r="FN380" s="17">
        <v>14.607071312824571</v>
      </c>
      <c r="FO380" s="17">
        <v>12.135556888214055</v>
      </c>
      <c r="FP380" s="17">
        <v>6.4575810546999612</v>
      </c>
      <c r="FQ380" s="17">
        <v>7.363505288811198</v>
      </c>
      <c r="FR380" s="17">
        <v>16.854018603345537</v>
      </c>
      <c r="FS380" s="17">
        <v>16.469957766067395</v>
      </c>
      <c r="FT380" s="17">
        <v>7.2129432330011607</v>
      </c>
      <c r="FU380" s="17">
        <v>2.6208005307950444</v>
      </c>
      <c r="FV380" s="17">
        <v>68.005563140367215</v>
      </c>
      <c r="FW380" s="17">
        <v>56.967322930090724</v>
      </c>
      <c r="FX380" s="17">
        <v>13.833845839766246</v>
      </c>
      <c r="FY380" s="17">
        <v>37.303663251374836</v>
      </c>
      <c r="FZ380" s="17">
        <v>5.8298138389496383</v>
      </c>
      <c r="GA380" s="17">
        <v>6.6451456496497512</v>
      </c>
      <c r="GB380" s="17">
        <v>4.3930945606267464</v>
      </c>
      <c r="GC380" s="17">
        <v>31.994436859632781</v>
      </c>
      <c r="GD380" s="17">
        <v>11.276842790246642</v>
      </c>
      <c r="GE380" s="17">
        <v>6.552001326987611</v>
      </c>
      <c r="GF380" s="17">
        <v>5.661388488382479</v>
      </c>
      <c r="GG380" s="17">
        <v>5.4380973039184415</v>
      </c>
      <c r="GH380" s="17">
        <v>3.0661069500976099</v>
      </c>
      <c r="GI380" s="17">
        <v>1.8182282163500187</v>
      </c>
      <c r="GJ380" s="17">
        <v>0.9480305717530273</v>
      </c>
      <c r="GK380" s="17">
        <v>1.3652660992943999</v>
      </c>
      <c r="GL380" s="17">
        <v>2.6208005307950444</v>
      </c>
      <c r="GM380" s="17">
        <v>10.606969236854528</v>
      </c>
      <c r="GN380" s="17">
        <v>0.20828905419766208</v>
      </c>
      <c r="GO380" s="17">
        <v>6.1636556854410197E-2</v>
      </c>
      <c r="GP380" s="17">
        <v>11.630180658873538</v>
      </c>
      <c r="GQ380" s="17">
        <v>0.6227417640807652</v>
      </c>
      <c r="GR380" s="17">
        <v>0.75664187035069075</v>
      </c>
      <c r="GS380" s="17">
        <v>5.3496280552603617</v>
      </c>
      <c r="GT380" s="17">
        <v>18.382571732199786</v>
      </c>
      <c r="GU380" s="17">
        <v>7.8916046758767271</v>
      </c>
      <c r="GV380" s="17">
        <v>5.7917109458023379</v>
      </c>
      <c r="GW380" s="17">
        <v>2.8969181721572794</v>
      </c>
      <c r="GX380" s="17">
        <v>3.63230605738576</v>
      </c>
      <c r="GY380" s="17">
        <v>1.1710945802337938</v>
      </c>
      <c r="GZ380" s="17">
        <v>3.6386822529224228</v>
      </c>
      <c r="HA380" s="17">
        <v>5.6450584484590856</v>
      </c>
      <c r="HB380" s="17">
        <v>3.9064824654622745</v>
      </c>
      <c r="HC380" s="17">
        <v>9.3262486716259296</v>
      </c>
      <c r="HD380" s="17">
        <v>14.801275239107333</v>
      </c>
      <c r="HE380" s="17">
        <v>4.2869287991498402</v>
      </c>
      <c r="HF380" s="17">
        <v>28.344229392363761</v>
      </c>
      <c r="HG380" s="17">
        <v>14.83350743553328</v>
      </c>
      <c r="HH380" s="17">
        <v>14.247819810091666</v>
      </c>
      <c r="HI380" s="17">
        <v>3.7746921912229019</v>
      </c>
      <c r="HJ380" s="17">
        <v>10.865150999424875</v>
      </c>
      <c r="HK380" s="17">
        <v>19.304217185647719</v>
      </c>
      <c r="HL380" s="17">
        <v>8.6303829857157961</v>
      </c>
      <c r="HM380" s="17">
        <v>11.906243031021491</v>
      </c>
      <c r="HN380" s="17">
        <v>44.873361022884602</v>
      </c>
      <c r="HO380" s="17">
        <v>34.66623232076445</v>
      </c>
      <c r="HP380" s="17">
        <v>13.588692528345595</v>
      </c>
      <c r="HQ380" s="17">
        <v>5.2908760213915356</v>
      </c>
      <c r="HR380" s="17">
        <v>1.5808381066138213</v>
      </c>
      <c r="HS380" s="17">
        <v>36.682745657540138</v>
      </c>
      <c r="HT380" s="17">
        <v>7.9126752270308218</v>
      </c>
      <c r="HU380" s="17">
        <v>28.770070430509321</v>
      </c>
      <c r="HV380" s="17">
        <v>33.573385873134498</v>
      </c>
      <c r="HW380" s="17">
        <v>33.417125257603551</v>
      </c>
      <c r="HX380" s="17">
        <v>24.252100459723263</v>
      </c>
      <c r="HY380" s="17">
        <v>7.8560590619833786</v>
      </c>
      <c r="HZ380" s="17">
        <v>0.90132934755531402</v>
      </c>
      <c r="IA380">
        <v>0</v>
      </c>
      <c r="IB380">
        <v>17.25</v>
      </c>
      <c r="IC380">
        <v>10.14</v>
      </c>
      <c r="ID380">
        <v>38.119999999999997</v>
      </c>
      <c r="IE380">
        <v>0</v>
      </c>
      <c r="IF380">
        <v>8.31</v>
      </c>
      <c r="IG380" t="s">
        <v>891</v>
      </c>
      <c r="IH380" t="s">
        <v>891</v>
      </c>
      <c r="II380" t="s">
        <v>891</v>
      </c>
      <c r="IJ380" t="s">
        <v>891</v>
      </c>
      <c r="IK380">
        <v>0</v>
      </c>
      <c r="IL380">
        <v>6.03</v>
      </c>
      <c r="IM380">
        <v>0</v>
      </c>
      <c r="IN380">
        <v>0.03</v>
      </c>
    </row>
    <row r="381" spans="1:248" x14ac:dyDescent="0.25">
      <c r="A381" s="16" t="s">
        <v>581</v>
      </c>
      <c r="B381">
        <v>2984</v>
      </c>
      <c r="C381">
        <v>1271</v>
      </c>
      <c r="D381">
        <v>170</v>
      </c>
      <c r="E381">
        <v>1606</v>
      </c>
      <c r="F381">
        <v>2256</v>
      </c>
      <c r="G381">
        <v>0</v>
      </c>
      <c r="H381">
        <v>593</v>
      </c>
      <c r="I381">
        <v>708</v>
      </c>
      <c r="J381">
        <v>1266</v>
      </c>
      <c r="K381">
        <v>188</v>
      </c>
      <c r="L381">
        <v>85</v>
      </c>
      <c r="M381">
        <v>108</v>
      </c>
      <c r="N381">
        <v>29</v>
      </c>
      <c r="O381">
        <v>574</v>
      </c>
      <c r="P381">
        <v>298</v>
      </c>
      <c r="Q381" s="21">
        <v>12136</v>
      </c>
      <c r="R381" s="31">
        <f t="shared" si="10"/>
        <v>209.33815136641019</v>
      </c>
      <c r="S381" s="31">
        <f t="shared" si="11"/>
        <v>0.10062350756168745</v>
      </c>
      <c r="T381" s="23">
        <v>50.897377804921298</v>
      </c>
      <c r="U381" s="25">
        <v>39.742705727063182</v>
      </c>
      <c r="V381" s="28">
        <v>3.2742961839279738</v>
      </c>
      <c r="W381" s="17">
        <v>0</v>
      </c>
      <c r="X381" s="17">
        <v>0</v>
      </c>
      <c r="Y381" s="30">
        <v>3.4122027620717512</v>
      </c>
      <c r="Z381" s="17">
        <v>2.6734175220158001</v>
      </c>
      <c r="AA381" s="17">
        <v>0</v>
      </c>
      <c r="AB381" s="17">
        <v>45.99</v>
      </c>
      <c r="AC381" s="17">
        <v>33.67</v>
      </c>
      <c r="AD381" s="17">
        <v>17.04</v>
      </c>
      <c r="AE381" s="17">
        <v>0</v>
      </c>
      <c r="AF381" s="17">
        <v>0</v>
      </c>
      <c r="AG381" s="17">
        <v>1.73</v>
      </c>
      <c r="AH381" s="17">
        <v>1.56</v>
      </c>
      <c r="AI381" s="17">
        <v>0</v>
      </c>
      <c r="AJ381" t="s">
        <v>887</v>
      </c>
      <c r="AK381" t="s">
        <v>889</v>
      </c>
      <c r="AL381" t="s">
        <v>890</v>
      </c>
      <c r="AM381" t="s">
        <v>889</v>
      </c>
      <c r="AN381" t="s">
        <v>887</v>
      </c>
      <c r="AO381" t="s">
        <v>889</v>
      </c>
      <c r="AP381" t="s">
        <v>887</v>
      </c>
      <c r="AQ381" t="s">
        <v>889</v>
      </c>
      <c r="AV381" t="s">
        <v>890</v>
      </c>
      <c r="AW381" t="s">
        <v>889</v>
      </c>
      <c r="AX381">
        <v>120608</v>
      </c>
      <c r="AY381" s="17">
        <v>57.973187977369847</v>
      </c>
      <c r="AZ381" s="17">
        <v>48.374071371716639</v>
      </c>
      <c r="BA381" s="17">
        <v>51.625928628283368</v>
      </c>
      <c r="BB381" s="17">
        <v>98.780346245688506</v>
      </c>
      <c r="BC381" s="17">
        <v>1.2196537543114885</v>
      </c>
      <c r="BD381" s="17">
        <v>7.3212390554523745</v>
      </c>
      <c r="BE381" s="17">
        <v>3.8770230830459012</v>
      </c>
      <c r="BF381" s="17">
        <v>2.2859180153886971</v>
      </c>
      <c r="BG381" s="17">
        <v>5.6082515256036078</v>
      </c>
      <c r="BH381" s="17">
        <v>1.1102082780578404</v>
      </c>
      <c r="BI381" s="17">
        <v>2.1831055983019367</v>
      </c>
      <c r="BJ381" s="17">
        <v>1.8224330061024145</v>
      </c>
      <c r="BK381" s="17">
        <v>6.4763531440700444</v>
      </c>
      <c r="BL381" s="17">
        <v>10.025868930750862</v>
      </c>
      <c r="BM381" s="17">
        <v>25.002487397187583</v>
      </c>
      <c r="BN381" s="17">
        <v>16.095118068453171</v>
      </c>
      <c r="BO381" s="17">
        <v>4.5419872645263997</v>
      </c>
      <c r="BP381" s="17">
        <v>6.6090143274077997</v>
      </c>
      <c r="BQ381" s="17">
        <v>4.538670734942956</v>
      </c>
      <c r="BR381" s="17">
        <v>1.5106792252586894</v>
      </c>
      <c r="BS381" s="17">
        <v>0.99164234544972152</v>
      </c>
      <c r="BT381" s="17">
        <v>54.618353344768444</v>
      </c>
      <c r="BU381" s="17">
        <v>28.346912521440824</v>
      </c>
      <c r="BV381" s="17">
        <v>26.271440823327612</v>
      </c>
      <c r="BW381" s="17">
        <v>0.57890222984562612</v>
      </c>
      <c r="BX381" s="17">
        <v>11.035591766723842</v>
      </c>
      <c r="BY381" s="17">
        <v>5.8919382504288169</v>
      </c>
      <c r="BZ381" s="17">
        <v>5.1436535162950259</v>
      </c>
      <c r="CA381" s="17">
        <v>31.968267581475128</v>
      </c>
      <c r="CB381" s="17">
        <v>30.630360205831902</v>
      </c>
      <c r="CC381" s="17">
        <v>1.3379073756432247</v>
      </c>
      <c r="CD381" s="17">
        <v>1.7988850771869638</v>
      </c>
      <c r="CE381" s="17">
        <v>29.584048027444254</v>
      </c>
      <c r="CF381" s="17">
        <v>11.093481989708405</v>
      </c>
      <c r="CG381" s="17">
        <v>18.490566037735849</v>
      </c>
      <c r="CH381" s="17">
        <v>54.723413379073762</v>
      </c>
      <c r="CI381" s="17">
        <v>5.5210120068610635</v>
      </c>
      <c r="CJ381" s="17">
        <v>32.587907375643226</v>
      </c>
      <c r="CK381" s="17">
        <v>8.8936535162950268</v>
      </c>
      <c r="CL381" s="17">
        <v>18.621355060034304</v>
      </c>
      <c r="CM381" s="17">
        <v>5.0728987993138936</v>
      </c>
      <c r="CN381" s="17">
        <v>7.1269296740994861</v>
      </c>
      <c r="CO381" s="17">
        <v>4.9185248713550598</v>
      </c>
      <c r="CP381" s="17">
        <v>1.9532590051457976</v>
      </c>
      <c r="CQ381" s="17">
        <v>0.25514579759862777</v>
      </c>
      <c r="CR381" s="17">
        <v>9.4875643224699822</v>
      </c>
      <c r="CS381" s="17">
        <v>5.9819897084048028</v>
      </c>
      <c r="CT381" s="17">
        <v>3.5055746140651802</v>
      </c>
      <c r="CU381" s="17">
        <v>15.69253859348199</v>
      </c>
      <c r="CV381" s="17">
        <v>4.1702401372212687</v>
      </c>
      <c r="CW381" s="17">
        <v>0.467409948542024</v>
      </c>
      <c r="CX381" s="17">
        <v>0.33662092624356776</v>
      </c>
      <c r="CY381" s="17">
        <v>10.718267581475128</v>
      </c>
      <c r="CZ381" s="17">
        <v>32.28559176672384</v>
      </c>
      <c r="DA381" s="17">
        <v>44.013722126929672</v>
      </c>
      <c r="DB381" s="17">
        <v>18.715694682675814</v>
      </c>
      <c r="DC381" s="17">
        <v>3.8036020583190395</v>
      </c>
      <c r="DD381" s="17">
        <v>1.1813893653516296</v>
      </c>
      <c r="DE381" s="17">
        <v>66.454961528256831</v>
      </c>
      <c r="DF381" s="17">
        <v>4.7459538339081986</v>
      </c>
      <c r="DG381" s="17">
        <v>16.905180419209341</v>
      </c>
      <c r="DH381" s="17">
        <v>5.8511873175908731</v>
      </c>
      <c r="DI381" s="17">
        <v>6.0427169010347574</v>
      </c>
      <c r="DJ381" s="17">
        <v>44.791390289201374</v>
      </c>
      <c r="DK381" s="17">
        <v>2.3132793844521093</v>
      </c>
      <c r="DL381" s="17">
        <v>4.2285752188909523E-2</v>
      </c>
      <c r="DM381" s="17">
        <v>19.308006102414431</v>
      </c>
      <c r="DN381" s="17">
        <v>0.70890819846113029</v>
      </c>
      <c r="DO381" s="17">
        <v>0.73792783231626424</v>
      </c>
      <c r="DP381" s="17">
        <v>1.833211727248607</v>
      </c>
      <c r="DQ381" s="17">
        <v>1.4659060758821969</v>
      </c>
      <c r="DR381" s="17">
        <v>7.2366675510745564</v>
      </c>
      <c r="DS381" s="17">
        <v>1.2503316529583444</v>
      </c>
      <c r="DT381" s="17">
        <v>0.64423587158397455</v>
      </c>
      <c r="DU381" s="17">
        <v>1.8995423189174847</v>
      </c>
      <c r="DV381" s="17">
        <v>5.8744030246749803</v>
      </c>
      <c r="DW381" s="17">
        <v>4.0295834438843192</v>
      </c>
      <c r="DX381" s="17">
        <v>0.97671796232422403</v>
      </c>
      <c r="DY381" s="17">
        <v>0.8448859113823296</v>
      </c>
      <c r="DZ381" s="17">
        <v>1.7312284425577078</v>
      </c>
      <c r="EA381" s="17">
        <v>4.3114884584770499</v>
      </c>
      <c r="EB381" s="17">
        <v>57.598998408065803</v>
      </c>
      <c r="EC381" s="17">
        <v>55.54440833112232</v>
      </c>
      <c r="ED381" s="17">
        <v>0.3963252852215442</v>
      </c>
      <c r="EE381" s="17">
        <v>1.0007628018041921</v>
      </c>
      <c r="EF381" s="17">
        <v>0.64423587158397455</v>
      </c>
      <c r="EG381" s="17">
        <v>1.3266118333775535E-2</v>
      </c>
      <c r="EH381" s="17">
        <v>1.6300742902626693</v>
      </c>
      <c r="EI381" s="17">
        <v>12.271988591138234</v>
      </c>
      <c r="EJ381" s="17">
        <v>4.9706487131865211</v>
      </c>
      <c r="EK381" s="17">
        <v>7.3013398779517109</v>
      </c>
      <c r="EL381" s="17">
        <v>28.498938710533299</v>
      </c>
      <c r="EM381" s="17">
        <v>4.3305585035818526</v>
      </c>
      <c r="EN381" s="17">
        <v>101.22379941629079</v>
      </c>
      <c r="EO381" s="17">
        <v>71.287145131334569</v>
      </c>
      <c r="EP381" s="17">
        <v>2.0123043247545769</v>
      </c>
      <c r="EQ381" s="17">
        <v>12.451081188644203</v>
      </c>
      <c r="ER381" s="17">
        <v>1.2519899177500662</v>
      </c>
      <c r="ES381" s="17">
        <v>2.5388033961262932</v>
      </c>
      <c r="ET381" s="17">
        <v>7.985374104537013</v>
      </c>
      <c r="EU381" s="17">
        <v>1.9459737330856992</v>
      </c>
      <c r="EV381" s="17">
        <v>3.8969222605465641E-2</v>
      </c>
      <c r="EW381" s="17">
        <v>0.67988856460599623</v>
      </c>
      <c r="EX381" s="17">
        <v>1.0264659060758823</v>
      </c>
      <c r="EY381" s="17">
        <v>68.038164665523155</v>
      </c>
      <c r="EZ381" s="17">
        <v>13.327615780445971</v>
      </c>
      <c r="FA381" s="17">
        <v>2.5064322469982847</v>
      </c>
      <c r="FB381" s="17">
        <v>16.127787307032591</v>
      </c>
      <c r="FC381" s="17">
        <v>34.787907933138762</v>
      </c>
      <c r="FD381" s="17">
        <v>1.204729371185991</v>
      </c>
      <c r="FE381" s="17">
        <v>5.3976518970549217</v>
      </c>
      <c r="FF381" s="17">
        <v>21.059962854868665</v>
      </c>
      <c r="FG381" s="17">
        <v>9.4346975325019891</v>
      </c>
      <c r="FH381" s="17">
        <v>0.3548686654284956</v>
      </c>
      <c r="FI381" s="17">
        <v>1.0156871849296896</v>
      </c>
      <c r="FJ381" s="17">
        <v>17.508788803396129</v>
      </c>
      <c r="FK381" s="17">
        <v>9.2357057574953565</v>
      </c>
      <c r="FL381" s="17">
        <v>3.0358974358974358</v>
      </c>
      <c r="FM381" s="17">
        <v>14.366951566951567</v>
      </c>
      <c r="FN381" s="17">
        <v>25.6991452991453</v>
      </c>
      <c r="FO381" s="17">
        <v>10.516239316239316</v>
      </c>
      <c r="FP381" s="17">
        <v>12.131054131054132</v>
      </c>
      <c r="FQ381" s="17">
        <v>3.494017094017094</v>
      </c>
      <c r="FR381" s="17">
        <v>7.9509971509971509</v>
      </c>
      <c r="FS381" s="17">
        <v>5.206837606837607</v>
      </c>
      <c r="FT381" s="17">
        <v>5.3014245014245018</v>
      </c>
      <c r="FU381" s="17">
        <v>1.5806267806267804</v>
      </c>
      <c r="FV381" s="17">
        <v>72.646153846153851</v>
      </c>
      <c r="FW381" s="17">
        <v>65.225071225071233</v>
      </c>
      <c r="FX381" s="17">
        <v>11.173789173789174</v>
      </c>
      <c r="FY381" s="17">
        <v>37.356125356125361</v>
      </c>
      <c r="FZ381" s="17">
        <v>16.695156695156697</v>
      </c>
      <c r="GA381" s="17">
        <v>4.1914529914529917</v>
      </c>
      <c r="GB381" s="17">
        <v>3.2296296296296294</v>
      </c>
      <c r="GC381" s="17">
        <v>27.353846153846156</v>
      </c>
      <c r="GD381" s="17">
        <v>8.1424501424501425</v>
      </c>
      <c r="GE381" s="17">
        <v>8.021652421652421</v>
      </c>
      <c r="GF381" s="17">
        <v>5.5202279202279199</v>
      </c>
      <c r="GG381" s="17">
        <v>2.7122507122507122</v>
      </c>
      <c r="GH381" s="17">
        <v>2.9572649572649574</v>
      </c>
      <c r="GI381" s="17">
        <v>0.784045584045584</v>
      </c>
      <c r="GJ381" s="17">
        <v>0.70313390313390312</v>
      </c>
      <c r="GK381" s="17">
        <v>0.75897435897435894</v>
      </c>
      <c r="GL381" s="17">
        <v>1.5806267806267804</v>
      </c>
      <c r="GM381" s="17">
        <v>10.716809116809117</v>
      </c>
      <c r="GN381" s="17">
        <v>3.0295889857609316E-2</v>
      </c>
      <c r="GO381" s="17">
        <v>9.5936984549096174E-2</v>
      </c>
      <c r="GP381" s="17">
        <v>2.620594472683206</v>
      </c>
      <c r="GQ381" s="17">
        <v>0.15484565927222541</v>
      </c>
      <c r="GR381" s="17">
        <v>0.24405022385296393</v>
      </c>
      <c r="GS381" s="17">
        <v>6.087790756387383</v>
      </c>
      <c r="GT381" s="17">
        <v>13.336923957316458</v>
      </c>
      <c r="GU381" s="17">
        <v>3.1558218601676375</v>
      </c>
      <c r="GV381" s="17">
        <v>6.0659103914902213</v>
      </c>
      <c r="GW381" s="17">
        <v>7.1195341165381896</v>
      </c>
      <c r="GX381" s="17">
        <v>6.537179789275255</v>
      </c>
      <c r="GY381" s="17">
        <v>3.0295889857609315</v>
      </c>
      <c r="GZ381" s="17">
        <v>13.360487427205708</v>
      </c>
      <c r="HA381" s="17">
        <v>4.9500117817349452</v>
      </c>
      <c r="HB381" s="17">
        <v>3.3241323593765775</v>
      </c>
      <c r="HC381" s="17">
        <v>11.381155956508566</v>
      </c>
      <c r="HD381" s="17">
        <v>11.127007102703066</v>
      </c>
      <c r="HE381" s="17">
        <v>7.3787322853199582</v>
      </c>
      <c r="HF381" s="17">
        <v>13.314353400802146</v>
      </c>
      <c r="HG381" s="17">
        <v>7.7315517133891651</v>
      </c>
      <c r="HH381" s="17">
        <v>10.307350221317096</v>
      </c>
      <c r="HI381" s="17">
        <v>0.89773695475987625</v>
      </c>
      <c r="HJ381" s="17">
        <v>9.5498846657384497</v>
      </c>
      <c r="HK381" s="17">
        <v>46.510878826292057</v>
      </c>
      <c r="HL381" s="17">
        <v>11.688244217701211</v>
      </c>
      <c r="HM381" s="17">
        <v>38.190187236341721</v>
      </c>
      <c r="HN381" s="17">
        <v>53.246882462191557</v>
      </c>
      <c r="HO381" s="17">
        <v>31.866874502520563</v>
      </c>
      <c r="HP381" s="17">
        <v>10.573096312019103</v>
      </c>
      <c r="HQ381" s="17">
        <v>3.2468824621915631</v>
      </c>
      <c r="HR381" s="17">
        <v>1.0662642610772088</v>
      </c>
      <c r="HS381" s="17">
        <v>26.282161234991424</v>
      </c>
      <c r="HT381" s="17">
        <v>4.054459691252144</v>
      </c>
      <c r="HU381" s="17">
        <v>22.227701543739279</v>
      </c>
      <c r="HV381" s="17">
        <v>45.325900514579757</v>
      </c>
      <c r="HW381" s="17">
        <v>33.10891938250429</v>
      </c>
      <c r="HX381" s="17">
        <v>16.419382504288166</v>
      </c>
      <c r="HY381" s="17">
        <v>4.4832761578044593</v>
      </c>
      <c r="HZ381" s="17">
        <v>0.66252144082332765</v>
      </c>
      <c r="IA381">
        <v>33.39</v>
      </c>
      <c r="IB381">
        <v>82.86</v>
      </c>
      <c r="IC381">
        <v>87.96</v>
      </c>
      <c r="ID381">
        <v>98.02</v>
      </c>
      <c r="IE381">
        <v>0</v>
      </c>
      <c r="IF381">
        <v>25.22</v>
      </c>
      <c r="IG381" t="s">
        <v>891</v>
      </c>
      <c r="IH381" t="s">
        <v>891</v>
      </c>
      <c r="II381" t="s">
        <v>891</v>
      </c>
      <c r="IJ381" t="s">
        <v>891</v>
      </c>
      <c r="IK381">
        <v>6.71</v>
      </c>
      <c r="IL381">
        <v>17.149999999999999</v>
      </c>
      <c r="IM381">
        <v>1.05</v>
      </c>
      <c r="IN381">
        <v>0</v>
      </c>
    </row>
    <row r="382" spans="1:248" x14ac:dyDescent="0.25">
      <c r="A382" s="16" t="s">
        <v>354</v>
      </c>
      <c r="B382">
        <v>3701</v>
      </c>
      <c r="C382">
        <v>526</v>
      </c>
      <c r="D382">
        <v>69</v>
      </c>
      <c r="E382">
        <v>352</v>
      </c>
      <c r="F382">
        <v>2936</v>
      </c>
      <c r="G382">
        <v>0</v>
      </c>
      <c r="H382">
        <v>855</v>
      </c>
      <c r="I382">
        <v>1195</v>
      </c>
      <c r="J382">
        <v>917</v>
      </c>
      <c r="K382">
        <v>299</v>
      </c>
      <c r="L382">
        <v>198</v>
      </c>
      <c r="M382">
        <v>129</v>
      </c>
      <c r="N382">
        <v>90</v>
      </c>
      <c r="O382">
        <v>794</v>
      </c>
      <c r="P382">
        <v>90</v>
      </c>
      <c r="Q382" s="21">
        <v>12151</v>
      </c>
      <c r="R382" s="31">
        <f t="shared" si="10"/>
        <v>624.65774192340803</v>
      </c>
      <c r="S382" s="31">
        <f t="shared" si="11"/>
        <v>0.11371803990566391</v>
      </c>
      <c r="T382" s="23">
        <v>39.567543047233826</v>
      </c>
      <c r="U382" s="25">
        <v>7.8307218326497434</v>
      </c>
      <c r="V382" s="28">
        <v>38.182093106772257</v>
      </c>
      <c r="W382" s="17">
        <v>0</v>
      </c>
      <c r="X382" s="17">
        <v>0</v>
      </c>
      <c r="Y382" s="30">
        <v>11.603379514998014</v>
      </c>
      <c r="Z382" s="17">
        <v>2.5535373391044662</v>
      </c>
      <c r="AA382" s="17">
        <v>0.26272515924168827</v>
      </c>
      <c r="AB382" s="17">
        <v>40.72</v>
      </c>
      <c r="AC382" s="17">
        <v>4.79</v>
      </c>
      <c r="AD382" s="17">
        <v>47.31</v>
      </c>
      <c r="AE382" s="17">
        <v>0</v>
      </c>
      <c r="AF382" s="17">
        <v>0</v>
      </c>
      <c r="AG382" s="17">
        <v>2.5</v>
      </c>
      <c r="AH382" s="17">
        <v>0</v>
      </c>
      <c r="AI382" s="17">
        <v>1.8</v>
      </c>
      <c r="AJ382" t="s">
        <v>890</v>
      </c>
      <c r="AK382" t="s">
        <v>889</v>
      </c>
      <c r="AL382" t="s">
        <v>887</v>
      </c>
      <c r="AM382" t="s">
        <v>889</v>
      </c>
      <c r="AN382" t="s">
        <v>887</v>
      </c>
      <c r="AO382" t="s">
        <v>889</v>
      </c>
      <c r="AP382" t="s">
        <v>887</v>
      </c>
      <c r="AQ382" t="s">
        <v>889</v>
      </c>
      <c r="AV382" t="s">
        <v>887</v>
      </c>
      <c r="AW382" t="s">
        <v>889</v>
      </c>
      <c r="AX382">
        <v>106852</v>
      </c>
      <c r="AY382" s="17">
        <v>19.452252304734721</v>
      </c>
      <c r="AZ382" s="17">
        <v>47.780107063976338</v>
      </c>
      <c r="BA382" s="17">
        <v>52.219892936023662</v>
      </c>
      <c r="BB382" s="17">
        <v>97.694942537341362</v>
      </c>
      <c r="BC382" s="17">
        <v>2.3050574626586307</v>
      </c>
      <c r="BD382" s="17">
        <v>5.246509190281885</v>
      </c>
      <c r="BE382" s="17">
        <v>2.9480028450567142</v>
      </c>
      <c r="BF382" s="17">
        <v>1.8811065773219031</v>
      </c>
      <c r="BG382" s="17">
        <v>5.4233893609852881</v>
      </c>
      <c r="BH382" s="17">
        <v>1.1417661812600606</v>
      </c>
      <c r="BI382" s="17">
        <v>2.473514768090443</v>
      </c>
      <c r="BJ382" s="17">
        <v>2.5465129337775618</v>
      </c>
      <c r="BK382" s="17">
        <v>5.941863512147644</v>
      </c>
      <c r="BL382" s="17">
        <v>5.8538913637554746</v>
      </c>
      <c r="BM382" s="17">
        <v>18.06704600756186</v>
      </c>
      <c r="BN382" s="17">
        <v>18.49099689289859</v>
      </c>
      <c r="BO382" s="17">
        <v>6.8253284917455916</v>
      </c>
      <c r="BP382" s="17">
        <v>10.516415228540412</v>
      </c>
      <c r="BQ382" s="17">
        <v>8.3386366188747054</v>
      </c>
      <c r="BR382" s="17">
        <v>2.6831505259611426</v>
      </c>
      <c r="BS382" s="17">
        <v>1.6218695017407254</v>
      </c>
      <c r="BT382" s="17">
        <v>63.689764623438727</v>
      </c>
      <c r="BU382" s="17">
        <v>34.989076219135171</v>
      </c>
      <c r="BV382" s="17">
        <v>28.700688404303559</v>
      </c>
      <c r="BW382" s="17">
        <v>0.62863267241023957</v>
      </c>
      <c r="BX382" s="17">
        <v>12.432499278618245</v>
      </c>
      <c r="BY382" s="17">
        <v>7.0118306607856882</v>
      </c>
      <c r="BZ382" s="17">
        <v>5.4206686178325567</v>
      </c>
      <c r="CA382" s="17">
        <v>22.173214064883137</v>
      </c>
      <c r="CB382" s="17">
        <v>20.5367080258873</v>
      </c>
      <c r="CC382" s="17">
        <v>1.6365060389958366</v>
      </c>
      <c r="CD382" s="17">
        <v>1.0758893606496558</v>
      </c>
      <c r="CE382" s="17">
        <v>35.933055773115129</v>
      </c>
      <c r="CF382" s="17">
        <v>17.457438476441734</v>
      </c>
      <c r="CG382" s="17">
        <v>18.475617296673398</v>
      </c>
      <c r="CH382" s="17">
        <v>56.669689599736181</v>
      </c>
      <c r="CI382" s="17">
        <v>10.54866235211674</v>
      </c>
      <c r="CJ382" s="17">
        <v>27.086854363329071</v>
      </c>
      <c r="CK382" s="17">
        <v>11.241188837132611</v>
      </c>
      <c r="CL382" s="17">
        <v>11.812110969124861</v>
      </c>
      <c r="CM382" s="17">
        <v>4.0335545570716027</v>
      </c>
      <c r="CN382" s="17">
        <v>9.330557731151325</v>
      </c>
      <c r="CO382" s="17">
        <v>5.1197493713673277</v>
      </c>
      <c r="CP382" s="17">
        <v>3.7697349437322232</v>
      </c>
      <c r="CQ382" s="17">
        <v>0.44107341605177464</v>
      </c>
      <c r="CR382" s="17">
        <v>9.7036151531390402</v>
      </c>
      <c r="CS382" s="17">
        <v>6.649078692444041</v>
      </c>
      <c r="CT382" s="17">
        <v>3.0545364606950001</v>
      </c>
      <c r="CU382" s="17">
        <v>7.3972546271486879</v>
      </c>
      <c r="CV382" s="17">
        <v>1.9106311059812853</v>
      </c>
      <c r="CW382" s="17">
        <v>0.55237231542932519</v>
      </c>
      <c r="CX382" s="17">
        <v>0.57710540417989198</v>
      </c>
      <c r="CY382" s="17">
        <v>4.3571458015581852</v>
      </c>
      <c r="CZ382" s="17">
        <v>27.832969207304505</v>
      </c>
      <c r="DA382" s="17">
        <v>45.927284719073334</v>
      </c>
      <c r="DB382" s="17">
        <v>20.920070901521086</v>
      </c>
      <c r="DC382" s="17">
        <v>4.0521043736345277</v>
      </c>
      <c r="DD382" s="17">
        <v>1.2675707984665485</v>
      </c>
      <c r="DE382" s="17">
        <v>94.324860554786056</v>
      </c>
      <c r="DF382" s="17">
        <v>1.7313667502714034</v>
      </c>
      <c r="DG382" s="17">
        <v>2.6999962565043236</v>
      </c>
      <c r="DH382" s="17">
        <v>0.73934039606184254</v>
      </c>
      <c r="DI382" s="17">
        <v>0.50443604237637107</v>
      </c>
      <c r="DJ382" s="17">
        <v>87.971212518249544</v>
      </c>
      <c r="DK382" s="17">
        <v>0.96301426271852653</v>
      </c>
      <c r="DL382" s="17">
        <v>7.0190543929921759E-2</v>
      </c>
      <c r="DM382" s="17">
        <v>5.3204432298880695</v>
      </c>
      <c r="DN382" s="17">
        <v>0.41927151574139931</v>
      </c>
      <c r="DO382" s="17">
        <v>0.29105678882940889</v>
      </c>
      <c r="DP382" s="17">
        <v>0.55778085576311154</v>
      </c>
      <c r="DQ382" s="17">
        <v>0.46325758993748367</v>
      </c>
      <c r="DR382" s="17">
        <v>0.66259873469846142</v>
      </c>
      <c r="DS382" s="17">
        <v>0.10107438325908734</v>
      </c>
      <c r="DT382" s="17">
        <v>0.27233931044809645</v>
      </c>
      <c r="DU382" s="17">
        <v>0.59989518212106463</v>
      </c>
      <c r="DV382" s="17">
        <v>1.064088645977614</v>
      </c>
      <c r="DW382" s="17">
        <v>0.48571856399505853</v>
      </c>
      <c r="DX382" s="17">
        <v>0.15348332272676224</v>
      </c>
      <c r="DY382" s="17">
        <v>0.10013850934002171</v>
      </c>
      <c r="DZ382" s="17">
        <v>0.21431512746602779</v>
      </c>
      <c r="EA382" s="17">
        <v>0.29012091491034331</v>
      </c>
      <c r="EB382" s="17">
        <v>88.509340021712276</v>
      </c>
      <c r="EC382" s="17">
        <v>85.695167147081946</v>
      </c>
      <c r="ED382" s="17">
        <v>0.3893235503312994</v>
      </c>
      <c r="EE382" s="17">
        <v>1.5320256055104258</v>
      </c>
      <c r="EF382" s="17">
        <v>0.88440085351701414</v>
      </c>
      <c r="EG382" s="17">
        <v>8.422865271590611E-3</v>
      </c>
      <c r="EH382" s="17">
        <v>0.845094148916258</v>
      </c>
      <c r="EI382" s="17">
        <v>4.6700108561374609</v>
      </c>
      <c r="EJ382" s="17">
        <v>2.6438438213603863</v>
      </c>
      <c r="EK382" s="17">
        <v>2.026167034777075</v>
      </c>
      <c r="EL382" s="17">
        <v>5.9755549732340061</v>
      </c>
      <c r="EM382" s="17">
        <v>16.968330026578819</v>
      </c>
      <c r="EN382" s="17">
        <v>84.075169393179351</v>
      </c>
      <c r="EO382" s="17">
        <v>76.329876838992249</v>
      </c>
      <c r="EP382" s="17">
        <v>0.72998165687118632</v>
      </c>
      <c r="EQ382" s="17">
        <v>4.1234604874031371</v>
      </c>
      <c r="ER382" s="17">
        <v>0.30790251937259011</v>
      </c>
      <c r="ES382" s="17">
        <v>0.57837008198255535</v>
      </c>
      <c r="ET382" s="17">
        <v>1.1632912813985701</v>
      </c>
      <c r="EU382" s="17">
        <v>0.39306704600756187</v>
      </c>
      <c r="EV382" s="17">
        <v>1.4038108785984353E-2</v>
      </c>
      <c r="EW382" s="17">
        <v>0.11230487028787482</v>
      </c>
      <c r="EX382" s="17">
        <v>0.31913300640137759</v>
      </c>
      <c r="EY382" s="17">
        <v>93.107712601508723</v>
      </c>
      <c r="EZ382" s="17">
        <v>2.8298775712106847</v>
      </c>
      <c r="FA382" s="17">
        <v>0.49466177501133596</v>
      </c>
      <c r="FB382" s="17">
        <v>3.5677480522692608</v>
      </c>
      <c r="FC382" s="17">
        <v>60.115861191180322</v>
      </c>
      <c r="FD382" s="17">
        <v>0.46419346385654925</v>
      </c>
      <c r="FE382" s="17">
        <v>0.41459214614607121</v>
      </c>
      <c r="FF382" s="17">
        <v>0.21244337962789653</v>
      </c>
      <c r="FG382" s="17">
        <v>1.3841575262980572</v>
      </c>
      <c r="FH382" s="17">
        <v>4.9601317710478036E-2</v>
      </c>
      <c r="FI382" s="17">
        <v>0.5858570733350803</v>
      </c>
      <c r="FJ382" s="17">
        <v>28.801519859244561</v>
      </c>
      <c r="FK382" s="17">
        <v>7.9717740426009804</v>
      </c>
      <c r="FL382" s="17">
        <v>1.9428011805031695</v>
      </c>
      <c r="FM382" s="17">
        <v>6.1169121636823229</v>
      </c>
      <c r="FN382" s="17">
        <v>22.33559640555313</v>
      </c>
      <c r="FO382" s="17">
        <v>13.432855573642488</v>
      </c>
      <c r="FP382" s="17">
        <v>10.98714945540689</v>
      </c>
      <c r="FQ382" s="17">
        <v>7.1240454731938438</v>
      </c>
      <c r="FR382" s="17">
        <v>15.686663755111763</v>
      </c>
      <c r="FS382" s="17">
        <v>9.6743028811159189</v>
      </c>
      <c r="FT382" s="17">
        <v>2.5145246886621404</v>
      </c>
      <c r="FU382" s="17">
        <v>1.6132661028837627</v>
      </c>
      <c r="FV382" s="17">
        <v>67.83128862773124</v>
      </c>
      <c r="FW382" s="17">
        <v>60.122285305911781</v>
      </c>
      <c r="FX382" s="17">
        <v>14.809226982173342</v>
      </c>
      <c r="FY382" s="17">
        <v>34.859252789137251</v>
      </c>
      <c r="FZ382" s="17">
        <v>10.453805534601184</v>
      </c>
      <c r="GA382" s="17">
        <v>3.9438334590595674</v>
      </c>
      <c r="GB382" s="17">
        <v>3.7651698627598895</v>
      </c>
      <c r="GC382" s="17">
        <v>32.168711372268767</v>
      </c>
      <c r="GD382" s="17">
        <v>17.379335900795382</v>
      </c>
      <c r="GE382" s="17">
        <v>4.9761120154577103</v>
      </c>
      <c r="GF382" s="17">
        <v>3.6526779687934252</v>
      </c>
      <c r="GG382" s="17">
        <v>4.428210320138696</v>
      </c>
      <c r="GH382" s="17">
        <v>1.7323751670835483</v>
      </c>
      <c r="GI382" s="17">
        <v>1.0428660287714562</v>
      </c>
      <c r="GJ382" s="17">
        <v>0.88008364103174908</v>
      </c>
      <c r="GK382" s="17">
        <v>0.41820515874591385</v>
      </c>
      <c r="GL382" s="17">
        <v>1.6132661028837627</v>
      </c>
      <c r="GM382" s="17">
        <v>8.5718823202445709</v>
      </c>
      <c r="GN382" s="17">
        <v>0.21825355186669745</v>
      </c>
      <c r="GO382" s="17">
        <v>2.7281693983337182E-2</v>
      </c>
      <c r="GP382" s="17">
        <v>5.4017754087007619</v>
      </c>
      <c r="GQ382" s="17">
        <v>0.32318314411030197</v>
      </c>
      <c r="GR382" s="17">
        <v>0.65685924744496438</v>
      </c>
      <c r="GS382" s="17">
        <v>8.3440011752114334</v>
      </c>
      <c r="GT382" s="17">
        <v>18.15701664183333</v>
      </c>
      <c r="GU382" s="17">
        <v>4.3042118738326582</v>
      </c>
      <c r="GV382" s="17">
        <v>7.1792827013074225</v>
      </c>
      <c r="GW382" s="17">
        <v>2.1321693143900444</v>
      </c>
      <c r="GX382" s="17">
        <v>3.2423244003273801</v>
      </c>
      <c r="GY382" s="17">
        <v>1.4627185158758473</v>
      </c>
      <c r="GZ382" s="17">
        <v>4.5812259973557738</v>
      </c>
      <c r="HA382" s="17">
        <v>4.3482823025749715</v>
      </c>
      <c r="HB382" s="17">
        <v>5.1016767748840532</v>
      </c>
      <c r="HC382" s="17">
        <v>10.801452225556652</v>
      </c>
      <c r="HD382" s="17">
        <v>18.383664561079517</v>
      </c>
      <c r="HE382" s="17">
        <v>5.3346204696648547</v>
      </c>
      <c r="HF382" s="17">
        <v>23.429623558734043</v>
      </c>
      <c r="HG382" s="17">
        <v>13.731742093386176</v>
      </c>
      <c r="HH382" s="17">
        <v>16.620448855407485</v>
      </c>
      <c r="HI382" s="17">
        <v>3.6195843765086275</v>
      </c>
      <c r="HJ382" s="17">
        <v>12.463091241818326</v>
      </c>
      <c r="HK382" s="17">
        <v>24.426581042090017</v>
      </c>
      <c r="HL382" s="17">
        <v>5.7089288320553262</v>
      </c>
      <c r="HM382" s="17">
        <v>12.658441018962401</v>
      </c>
      <c r="HN382" s="17">
        <v>42.883614719424997</v>
      </c>
      <c r="HO382" s="17">
        <v>35.50705648934975</v>
      </c>
      <c r="HP382" s="17">
        <v>15.456893647287837</v>
      </c>
      <c r="HQ382" s="17">
        <v>4.7139969303335461</v>
      </c>
      <c r="HR382" s="17">
        <v>1.4384382136038634</v>
      </c>
      <c r="HS382" s="17">
        <v>40.463333195927284</v>
      </c>
      <c r="HT382" s="17">
        <v>3.3389669813265179</v>
      </c>
      <c r="HU382" s="17">
        <v>37.124366214600769</v>
      </c>
      <c r="HV382" s="17">
        <v>39.333855476318071</v>
      </c>
      <c r="HW382" s="17">
        <v>34.754111876004785</v>
      </c>
      <c r="HX382" s="17">
        <v>20.231666597963642</v>
      </c>
      <c r="HY382" s="17">
        <v>4.9981450183437071</v>
      </c>
      <c r="HZ382" s="17">
        <v>0.68222103136980095</v>
      </c>
      <c r="IA382">
        <v>70.709999999999994</v>
      </c>
      <c r="IB382">
        <v>95.93</v>
      </c>
      <c r="IC382">
        <v>0</v>
      </c>
      <c r="ID382">
        <v>4.57</v>
      </c>
      <c r="IE382">
        <v>51.96</v>
      </c>
      <c r="IF382">
        <v>96.66</v>
      </c>
      <c r="IG382" t="s">
        <v>891</v>
      </c>
      <c r="IH382" t="s">
        <v>891</v>
      </c>
      <c r="II382" t="s">
        <v>891</v>
      </c>
      <c r="IJ382" t="s">
        <v>891</v>
      </c>
      <c r="IK382">
        <v>0</v>
      </c>
      <c r="IL382">
        <v>100.58</v>
      </c>
      <c r="IM382">
        <v>0</v>
      </c>
      <c r="IN382">
        <v>0</v>
      </c>
    </row>
    <row r="383" spans="1:248" x14ac:dyDescent="0.25">
      <c r="A383" s="16" t="s">
        <v>18</v>
      </c>
      <c r="B383">
        <v>3738</v>
      </c>
      <c r="C383">
        <v>1212</v>
      </c>
      <c r="D383">
        <v>86</v>
      </c>
      <c r="E383">
        <v>1144</v>
      </c>
      <c r="F383">
        <v>2480</v>
      </c>
      <c r="G383">
        <v>0</v>
      </c>
      <c r="H383">
        <v>496</v>
      </c>
      <c r="I383">
        <v>1208</v>
      </c>
      <c r="J383">
        <v>764</v>
      </c>
      <c r="K383">
        <v>178</v>
      </c>
      <c r="L383">
        <v>151</v>
      </c>
      <c r="M383">
        <v>53</v>
      </c>
      <c r="N383">
        <v>74</v>
      </c>
      <c r="O383">
        <v>515</v>
      </c>
      <c r="P383">
        <v>59</v>
      </c>
      <c r="Q383" s="21">
        <v>12158</v>
      </c>
      <c r="R383" s="31">
        <f t="shared" si="10"/>
        <v>1648.9747098652026</v>
      </c>
      <c r="S383" s="31">
        <f t="shared" si="11"/>
        <v>0.12548768655946163</v>
      </c>
      <c r="T383" s="23">
        <v>43.401399337617619</v>
      </c>
      <c r="U383" s="25">
        <v>25.207816989450134</v>
      </c>
      <c r="V383" s="28">
        <v>2.9741407672230387</v>
      </c>
      <c r="W383" s="17">
        <v>0</v>
      </c>
      <c r="X383" s="17">
        <v>0</v>
      </c>
      <c r="Y383" s="30">
        <v>26.532581755971314</v>
      </c>
      <c r="Z383" s="17">
        <v>0</v>
      </c>
      <c r="AA383" s="17">
        <v>1.8840611497378983</v>
      </c>
      <c r="AB383" s="17">
        <v>43.87</v>
      </c>
      <c r="AC383" s="17">
        <v>30.96</v>
      </c>
      <c r="AD383" s="17">
        <v>13.36</v>
      </c>
      <c r="AE383" s="17">
        <v>0</v>
      </c>
      <c r="AF383" s="17">
        <v>0</v>
      </c>
      <c r="AG383" s="17">
        <v>5.9</v>
      </c>
      <c r="AH383" s="17">
        <v>0</v>
      </c>
      <c r="AI383" s="17">
        <v>5.63</v>
      </c>
      <c r="AJ383" t="s">
        <v>887</v>
      </c>
      <c r="AK383" t="s">
        <v>889</v>
      </c>
      <c r="AL383" t="s">
        <v>887</v>
      </c>
      <c r="AM383" t="s">
        <v>889</v>
      </c>
      <c r="AN383" t="s">
        <v>887</v>
      </c>
      <c r="AO383" t="s">
        <v>889</v>
      </c>
      <c r="AP383" t="s">
        <v>887</v>
      </c>
      <c r="AQ383" t="s">
        <v>889</v>
      </c>
      <c r="AX383">
        <v>96886</v>
      </c>
      <c r="AY383" s="17">
        <v>7.3730663831671928</v>
      </c>
      <c r="AZ383" s="17">
        <v>48.860516483289643</v>
      </c>
      <c r="BA383" s="17">
        <v>51.139483516710357</v>
      </c>
      <c r="BB383" s="17">
        <v>99.468447453708492</v>
      </c>
      <c r="BC383" s="17">
        <v>0.53155254629151794</v>
      </c>
      <c r="BD383" s="17">
        <v>6.2165844394442953</v>
      </c>
      <c r="BE383" s="17">
        <v>3.5897859339842699</v>
      </c>
      <c r="BF383" s="17">
        <v>2.2996098507524305</v>
      </c>
      <c r="BG383" s="17">
        <v>6.2619986375740568</v>
      </c>
      <c r="BH383" s="17">
        <v>1.3871973246908738</v>
      </c>
      <c r="BI383" s="17">
        <v>2.7733625085151625</v>
      </c>
      <c r="BJ383" s="17">
        <v>2.6102842515946576</v>
      </c>
      <c r="BK383" s="17">
        <v>6.1691059595813638</v>
      </c>
      <c r="BL383" s="17">
        <v>6.2516772289082017</v>
      </c>
      <c r="BM383" s="17">
        <v>20.3538178890655</v>
      </c>
      <c r="BN383" s="17">
        <v>20.363107156864768</v>
      </c>
      <c r="BO383" s="17">
        <v>6.6893049563404414</v>
      </c>
      <c r="BP383" s="17">
        <v>8.3489874698098792</v>
      </c>
      <c r="BQ383" s="17">
        <v>4.9687261317424607</v>
      </c>
      <c r="BR383" s="17">
        <v>1.1910905600396342</v>
      </c>
      <c r="BS383" s="17">
        <v>0.52535970109200503</v>
      </c>
      <c r="BT383" s="17">
        <v>66.248005874756274</v>
      </c>
      <c r="BU383" s="17">
        <v>28.178572332936618</v>
      </c>
      <c r="BV383" s="17">
        <v>38.069433541819656</v>
      </c>
      <c r="BW383" s="17">
        <v>1.1749512547162646</v>
      </c>
      <c r="BX383" s="17">
        <v>20.789546985389077</v>
      </c>
      <c r="BY383" s="17">
        <v>13.861386138613863</v>
      </c>
      <c r="BZ383" s="17">
        <v>6.9281608467752154</v>
      </c>
      <c r="CA383" s="17">
        <v>10.901217999037756</v>
      </c>
      <c r="CB383" s="17">
        <v>9.9313767693904946</v>
      </c>
      <c r="CC383" s="17">
        <v>0.96984122964726138</v>
      </c>
      <c r="CD383" s="17">
        <v>0.88627788610063041</v>
      </c>
      <c r="CE383" s="17">
        <v>27.041604416196098</v>
      </c>
      <c r="CF383" s="17">
        <v>11.124053581828772</v>
      </c>
      <c r="CG383" s="17">
        <v>15.917550834367326</v>
      </c>
      <c r="CH383" s="17">
        <v>66.906383733002457</v>
      </c>
      <c r="CI383" s="17">
        <v>7.824567623002709</v>
      </c>
      <c r="CJ383" s="17">
        <v>36.195588868349745</v>
      </c>
      <c r="CK383" s="17">
        <v>12.947253804664355</v>
      </c>
      <c r="CL383" s="17">
        <v>15.644070800941986</v>
      </c>
      <c r="CM383" s="17">
        <v>7.6042642627434098</v>
      </c>
      <c r="CN383" s="17">
        <v>10.858170215998582</v>
      </c>
      <c r="CO383" s="17">
        <v>4.8846572636803325</v>
      </c>
      <c r="CP383" s="17">
        <v>5.3050062039452026</v>
      </c>
      <c r="CQ383" s="17">
        <v>0.66850674837304702</v>
      </c>
      <c r="CR383" s="17">
        <v>12.028057025651414</v>
      </c>
      <c r="CS383" s="17">
        <v>7.8980020764224763</v>
      </c>
      <c r="CT383" s="17">
        <v>4.1300549492289385</v>
      </c>
      <c r="CU383" s="17">
        <v>6.0520118508014482</v>
      </c>
      <c r="CV383" s="17">
        <v>2.5322225317160871</v>
      </c>
      <c r="CW383" s="17">
        <v>8.3563343546630878E-2</v>
      </c>
      <c r="CX383" s="17">
        <v>0.25069003063989265</v>
      </c>
      <c r="CY383" s="17">
        <v>3.1855359448988372</v>
      </c>
      <c r="CZ383" s="17">
        <v>20.571775847661492</v>
      </c>
      <c r="DA383" s="17">
        <v>42.120989592565394</v>
      </c>
      <c r="DB383" s="17">
        <v>27.527791142285587</v>
      </c>
      <c r="DC383" s="17">
        <v>7.105416423995341</v>
      </c>
      <c r="DD383" s="17">
        <v>2.6740269934921881</v>
      </c>
      <c r="DE383" s="17">
        <v>92.92467435955659</v>
      </c>
      <c r="DF383" s="17">
        <v>1.5688541172099169</v>
      </c>
      <c r="DG383" s="17">
        <v>2.2954812872860888</v>
      </c>
      <c r="DH383" s="17">
        <v>2.9137336663707862</v>
      </c>
      <c r="DI383" s="17">
        <v>0.29725656957661584</v>
      </c>
      <c r="DJ383" s="17">
        <v>90.440311293685355</v>
      </c>
      <c r="DK383" s="17">
        <v>0.66676299981421461</v>
      </c>
      <c r="DL383" s="17">
        <v>0.20952459591685071</v>
      </c>
      <c r="DM383" s="17">
        <v>1.6080754701401647</v>
      </c>
      <c r="DN383" s="17">
        <v>0.63786305554982137</v>
      </c>
      <c r="DO383" s="17">
        <v>0.3055136965092996</v>
      </c>
      <c r="DP383" s="17">
        <v>0.33441364077369279</v>
      </c>
      <c r="DQ383" s="17">
        <v>0.29106372437710298</v>
      </c>
      <c r="DR383" s="17">
        <v>0.95885886505790308</v>
      </c>
      <c r="DS383" s="17">
        <v>0.24564952624734224</v>
      </c>
      <c r="DT383" s="17">
        <v>0.16514253865367545</v>
      </c>
      <c r="DU383" s="17">
        <v>0.30344941477612863</v>
      </c>
      <c r="DV383" s="17">
        <v>0.62238094255103937</v>
      </c>
      <c r="DW383" s="17">
        <v>2.123113762566315</v>
      </c>
      <c r="DX383" s="17">
        <v>0.52226327849224863</v>
      </c>
      <c r="DY383" s="17">
        <v>0.2683566253122226</v>
      </c>
      <c r="DZ383" s="17">
        <v>6.9153438061226591E-2</v>
      </c>
      <c r="EA383" s="17">
        <v>0.22810313151538925</v>
      </c>
      <c r="EB383" s="17">
        <v>93.539830316041531</v>
      </c>
      <c r="EC383" s="17">
        <v>92.05664389075821</v>
      </c>
      <c r="ED383" s="17">
        <v>0.21778172284953448</v>
      </c>
      <c r="EE383" s="17">
        <v>0.75965567780690713</v>
      </c>
      <c r="EF383" s="17">
        <v>0.49955617942736824</v>
      </c>
      <c r="EG383" s="17">
        <v>6.1928451995128288E-3</v>
      </c>
      <c r="EH383" s="17">
        <v>0.60277026608591544</v>
      </c>
      <c r="EI383" s="17">
        <v>1.4212579732881945</v>
      </c>
      <c r="EJ383" s="17">
        <v>0.68327725367958225</v>
      </c>
      <c r="EK383" s="17">
        <v>0.73798071960861211</v>
      </c>
      <c r="EL383" s="17">
        <v>4.436141444584357</v>
      </c>
      <c r="EM383" s="17">
        <v>16.641207191957559</v>
      </c>
      <c r="EN383" s="17">
        <v>84.011105835724464</v>
      </c>
      <c r="EO383" s="17">
        <v>79.998142146440145</v>
      </c>
      <c r="EP383" s="17">
        <v>0.50574902462688109</v>
      </c>
      <c r="EQ383" s="17">
        <v>1.1859298557067068</v>
      </c>
      <c r="ER383" s="17">
        <v>0.14553186218855149</v>
      </c>
      <c r="ES383" s="17">
        <v>0.99188737278863814</v>
      </c>
      <c r="ET383" s="17">
        <v>0.77410564993910369</v>
      </c>
      <c r="EU383" s="17">
        <v>0.22397456804904733</v>
      </c>
      <c r="EV383" s="17">
        <v>4.1285634663418861E-3</v>
      </c>
      <c r="EW383" s="17">
        <v>3.715707119707698E-2</v>
      </c>
      <c r="EX383" s="17">
        <v>0.14346758045538055</v>
      </c>
      <c r="EY383" s="17">
        <v>96.748626269276542</v>
      </c>
      <c r="EZ383" s="17">
        <v>1.562381302068826</v>
      </c>
      <c r="FA383" s="17">
        <v>0.34944670937682004</v>
      </c>
      <c r="FB383" s="17">
        <v>1.3395457192778102</v>
      </c>
      <c r="FC383" s="17">
        <v>61.28542823524554</v>
      </c>
      <c r="FD383" s="17">
        <v>0.27145304791197905</v>
      </c>
      <c r="FE383" s="17">
        <v>0.57490246268810763</v>
      </c>
      <c r="FF383" s="17">
        <v>0.17030324298660282</v>
      </c>
      <c r="FG383" s="17">
        <v>0.91447680779472784</v>
      </c>
      <c r="FH383" s="17">
        <v>0.12179262225708565</v>
      </c>
      <c r="FI383" s="17">
        <v>0.31789938690832525</v>
      </c>
      <c r="FJ383" s="17">
        <v>30.051813471502591</v>
      </c>
      <c r="FK383" s="17">
        <v>6.2919307227050343</v>
      </c>
      <c r="FL383" s="17">
        <v>1.6725364464213053</v>
      </c>
      <c r="FM383" s="17">
        <v>5.1466977227125401</v>
      </c>
      <c r="FN383" s="17">
        <v>18.650465139120794</v>
      </c>
      <c r="FO383" s="17">
        <v>16.232864218664496</v>
      </c>
      <c r="FP383" s="17">
        <v>10.308829926054806</v>
      </c>
      <c r="FQ383" s="17">
        <v>8.3837292511470629</v>
      </c>
      <c r="FR383" s="17">
        <v>16.232864218664496</v>
      </c>
      <c r="FS383" s="17">
        <v>12.558054694186813</v>
      </c>
      <c r="FT383" s="17">
        <v>2.9550014732913326</v>
      </c>
      <c r="FU383" s="17">
        <v>1.9433414247428753</v>
      </c>
      <c r="FV383" s="17">
        <v>71.35500708582974</v>
      </c>
      <c r="FW383" s="17">
        <v>63.928215633725735</v>
      </c>
      <c r="FX383" s="17">
        <v>14.585584195091835</v>
      </c>
      <c r="FY383" s="17">
        <v>39.864457197378947</v>
      </c>
      <c r="FZ383" s="17">
        <v>9.4781742412549637</v>
      </c>
      <c r="GA383" s="17">
        <v>4.7818827260099059</v>
      </c>
      <c r="GB383" s="17">
        <v>2.6449087260940942</v>
      </c>
      <c r="GC383" s="17">
        <v>28.64499291417026</v>
      </c>
      <c r="GD383" s="17">
        <v>13.971011239108167</v>
      </c>
      <c r="GE383" s="17">
        <v>3.4418891804290785</v>
      </c>
      <c r="GF383" s="17">
        <v>5.2589484909287343</v>
      </c>
      <c r="GG383" s="17">
        <v>4.0676872132343656</v>
      </c>
      <c r="GH383" s="17">
        <v>1.9054567904699098</v>
      </c>
      <c r="GI383" s="17">
        <v>1.4410192369754029</v>
      </c>
      <c r="GJ383" s="17">
        <v>0.87836226129172568</v>
      </c>
      <c r="GK383" s="17">
        <v>0.67210147469446746</v>
      </c>
      <c r="GL383" s="17">
        <v>1.9433414247428753</v>
      </c>
      <c r="GM383" s="17">
        <v>5.9156154849934754</v>
      </c>
      <c r="GN383" s="17">
        <v>0.25974025974025972</v>
      </c>
      <c r="GO383" s="17">
        <v>4.2580370449222908E-2</v>
      </c>
      <c r="GP383" s="17">
        <v>8.8418139237811371</v>
      </c>
      <c r="GQ383" s="17">
        <v>0.57057696401958702</v>
      </c>
      <c r="GR383" s="17">
        <v>1.2305727059825422</v>
      </c>
      <c r="GS383" s="17">
        <v>11.132637853949328</v>
      </c>
      <c r="GT383" s="17">
        <v>18.309559293165851</v>
      </c>
      <c r="GU383" s="17">
        <v>7.3919523099850979</v>
      </c>
      <c r="GV383" s="17">
        <v>4.0791994890355543</v>
      </c>
      <c r="GW383" s="17">
        <v>2.6655311901213543</v>
      </c>
      <c r="GX383" s="17">
        <v>6.6255056418990845</v>
      </c>
      <c r="GY383" s="17">
        <v>1.2582499467745369</v>
      </c>
      <c r="GZ383" s="17">
        <v>4.5901639344262293</v>
      </c>
      <c r="HA383" s="17">
        <v>4.9329359165424735</v>
      </c>
      <c r="HB383" s="17">
        <v>4.6710666382797523</v>
      </c>
      <c r="HC383" s="17">
        <v>7.8475622737917821</v>
      </c>
      <c r="HD383" s="17">
        <v>11.379604002554821</v>
      </c>
      <c r="HE383" s="17">
        <v>4.1707472855013838</v>
      </c>
      <c r="HF383" s="17">
        <v>27.956422195354101</v>
      </c>
      <c r="HG383" s="17">
        <v>19.203560311784528</v>
      </c>
      <c r="HH383" s="17">
        <v>17.925037944074294</v>
      </c>
      <c r="HI383" s="17">
        <v>3.8934478944254365</v>
      </c>
      <c r="HJ383" s="17">
        <v>10.907313559540041</v>
      </c>
      <c r="HK383" s="17">
        <v>15.59179893499344</v>
      </c>
      <c r="HL383" s="17">
        <v>4.522419159828158</v>
      </c>
      <c r="HM383" s="17">
        <v>7.1553520438350535</v>
      </c>
      <c r="HN383" s="17">
        <v>45.505026526020274</v>
      </c>
      <c r="HO383" s="17">
        <v>35.421010259480212</v>
      </c>
      <c r="HP383" s="17">
        <v>13.441570505542597</v>
      </c>
      <c r="HQ383" s="17">
        <v>4.3391202031253222</v>
      </c>
      <c r="HR383" s="17">
        <v>1.2932725058315959</v>
      </c>
      <c r="HS383" s="17">
        <v>32.361803955331595</v>
      </c>
      <c r="HT383" s="17">
        <v>5.1454761844470891</v>
      </c>
      <c r="HU383" s="17">
        <v>27.216327770884508</v>
      </c>
      <c r="HV383" s="17">
        <v>38.284672457015525</v>
      </c>
      <c r="HW383" s="17">
        <v>34.34453419766529</v>
      </c>
      <c r="HX383" s="17">
        <v>21.333974829708037</v>
      </c>
      <c r="HY383" s="17">
        <v>5.4999873388873421</v>
      </c>
      <c r="HZ383" s="17">
        <v>0.53683117672381053</v>
      </c>
      <c r="IA383">
        <v>78.48</v>
      </c>
      <c r="IB383">
        <v>80.03</v>
      </c>
      <c r="IC383">
        <v>19.86</v>
      </c>
      <c r="ID383">
        <v>97.86</v>
      </c>
      <c r="IE383">
        <v>0</v>
      </c>
      <c r="IF383">
        <v>0</v>
      </c>
      <c r="IG383" t="s">
        <v>891</v>
      </c>
      <c r="IH383" t="s">
        <v>891</v>
      </c>
      <c r="II383" t="s">
        <v>891</v>
      </c>
      <c r="IJ383" t="s">
        <v>891</v>
      </c>
      <c r="IK383">
        <v>20.6</v>
      </c>
      <c r="IL383">
        <v>29.07</v>
      </c>
      <c r="IM383">
        <v>0</v>
      </c>
      <c r="IN383">
        <v>0</v>
      </c>
    </row>
    <row r="384" spans="1:248" x14ac:dyDescent="0.25">
      <c r="A384" s="16" t="s">
        <v>95</v>
      </c>
      <c r="B384">
        <v>4682</v>
      </c>
      <c r="C384">
        <v>565</v>
      </c>
      <c r="D384">
        <v>32</v>
      </c>
      <c r="E384">
        <v>441</v>
      </c>
      <c r="F384">
        <v>2265</v>
      </c>
      <c r="G384">
        <v>0</v>
      </c>
      <c r="H384">
        <v>650</v>
      </c>
      <c r="I384">
        <v>1663</v>
      </c>
      <c r="J384">
        <v>725</v>
      </c>
      <c r="K384">
        <v>104</v>
      </c>
      <c r="L384">
        <v>134</v>
      </c>
      <c r="M384">
        <v>112</v>
      </c>
      <c r="N384">
        <v>52</v>
      </c>
      <c r="O384">
        <v>754</v>
      </c>
      <c r="P384">
        <v>30</v>
      </c>
      <c r="Q384" s="21">
        <v>12209</v>
      </c>
      <c r="R384" s="31">
        <f t="shared" si="10"/>
        <v>1045.4166112152261</v>
      </c>
      <c r="S384" s="31">
        <f t="shared" si="11"/>
        <v>0.14857497505293646</v>
      </c>
      <c r="T384" s="23">
        <v>21.699903798653182</v>
      </c>
      <c r="U384" s="25">
        <v>46.314448402277634</v>
      </c>
      <c r="V384" s="28">
        <v>5.8890824471542604</v>
      </c>
      <c r="W384" s="17">
        <v>0</v>
      </c>
      <c r="X384" s="17">
        <v>0</v>
      </c>
      <c r="Y384" s="30">
        <v>22.318712461974467</v>
      </c>
      <c r="Z384" s="17">
        <v>3.7778528899404593</v>
      </c>
      <c r="AA384" s="17">
        <v>0</v>
      </c>
      <c r="AB384" s="17">
        <v>16.63</v>
      </c>
      <c r="AC384" s="17">
        <v>44.48</v>
      </c>
      <c r="AD384" s="17">
        <v>27.19</v>
      </c>
      <c r="AE384" s="17">
        <v>0</v>
      </c>
      <c r="AF384" s="17">
        <v>0</v>
      </c>
      <c r="AG384" s="17">
        <v>4.32</v>
      </c>
      <c r="AH384" s="17">
        <v>0</v>
      </c>
      <c r="AI384" s="17">
        <v>4.41</v>
      </c>
      <c r="AJ384" t="s">
        <v>887</v>
      </c>
      <c r="AK384" t="s">
        <v>889</v>
      </c>
      <c r="AL384" t="s">
        <v>887</v>
      </c>
      <c r="AM384" t="s">
        <v>889</v>
      </c>
      <c r="AN384" t="s">
        <v>887</v>
      </c>
      <c r="AP384" t="s">
        <v>887</v>
      </c>
      <c r="AQ384" t="s">
        <v>889</v>
      </c>
      <c r="AV384" t="s">
        <v>890</v>
      </c>
      <c r="AW384" t="s">
        <v>889</v>
      </c>
      <c r="AX384">
        <v>82174</v>
      </c>
      <c r="AY384" s="17">
        <v>11.678597670078977</v>
      </c>
      <c r="AZ384" s="17">
        <v>48.454498989948156</v>
      </c>
      <c r="BA384" s="17">
        <v>51.545501010051844</v>
      </c>
      <c r="BB384" s="17">
        <v>99.049577725314577</v>
      </c>
      <c r="BC384" s="17">
        <v>0.95042227468542362</v>
      </c>
      <c r="BD384" s="17">
        <v>5.5565020566115804</v>
      </c>
      <c r="BE384" s="17">
        <v>3.4439116995643393</v>
      </c>
      <c r="BF384" s="17">
        <v>2.1052887774721931</v>
      </c>
      <c r="BG384" s="17">
        <v>5.7183537371918129</v>
      </c>
      <c r="BH384" s="17">
        <v>1.2899457249251587</v>
      </c>
      <c r="BI384" s="17">
        <v>2.5117433738165356</v>
      </c>
      <c r="BJ384" s="17">
        <v>2.4959232847372648</v>
      </c>
      <c r="BK384" s="17">
        <v>5.6307347822912357</v>
      </c>
      <c r="BL384" s="17">
        <v>5.7889356730839436</v>
      </c>
      <c r="BM384" s="17">
        <v>19.333365784798112</v>
      </c>
      <c r="BN384" s="17">
        <v>21.337649378148807</v>
      </c>
      <c r="BO384" s="17">
        <v>7.6666585538004721</v>
      </c>
      <c r="BP384" s="17">
        <v>9.6879791661596126</v>
      </c>
      <c r="BQ384" s="17">
        <v>5.4323752038357629</v>
      </c>
      <c r="BR384" s="17">
        <v>1.3544430111714167</v>
      </c>
      <c r="BS384" s="17">
        <v>0.64618979239175411</v>
      </c>
      <c r="BT384" s="17">
        <v>65.147438209104266</v>
      </c>
      <c r="BU384" s="17">
        <v>28.364170989486531</v>
      </c>
      <c r="BV384" s="17">
        <v>36.783267219617741</v>
      </c>
      <c r="BW384" s="17">
        <v>0.31623623401481316</v>
      </c>
      <c r="BX384" s="17">
        <v>22.921578961968432</v>
      </c>
      <c r="BY384" s="17">
        <v>17.426280895447864</v>
      </c>
      <c r="BZ384" s="17">
        <v>5.4952980665205695</v>
      </c>
      <c r="CA384" s="17">
        <v>10.396959693750174</v>
      </c>
      <c r="CB384" s="17">
        <v>9.154206774113014</v>
      </c>
      <c r="CC384" s="17">
        <v>1.2427529196371605</v>
      </c>
      <c r="CD384" s="17">
        <v>1.2177869011623068</v>
      </c>
      <c r="CE384" s="17">
        <v>29.956448167771644</v>
      </c>
      <c r="CF384" s="17">
        <v>12.652223362645287</v>
      </c>
      <c r="CG384" s="17">
        <v>17.304224805126356</v>
      </c>
      <c r="CH384" s="17">
        <v>66.226525007628496</v>
      </c>
      <c r="CI384" s="17">
        <v>8.4190962301312116</v>
      </c>
      <c r="CJ384" s="17">
        <v>35.967710616105855</v>
      </c>
      <c r="CK384" s="17">
        <v>15.711947626841244</v>
      </c>
      <c r="CL384" s="17">
        <v>14.316624594302199</v>
      </c>
      <c r="CM384" s="17">
        <v>5.9391383949624119</v>
      </c>
      <c r="CN384" s="17">
        <v>10.588365835390718</v>
      </c>
      <c r="CO384" s="17">
        <v>5.1568698160836641</v>
      </c>
      <c r="CP384" s="17">
        <v>4.9099836333878883</v>
      </c>
      <c r="CQ384" s="17">
        <v>0.5215123859191656</v>
      </c>
      <c r="CR384" s="17">
        <v>11.251352326000722</v>
      </c>
      <c r="CS384" s="17">
        <v>7.5147715609309547</v>
      </c>
      <c r="CT384" s="17">
        <v>3.7365807650697662</v>
      </c>
      <c r="CU384" s="17">
        <v>3.81702682459985</v>
      </c>
      <c r="CV384" s="17">
        <v>1.5895031762323504</v>
      </c>
      <c r="CW384" s="17">
        <v>2.7740020527615188E-2</v>
      </c>
      <c r="CX384" s="17">
        <v>0.20527615190435242</v>
      </c>
      <c r="CY384" s="17">
        <v>1.9945074759355321</v>
      </c>
      <c r="CZ384" s="17">
        <v>25.346056756081996</v>
      </c>
      <c r="DA384" s="17">
        <v>45.194041443590663</v>
      </c>
      <c r="DB384" s="17">
        <v>23.97569974201781</v>
      </c>
      <c r="DC384" s="17">
        <v>4.2802851674110238</v>
      </c>
      <c r="DD384" s="17">
        <v>1.2039168908984992</v>
      </c>
      <c r="DE384" s="17">
        <v>98.65772628812033</v>
      </c>
      <c r="DF384" s="17">
        <v>0.53788302869520765</v>
      </c>
      <c r="DG384" s="17">
        <v>0.69365005962956661</v>
      </c>
      <c r="DH384" s="17">
        <v>5.7195706671209871E-2</v>
      </c>
      <c r="DI384" s="17">
        <v>5.3544916883685838E-2</v>
      </c>
      <c r="DJ384" s="17">
        <v>97.764499720106116</v>
      </c>
      <c r="DK384" s="17">
        <v>0.18619027916372577</v>
      </c>
      <c r="DL384" s="17">
        <v>1.2169299291746781E-2</v>
      </c>
      <c r="DM384" s="17">
        <v>0.69486698955874115</v>
      </c>
      <c r="DN384" s="17">
        <v>0.17523790980115364</v>
      </c>
      <c r="DO384" s="17">
        <v>6.6931146104607292E-2</v>
      </c>
      <c r="DP384" s="17">
        <v>0.18862413902207509</v>
      </c>
      <c r="DQ384" s="17">
        <v>0.10708983376737168</v>
      </c>
      <c r="DR384" s="17">
        <v>0.24216905590576093</v>
      </c>
      <c r="DS384" s="17">
        <v>6.5714216175432619E-2</v>
      </c>
      <c r="DT384" s="17">
        <v>0.10343904397984763</v>
      </c>
      <c r="DU384" s="17">
        <v>0.13994694185508799</v>
      </c>
      <c r="DV384" s="17">
        <v>0.14238080171343734</v>
      </c>
      <c r="DW384" s="17">
        <v>2.4338598583493562E-2</v>
      </c>
      <c r="DX384" s="17">
        <v>2.9206318300192276E-2</v>
      </c>
      <c r="DY384" s="17">
        <v>3.6507897875240345E-3</v>
      </c>
      <c r="DZ384" s="17">
        <v>1.5820089079270815E-2</v>
      </c>
      <c r="EA384" s="17">
        <v>3.7724827804415023E-2</v>
      </c>
      <c r="EB384" s="17">
        <v>97.673229975418025</v>
      </c>
      <c r="EC384" s="17">
        <v>95.171222041034881</v>
      </c>
      <c r="ED384" s="17">
        <v>0.26285686470173047</v>
      </c>
      <c r="EE384" s="17">
        <v>1.9860296444130745</v>
      </c>
      <c r="EF384" s="17">
        <v>0.25190449533915837</v>
      </c>
      <c r="EG384" s="17">
        <v>1.2169299291746782E-3</v>
      </c>
      <c r="EH384" s="17">
        <v>0.14724852143013606</v>
      </c>
      <c r="EI384" s="17">
        <v>0.960157714118821</v>
      </c>
      <c r="EJ384" s="17">
        <v>0.62550198359578446</v>
      </c>
      <c r="EK384" s="17">
        <v>0.33465573052303649</v>
      </c>
      <c r="EL384" s="17">
        <v>1.2193637890330276</v>
      </c>
      <c r="EM384" s="17">
        <v>21.004210577554943</v>
      </c>
      <c r="EN384" s="17">
        <v>79.213619879767322</v>
      </c>
      <c r="EO384" s="17">
        <v>78.101345924501658</v>
      </c>
      <c r="EP384" s="17">
        <v>0.12169299291746782</v>
      </c>
      <c r="EQ384" s="17">
        <v>0.45269793365298028</v>
      </c>
      <c r="ER384" s="17">
        <v>5.9629566529559232E-2</v>
      </c>
      <c r="ES384" s="17">
        <v>6.9365005962956652E-2</v>
      </c>
      <c r="ET384" s="17">
        <v>0.23851826611823693</v>
      </c>
      <c r="EU384" s="17">
        <v>0.10222211405067295</v>
      </c>
      <c r="EV384" s="17">
        <v>1.2169299291746782E-3</v>
      </c>
      <c r="EW384" s="17">
        <v>1.2169299291746781E-2</v>
      </c>
      <c r="EX384" s="17">
        <v>5.4761846812860518E-2</v>
      </c>
      <c r="EY384" s="17">
        <v>98.879303170684352</v>
      </c>
      <c r="EZ384" s="17">
        <v>0.57976642902715747</v>
      </c>
      <c r="FA384" s="17">
        <v>6.1028045160753421E-2</v>
      </c>
      <c r="FB384" s="17">
        <v>0.47990235512774276</v>
      </c>
      <c r="FC384" s="17">
        <v>64.853846715506123</v>
      </c>
      <c r="FD384" s="17">
        <v>0.11804220312994379</v>
      </c>
      <c r="FE384" s="17">
        <v>5.5978776742035191E-2</v>
      </c>
      <c r="FF384" s="17">
        <v>3.8941757733589703E-2</v>
      </c>
      <c r="FG384" s="17">
        <v>0.30301555236449484</v>
      </c>
      <c r="FH384" s="17">
        <v>0.12656071263416652</v>
      </c>
      <c r="FI384" s="17">
        <v>0.32978801080633779</v>
      </c>
      <c r="FJ384" s="17">
        <v>27.934626524204738</v>
      </c>
      <c r="FK384" s="17">
        <v>6.2391997468785743</v>
      </c>
      <c r="FL384" s="17">
        <v>1.8028472891910885</v>
      </c>
      <c r="FM384" s="17">
        <v>4.8021444566123472</v>
      </c>
      <c r="FN384" s="17">
        <v>19.326261421029407</v>
      </c>
      <c r="FO384" s="17">
        <v>16.127555940569785</v>
      </c>
      <c r="FP384" s="17">
        <v>6.4006799496575724</v>
      </c>
      <c r="FQ384" s="17">
        <v>8.6481097072620585</v>
      </c>
      <c r="FR384" s="17">
        <v>17.291315931416619</v>
      </c>
      <c r="FS384" s="17">
        <v>14.450564717804548</v>
      </c>
      <c r="FT384" s="17">
        <v>3.3997482878671486</v>
      </c>
      <c r="FU384" s="17">
        <v>1.990814141645282</v>
      </c>
      <c r="FV384" s="17">
        <v>67.957372386852128</v>
      </c>
      <c r="FW384" s="17">
        <v>60.487733119759405</v>
      </c>
      <c r="FX384" s="17">
        <v>14.84447786077377</v>
      </c>
      <c r="FY384" s="17">
        <v>39.786861934260635</v>
      </c>
      <c r="FZ384" s="17">
        <v>5.856393324724996</v>
      </c>
      <c r="GA384" s="17">
        <v>4.9868423203282068</v>
      </c>
      <c r="GB384" s="17">
        <v>2.4827969467645183</v>
      </c>
      <c r="GC384" s="17">
        <v>32.042627613147872</v>
      </c>
      <c r="GD384" s="17">
        <v>17.768588287213348</v>
      </c>
      <c r="GE384" s="17">
        <v>3.4160932315588171</v>
      </c>
      <c r="GF384" s="17">
        <v>3.7936614308363712</v>
      </c>
      <c r="GG384" s="17">
        <v>5.390562429512431</v>
      </c>
      <c r="GH384" s="17">
        <v>1.6737222340269038</v>
      </c>
      <c r="GI384" s="17">
        <v>1.4939278534185449</v>
      </c>
      <c r="GJ384" s="17">
        <v>0.98396561023847284</v>
      </c>
      <c r="GK384" s="17">
        <v>0.73061898301760353</v>
      </c>
      <c r="GL384" s="17">
        <v>1.990814141645282</v>
      </c>
      <c r="GM384" s="17">
        <v>5.7599581569441494</v>
      </c>
      <c r="GN384" s="17">
        <v>0.29860128870029862</v>
      </c>
      <c r="GO384" s="17">
        <v>0.40075436115040075</v>
      </c>
      <c r="GP384" s="17">
        <v>11.490910995861491</v>
      </c>
      <c r="GQ384" s="17">
        <v>0.70721357850070721</v>
      </c>
      <c r="GR384" s="17">
        <v>0.67054324480067051</v>
      </c>
      <c r="GS384" s="17">
        <v>8.3948871077583949</v>
      </c>
      <c r="GT384" s="17">
        <v>15.943737230865942</v>
      </c>
      <c r="GU384" s="17">
        <v>4.7802399287547797</v>
      </c>
      <c r="GV384" s="17">
        <v>4.8876316203048882</v>
      </c>
      <c r="GW384" s="17">
        <v>3.1300749122531299</v>
      </c>
      <c r="GX384" s="17">
        <v>3.2296086751532296</v>
      </c>
      <c r="GY384" s="17">
        <v>1.3122740845513121</v>
      </c>
      <c r="GZ384" s="17">
        <v>4.1201739221541205</v>
      </c>
      <c r="HA384" s="17">
        <v>4.5418827597045421</v>
      </c>
      <c r="HB384" s="17">
        <v>10.592487820210593</v>
      </c>
      <c r="HC384" s="17">
        <v>7.7400597202577401</v>
      </c>
      <c r="HD384" s="17">
        <v>13.607313112263608</v>
      </c>
      <c r="HE384" s="17">
        <v>4.1516056367541516</v>
      </c>
      <c r="HF384" s="17">
        <v>25.650552096182139</v>
      </c>
      <c r="HG384" s="17">
        <v>15.848058375068733</v>
      </c>
      <c r="HH384" s="17">
        <v>17.637355288382945</v>
      </c>
      <c r="HI384" s="17">
        <v>5.4852947732913258</v>
      </c>
      <c r="HJ384" s="17">
        <v>13.073459257828175</v>
      </c>
      <c r="HK384" s="17">
        <v>18.673185810459362</v>
      </c>
      <c r="HL384" s="17">
        <v>3.63209439878732</v>
      </c>
      <c r="HM384" s="17">
        <v>8.6239950066132653</v>
      </c>
      <c r="HN384" s="17">
        <v>43.19249397619685</v>
      </c>
      <c r="HO384" s="17">
        <v>34.032662399299049</v>
      </c>
      <c r="HP384" s="17">
        <v>15.681359067344902</v>
      </c>
      <c r="HQ384" s="17">
        <v>5.5406819675323096</v>
      </c>
      <c r="HR384" s="17">
        <v>1.5528025896268893</v>
      </c>
      <c r="HS384" s="17">
        <v>37.102277455685318</v>
      </c>
      <c r="HT384" s="17">
        <v>4.2830591694637858</v>
      </c>
      <c r="HU384" s="17">
        <v>32.819218286221528</v>
      </c>
      <c r="HV384" s="17">
        <v>41.188382479403032</v>
      </c>
      <c r="HW384" s="17">
        <v>31.593109378900941</v>
      </c>
      <c r="HX384" s="17">
        <v>21.27382174262809</v>
      </c>
      <c r="HY384" s="17">
        <v>5.5868401342616991</v>
      </c>
      <c r="HZ384" s="17">
        <v>0.35784626480623594</v>
      </c>
      <c r="IA384">
        <v>0</v>
      </c>
      <c r="IB384">
        <v>5.99</v>
      </c>
      <c r="IC384">
        <v>3.43</v>
      </c>
      <c r="ID384">
        <v>24.28</v>
      </c>
      <c r="IE384">
        <v>0</v>
      </c>
      <c r="IF384">
        <v>10.35</v>
      </c>
      <c r="IG384" t="s">
        <v>891</v>
      </c>
      <c r="IH384" t="s">
        <v>891</v>
      </c>
      <c r="II384" t="s">
        <v>891</v>
      </c>
      <c r="IJ384" t="s">
        <v>891</v>
      </c>
      <c r="IK384">
        <v>0</v>
      </c>
      <c r="IL384">
        <v>0</v>
      </c>
      <c r="IM384">
        <v>0</v>
      </c>
      <c r="IN384">
        <v>4.57</v>
      </c>
    </row>
    <row r="385" spans="1:248" x14ac:dyDescent="0.25">
      <c r="A385" s="16" t="s">
        <v>344</v>
      </c>
      <c r="B385">
        <v>2928</v>
      </c>
      <c r="C385">
        <v>996</v>
      </c>
      <c r="D385">
        <v>287</v>
      </c>
      <c r="E385">
        <v>1121</v>
      </c>
      <c r="F385">
        <v>2243</v>
      </c>
      <c r="G385">
        <v>0</v>
      </c>
      <c r="H385">
        <v>1082</v>
      </c>
      <c r="I385">
        <v>1092</v>
      </c>
      <c r="J385">
        <v>1009</v>
      </c>
      <c r="K385">
        <v>179</v>
      </c>
      <c r="L385">
        <v>137</v>
      </c>
      <c r="M385">
        <v>476</v>
      </c>
      <c r="N385">
        <v>66</v>
      </c>
      <c r="O385">
        <v>409</v>
      </c>
      <c r="P385">
        <v>194</v>
      </c>
      <c r="Q385" s="21">
        <v>12219</v>
      </c>
      <c r="R385" s="31">
        <f t="shared" si="10"/>
        <v>378.26159362361119</v>
      </c>
      <c r="S385" s="31">
        <f t="shared" si="11"/>
        <v>0.1157354348011404</v>
      </c>
      <c r="T385" s="23">
        <v>34.975628732922949</v>
      </c>
      <c r="U385" s="25">
        <v>42.270990182841714</v>
      </c>
      <c r="V385" s="28">
        <v>4.0710313737156456</v>
      </c>
      <c r="W385" s="17">
        <v>0</v>
      </c>
      <c r="X385" s="17">
        <v>0</v>
      </c>
      <c r="Y385" s="30">
        <v>13.064372182429803</v>
      </c>
      <c r="Z385" s="17">
        <v>3.9337284606055061</v>
      </c>
      <c r="AA385" s="17">
        <v>1.6842490674843817</v>
      </c>
      <c r="AB385" s="17">
        <v>33.43</v>
      </c>
      <c r="AC385" s="17">
        <v>41.8</v>
      </c>
      <c r="AD385" s="17">
        <v>18.03</v>
      </c>
      <c r="AE385" s="17">
        <v>0</v>
      </c>
      <c r="AF385" s="17">
        <v>0</v>
      </c>
      <c r="AG385" s="17">
        <v>3.85</v>
      </c>
      <c r="AH385" s="17">
        <v>1.39</v>
      </c>
      <c r="AI385" s="17">
        <v>0</v>
      </c>
      <c r="AJ385" t="s">
        <v>887</v>
      </c>
      <c r="AK385" t="s">
        <v>889</v>
      </c>
      <c r="AL385" t="s">
        <v>887</v>
      </c>
      <c r="AM385" t="s">
        <v>889</v>
      </c>
      <c r="AN385" t="s">
        <v>887</v>
      </c>
      <c r="AO385" t="s">
        <v>889</v>
      </c>
      <c r="AP385" t="s">
        <v>887</v>
      </c>
      <c r="AQ385" t="s">
        <v>889</v>
      </c>
      <c r="AV385" t="s">
        <v>887</v>
      </c>
      <c r="AW385" t="s">
        <v>889</v>
      </c>
      <c r="AX385">
        <v>105577</v>
      </c>
      <c r="AY385" s="17">
        <v>32.303041614524851</v>
      </c>
      <c r="AZ385" s="17">
        <v>50.546994136980594</v>
      </c>
      <c r="BA385" s="17">
        <v>49.453005863019406</v>
      </c>
      <c r="BB385" s="17">
        <v>92.644231224603843</v>
      </c>
      <c r="BC385" s="17">
        <v>7.3557687753961574</v>
      </c>
      <c r="BD385" s="17">
        <v>5.9113253833694843</v>
      </c>
      <c r="BE385" s="17">
        <v>3.1626206465423343</v>
      </c>
      <c r="BF385" s="17">
        <v>2.0042244049366813</v>
      </c>
      <c r="BG385" s="17">
        <v>5.021927124278962</v>
      </c>
      <c r="BH385" s="17">
        <v>1.1735510575219983</v>
      </c>
      <c r="BI385" s="17">
        <v>2.1813463159589683</v>
      </c>
      <c r="BJ385" s="17">
        <v>6.6169714994743165</v>
      </c>
      <c r="BK385" s="17">
        <v>12.724362313761519</v>
      </c>
      <c r="BL385" s="17">
        <v>7.6958049575191563</v>
      </c>
      <c r="BM385" s="17">
        <v>17.818274813643121</v>
      </c>
      <c r="BN385" s="17">
        <v>16.054633111378426</v>
      </c>
      <c r="BO385" s="17">
        <v>4.9897231404567286</v>
      </c>
      <c r="BP385" s="17">
        <v>7.4959508226223521</v>
      </c>
      <c r="BQ385" s="17">
        <v>4.8552241491991621</v>
      </c>
      <c r="BR385" s="17">
        <v>1.4965380717391099</v>
      </c>
      <c r="BS385" s="17">
        <v>0.79752218759767746</v>
      </c>
      <c r="BT385" s="17">
        <v>58.770308862703693</v>
      </c>
      <c r="BU385" s="17">
        <v>29.638340252945834</v>
      </c>
      <c r="BV385" s="17">
        <v>29.131968609757852</v>
      </c>
      <c r="BW385" s="17">
        <v>0.50877150879550748</v>
      </c>
      <c r="BX385" s="17">
        <v>18.747750125992944</v>
      </c>
      <c r="BY385" s="17">
        <v>5.4812930475893351</v>
      </c>
      <c r="BZ385" s="17">
        <v>13.26645707840361</v>
      </c>
      <c r="CA385" s="17">
        <v>20.751637908277136</v>
      </c>
      <c r="CB385" s="17">
        <v>19.141328085627205</v>
      </c>
      <c r="CC385" s="17">
        <v>1.6103098226499315</v>
      </c>
      <c r="CD385" s="17">
        <v>1.2215315942307232</v>
      </c>
      <c r="CE385" s="17">
        <v>32.53257817562217</v>
      </c>
      <c r="CF385" s="17">
        <v>12.469701696704986</v>
      </c>
      <c r="CG385" s="17">
        <v>20.062876478917179</v>
      </c>
      <c r="CH385" s="17">
        <v>55.446494996280208</v>
      </c>
      <c r="CI385" s="17">
        <v>7.1755981665026756</v>
      </c>
      <c r="CJ385" s="17">
        <v>28.759989440591326</v>
      </c>
      <c r="CK385" s="17">
        <v>9.6930571887974271</v>
      </c>
      <c r="CL385" s="17">
        <v>13.559240682521779</v>
      </c>
      <c r="CM385" s="17">
        <v>5.5076915692721213</v>
      </c>
      <c r="CN385" s="17">
        <v>7.6315726319326123</v>
      </c>
      <c r="CO385" s="17">
        <v>4.146967769804891</v>
      </c>
      <c r="CP385" s="17">
        <v>3.1342244834289281</v>
      </c>
      <c r="CQ385" s="17">
        <v>0.35038037869879285</v>
      </c>
      <c r="CR385" s="17">
        <v>11.879334757253595</v>
      </c>
      <c r="CS385" s="17">
        <v>8.3203340612925683</v>
      </c>
      <c r="CT385" s="17">
        <v>3.5590006959610259</v>
      </c>
      <c r="CU385" s="17">
        <v>12.020926828097627</v>
      </c>
      <c r="CV385" s="17">
        <v>2.9110369819290121</v>
      </c>
      <c r="CW385" s="17">
        <v>4.0077755645683837</v>
      </c>
      <c r="CX385" s="17">
        <v>0.22558736710744198</v>
      </c>
      <c r="CY385" s="17">
        <v>4.8765269144927883</v>
      </c>
      <c r="CZ385" s="17">
        <v>33.190141352084282</v>
      </c>
      <c r="DA385" s="17">
        <v>39.751373923060306</v>
      </c>
      <c r="DB385" s="17">
        <v>21.24601022342749</v>
      </c>
      <c r="DC385" s="17">
        <v>4.3437567496220213</v>
      </c>
      <c r="DD385" s="17">
        <v>1.4687177518058989</v>
      </c>
      <c r="DE385" s="17">
        <v>73.400456538829488</v>
      </c>
      <c r="DF385" s="17">
        <v>2.4408725385263836</v>
      </c>
      <c r="DG385" s="17">
        <v>16.352046373736702</v>
      </c>
      <c r="DH385" s="17">
        <v>5.9255330232910577</v>
      </c>
      <c r="DI385" s="17">
        <v>1.8810915256163747</v>
      </c>
      <c r="DJ385" s="17">
        <v>66.282428938121001</v>
      </c>
      <c r="DK385" s="17">
        <v>1.9132955094386088</v>
      </c>
      <c r="DL385" s="17">
        <v>6.3460791649696424E-2</v>
      </c>
      <c r="DM385" s="17">
        <v>5.1412712996201826</v>
      </c>
      <c r="DN385" s="17">
        <v>0.93865141081864423</v>
      </c>
      <c r="DO385" s="17">
        <v>0.30972655029030943</v>
      </c>
      <c r="DP385" s="17">
        <v>0.77289561173361621</v>
      </c>
      <c r="DQ385" s="17">
        <v>0.41959896568381377</v>
      </c>
      <c r="DR385" s="17">
        <v>8.7888460554855712</v>
      </c>
      <c r="DS385" s="17">
        <v>1.6111463671064721</v>
      </c>
      <c r="DT385" s="17">
        <v>1.4681227918959623</v>
      </c>
      <c r="DU385" s="17">
        <v>2.3489964670335395</v>
      </c>
      <c r="DV385" s="17">
        <v>2.1349346922151602</v>
      </c>
      <c r="DW385" s="17">
        <v>4.6070640385690069</v>
      </c>
      <c r="DX385" s="17">
        <v>0.82214876346173882</v>
      </c>
      <c r="DY385" s="17">
        <v>0.49632022126031233</v>
      </c>
      <c r="DZ385" s="17">
        <v>0.90550025100163867</v>
      </c>
      <c r="EA385" s="17">
        <v>0.97559127461473616</v>
      </c>
      <c r="EB385" s="17">
        <v>77.303768813283185</v>
      </c>
      <c r="EC385" s="17">
        <v>74.021803991399636</v>
      </c>
      <c r="ED385" s="17">
        <v>0.53894314102503393</v>
      </c>
      <c r="EE385" s="17">
        <v>1.6054633111378427</v>
      </c>
      <c r="EF385" s="17">
        <v>1.1148261458461597</v>
      </c>
      <c r="EG385" s="17">
        <v>2.2732223874518124E-2</v>
      </c>
      <c r="EH385" s="17">
        <v>1.5420025194881459</v>
      </c>
      <c r="EI385" s="17">
        <v>4.8448052132566755</v>
      </c>
      <c r="EJ385" s="17">
        <v>1.6272483590175892</v>
      </c>
      <c r="EK385" s="17">
        <v>3.2175568542390862</v>
      </c>
      <c r="EL385" s="17">
        <v>16.309423453971984</v>
      </c>
      <c r="EM385" s="17">
        <v>14.580827263513834</v>
      </c>
      <c r="EN385" s="17">
        <v>86.31898993151917</v>
      </c>
      <c r="EO385" s="17">
        <v>71.030622199910965</v>
      </c>
      <c r="EP385" s="17">
        <v>1.2938424088579898</v>
      </c>
      <c r="EQ385" s="17">
        <v>4.9575191566344943</v>
      </c>
      <c r="ER385" s="17">
        <v>0.26142057455695844</v>
      </c>
      <c r="ES385" s="17">
        <v>2.359415402976027</v>
      </c>
      <c r="ET385" s="17">
        <v>5.806188847949838</v>
      </c>
      <c r="EU385" s="17">
        <v>0.39023650984589447</v>
      </c>
      <c r="EV385" s="17">
        <v>3.3151159817005595E-2</v>
      </c>
      <c r="EW385" s="17">
        <v>6.4407967644468017E-2</v>
      </c>
      <c r="EX385" s="17">
        <v>0.11650264735690538</v>
      </c>
      <c r="EY385" s="17">
        <v>84.230483092946798</v>
      </c>
      <c r="EZ385" s="17">
        <v>5.2629052773044709</v>
      </c>
      <c r="FA385" s="17">
        <v>1.1543353572199957</v>
      </c>
      <c r="FB385" s="17">
        <v>9.3522762725287389</v>
      </c>
      <c r="FC385" s="17">
        <v>51.859780065734014</v>
      </c>
      <c r="FD385" s="17">
        <v>0.4726408213910227</v>
      </c>
      <c r="FE385" s="17">
        <v>3.802911619007928</v>
      </c>
      <c r="FF385" s="17">
        <v>0.10513653541964632</v>
      </c>
      <c r="FG385" s="17">
        <v>7.3718707673072732</v>
      </c>
      <c r="FH385" s="17">
        <v>4.4261534235676327</v>
      </c>
      <c r="FI385" s="17">
        <v>0.51810526914005894</v>
      </c>
      <c r="FJ385" s="17">
        <v>24.879471854665315</v>
      </c>
      <c r="FK385" s="17">
        <v>6.563929643767108</v>
      </c>
      <c r="FL385" s="17">
        <v>1.5665730900340888</v>
      </c>
      <c r="FM385" s="17">
        <v>7.3390816121916984</v>
      </c>
      <c r="FN385" s="17">
        <v>15.908863043914176</v>
      </c>
      <c r="FO385" s="17">
        <v>10.671495889312212</v>
      </c>
      <c r="FP385" s="17">
        <v>5.9203930218568273</v>
      </c>
      <c r="FQ385" s="17">
        <v>5.7850411068778831</v>
      </c>
      <c r="FR385" s="17">
        <v>11.756817726087828</v>
      </c>
      <c r="FS385" s="17">
        <v>10.356928012833366</v>
      </c>
      <c r="FT385" s="17">
        <v>4.6846801684379384</v>
      </c>
      <c r="FU385" s="17">
        <v>1.7934128734710248</v>
      </c>
      <c r="FV385" s="17">
        <v>61.547523561259275</v>
      </c>
      <c r="FW385" s="17">
        <v>49.586424704231</v>
      </c>
      <c r="FX385" s="17">
        <v>11.217916583116102</v>
      </c>
      <c r="FY385" s="17">
        <v>32.280178464006411</v>
      </c>
      <c r="FZ385" s="17">
        <v>6.0883296571084822</v>
      </c>
      <c r="GA385" s="17">
        <v>4.6571084820533386</v>
      </c>
      <c r="GB385" s="17">
        <v>7.3039903749749353</v>
      </c>
      <c r="GC385" s="17">
        <v>38.452476438740725</v>
      </c>
      <c r="GD385" s="17">
        <v>11.459795468217365</v>
      </c>
      <c r="GE385" s="17">
        <v>17.258622418287548</v>
      </c>
      <c r="GF385" s="17">
        <v>3.5930920393021855</v>
      </c>
      <c r="GG385" s="17">
        <v>4.0417585722879483</v>
      </c>
      <c r="GH385" s="17">
        <v>2.0992079406456789</v>
      </c>
      <c r="GI385" s="17">
        <v>1.32720072187688</v>
      </c>
      <c r="GJ385" s="17">
        <v>0.74443553238419891</v>
      </c>
      <c r="GK385" s="17">
        <v>0.93994385402045322</v>
      </c>
      <c r="GL385" s="17">
        <v>1.7934128734710248</v>
      </c>
      <c r="GM385" s="17">
        <v>24.216713454982955</v>
      </c>
      <c r="GN385" s="17">
        <v>0.17436791630340018</v>
      </c>
      <c r="GO385" s="17">
        <v>2.9826090946634243E-2</v>
      </c>
      <c r="GP385" s="17">
        <v>10.691506447024274</v>
      </c>
      <c r="GQ385" s="17">
        <v>0.7663011058596797</v>
      </c>
      <c r="GR385" s="17">
        <v>0.75941816179507182</v>
      </c>
      <c r="GS385" s="17">
        <v>4.8455926214839629</v>
      </c>
      <c r="GT385" s="17">
        <v>17.154590923691092</v>
      </c>
      <c r="GU385" s="17">
        <v>5.6073050979672372</v>
      </c>
      <c r="GV385" s="17">
        <v>5.9399807277566188</v>
      </c>
      <c r="GW385" s="17">
        <v>3.8108566971045748</v>
      </c>
      <c r="GX385" s="17">
        <v>3.8865690818152618</v>
      </c>
      <c r="GY385" s="17">
        <v>1.2595787638232461</v>
      </c>
      <c r="GZ385" s="17">
        <v>5.5270040838801453</v>
      </c>
      <c r="HA385" s="17">
        <v>4.9924287615289309</v>
      </c>
      <c r="HB385" s="17">
        <v>4.8180608452255314</v>
      </c>
      <c r="HC385" s="17">
        <v>13.722296150139954</v>
      </c>
      <c r="HD385" s="17">
        <v>11.198549993117055</v>
      </c>
      <c r="HE385" s="17">
        <v>4.8157665305373287</v>
      </c>
      <c r="HF385" s="17">
        <v>19.986260590794597</v>
      </c>
      <c r="HG385" s="17">
        <v>11.246851385390428</v>
      </c>
      <c r="HH385" s="17">
        <v>13.022670025188917</v>
      </c>
      <c r="HI385" s="17">
        <v>3.5688115411037327</v>
      </c>
      <c r="HJ385" s="17">
        <v>18.192122738722237</v>
      </c>
      <c r="HK385" s="17">
        <v>26.807877261277763</v>
      </c>
      <c r="HL385" s="17">
        <v>7.1754064575223264</v>
      </c>
      <c r="HM385" s="17">
        <v>18.776047629951911</v>
      </c>
      <c r="HN385" s="17">
        <v>47.644846889000448</v>
      </c>
      <c r="HO385" s="17">
        <v>34.387224490182518</v>
      </c>
      <c r="HP385" s="17">
        <v>12.555764986692179</v>
      </c>
      <c r="HQ385" s="17">
        <v>4.1514723850838724</v>
      </c>
      <c r="HR385" s="17">
        <v>1.2606912490409843</v>
      </c>
      <c r="HS385" s="17">
        <v>39.273800667162639</v>
      </c>
      <c r="HT385" s="17">
        <v>5.3493004391754067</v>
      </c>
      <c r="HU385" s="17">
        <v>33.924500227987231</v>
      </c>
      <c r="HV385" s="17">
        <v>40.728119225323383</v>
      </c>
      <c r="HW385" s="17">
        <v>32.933355732079008</v>
      </c>
      <c r="HX385" s="17">
        <v>19.364515587127119</v>
      </c>
      <c r="HY385" s="17">
        <v>6.1796539393793948</v>
      </c>
      <c r="HZ385" s="17">
        <v>0.79435551609109889</v>
      </c>
      <c r="IA385">
        <v>1.57</v>
      </c>
      <c r="IB385">
        <v>18.77</v>
      </c>
      <c r="IC385">
        <v>1.46</v>
      </c>
      <c r="ID385">
        <v>41.9</v>
      </c>
      <c r="IE385">
        <v>7.0000000000000007E-2</v>
      </c>
      <c r="IF385">
        <v>6.63</v>
      </c>
      <c r="IG385" t="s">
        <v>891</v>
      </c>
      <c r="IH385" t="s">
        <v>891</v>
      </c>
      <c r="II385" t="s">
        <v>891</v>
      </c>
      <c r="IJ385" t="s">
        <v>891</v>
      </c>
      <c r="IK385">
        <v>1.78</v>
      </c>
      <c r="IL385">
        <v>0.43</v>
      </c>
      <c r="IM385">
        <v>0</v>
      </c>
      <c r="IN385">
        <v>0.03</v>
      </c>
    </row>
    <row r="386" spans="1:248" x14ac:dyDescent="0.25">
      <c r="A386" s="16" t="s">
        <v>277</v>
      </c>
      <c r="B386">
        <v>5589</v>
      </c>
      <c r="C386">
        <v>821</v>
      </c>
      <c r="D386">
        <v>66</v>
      </c>
      <c r="E386">
        <v>563</v>
      </c>
      <c r="F386">
        <v>1959</v>
      </c>
      <c r="G386">
        <v>0</v>
      </c>
      <c r="H386">
        <v>688</v>
      </c>
      <c r="I386">
        <v>1122</v>
      </c>
      <c r="J386">
        <v>784</v>
      </c>
      <c r="K386">
        <v>137</v>
      </c>
      <c r="L386">
        <v>100</v>
      </c>
      <c r="M386">
        <v>108</v>
      </c>
      <c r="N386">
        <v>31</v>
      </c>
      <c r="O386">
        <v>219</v>
      </c>
      <c r="P386">
        <v>32</v>
      </c>
      <c r="Q386" s="21">
        <v>12219</v>
      </c>
      <c r="R386" s="31">
        <f t="shared" si="10"/>
        <v>1022.3296671922232</v>
      </c>
      <c r="S386" s="31">
        <f t="shared" si="11"/>
        <v>0.12270905932092753</v>
      </c>
      <c r="T386" s="23">
        <v>46.761395447612799</v>
      </c>
      <c r="U386" s="25">
        <v>37.019518504932719</v>
      </c>
      <c r="V386" s="28">
        <v>2.6372183717203699</v>
      </c>
      <c r="W386" s="17">
        <v>0</v>
      </c>
      <c r="X386" s="17">
        <v>0</v>
      </c>
      <c r="Y386" s="30">
        <v>10.579763306755217</v>
      </c>
      <c r="Z386" s="17">
        <v>1.8379442824874026</v>
      </c>
      <c r="AA386" s="17">
        <v>1.1641600864914956</v>
      </c>
      <c r="AB386" s="17">
        <v>38.93</v>
      </c>
      <c r="AC386" s="17">
        <v>38.270000000000003</v>
      </c>
      <c r="AD386" s="17">
        <v>15.11</v>
      </c>
      <c r="AE386" s="17">
        <v>0</v>
      </c>
      <c r="AF386" s="17">
        <v>0</v>
      </c>
      <c r="AG386" s="17">
        <v>2.93</v>
      </c>
      <c r="AH386" s="17">
        <v>0</v>
      </c>
      <c r="AI386" s="17">
        <v>3.09</v>
      </c>
      <c r="AJ386" t="s">
        <v>887</v>
      </c>
      <c r="AK386" t="s">
        <v>889</v>
      </c>
      <c r="AL386" t="s">
        <v>890</v>
      </c>
      <c r="AM386" t="s">
        <v>889</v>
      </c>
      <c r="AN386" t="s">
        <v>887</v>
      </c>
      <c r="AO386" t="s">
        <v>889</v>
      </c>
      <c r="AP386" t="s">
        <v>887</v>
      </c>
      <c r="AQ386" t="s">
        <v>889</v>
      </c>
      <c r="AV386" t="s">
        <v>890</v>
      </c>
      <c r="AW386" t="s">
        <v>889</v>
      </c>
      <c r="AX386">
        <v>99577</v>
      </c>
      <c r="AY386" s="17">
        <v>11.952113288034443</v>
      </c>
      <c r="AZ386" s="17">
        <v>49.06454301696175</v>
      </c>
      <c r="BA386" s="17">
        <v>50.93545698303825</v>
      </c>
      <c r="BB386" s="17">
        <v>98.44140715225403</v>
      </c>
      <c r="BC386" s="17">
        <v>1.5585928477459654</v>
      </c>
      <c r="BD386" s="17">
        <v>6.24843086254858</v>
      </c>
      <c r="BE386" s="17">
        <v>3.5309358586822257</v>
      </c>
      <c r="BF386" s="17">
        <v>2.2284262430079234</v>
      </c>
      <c r="BG386" s="17">
        <v>6.0204665736063552</v>
      </c>
      <c r="BH386" s="17">
        <v>1.2502887212910612</v>
      </c>
      <c r="BI386" s="17">
        <v>2.6542273818251201</v>
      </c>
      <c r="BJ386" s="17">
        <v>2.7737328901252298</v>
      </c>
      <c r="BK386" s="17">
        <v>6.3659278749108736</v>
      </c>
      <c r="BL386" s="17">
        <v>6.3960553139781275</v>
      </c>
      <c r="BM386" s="17">
        <v>20.379204033059846</v>
      </c>
      <c r="BN386" s="17">
        <v>20.791949948281228</v>
      </c>
      <c r="BO386" s="17">
        <v>6.1530273055022748</v>
      </c>
      <c r="BP386" s="17">
        <v>8.3402793817849492</v>
      </c>
      <c r="BQ386" s="17">
        <v>5.1337156170601643</v>
      </c>
      <c r="BR386" s="17">
        <v>1.2091145545658135</v>
      </c>
      <c r="BS386" s="17">
        <v>0.52421743977022806</v>
      </c>
      <c r="BT386" s="17">
        <v>73.707373441841028</v>
      </c>
      <c r="BU386" s="17">
        <v>31.50984682713348</v>
      </c>
      <c r="BV386" s="17">
        <v>42.197526614707549</v>
      </c>
      <c r="BW386" s="17">
        <v>0.33929142182774813</v>
      </c>
      <c r="BX386" s="17">
        <v>11.904703365869249</v>
      </c>
      <c r="BY386" s="17">
        <v>5.2786861062621391</v>
      </c>
      <c r="BZ386" s="17">
        <v>6.6260172596071101</v>
      </c>
      <c r="CA386" s="17">
        <v>13.146313279079488</v>
      </c>
      <c r="CB386" s="17">
        <v>12.007965972512476</v>
      </c>
      <c r="CC386" s="17">
        <v>1.1383473065670102</v>
      </c>
      <c r="CD386" s="17">
        <v>0.90231849138248965</v>
      </c>
      <c r="CE386" s="17">
        <v>26.022176874093379</v>
      </c>
      <c r="CF386" s="17">
        <v>10.955670838148157</v>
      </c>
      <c r="CG386" s="17">
        <v>15.066506035945221</v>
      </c>
      <c r="CH386" s="17">
        <v>68.55899491062867</v>
      </c>
      <c r="CI386" s="17">
        <v>8.4183610749145625</v>
      </c>
      <c r="CJ386" s="17">
        <v>38.607921717109626</v>
      </c>
      <c r="CK386" s="17">
        <v>14.137142576156172</v>
      </c>
      <c r="CL386" s="17">
        <v>17.66528163646645</v>
      </c>
      <c r="CM386" s="17">
        <v>6.8054975044870059</v>
      </c>
      <c r="CN386" s="17">
        <v>10.776190593268261</v>
      </c>
      <c r="CO386" s="17">
        <v>5.7089469672755886</v>
      </c>
      <c r="CP386" s="17">
        <v>4.4968406559634158</v>
      </c>
      <c r="CQ386" s="17">
        <v>0.57040297002925777</v>
      </c>
      <c r="CR386" s="17">
        <v>10.756521525336218</v>
      </c>
      <c r="CS386" s="17">
        <v>7.452118112752931</v>
      </c>
      <c r="CT386" s="17">
        <v>3.3044034125832864</v>
      </c>
      <c r="CU386" s="17">
        <v>5.4188282152779488</v>
      </c>
      <c r="CV386" s="17">
        <v>2.3381604504216558</v>
      </c>
      <c r="CW386" s="17">
        <v>0.35404322277678069</v>
      </c>
      <c r="CX386" s="17">
        <v>0.17948024487989575</v>
      </c>
      <c r="CY386" s="17">
        <v>2.5471442971996163</v>
      </c>
      <c r="CZ386" s="17">
        <v>19.976397118481547</v>
      </c>
      <c r="DA386" s="17">
        <v>41.612371843729257</v>
      </c>
      <c r="DB386" s="17">
        <v>30.364123620091952</v>
      </c>
      <c r="DC386" s="17">
        <v>6.294101738253878</v>
      </c>
      <c r="DD386" s="17">
        <v>1.7530056794433653</v>
      </c>
      <c r="DE386" s="17">
        <v>93.368950661297291</v>
      </c>
      <c r="DF386" s="17">
        <v>1.081575062514436</v>
      </c>
      <c r="DG386" s="17">
        <v>4.6637275676109944</v>
      </c>
      <c r="DH386" s="17">
        <v>0.5322514235214959</v>
      </c>
      <c r="DI386" s="17">
        <v>0.35349528505578598</v>
      </c>
      <c r="DJ386" s="17">
        <v>92.079496269218794</v>
      </c>
      <c r="DK386" s="17">
        <v>0.28219367926328365</v>
      </c>
      <c r="DL386" s="17">
        <v>6.5276117979051376E-2</v>
      </c>
      <c r="DM386" s="17">
        <v>0.94198459483615693</v>
      </c>
      <c r="DN386" s="17">
        <v>0.22595579300440866</v>
      </c>
      <c r="DO386" s="17">
        <v>0.15164144330518092</v>
      </c>
      <c r="DP386" s="17">
        <v>0.48304327304498029</v>
      </c>
      <c r="DQ386" s="17">
        <v>0.22093455315986624</v>
      </c>
      <c r="DR386" s="17">
        <v>1.1177279893951415</v>
      </c>
      <c r="DS386" s="17">
        <v>2.2826556333289818</v>
      </c>
      <c r="DT386" s="17">
        <v>9.0382317201763457E-2</v>
      </c>
      <c r="DU386" s="17">
        <v>0.55836187071311649</v>
      </c>
      <c r="DV386" s="17">
        <v>0.61459975697199154</v>
      </c>
      <c r="DW386" s="17">
        <v>0.41475441115920347</v>
      </c>
      <c r="DX386" s="17">
        <v>5.5233638289966559E-2</v>
      </c>
      <c r="DY386" s="17">
        <v>6.2263374072325933E-2</v>
      </c>
      <c r="DZ386" s="17">
        <v>0.14461170752282154</v>
      </c>
      <c r="EA386" s="17">
        <v>0.20888357753296444</v>
      </c>
      <c r="EB386" s="17">
        <v>94.738744890888455</v>
      </c>
      <c r="EC386" s="17">
        <v>92.175904074234012</v>
      </c>
      <c r="ED386" s="17">
        <v>0.32336784598853152</v>
      </c>
      <c r="EE386" s="17">
        <v>1.7674764252789299</v>
      </c>
      <c r="EF386" s="17">
        <v>0.46697530554244449</v>
      </c>
      <c r="EG386" s="17">
        <v>5.0212398445424146E-3</v>
      </c>
      <c r="EH386" s="17">
        <v>0.2339897767556765</v>
      </c>
      <c r="EI386" s="17">
        <v>1.1137109975195074</v>
      </c>
      <c r="EJ386" s="17">
        <v>0.69895658636030411</v>
      </c>
      <c r="EK386" s="17">
        <v>0.41475441115920347</v>
      </c>
      <c r="EL386" s="17">
        <v>3.9135543348363577</v>
      </c>
      <c r="EM386" s="17">
        <v>16.09407794972735</v>
      </c>
      <c r="EN386" s="17">
        <v>84.327706197214212</v>
      </c>
      <c r="EO386" s="17">
        <v>81.607198449441128</v>
      </c>
      <c r="EP386" s="17">
        <v>0.22896853691113409</v>
      </c>
      <c r="EQ386" s="17">
        <v>0.66280365947959874</v>
      </c>
      <c r="ER386" s="17">
        <v>9.0382317201763457E-2</v>
      </c>
      <c r="ES386" s="17">
        <v>0.25909597597838857</v>
      </c>
      <c r="ET386" s="17">
        <v>1.1819998594052843</v>
      </c>
      <c r="EU386" s="17">
        <v>0.14561595549173001</v>
      </c>
      <c r="EV386" s="17">
        <v>8.0339837512678619E-3</v>
      </c>
      <c r="EW386" s="17">
        <v>3.4144430942888424E-2</v>
      </c>
      <c r="EX386" s="17">
        <v>0.10845878064211616</v>
      </c>
      <c r="EY386" s="17">
        <v>96.599709881248003</v>
      </c>
      <c r="EZ386" s="17">
        <v>1.9546136257468099</v>
      </c>
      <c r="FA386" s="17">
        <v>0.29995328596366139</v>
      </c>
      <c r="FB386" s="17">
        <v>1.1457232070415264</v>
      </c>
      <c r="FC386" s="17">
        <v>68.456571296584556</v>
      </c>
      <c r="FD386" s="17">
        <v>0.22294304909768317</v>
      </c>
      <c r="FE386" s="17">
        <v>0.47701778523152932</v>
      </c>
      <c r="FF386" s="17">
        <v>5.7242134227783521E-2</v>
      </c>
      <c r="FG386" s="17">
        <v>2.9354168131194953</v>
      </c>
      <c r="FH386" s="17">
        <v>0.51216646414332634</v>
      </c>
      <c r="FI386" s="17">
        <v>0.16770941080771665</v>
      </c>
      <c r="FJ386" s="17">
        <v>21.099249826767224</v>
      </c>
      <c r="FK386" s="17">
        <v>6.0716832200206881</v>
      </c>
      <c r="FL386" s="17">
        <v>2.4625384134236219</v>
      </c>
      <c r="FM386" s="17">
        <v>7.3019499061760627</v>
      </c>
      <c r="FN386" s="17">
        <v>22.410323352642028</v>
      </c>
      <c r="FO386" s="17">
        <v>14.307470561039951</v>
      </c>
      <c r="FP386" s="17">
        <v>6.7594027902423113</v>
      </c>
      <c r="FQ386" s="17">
        <v>8.0321448967936693</v>
      </c>
      <c r="FR386" s="17">
        <v>14.200048951619483</v>
      </c>
      <c r="FS386" s="17">
        <v>10.942046721601262</v>
      </c>
      <c r="FT386" s="17">
        <v>3.3219112887873594</v>
      </c>
      <c r="FU386" s="17">
        <v>1.872399445214979</v>
      </c>
      <c r="FV386" s="17">
        <v>70.650784585678934</v>
      </c>
      <c r="FW386" s="17">
        <v>62.677109678822987</v>
      </c>
      <c r="FX386" s="17">
        <v>15.569334529928478</v>
      </c>
      <c r="FY386" s="17">
        <v>40.11041309727775</v>
      </c>
      <c r="FZ386" s="17">
        <v>6.9973620516167641</v>
      </c>
      <c r="GA386" s="17">
        <v>4.6898370998884991</v>
      </c>
      <c r="GB386" s="17">
        <v>3.2838378069674468</v>
      </c>
      <c r="GC386" s="17">
        <v>29.349215414321066</v>
      </c>
      <c r="GD386" s="17">
        <v>14.723559326643279</v>
      </c>
      <c r="GE386" s="17">
        <v>5.3058116450463686</v>
      </c>
      <c r="GF386" s="17">
        <v>3.6428163498409072</v>
      </c>
      <c r="GG386" s="17">
        <v>3.6808898316608198</v>
      </c>
      <c r="GH386" s="17">
        <v>1.9961382611296947</v>
      </c>
      <c r="GI386" s="17">
        <v>1.3828832503875337</v>
      </c>
      <c r="GJ386" s="17">
        <v>0.90832449484648226</v>
      </c>
      <c r="GK386" s="17">
        <v>0.79002474776318288</v>
      </c>
      <c r="GL386" s="17">
        <v>1.872399445214979</v>
      </c>
      <c r="GM386" s="17">
        <v>8.3897636724592743</v>
      </c>
      <c r="GN386" s="17">
        <v>0.20235735892354229</v>
      </c>
      <c r="GO386" s="17">
        <v>0.76562011056639201</v>
      </c>
      <c r="GP386" s="17">
        <v>9.5274851361218307</v>
      </c>
      <c r="GQ386" s="17">
        <v>1.2829873787420465</v>
      </c>
      <c r="GR386" s="17">
        <v>0.5507458016063419</v>
      </c>
      <c r="GS386" s="17">
        <v>8.0191926567226464</v>
      </c>
      <c r="GT386" s="17">
        <v>15.994575988317514</v>
      </c>
      <c r="GU386" s="17">
        <v>4.3162616042557636</v>
      </c>
      <c r="GV386" s="17">
        <v>4.5540836549494106</v>
      </c>
      <c r="GW386" s="17">
        <v>2.6515072494002294</v>
      </c>
      <c r="GX386" s="17">
        <v>3.5089183269010116</v>
      </c>
      <c r="GY386" s="17">
        <v>1.4081568791071242</v>
      </c>
      <c r="GZ386" s="17">
        <v>6.2146656931261086</v>
      </c>
      <c r="HA386" s="17">
        <v>4.1577135704599977</v>
      </c>
      <c r="HB386" s="17">
        <v>7.4308960050067805</v>
      </c>
      <c r="HC386" s="17">
        <v>10.91060811515594</v>
      </c>
      <c r="HD386" s="17">
        <v>14.611453009283403</v>
      </c>
      <c r="HE386" s="17">
        <v>3.8927714613539166</v>
      </c>
      <c r="HF386" s="17">
        <v>19.926598656382186</v>
      </c>
      <c r="HG386" s="17">
        <v>12.801691963174919</v>
      </c>
      <c r="HH386" s="17">
        <v>16.843742224433939</v>
      </c>
      <c r="HI386" s="17">
        <v>5.1206767852699677</v>
      </c>
      <c r="HJ386" s="17">
        <v>14.384175167952225</v>
      </c>
      <c r="HK386" s="17">
        <v>27.124906693207269</v>
      </c>
      <c r="HL386" s="17">
        <v>3.7982085095794975</v>
      </c>
      <c r="HM386" s="17">
        <v>14.991291366011444</v>
      </c>
      <c r="HN386" s="17">
        <v>49.14990409431897</v>
      </c>
      <c r="HO386" s="17">
        <v>33.125119254446304</v>
      </c>
      <c r="HP386" s="17">
        <v>12.480793757594626</v>
      </c>
      <c r="HQ386" s="17">
        <v>4.0390853309499182</v>
      </c>
      <c r="HR386" s="17">
        <v>1.2050975626901794</v>
      </c>
      <c r="HS386" s="17">
        <v>32.00894942590908</v>
      </c>
      <c r="HT386" s="17">
        <v>3.5158458928527523</v>
      </c>
      <c r="HU386" s="17">
        <v>28.493103533056331</v>
      </c>
      <c r="HV386" s="17">
        <v>49.103828092346276</v>
      </c>
      <c r="HW386" s="17">
        <v>30.096132569517863</v>
      </c>
      <c r="HX386" s="17">
        <v>16.64740737098321</v>
      </c>
      <c r="HY386" s="17">
        <v>3.8723477491210385</v>
      </c>
      <c r="HZ386" s="17">
        <v>0.28028421803161802</v>
      </c>
      <c r="IA386">
        <v>89.81</v>
      </c>
      <c r="IB386">
        <v>91.93</v>
      </c>
      <c r="IC386">
        <v>90.18</v>
      </c>
      <c r="ID386">
        <v>99.1</v>
      </c>
      <c r="IE386">
        <v>0.55000000000000004</v>
      </c>
      <c r="IF386">
        <v>14.73</v>
      </c>
      <c r="IG386" t="s">
        <v>891</v>
      </c>
      <c r="IH386" t="s">
        <v>891</v>
      </c>
      <c r="II386" t="s">
        <v>891</v>
      </c>
      <c r="IJ386" t="s">
        <v>891</v>
      </c>
      <c r="IK386">
        <v>1.95</v>
      </c>
      <c r="IL386">
        <v>2.4700000000000002</v>
      </c>
      <c r="IM386">
        <v>0</v>
      </c>
      <c r="IN386">
        <v>0</v>
      </c>
    </row>
    <row r="387" spans="1:248" x14ac:dyDescent="0.25">
      <c r="A387" s="16" t="s">
        <v>10</v>
      </c>
      <c r="B387">
        <v>3554</v>
      </c>
      <c r="C387">
        <v>870</v>
      </c>
      <c r="D387">
        <v>95</v>
      </c>
      <c r="E387">
        <v>721</v>
      </c>
      <c r="F387">
        <v>3094</v>
      </c>
      <c r="G387">
        <v>0</v>
      </c>
      <c r="H387">
        <v>893</v>
      </c>
      <c r="I387">
        <v>1040</v>
      </c>
      <c r="J387">
        <v>691</v>
      </c>
      <c r="K387">
        <v>232</v>
      </c>
      <c r="L387">
        <v>167</v>
      </c>
      <c r="M387">
        <v>121</v>
      </c>
      <c r="N387">
        <v>92</v>
      </c>
      <c r="O387">
        <v>613</v>
      </c>
      <c r="P387">
        <v>72</v>
      </c>
      <c r="Q387" s="21">
        <v>12255</v>
      </c>
      <c r="R387" s="31">
        <f t="shared" ref="R387:R450" si="12">Q387/AY387</f>
        <v>1898.3584929532915</v>
      </c>
      <c r="S387" s="31">
        <f t="shared" ref="S387:S450" si="13">Q387/AX387</f>
        <v>0.14357009805644397</v>
      </c>
      <c r="T387" s="23">
        <v>36.657090506028453</v>
      </c>
      <c r="U387" s="25">
        <v>14.395910149976249</v>
      </c>
      <c r="V387" s="28">
        <v>1.8368131743841474</v>
      </c>
      <c r="W387" s="17">
        <v>0</v>
      </c>
      <c r="X387" s="17">
        <v>0</v>
      </c>
      <c r="Y387" s="30">
        <v>44.431877304499288</v>
      </c>
      <c r="Z387" s="17">
        <v>2.6783088651118598</v>
      </c>
      <c r="AA387" s="17">
        <v>0</v>
      </c>
      <c r="AB387" s="17">
        <v>53.03</v>
      </c>
      <c r="AC387" s="17">
        <v>25.04</v>
      </c>
      <c r="AD387" s="17">
        <v>12.93</v>
      </c>
      <c r="AE387" s="17">
        <v>0</v>
      </c>
      <c r="AF387" s="17">
        <v>0</v>
      </c>
      <c r="AG387" s="17">
        <v>0</v>
      </c>
      <c r="AH387" s="17">
        <v>1.24</v>
      </c>
      <c r="AI387" s="17">
        <v>4.58</v>
      </c>
      <c r="AJ387" t="s">
        <v>887</v>
      </c>
      <c r="AK387" t="s">
        <v>889</v>
      </c>
      <c r="AL387" t="s">
        <v>887</v>
      </c>
      <c r="AM387" t="s">
        <v>889</v>
      </c>
      <c r="AN387" t="s">
        <v>887</v>
      </c>
      <c r="AO387" t="s">
        <v>889</v>
      </c>
      <c r="AP387" t="s">
        <v>887</v>
      </c>
      <c r="AQ387" t="s">
        <v>889</v>
      </c>
      <c r="AV387" t="s">
        <v>887</v>
      </c>
      <c r="AW387" t="s">
        <v>889</v>
      </c>
      <c r="AX387">
        <v>85359</v>
      </c>
      <c r="AY387" s="17">
        <v>6.455577302964941</v>
      </c>
      <c r="AZ387" s="17">
        <v>47.21119038414227</v>
      </c>
      <c r="BA387" s="17">
        <v>52.788809615857737</v>
      </c>
      <c r="BB387" s="17">
        <v>98.197026675570243</v>
      </c>
      <c r="BC387" s="17">
        <v>1.8029733244297612</v>
      </c>
      <c r="BD387" s="17">
        <v>4.7516957790039713</v>
      </c>
      <c r="BE387" s="17">
        <v>2.5996087114422615</v>
      </c>
      <c r="BF387" s="17">
        <v>1.7139376047048349</v>
      </c>
      <c r="BG387" s="17">
        <v>5.3421431834955895</v>
      </c>
      <c r="BH387" s="17">
        <v>1.1305193359809744</v>
      </c>
      <c r="BI387" s="17">
        <v>2.4016213873170962</v>
      </c>
      <c r="BJ387" s="17">
        <v>2.0759380967443386</v>
      </c>
      <c r="BK387" s="17">
        <v>4.8489321571246151</v>
      </c>
      <c r="BL387" s="17">
        <v>3.9410021204559569</v>
      </c>
      <c r="BM387" s="17">
        <v>13.99852388148877</v>
      </c>
      <c r="BN387" s="17">
        <v>18.552232336367577</v>
      </c>
      <c r="BO387" s="17">
        <v>8.4361344439367851</v>
      </c>
      <c r="BP387" s="17">
        <v>14.887709556110076</v>
      </c>
      <c r="BQ387" s="17">
        <v>10.583535420986657</v>
      </c>
      <c r="BR387" s="17">
        <v>3.069389285254045</v>
      </c>
      <c r="BS387" s="17">
        <v>1.6670766995864525</v>
      </c>
      <c r="BT387" s="17">
        <v>73.450720329293389</v>
      </c>
      <c r="BU387" s="17">
        <v>47.310516553599108</v>
      </c>
      <c r="BV387" s="17">
        <v>26.140203775694289</v>
      </c>
      <c r="BW387" s="17">
        <v>0.38874914246512693</v>
      </c>
      <c r="BX387" s="17">
        <v>7.7470335645501436</v>
      </c>
      <c r="BY387" s="17">
        <v>3.6207027974693191</v>
      </c>
      <c r="BZ387" s="17">
        <v>4.126330767080824</v>
      </c>
      <c r="CA387" s="17">
        <v>17.155779149833574</v>
      </c>
      <c r="CB387" s="17">
        <v>15.656681149477855</v>
      </c>
      <c r="CC387" s="17">
        <v>1.4990980003557182</v>
      </c>
      <c r="CD387" s="17">
        <v>1.2577178138577636</v>
      </c>
      <c r="CE387" s="17">
        <v>35.053484767639809</v>
      </c>
      <c r="CF387" s="17">
        <v>20.682470716772112</v>
      </c>
      <c r="CG387" s="17">
        <v>14.371014050867698</v>
      </c>
      <c r="CH387" s="17">
        <v>59.786060929440765</v>
      </c>
      <c r="CI387" s="17">
        <v>14.736895596717229</v>
      </c>
      <c r="CJ387" s="17">
        <v>27.6672510608024</v>
      </c>
      <c r="CK387" s="17">
        <v>13.103132860736336</v>
      </c>
      <c r="CL387" s="17">
        <v>9.6501257717813864</v>
      </c>
      <c r="CM387" s="17">
        <v>4.9139924282846765</v>
      </c>
      <c r="CN387" s="17">
        <v>7.3913153949742103</v>
      </c>
      <c r="CO387" s="17">
        <v>3.4301394923393547</v>
      </c>
      <c r="CP387" s="17">
        <v>3.4504662448865511</v>
      </c>
      <c r="CQ387" s="17">
        <v>0.51070965774830401</v>
      </c>
      <c r="CR387" s="17">
        <v>9.9905988769469207</v>
      </c>
      <c r="CS387" s="17">
        <v>6.8221663236527172</v>
      </c>
      <c r="CT387" s="17">
        <v>3.1684325532942044</v>
      </c>
      <c r="CU387" s="17">
        <v>5.1604543029194296</v>
      </c>
      <c r="CV387" s="17">
        <v>1.9005513631628428</v>
      </c>
      <c r="CW387" s="17">
        <v>2.5408440683995226E-3</v>
      </c>
      <c r="CX387" s="17">
        <v>0.65807861371547627</v>
      </c>
      <c r="CY387" s="17">
        <v>2.5992834819727113</v>
      </c>
      <c r="CZ387" s="17">
        <v>26.224051629951472</v>
      </c>
      <c r="DA387" s="17">
        <v>46.46949716695886</v>
      </c>
      <c r="DB387" s="17">
        <v>20.53002007266814</v>
      </c>
      <c r="DC387" s="17">
        <v>4.9495642452422697</v>
      </c>
      <c r="DD387" s="17">
        <v>1.8268668851792564</v>
      </c>
      <c r="DE387" s="17">
        <v>97.442566103164282</v>
      </c>
      <c r="DF387" s="17">
        <v>1.108260406049743</v>
      </c>
      <c r="DG387" s="17">
        <v>0.96533464543867664</v>
      </c>
      <c r="DH387" s="17">
        <v>0.3233402453168383</v>
      </c>
      <c r="DI387" s="17">
        <v>0.16049860003045957</v>
      </c>
      <c r="DJ387" s="17">
        <v>95.211987019529289</v>
      </c>
      <c r="DK387" s="17">
        <v>0.84583933738680162</v>
      </c>
      <c r="DL387" s="17">
        <v>4.3346337234503686E-2</v>
      </c>
      <c r="DM387" s="17">
        <v>1.341393409013695</v>
      </c>
      <c r="DN387" s="17">
        <v>0.50726929790648911</v>
      </c>
      <c r="DO387" s="17">
        <v>0.1522979416347427</v>
      </c>
      <c r="DP387" s="17">
        <v>0.22258929931231619</v>
      </c>
      <c r="DQ387" s="17">
        <v>0.22610386719619491</v>
      </c>
      <c r="DR387" s="17">
        <v>0.24836279712742651</v>
      </c>
      <c r="DS387" s="17">
        <v>3.5145678838786776E-2</v>
      </c>
      <c r="DT387" s="17">
        <v>0.11715226279595591</v>
      </c>
      <c r="DU387" s="17">
        <v>0.25890650077906258</v>
      </c>
      <c r="DV387" s="17">
        <v>0.30576740589744494</v>
      </c>
      <c r="DW387" s="17">
        <v>0.17338534893801474</v>
      </c>
      <c r="DX387" s="17">
        <v>0.1112946496561581</v>
      </c>
      <c r="DY387" s="17">
        <v>3.8660246722665451E-2</v>
      </c>
      <c r="DZ387" s="17">
        <v>4.1003291978584565E-2</v>
      </c>
      <c r="EA387" s="17">
        <v>0.11949530805187503</v>
      </c>
      <c r="EB387" s="17">
        <v>95.701683478016378</v>
      </c>
      <c r="EC387" s="17">
        <v>93.858878384235993</v>
      </c>
      <c r="ED387" s="17">
        <v>0.25773497815110302</v>
      </c>
      <c r="EE387" s="17">
        <v>0.94776180601928317</v>
      </c>
      <c r="EF387" s="17">
        <v>0.63496526435408096</v>
      </c>
      <c r="EG387" s="17">
        <v>2.3430452559191181E-3</v>
      </c>
      <c r="EH387" s="17">
        <v>0.81069365854801489</v>
      </c>
      <c r="EI387" s="17">
        <v>1.4866622148806805</v>
      </c>
      <c r="EJ387" s="17">
        <v>0.79663538701250025</v>
      </c>
      <c r="EK387" s="17">
        <v>0.69002682786818026</v>
      </c>
      <c r="EL387" s="17">
        <v>2.0009606485549267</v>
      </c>
      <c r="EM387" s="17">
        <v>25.024894855844142</v>
      </c>
      <c r="EN387" s="17">
        <v>75.310160615752295</v>
      </c>
      <c r="EO387" s="17">
        <v>72.908539228435203</v>
      </c>
      <c r="EP387" s="17">
        <v>0.58458979135181999</v>
      </c>
      <c r="EQ387" s="17">
        <v>0.90090090090090091</v>
      </c>
      <c r="ER387" s="17">
        <v>7.9663538701250008E-2</v>
      </c>
      <c r="ES387" s="17">
        <v>0.17807143944985299</v>
      </c>
      <c r="ET387" s="17">
        <v>0.34442765262011038</v>
      </c>
      <c r="EU387" s="17">
        <v>0.17221382631005519</v>
      </c>
      <c r="EV387" s="17">
        <v>2.3430452559191181E-3</v>
      </c>
      <c r="EW387" s="17">
        <v>2.8116543071029419E-2</v>
      </c>
      <c r="EX387" s="17">
        <v>0.10895160440023899</v>
      </c>
      <c r="EY387" s="17">
        <v>98.300175318240719</v>
      </c>
      <c r="EZ387" s="17">
        <v>0.88421373580303375</v>
      </c>
      <c r="FA387" s="17">
        <v>0.11941967121477755</v>
      </c>
      <c r="FB387" s="17">
        <v>0.69619127474146913</v>
      </c>
      <c r="FC387" s="17">
        <v>64.564955072107225</v>
      </c>
      <c r="FD387" s="17">
        <v>0.20267341463700372</v>
      </c>
      <c r="FE387" s="17">
        <v>0.1546409868906618</v>
      </c>
      <c r="FF387" s="17">
        <v>0.15815555477454046</v>
      </c>
      <c r="FG387" s="17">
        <v>0.3233402453168383</v>
      </c>
      <c r="FH387" s="17">
        <v>2.5773497815110298E-2</v>
      </c>
      <c r="FI387" s="17">
        <v>0.41120444241380522</v>
      </c>
      <c r="FJ387" s="17">
        <v>26.435408099907448</v>
      </c>
      <c r="FK387" s="17">
        <v>7.723848686137373</v>
      </c>
      <c r="FL387" s="17">
        <v>1.4741015605144105</v>
      </c>
      <c r="FM387" s="17">
        <v>3.4751520696724785</v>
      </c>
      <c r="FN387" s="17">
        <v>16.692929395618361</v>
      </c>
      <c r="FO387" s="17">
        <v>13.014452972771481</v>
      </c>
      <c r="FP387" s="17">
        <v>12.551890069299718</v>
      </c>
      <c r="FQ387" s="17">
        <v>7.9753977532658977</v>
      </c>
      <c r="FR387" s="17">
        <v>19.798708890357343</v>
      </c>
      <c r="FS387" s="17">
        <v>13.502431420390042</v>
      </c>
      <c r="FT387" s="17">
        <v>4.0495433673901626</v>
      </c>
      <c r="FU387" s="17">
        <v>2.2501228417967098</v>
      </c>
      <c r="FV387" s="17">
        <v>57.601789254307931</v>
      </c>
      <c r="FW387" s="17">
        <v>50.363442281299243</v>
      </c>
      <c r="FX387" s="17">
        <v>14.032769108253273</v>
      </c>
      <c r="FY387" s="17">
        <v>26.703265050238056</v>
      </c>
      <c r="FZ387" s="17">
        <v>9.6274081228079087</v>
      </c>
      <c r="GA387" s="17">
        <v>5.1508836137515033</v>
      </c>
      <c r="GB387" s="17">
        <v>2.0874633592571885</v>
      </c>
      <c r="GC387" s="17">
        <v>42.398210745692069</v>
      </c>
      <c r="GD387" s="17">
        <v>25.840830918856639</v>
      </c>
      <c r="GE387" s="17">
        <v>3.2752164557176497</v>
      </c>
      <c r="GF387" s="17">
        <v>4.8950338026737148</v>
      </c>
      <c r="GG387" s="17">
        <v>6.1861434453311643</v>
      </c>
      <c r="GH387" s="17">
        <v>2.2009861231128958</v>
      </c>
      <c r="GI387" s="17">
        <v>1.5418763449058779</v>
      </c>
      <c r="GJ387" s="17">
        <v>1.1775868788017418</v>
      </c>
      <c r="GK387" s="17">
        <v>0.77432691167251222</v>
      </c>
      <c r="GL387" s="17">
        <v>2.2501228417967098</v>
      </c>
      <c r="GM387" s="17">
        <v>5.2152696589233969</v>
      </c>
      <c r="GN387" s="17">
        <v>0.85246758336871664</v>
      </c>
      <c r="GO387" s="17">
        <v>5.5524708495280406E-2</v>
      </c>
      <c r="GP387" s="17">
        <v>6.4767939380082957</v>
      </c>
      <c r="GQ387" s="17">
        <v>0.4082699154064735</v>
      </c>
      <c r="GR387" s="17">
        <v>0.93412156645001143</v>
      </c>
      <c r="GS387" s="17">
        <v>10.291668027566384</v>
      </c>
      <c r="GT387" s="17">
        <v>19.404252539438875</v>
      </c>
      <c r="GU387" s="17">
        <v>6.1665088022993757</v>
      </c>
      <c r="GV387" s="17">
        <v>5.8268282326811898</v>
      </c>
      <c r="GW387" s="17">
        <v>1.9956233465068425</v>
      </c>
      <c r="GX387" s="17">
        <v>2.9362772316033579</v>
      </c>
      <c r="GY387" s="17">
        <v>1.4893686514028155</v>
      </c>
      <c r="GZ387" s="17">
        <v>3.5960414149002187</v>
      </c>
      <c r="HA387" s="17">
        <v>4.3243949439853679</v>
      </c>
      <c r="HB387" s="17">
        <v>4.8698435509684161</v>
      </c>
      <c r="HC387" s="17">
        <v>9.2073031322467909</v>
      </c>
      <c r="HD387" s="17">
        <v>15.422804324394946</v>
      </c>
      <c r="HE387" s="17">
        <v>5.7419080902766435</v>
      </c>
      <c r="HF387" s="17">
        <v>38.769141145139812</v>
      </c>
      <c r="HG387" s="17">
        <v>14.925932090545938</v>
      </c>
      <c r="HH387" s="17">
        <v>15.307367953839327</v>
      </c>
      <c r="HI387" s="17">
        <v>3.9114513981358185</v>
      </c>
      <c r="HJ387" s="17">
        <v>8.6898024855747895</v>
      </c>
      <c r="HK387" s="17">
        <v>13.432090545938749</v>
      </c>
      <c r="HL387" s="17">
        <v>4.9642143808255659</v>
      </c>
      <c r="HM387" s="17">
        <v>5.098757212605415</v>
      </c>
      <c r="HN387" s="17">
        <v>35.221827809604143</v>
      </c>
      <c r="HO387" s="17">
        <v>35.727925584882669</v>
      </c>
      <c r="HP387" s="17">
        <v>20.045923687016014</v>
      </c>
      <c r="HQ387" s="17">
        <v>6.8288053983762698</v>
      </c>
      <c r="HR387" s="17">
        <v>2.1755175201209012</v>
      </c>
      <c r="HS387" s="17">
        <v>52.267703331046576</v>
      </c>
      <c r="HT387" s="17">
        <v>4.6497446451711255</v>
      </c>
      <c r="HU387" s="17">
        <v>47.61795868587545</v>
      </c>
      <c r="HV387" s="17">
        <v>27.463983535330438</v>
      </c>
      <c r="HW387" s="17">
        <v>36.013923825494828</v>
      </c>
      <c r="HX387" s="17">
        <v>29.013898417054147</v>
      </c>
      <c r="HY387" s="17">
        <v>6.8069212592423201</v>
      </c>
      <c r="HZ387" s="17">
        <v>0.70127296287826824</v>
      </c>
      <c r="IA387">
        <v>57.17</v>
      </c>
      <c r="IB387">
        <v>65.86</v>
      </c>
      <c r="IC387">
        <v>0</v>
      </c>
      <c r="ID387">
        <v>27.29</v>
      </c>
      <c r="IE387">
        <v>0</v>
      </c>
      <c r="IF387">
        <v>5.45</v>
      </c>
      <c r="IG387" t="s">
        <v>891</v>
      </c>
      <c r="IH387" t="s">
        <v>891</v>
      </c>
      <c r="II387" t="s">
        <v>891</v>
      </c>
      <c r="IJ387" t="s">
        <v>891</v>
      </c>
      <c r="IK387">
        <v>92.15</v>
      </c>
      <c r="IL387">
        <v>93.95</v>
      </c>
      <c r="IM387">
        <v>0</v>
      </c>
      <c r="IN387">
        <v>3.97</v>
      </c>
    </row>
    <row r="388" spans="1:248" x14ac:dyDescent="0.25">
      <c r="A388" s="16" t="s">
        <v>231</v>
      </c>
      <c r="B388">
        <v>2872</v>
      </c>
      <c r="C388">
        <v>545</v>
      </c>
      <c r="D388">
        <v>84</v>
      </c>
      <c r="E388">
        <v>637</v>
      </c>
      <c r="F388">
        <v>3390</v>
      </c>
      <c r="G388">
        <v>0</v>
      </c>
      <c r="H388">
        <v>1129</v>
      </c>
      <c r="I388">
        <v>982</v>
      </c>
      <c r="J388">
        <v>989</v>
      </c>
      <c r="K388">
        <v>145</v>
      </c>
      <c r="L388">
        <v>117</v>
      </c>
      <c r="M388">
        <v>133</v>
      </c>
      <c r="N388">
        <v>35</v>
      </c>
      <c r="O388">
        <v>1169</v>
      </c>
      <c r="P388">
        <v>89</v>
      </c>
      <c r="Q388" s="21">
        <v>12316</v>
      </c>
      <c r="R388" s="31">
        <f t="shared" si="12"/>
        <v>1719.5043487266032</v>
      </c>
      <c r="S388" s="31">
        <f t="shared" si="13"/>
        <v>0.11809604173059221</v>
      </c>
      <c r="T388" s="23">
        <v>47.958212817780485</v>
      </c>
      <c r="U388" s="25">
        <v>18.25620337950982</v>
      </c>
      <c r="V388" s="28">
        <v>10.439184046277973</v>
      </c>
      <c r="W388" s="17">
        <v>0</v>
      </c>
      <c r="X388" s="17">
        <v>0</v>
      </c>
      <c r="Y388" s="30">
        <v>17.822347389252549</v>
      </c>
      <c r="Z388" s="17">
        <v>4.9322575734510581</v>
      </c>
      <c r="AA388" s="17">
        <v>0.59179479372811694</v>
      </c>
      <c r="AB388" s="17">
        <v>44.31</v>
      </c>
      <c r="AC388" s="17">
        <v>10.95</v>
      </c>
      <c r="AD388" s="17">
        <v>39.200000000000003</v>
      </c>
      <c r="AE388" s="17">
        <v>0</v>
      </c>
      <c r="AF388" s="17">
        <v>0</v>
      </c>
      <c r="AG388" s="17">
        <v>2.67</v>
      </c>
      <c r="AH388" s="17">
        <v>0</v>
      </c>
      <c r="AI388" s="17">
        <v>2.08</v>
      </c>
      <c r="AJ388" t="s">
        <v>887</v>
      </c>
      <c r="AK388" t="s">
        <v>889</v>
      </c>
      <c r="AL388" t="s">
        <v>887</v>
      </c>
      <c r="AM388" t="s">
        <v>889</v>
      </c>
      <c r="AN388" t="s">
        <v>887</v>
      </c>
      <c r="AO388" t="s">
        <v>889</v>
      </c>
      <c r="AP388" t="s">
        <v>887</v>
      </c>
      <c r="AQ388" t="s">
        <v>889</v>
      </c>
      <c r="AV388" t="s">
        <v>887</v>
      </c>
      <c r="AW388" t="s">
        <v>889</v>
      </c>
      <c r="AX388">
        <v>104288</v>
      </c>
      <c r="AY388" s="17">
        <v>7.1625291376091846</v>
      </c>
      <c r="AZ388" s="17">
        <v>48.437979441546489</v>
      </c>
      <c r="BA388" s="17">
        <v>51.562020558453511</v>
      </c>
      <c r="BB388" s="17">
        <v>97.872238416692241</v>
      </c>
      <c r="BC388" s="17">
        <v>2.127761583307763</v>
      </c>
      <c r="BD388" s="17">
        <v>5.9882249156182876</v>
      </c>
      <c r="BE388" s="17">
        <v>3.3282832157103406</v>
      </c>
      <c r="BF388" s="17">
        <v>2.0970773243326173</v>
      </c>
      <c r="BG388" s="17">
        <v>5.6027539122430188</v>
      </c>
      <c r="BH388" s="17">
        <v>1.1266876342436329</v>
      </c>
      <c r="BI388" s="17">
        <v>2.3540579932494627</v>
      </c>
      <c r="BJ388" s="17">
        <v>2.2667996317888921</v>
      </c>
      <c r="BK388" s="17">
        <v>5.2057763117520715</v>
      </c>
      <c r="BL388" s="17">
        <v>5.730285363608469</v>
      </c>
      <c r="BM388" s="17">
        <v>19.044377109542804</v>
      </c>
      <c r="BN388" s="17">
        <v>19.496969929426207</v>
      </c>
      <c r="BO388" s="17">
        <v>7.0410785517029773</v>
      </c>
      <c r="BP388" s="17">
        <v>10.556343970543111</v>
      </c>
      <c r="BQ388" s="17">
        <v>6.7869745320650505</v>
      </c>
      <c r="BR388" s="17">
        <v>2.1325559987726299</v>
      </c>
      <c r="BS388" s="17">
        <v>1.2417536054004297</v>
      </c>
      <c r="BT388" s="17">
        <v>67.170383199826802</v>
      </c>
      <c r="BU388" s="17">
        <v>33.427148733492096</v>
      </c>
      <c r="BV388" s="17">
        <v>33.743234466334705</v>
      </c>
      <c r="BW388" s="17">
        <v>0.52175795626759036</v>
      </c>
      <c r="BX388" s="17">
        <v>10.508768131630223</v>
      </c>
      <c r="BY388" s="17">
        <v>4.3667460489283396</v>
      </c>
      <c r="BZ388" s="17">
        <v>6.1420220827018834</v>
      </c>
      <c r="CA388" s="17">
        <v>20.649491231868371</v>
      </c>
      <c r="CB388" s="17">
        <v>19.082052392292702</v>
      </c>
      <c r="CC388" s="17">
        <v>1.5674388395756658</v>
      </c>
      <c r="CD388" s="17">
        <v>1.1495994804070144</v>
      </c>
      <c r="CE388" s="17">
        <v>33.219311539294225</v>
      </c>
      <c r="CF388" s="17">
        <v>14.433860142888072</v>
      </c>
      <c r="CG388" s="17">
        <v>18.785451396406149</v>
      </c>
      <c r="CH388" s="17">
        <v>61.350941762286205</v>
      </c>
      <c r="CI388" s="17">
        <v>10.073609006278415</v>
      </c>
      <c r="CJ388" s="17">
        <v>31.825070361550118</v>
      </c>
      <c r="CK388" s="17">
        <v>13.70859493396839</v>
      </c>
      <c r="CL388" s="17">
        <v>13.600346395323662</v>
      </c>
      <c r="CM388" s="17">
        <v>4.5161290322580641</v>
      </c>
      <c r="CN388" s="17">
        <v>9.5431911669192466</v>
      </c>
      <c r="CO388" s="17">
        <v>5.0725265208919676</v>
      </c>
      <c r="CP388" s="17">
        <v>4.0939597315436238</v>
      </c>
      <c r="CQ388" s="17">
        <v>0.37670491448365451</v>
      </c>
      <c r="CR388" s="17">
        <v>9.9090712275384281</v>
      </c>
      <c r="CS388" s="17">
        <v>7.1487334920978567</v>
      </c>
      <c r="CT388" s="17">
        <v>2.7603377354405714</v>
      </c>
      <c r="CU388" s="17">
        <v>5.4297466984195717</v>
      </c>
      <c r="CV388" s="17">
        <v>1.8488850400519594</v>
      </c>
      <c r="CW388" s="17">
        <v>0.19701234033340548</v>
      </c>
      <c r="CX388" s="17">
        <v>0.36588006061918166</v>
      </c>
      <c r="CY388" s="17">
        <v>3.0179692574150248</v>
      </c>
      <c r="CZ388" s="17">
        <v>22.132496211301149</v>
      </c>
      <c r="DA388" s="17">
        <v>43.013639315869234</v>
      </c>
      <c r="DB388" s="17">
        <v>26.594500974236844</v>
      </c>
      <c r="DC388" s="17">
        <v>6.0705780471963626</v>
      </c>
      <c r="DD388" s="17">
        <v>2.1887854513964062</v>
      </c>
      <c r="DE388" s="17">
        <v>96.875</v>
      </c>
      <c r="DF388" s="17">
        <v>1.0394292727830623</v>
      </c>
      <c r="DG388" s="17">
        <v>1.4153114452285978</v>
      </c>
      <c r="DH388" s="17">
        <v>0.4382095734888003</v>
      </c>
      <c r="DI388" s="17">
        <v>0.23204970849953974</v>
      </c>
      <c r="DJ388" s="17">
        <v>93.065357471617062</v>
      </c>
      <c r="DK388" s="17">
        <v>0.57437097269100956</v>
      </c>
      <c r="DL388" s="17">
        <v>0.13136698373734274</v>
      </c>
      <c r="DM388" s="17">
        <v>3.1039045719545872</v>
      </c>
      <c r="DN388" s="17">
        <v>0.37971770481742867</v>
      </c>
      <c r="DO388" s="17">
        <v>0.12561368517950292</v>
      </c>
      <c r="DP388" s="17">
        <v>0.32889690088984352</v>
      </c>
      <c r="DQ388" s="17">
        <v>0.20520098189628719</v>
      </c>
      <c r="DR388" s="17">
        <v>0.47656489720773237</v>
      </c>
      <c r="DS388" s="17">
        <v>4.2190856090825408E-2</v>
      </c>
      <c r="DT388" s="17">
        <v>0.20328321571034058</v>
      </c>
      <c r="DU388" s="17">
        <v>0.38355323718932188</v>
      </c>
      <c r="DV388" s="17">
        <v>0.3097192390303774</v>
      </c>
      <c r="DW388" s="17">
        <v>0.28958269407793802</v>
      </c>
      <c r="DX388" s="17">
        <v>0.10835378950598343</v>
      </c>
      <c r="DY388" s="17">
        <v>4.0273089904878795E-2</v>
      </c>
      <c r="DZ388" s="17">
        <v>6.424516722921142E-2</v>
      </c>
      <c r="EA388" s="17">
        <v>0.16780454127032832</v>
      </c>
      <c r="EB388" s="17">
        <v>93.495895980362079</v>
      </c>
      <c r="EC388" s="17">
        <v>89.004487572875107</v>
      </c>
      <c r="ED388" s="17">
        <v>0.30876035593740409</v>
      </c>
      <c r="EE388" s="17">
        <v>1.384627186253452</v>
      </c>
      <c r="EF388" s="17">
        <v>2.7855553850874499</v>
      </c>
      <c r="EG388" s="17">
        <v>1.246548020865296E-2</v>
      </c>
      <c r="EH388" s="17">
        <v>0.50245474071801166</v>
      </c>
      <c r="EI388" s="17">
        <v>3.0367827554464562</v>
      </c>
      <c r="EJ388" s="17">
        <v>1.0288815587603559</v>
      </c>
      <c r="EK388" s="17">
        <v>2.0079011966861002</v>
      </c>
      <c r="EL388" s="17">
        <v>2.9648665234734581</v>
      </c>
      <c r="EM388" s="17">
        <v>20.135586069346427</v>
      </c>
      <c r="EN388" s="17">
        <v>80.382210800859156</v>
      </c>
      <c r="EO388" s="17">
        <v>76.052853636084691</v>
      </c>
      <c r="EP388" s="17">
        <v>0.38547100337526852</v>
      </c>
      <c r="EQ388" s="17">
        <v>2.3617290579932493</v>
      </c>
      <c r="ER388" s="17">
        <v>0.17451672292114145</v>
      </c>
      <c r="ES388" s="17">
        <v>0.33944461491254985</v>
      </c>
      <c r="ET388" s="17">
        <v>0.64053390610616756</v>
      </c>
      <c r="EU388" s="17">
        <v>0.18602332003682112</v>
      </c>
      <c r="EV388" s="17">
        <v>5.7532985578398286E-3</v>
      </c>
      <c r="EW388" s="17">
        <v>5.1779687020558449E-2</v>
      </c>
      <c r="EX388" s="17">
        <v>0.18122890457195459</v>
      </c>
      <c r="EY388" s="17">
        <v>96.328209569170824</v>
      </c>
      <c r="EZ388" s="17">
        <v>1.3790863823338386</v>
      </c>
      <c r="FA388" s="17">
        <v>0.23381684347261311</v>
      </c>
      <c r="FB388" s="17">
        <v>2.0588872050227325</v>
      </c>
      <c r="FC388" s="17">
        <v>59.588830929733049</v>
      </c>
      <c r="FD388" s="17">
        <v>0.28287051242712491</v>
      </c>
      <c r="FE388" s="17">
        <v>0.14479134703896901</v>
      </c>
      <c r="FF388" s="17">
        <v>9.0135010739490637E-2</v>
      </c>
      <c r="FG388" s="17">
        <v>0.53697453206505064</v>
      </c>
      <c r="FH388" s="17">
        <v>3.4519791347038968E-2</v>
      </c>
      <c r="FI388" s="17">
        <v>0.53697453206505064</v>
      </c>
      <c r="FJ388" s="17">
        <v>31.214521325559986</v>
      </c>
      <c r="FK388" s="17">
        <v>7.5703820190242412</v>
      </c>
      <c r="FL388" s="17">
        <v>2.1425705496857028</v>
      </c>
      <c r="FM388" s="17">
        <v>6.7727698274709107</v>
      </c>
      <c r="FN388" s="17">
        <v>20.942891534037717</v>
      </c>
      <c r="FO388" s="17">
        <v>12.912932994516519</v>
      </c>
      <c r="FP388" s="17">
        <v>10.44402835361776</v>
      </c>
      <c r="FQ388" s="17">
        <v>7.8039320583121574</v>
      </c>
      <c r="FR388" s="17">
        <v>17.472248227898891</v>
      </c>
      <c r="FS388" s="17">
        <v>11.25050153805002</v>
      </c>
      <c r="FT388" s="17">
        <v>2.6240470777049616</v>
      </c>
      <c r="FU388" s="17">
        <v>1.4016316704560652</v>
      </c>
      <c r="FV388" s="17">
        <v>68.819045071552765</v>
      </c>
      <c r="FW388" s="17">
        <v>62.131871071285275</v>
      </c>
      <c r="FX388" s="17">
        <v>15.768356292630733</v>
      </c>
      <c r="FY388" s="17">
        <v>36.586866390263474</v>
      </c>
      <c r="FZ388" s="17">
        <v>9.7766483883910649</v>
      </c>
      <c r="GA388" s="17">
        <v>3.6873077437474922</v>
      </c>
      <c r="GB388" s="17">
        <v>2.9998662565199949</v>
      </c>
      <c r="GC388" s="17">
        <v>31.180954928447242</v>
      </c>
      <c r="GD388" s="17">
        <v>16.883776915875352</v>
      </c>
      <c r="GE388" s="17">
        <v>3.3957469573358297</v>
      </c>
      <c r="GF388" s="17">
        <v>3.8745486157549816</v>
      </c>
      <c r="GG388" s="17">
        <v>5.2801925906112075</v>
      </c>
      <c r="GH388" s="17">
        <v>1.7466898488698677</v>
      </c>
      <c r="GI388" s="17">
        <v>0.97900227363916015</v>
      </c>
      <c r="GJ388" s="17">
        <v>0.82252240203290095</v>
      </c>
      <c r="GK388" s="17">
        <v>0.33569613481342786</v>
      </c>
      <c r="GL388" s="17">
        <v>1.4016316704560652</v>
      </c>
      <c r="GM388" s="17">
        <v>6.2324461682492975</v>
      </c>
      <c r="GN388" s="17">
        <v>1.0691198408751865</v>
      </c>
      <c r="GO388" s="17">
        <v>0.15125145035637327</v>
      </c>
      <c r="GP388" s="17">
        <v>8.3830598375600864</v>
      </c>
      <c r="GQ388" s="17">
        <v>0.37502071937676118</v>
      </c>
      <c r="GR388" s="17">
        <v>1.2431626056688214</v>
      </c>
      <c r="GS388" s="17">
        <v>7.8920106083209012</v>
      </c>
      <c r="GT388" s="17">
        <v>19.007956240676279</v>
      </c>
      <c r="GU388" s="17">
        <v>5.2979446378252941</v>
      </c>
      <c r="GV388" s="17">
        <v>6.0997845184816839</v>
      </c>
      <c r="GW388" s="17">
        <v>2.7038786673296866</v>
      </c>
      <c r="GX388" s="17">
        <v>3.9159622078567882</v>
      </c>
      <c r="GY388" s="17">
        <v>1.5643129454666005</v>
      </c>
      <c r="GZ388" s="17">
        <v>5.1052544339466266</v>
      </c>
      <c r="HA388" s="17">
        <v>4.1148682247637991</v>
      </c>
      <c r="HB388" s="17">
        <v>5.8407923089673464</v>
      </c>
      <c r="HC388" s="17">
        <v>8.0494778717056192</v>
      </c>
      <c r="HD388" s="17">
        <v>14.685894248301013</v>
      </c>
      <c r="HE388" s="17">
        <v>4.5002486325211342</v>
      </c>
      <c r="HF388" s="17">
        <v>22.625839024447387</v>
      </c>
      <c r="HG388" s="17">
        <v>14.540747595675144</v>
      </c>
      <c r="HH388" s="17">
        <v>17.739876064521422</v>
      </c>
      <c r="HI388" s="17">
        <v>4.4513687959047408</v>
      </c>
      <c r="HJ388" s="17">
        <v>12.873827122892923</v>
      </c>
      <c r="HK388" s="17">
        <v>22.996005482212095</v>
      </c>
      <c r="HL388" s="17">
        <v>4.7723359143462929</v>
      </c>
      <c r="HM388" s="17">
        <v>10.911710614171753</v>
      </c>
      <c r="HN388" s="17">
        <v>43.192888922982512</v>
      </c>
      <c r="HO388" s="17">
        <v>35.353060754832768</v>
      </c>
      <c r="HP388" s="17">
        <v>15.12350414237496</v>
      </c>
      <c r="HQ388" s="17">
        <v>4.9257824486038659</v>
      </c>
      <c r="HR388" s="17">
        <v>1.4047637312058914</v>
      </c>
      <c r="HS388" s="17">
        <v>37.666161506819655</v>
      </c>
      <c r="HT388" s="17">
        <v>3.870967741935484</v>
      </c>
      <c r="HU388" s="17">
        <v>33.795193764884175</v>
      </c>
      <c r="HV388" s="17">
        <v>42.024247672656415</v>
      </c>
      <c r="HW388" s="17">
        <v>33.273435808616583</v>
      </c>
      <c r="HX388" s="17">
        <v>19.237930287941111</v>
      </c>
      <c r="HY388" s="17">
        <v>4.8733492097856681</v>
      </c>
      <c r="HZ388" s="17">
        <v>0.59103702100021649</v>
      </c>
      <c r="IA388">
        <v>11.99</v>
      </c>
      <c r="IB388">
        <v>64.849999999999994</v>
      </c>
      <c r="IC388">
        <v>0</v>
      </c>
      <c r="ID388">
        <v>24.33</v>
      </c>
      <c r="IE388">
        <v>0</v>
      </c>
      <c r="IF388">
        <v>0</v>
      </c>
      <c r="IG388" t="s">
        <v>891</v>
      </c>
      <c r="IH388" t="s">
        <v>891</v>
      </c>
      <c r="II388" t="s">
        <v>891</v>
      </c>
      <c r="IJ388" t="s">
        <v>891</v>
      </c>
      <c r="IK388">
        <v>0</v>
      </c>
      <c r="IL388">
        <v>0</v>
      </c>
      <c r="IM388">
        <v>2.44</v>
      </c>
      <c r="IN388">
        <v>6.52</v>
      </c>
    </row>
    <row r="389" spans="1:248" x14ac:dyDescent="0.25">
      <c r="A389" s="16" t="s">
        <v>547</v>
      </c>
      <c r="B389">
        <v>2438</v>
      </c>
      <c r="C389">
        <v>762</v>
      </c>
      <c r="D389">
        <v>127</v>
      </c>
      <c r="E389">
        <v>835</v>
      </c>
      <c r="F389">
        <v>2415</v>
      </c>
      <c r="G389">
        <v>0</v>
      </c>
      <c r="H389">
        <v>1332</v>
      </c>
      <c r="I389">
        <v>1111</v>
      </c>
      <c r="J389">
        <v>1207</v>
      </c>
      <c r="K389">
        <v>370</v>
      </c>
      <c r="L389">
        <v>123</v>
      </c>
      <c r="M389">
        <v>745</v>
      </c>
      <c r="N389">
        <v>100</v>
      </c>
      <c r="O389">
        <v>295</v>
      </c>
      <c r="P389">
        <v>499</v>
      </c>
      <c r="Q389" s="21">
        <v>12359</v>
      </c>
      <c r="R389" s="31">
        <f t="shared" si="12"/>
        <v>313.18388054488298</v>
      </c>
      <c r="S389" s="31">
        <f t="shared" si="13"/>
        <v>0.11360001470669338</v>
      </c>
      <c r="T389" s="23">
        <v>45.979720362815385</v>
      </c>
      <c r="U389" s="25">
        <v>33.067295124173171</v>
      </c>
      <c r="V389" s="28">
        <v>7.3652315126549688</v>
      </c>
      <c r="W389" s="17">
        <v>0</v>
      </c>
      <c r="X389" s="17">
        <v>0</v>
      </c>
      <c r="Y389" s="30">
        <v>7.2226403137006372</v>
      </c>
      <c r="Z389" s="17">
        <v>6.3651126866558396</v>
      </c>
      <c r="AA389" s="17">
        <v>0</v>
      </c>
      <c r="AB389" s="17">
        <v>42.55</v>
      </c>
      <c r="AC389" s="17">
        <v>25.47</v>
      </c>
      <c r="AD389" s="17">
        <v>27.34</v>
      </c>
      <c r="AE389" s="17">
        <v>0</v>
      </c>
      <c r="AF389" s="17">
        <v>0</v>
      </c>
      <c r="AG389" s="17">
        <v>2.17</v>
      </c>
      <c r="AH389" s="17">
        <v>2.14</v>
      </c>
      <c r="AI389" s="17">
        <v>0</v>
      </c>
      <c r="AJ389" t="s">
        <v>887</v>
      </c>
      <c r="AK389" t="s">
        <v>889</v>
      </c>
      <c r="AL389" t="s">
        <v>887</v>
      </c>
      <c r="AM389" t="s">
        <v>889</v>
      </c>
      <c r="AN389" t="s">
        <v>890</v>
      </c>
      <c r="AO389" t="s">
        <v>889</v>
      </c>
      <c r="AP389" t="s">
        <v>890</v>
      </c>
      <c r="AQ389" t="s">
        <v>889</v>
      </c>
      <c r="AV389" t="s">
        <v>887</v>
      </c>
      <c r="AW389" t="s">
        <v>889</v>
      </c>
      <c r="AX389">
        <v>108794</v>
      </c>
      <c r="AY389" s="17">
        <v>39.462439696760853</v>
      </c>
      <c r="AZ389" s="17">
        <v>50.502785080059567</v>
      </c>
      <c r="BA389" s="17">
        <v>49.497214919940433</v>
      </c>
      <c r="BB389" s="17">
        <v>96.147765501773989</v>
      </c>
      <c r="BC389" s="17">
        <v>3.8522344982260051</v>
      </c>
      <c r="BD389" s="17">
        <v>6.93144842546464</v>
      </c>
      <c r="BE389" s="17">
        <v>3.2510984061621047</v>
      </c>
      <c r="BF389" s="17">
        <v>1.8796992481203008</v>
      </c>
      <c r="BG389" s="17">
        <v>4.9285806202547935</v>
      </c>
      <c r="BH389" s="17">
        <v>1.0653161019909188</v>
      </c>
      <c r="BI389" s="17">
        <v>2.1324705406548157</v>
      </c>
      <c r="BJ389" s="17">
        <v>3.8035185763920807</v>
      </c>
      <c r="BK389" s="17">
        <v>10.671544386638969</v>
      </c>
      <c r="BL389" s="17">
        <v>9.3598911704689591</v>
      </c>
      <c r="BM389" s="17">
        <v>23.902972590400207</v>
      </c>
      <c r="BN389" s="17">
        <v>16.148868503777784</v>
      </c>
      <c r="BO389" s="17">
        <v>4.2336893578690002</v>
      </c>
      <c r="BP389" s="17">
        <v>6.1657812011691817</v>
      </c>
      <c r="BQ389" s="17">
        <v>3.9441513318749197</v>
      </c>
      <c r="BR389" s="17">
        <v>1.0377410518962442</v>
      </c>
      <c r="BS389" s="17">
        <v>0.54322848686508451</v>
      </c>
      <c r="BT389" s="17">
        <v>59.028053074644959</v>
      </c>
      <c r="BU389" s="17">
        <v>25.576568803488563</v>
      </c>
      <c r="BV389" s="17">
        <v>33.451484271156403</v>
      </c>
      <c r="BW389" s="17">
        <v>1.5040925308397266</v>
      </c>
      <c r="BX389" s="17">
        <v>11.944127043350512</v>
      </c>
      <c r="BY389" s="17">
        <v>6.513070447496677</v>
      </c>
      <c r="BZ389" s="17">
        <v>5.4310565958538355</v>
      </c>
      <c r="CA389" s="17">
        <v>26.604948347830142</v>
      </c>
      <c r="CB389" s="17">
        <v>25.21745213721055</v>
      </c>
      <c r="CC389" s="17">
        <v>1.3874962106195927</v>
      </c>
      <c r="CD389" s="17">
        <v>0.91877900333465468</v>
      </c>
      <c r="CE389" s="17">
        <v>29.750717067369354</v>
      </c>
      <c r="CF389" s="17">
        <v>9.4116549681692039</v>
      </c>
      <c r="CG389" s="17">
        <v>20.339062099200149</v>
      </c>
      <c r="CH389" s="17">
        <v>57.512300911783221</v>
      </c>
      <c r="CI389" s="17">
        <v>5.9394165520136184</v>
      </c>
      <c r="CJ389" s="17">
        <v>32.651633514446281</v>
      </c>
      <c r="CK389" s="17">
        <v>11.200242520346059</v>
      </c>
      <c r="CL389" s="17">
        <v>17.027726604948349</v>
      </c>
      <c r="CM389" s="17">
        <v>4.4236643891518783</v>
      </c>
      <c r="CN389" s="17">
        <v>10.13921600634284</v>
      </c>
      <c r="CO389" s="17">
        <v>6.7579227199589589</v>
      </c>
      <c r="CP389" s="17">
        <v>3.0734790010027284</v>
      </c>
      <c r="CQ389" s="17">
        <v>0.30781428538115341</v>
      </c>
      <c r="CR389" s="17">
        <v>8.7820348389804828</v>
      </c>
      <c r="CS389" s="17">
        <v>5.7132196907865582</v>
      </c>
      <c r="CT389" s="17">
        <v>3.0688151481939228</v>
      </c>
      <c r="CU389" s="17">
        <v>12.736982020847423</v>
      </c>
      <c r="CV389" s="17">
        <v>3.0618193689807152</v>
      </c>
      <c r="CW389" s="17">
        <v>2.1920108201385164</v>
      </c>
      <c r="CX389" s="17">
        <v>0.19588181796982487</v>
      </c>
      <c r="CY389" s="17">
        <v>7.2872700137583655</v>
      </c>
      <c r="CZ389" s="17">
        <v>25.431989366415596</v>
      </c>
      <c r="DA389" s="17">
        <v>43.464776251661497</v>
      </c>
      <c r="DB389" s="17">
        <v>24.380290558029987</v>
      </c>
      <c r="DC389" s="17">
        <v>4.9693351677821047</v>
      </c>
      <c r="DD389" s="17">
        <v>1.7536086561108131</v>
      </c>
      <c r="DE389" s="17">
        <v>75.596080666213211</v>
      </c>
      <c r="DF389" s="17">
        <v>3.297056822986562</v>
      </c>
      <c r="DG389" s="17">
        <v>15.125834145265364</v>
      </c>
      <c r="DH389" s="17">
        <v>4.755776972994834</v>
      </c>
      <c r="DI389" s="17">
        <v>1.2252513925400297</v>
      </c>
      <c r="DJ389" s="17">
        <v>67.026674265124925</v>
      </c>
      <c r="DK389" s="17">
        <v>1.3033807011416072</v>
      </c>
      <c r="DL389" s="17">
        <v>7.8129308601577296E-2</v>
      </c>
      <c r="DM389" s="17">
        <v>7.1878963913451113</v>
      </c>
      <c r="DN389" s="17">
        <v>1.1958380057723772</v>
      </c>
      <c r="DO389" s="17">
        <v>0.42005992977553908</v>
      </c>
      <c r="DP389" s="17">
        <v>0.95777340662168875</v>
      </c>
      <c r="DQ389" s="17">
        <v>0.72338548081695686</v>
      </c>
      <c r="DR389" s="17">
        <v>4.9340956302737284</v>
      </c>
      <c r="DS389" s="17">
        <v>4.9561556703494682</v>
      </c>
      <c r="DT389" s="17">
        <v>0.34836479952938582</v>
      </c>
      <c r="DU389" s="17">
        <v>1.3180873945254334</v>
      </c>
      <c r="DV389" s="17">
        <v>3.5691306505873488</v>
      </c>
      <c r="DW389" s="17">
        <v>2.9293894883909042</v>
      </c>
      <c r="DX389" s="17">
        <v>1.3704799897053146</v>
      </c>
      <c r="DY389" s="17">
        <v>0.45590749489861576</v>
      </c>
      <c r="DZ389" s="17">
        <v>0.59378274537198739</v>
      </c>
      <c r="EA389" s="17">
        <v>0.63146864716804241</v>
      </c>
      <c r="EB389" s="17">
        <v>75.649392429729573</v>
      </c>
      <c r="EC389" s="17">
        <v>72.36336562678089</v>
      </c>
      <c r="ED389" s="17">
        <v>0.43384745482287629</v>
      </c>
      <c r="EE389" s="17">
        <v>1.3952975347905217</v>
      </c>
      <c r="EF389" s="17">
        <v>1.4412559516149788</v>
      </c>
      <c r="EG389" s="17">
        <v>1.5625861720315458E-2</v>
      </c>
      <c r="EH389" s="17">
        <v>1.0000551501001893</v>
      </c>
      <c r="EI389" s="17">
        <v>5.624391050977076</v>
      </c>
      <c r="EJ389" s="17">
        <v>2.744636652756586</v>
      </c>
      <c r="EK389" s="17">
        <v>2.8797543982204901</v>
      </c>
      <c r="EL389" s="17">
        <v>17.726161369193154</v>
      </c>
      <c r="EM389" s="17">
        <v>11.200066180120228</v>
      </c>
      <c r="EN389" s="17">
        <v>90.610695442763387</v>
      </c>
      <c r="EO389" s="17">
        <v>72.049929224038095</v>
      </c>
      <c r="EP389" s="17">
        <v>1.1324153905546261</v>
      </c>
      <c r="EQ389" s="17">
        <v>5.677702814493446</v>
      </c>
      <c r="ER389" s="17">
        <v>0.42925161314043053</v>
      </c>
      <c r="ES389" s="17">
        <v>2.2510432560619154</v>
      </c>
      <c r="ET389" s="17">
        <v>7.375406731988897</v>
      </c>
      <c r="EU389" s="17">
        <v>0.85298821626192622</v>
      </c>
      <c r="EV389" s="17">
        <v>4.2281743478500652E-2</v>
      </c>
      <c r="EW389" s="17">
        <v>0.21232788572899242</v>
      </c>
      <c r="EX389" s="17">
        <v>0.57264187363273711</v>
      </c>
      <c r="EY389" s="17">
        <v>84.019308350628449</v>
      </c>
      <c r="EZ389" s="17">
        <v>6.312524776718047</v>
      </c>
      <c r="FA389" s="17">
        <v>1.1799547606277545</v>
      </c>
      <c r="FB389" s="17">
        <v>8.4882121120257441</v>
      </c>
      <c r="FC389" s="17">
        <v>48.807838667573577</v>
      </c>
      <c r="FD389" s="17">
        <v>1.2417964225968343</v>
      </c>
      <c r="FE389" s="17">
        <v>3.9965439270548004</v>
      </c>
      <c r="FF389" s="17">
        <v>0.23714543081419931</v>
      </c>
      <c r="FG389" s="17">
        <v>7.2779748883210464</v>
      </c>
      <c r="FH389" s="17">
        <v>1.1204662021802674</v>
      </c>
      <c r="FI389" s="17">
        <v>0.44303913818776769</v>
      </c>
      <c r="FJ389" s="17">
        <v>29.493354412927182</v>
      </c>
      <c r="FK389" s="17">
        <v>7.3818409103443203</v>
      </c>
      <c r="FL389" s="17">
        <v>2.3262247561312983</v>
      </c>
      <c r="FM389" s="17">
        <v>14.019894393726171</v>
      </c>
      <c r="FN389" s="17">
        <v>22.472004714995368</v>
      </c>
      <c r="FO389" s="17">
        <v>11.503626456897486</v>
      </c>
      <c r="FP389" s="17">
        <v>6.7357076702871099</v>
      </c>
      <c r="FQ389" s="17">
        <v>4.9315002586030623</v>
      </c>
      <c r="FR389" s="17">
        <v>10.501689940942278</v>
      </c>
      <c r="FS389" s="17">
        <v>6.9810798782761401</v>
      </c>
      <c r="FT389" s="17">
        <v>3.1393208963302421</v>
      </c>
      <c r="FU389" s="17">
        <v>1.534779104872563</v>
      </c>
      <c r="FV389" s="17">
        <v>72.822622355332641</v>
      </c>
      <c r="FW389" s="17">
        <v>63.054643428475202</v>
      </c>
      <c r="FX389" s="17">
        <v>11.273890713143048</v>
      </c>
      <c r="FY389" s="17">
        <v>43.606490335462297</v>
      </c>
      <c r="FZ389" s="17">
        <v>8.174262379869857</v>
      </c>
      <c r="GA389" s="17">
        <v>3.8189056880645667</v>
      </c>
      <c r="GB389" s="17">
        <v>5.9490732387928649</v>
      </c>
      <c r="GC389" s="17">
        <v>27.177377644667366</v>
      </c>
      <c r="GD389" s="17">
        <v>8.8815116852500022</v>
      </c>
      <c r="GE389" s="17">
        <v>10.154079312957817</v>
      </c>
      <c r="GF389" s="17">
        <v>4.1075788739340142</v>
      </c>
      <c r="GG389" s="17">
        <v>2.0219151060272553</v>
      </c>
      <c r="GH389" s="17">
        <v>2.0122926664982739</v>
      </c>
      <c r="GI389" s="17">
        <v>0.84557187360925679</v>
      </c>
      <c r="GJ389" s="17">
        <v>0.69642406091004216</v>
      </c>
      <c r="GK389" s="17">
        <v>0.54487063832858229</v>
      </c>
      <c r="GL389" s="17">
        <v>1.534779104872563</v>
      </c>
      <c r="GM389" s="17">
        <v>15.854171928938285</v>
      </c>
      <c r="GN389" s="17">
        <v>0.14525357376933024</v>
      </c>
      <c r="GO389" s="17">
        <v>0.37553362974509769</v>
      </c>
      <c r="GP389" s="17">
        <v>5.0289621455015681</v>
      </c>
      <c r="GQ389" s="17">
        <v>0.58809983526119081</v>
      </c>
      <c r="GR389" s="17">
        <v>0.98311870051193029</v>
      </c>
      <c r="GS389" s="17">
        <v>5.6471755265442045</v>
      </c>
      <c r="GT389" s="17">
        <v>14.636954634828973</v>
      </c>
      <c r="GU389" s="17">
        <v>3.9271606469098184</v>
      </c>
      <c r="GV389" s="17">
        <v>5.6365472162684007</v>
      </c>
      <c r="GW389" s="17">
        <v>12.511292579668043</v>
      </c>
      <c r="GX389" s="17">
        <v>4.1680690131613911</v>
      </c>
      <c r="GY389" s="17">
        <v>1.0114608612474092</v>
      </c>
      <c r="GZ389" s="17">
        <v>9.9215276424636425</v>
      </c>
      <c r="HA389" s="17">
        <v>5.1671301790870281</v>
      </c>
      <c r="HB389" s="17">
        <v>4.4975466317113346</v>
      </c>
      <c r="HC389" s="17">
        <v>11.039271606469098</v>
      </c>
      <c r="HD389" s="17">
        <v>10.243919720829716</v>
      </c>
      <c r="HE389" s="17">
        <v>4.4709758560218233</v>
      </c>
      <c r="HF389" s="17">
        <v>14.170499158721256</v>
      </c>
      <c r="HG389" s="17">
        <v>10.795288839035335</v>
      </c>
      <c r="HH389" s="17">
        <v>11.854178351093662</v>
      </c>
      <c r="HI389" s="17">
        <v>2.5316881660123385</v>
      </c>
      <c r="HJ389" s="17">
        <v>15.471676948962424</v>
      </c>
      <c r="HK389" s="17">
        <v>38.367919237240606</v>
      </c>
      <c r="HL389" s="17">
        <v>6.8087492989343801</v>
      </c>
      <c r="HM389" s="17">
        <v>29.647784632641617</v>
      </c>
      <c r="HN389" s="17">
        <v>52.199569829218525</v>
      </c>
      <c r="HO389" s="17">
        <v>34.76110814934647</v>
      </c>
      <c r="HP389" s="17">
        <v>9.9233413607368046</v>
      </c>
      <c r="HQ389" s="17">
        <v>2.4992187069139842</v>
      </c>
      <c r="HR389" s="17">
        <v>0.61676195378421605</v>
      </c>
      <c r="HS389" s="17">
        <v>25.058881141711169</v>
      </c>
      <c r="HT389" s="17">
        <v>3.1527644987524193</v>
      </c>
      <c r="HU389" s="17">
        <v>21.906116642958747</v>
      </c>
      <c r="HV389" s="17">
        <v>50.064127976121078</v>
      </c>
      <c r="HW389" s="17">
        <v>31.847118904927363</v>
      </c>
      <c r="HX389" s="17">
        <v>14.231746846069537</v>
      </c>
      <c r="HY389" s="17">
        <v>3.4325956672807405</v>
      </c>
      <c r="HZ389" s="17">
        <v>0.42441060560128724</v>
      </c>
      <c r="IA389">
        <v>27.82</v>
      </c>
      <c r="IB389">
        <v>86.88</v>
      </c>
      <c r="IC389">
        <v>0</v>
      </c>
      <c r="ID389">
        <v>70.09</v>
      </c>
      <c r="IE389">
        <v>12.03</v>
      </c>
      <c r="IF389">
        <v>61.32</v>
      </c>
      <c r="IG389" t="s">
        <v>891</v>
      </c>
      <c r="IH389" t="s">
        <v>891</v>
      </c>
      <c r="II389" t="s">
        <v>891</v>
      </c>
      <c r="IJ389" t="s">
        <v>891</v>
      </c>
      <c r="IK389">
        <v>0</v>
      </c>
      <c r="IL389">
        <v>13.98</v>
      </c>
      <c r="IM389">
        <v>2.4500000000000002</v>
      </c>
      <c r="IN389">
        <v>5.4</v>
      </c>
    </row>
    <row r="390" spans="1:248" x14ac:dyDescent="0.25">
      <c r="A390" s="16" t="s">
        <v>471</v>
      </c>
      <c r="B390">
        <v>3405</v>
      </c>
      <c r="C390">
        <v>997</v>
      </c>
      <c r="D390">
        <v>205</v>
      </c>
      <c r="E390">
        <v>1136</v>
      </c>
      <c r="F390">
        <v>2683</v>
      </c>
      <c r="G390">
        <v>0</v>
      </c>
      <c r="H390">
        <v>625</v>
      </c>
      <c r="I390">
        <v>856</v>
      </c>
      <c r="J390">
        <v>1179</v>
      </c>
      <c r="K390">
        <v>305</v>
      </c>
      <c r="L390">
        <v>135</v>
      </c>
      <c r="M390">
        <v>168</v>
      </c>
      <c r="N390">
        <v>56</v>
      </c>
      <c r="O390">
        <v>531</v>
      </c>
      <c r="P390">
        <v>114</v>
      </c>
      <c r="Q390" s="21">
        <v>12395</v>
      </c>
      <c r="R390" s="31">
        <f t="shared" si="12"/>
        <v>237.99664910788744</v>
      </c>
      <c r="S390" s="31">
        <f t="shared" si="13"/>
        <v>0.10233906057778842</v>
      </c>
      <c r="T390" s="23">
        <v>29.723768295196866</v>
      </c>
      <c r="U390" s="25">
        <v>55.132962275819416</v>
      </c>
      <c r="V390" s="28">
        <v>3.2467532467532463</v>
      </c>
      <c r="W390" s="17">
        <v>0</v>
      </c>
      <c r="X390" s="17">
        <v>0</v>
      </c>
      <c r="Y390" s="30">
        <v>8.0849309420738003</v>
      </c>
      <c r="Z390" s="17">
        <v>3.3704390847247989</v>
      </c>
      <c r="AA390" s="17">
        <v>0.44114615543186969</v>
      </c>
      <c r="AB390" s="17">
        <v>30.88</v>
      </c>
      <c r="AC390" s="17">
        <v>50.39</v>
      </c>
      <c r="AD390" s="17">
        <v>13.18</v>
      </c>
      <c r="AE390" s="17">
        <v>0</v>
      </c>
      <c r="AF390" s="17">
        <v>0</v>
      </c>
      <c r="AG390" s="17">
        <v>1.44</v>
      </c>
      <c r="AH390" s="17">
        <v>1.06</v>
      </c>
      <c r="AI390" s="17">
        <v>2.19</v>
      </c>
      <c r="AJ390" t="s">
        <v>887</v>
      </c>
      <c r="AK390" t="s">
        <v>889</v>
      </c>
      <c r="AL390" t="s">
        <v>887</v>
      </c>
      <c r="AM390" t="s">
        <v>889</v>
      </c>
      <c r="AN390" t="s">
        <v>887</v>
      </c>
      <c r="AO390" t="s">
        <v>889</v>
      </c>
      <c r="AP390" t="s">
        <v>887</v>
      </c>
      <c r="AQ390" t="s">
        <v>888</v>
      </c>
      <c r="AV390" t="s">
        <v>890</v>
      </c>
      <c r="AW390" t="s">
        <v>888</v>
      </c>
      <c r="AX390">
        <v>121117</v>
      </c>
      <c r="AY390" s="17">
        <v>52.080565194769449</v>
      </c>
      <c r="AZ390" s="17">
        <v>49.413377147716666</v>
      </c>
      <c r="BA390" s="17">
        <v>50.586622852283327</v>
      </c>
      <c r="BB390" s="17">
        <v>99.429477282297285</v>
      </c>
      <c r="BC390" s="17">
        <v>0.57052271770271723</v>
      </c>
      <c r="BD390" s="17">
        <v>8.2036378047672915</v>
      </c>
      <c r="BE390" s="17">
        <v>4.0770494645673194</v>
      </c>
      <c r="BF390" s="17">
        <v>2.5165748821387584</v>
      </c>
      <c r="BG390" s="17">
        <v>6.1956620457904341</v>
      </c>
      <c r="BH390" s="17">
        <v>1.3169084439013516</v>
      </c>
      <c r="BI390" s="17">
        <v>2.5273083051924998</v>
      </c>
      <c r="BJ390" s="17">
        <v>2.2358545868870596</v>
      </c>
      <c r="BK390" s="17">
        <v>6.5283981604564181</v>
      </c>
      <c r="BL390" s="17">
        <v>8.7906734810142257</v>
      </c>
      <c r="BM390" s="17">
        <v>24.576236201359016</v>
      </c>
      <c r="BN390" s="17">
        <v>17.564008355557021</v>
      </c>
      <c r="BO390" s="17">
        <v>4.3709801266543922</v>
      </c>
      <c r="BP390" s="17">
        <v>5.9570497948264904</v>
      </c>
      <c r="BQ390" s="17">
        <v>3.7393594623380695</v>
      </c>
      <c r="BR390" s="17">
        <v>0.93298215774829296</v>
      </c>
      <c r="BS390" s="17">
        <v>0.46731672680135738</v>
      </c>
      <c r="BT390" s="17">
        <v>55.012582932967277</v>
      </c>
      <c r="BU390" s="17">
        <v>23.223518645618853</v>
      </c>
      <c r="BV390" s="17">
        <v>31.789064287348435</v>
      </c>
      <c r="BW390" s="17">
        <v>1.5305422100205901</v>
      </c>
      <c r="BX390" s="17">
        <v>19.842141386410432</v>
      </c>
      <c r="BY390" s="17">
        <v>13.951040951727295</v>
      </c>
      <c r="BZ390" s="17">
        <v>5.891100434683139</v>
      </c>
      <c r="CA390" s="17">
        <v>22.308396247998168</v>
      </c>
      <c r="CB390" s="17">
        <v>21.281171356668953</v>
      </c>
      <c r="CC390" s="17">
        <v>1.0272248913292152</v>
      </c>
      <c r="CD390" s="17">
        <v>1.3063372226035233</v>
      </c>
      <c r="CE390" s="17">
        <v>26.424159231297185</v>
      </c>
      <c r="CF390" s="17">
        <v>9.7300388927018986</v>
      </c>
      <c r="CG390" s="17">
        <v>16.694120338595287</v>
      </c>
      <c r="CH390" s="17">
        <v>57.824296499656825</v>
      </c>
      <c r="CI390" s="17">
        <v>4.3834362846030661</v>
      </c>
      <c r="CJ390" s="17">
        <v>32.770533058796616</v>
      </c>
      <c r="CK390" s="17">
        <v>7.5566231983527796</v>
      </c>
      <c r="CL390" s="17">
        <v>18.716540837336996</v>
      </c>
      <c r="CM390" s="17">
        <v>6.4973690231068399</v>
      </c>
      <c r="CN390" s="17">
        <v>5.8590711507664146</v>
      </c>
      <c r="CO390" s="17">
        <v>2.6950354609929077</v>
      </c>
      <c r="CP390" s="17">
        <v>2.708762296957218</v>
      </c>
      <c r="CQ390" s="17">
        <v>0.4552733928162892</v>
      </c>
      <c r="CR390" s="17">
        <v>14.811256005490733</v>
      </c>
      <c r="CS390" s="17">
        <v>9.7025852207732779</v>
      </c>
      <c r="CT390" s="17">
        <v>5.1086707847174564</v>
      </c>
      <c r="CU390" s="17">
        <v>15.751544269045986</v>
      </c>
      <c r="CV390" s="17">
        <v>6.9114619080301987</v>
      </c>
      <c r="CW390" s="17">
        <v>0.18073667353008463</v>
      </c>
      <c r="CX390" s="17">
        <v>0.26309768931594602</v>
      </c>
      <c r="CY390" s="17">
        <v>8.3962479981697555</v>
      </c>
      <c r="CZ390" s="17">
        <v>30.546785632578356</v>
      </c>
      <c r="DA390" s="17">
        <v>46.019217570350037</v>
      </c>
      <c r="DB390" s="17">
        <v>18.711965225348891</v>
      </c>
      <c r="DC390" s="17">
        <v>3.6627773964767787</v>
      </c>
      <c r="DD390" s="17">
        <v>1.0592541752459392</v>
      </c>
      <c r="DE390" s="17">
        <v>49.873263043173132</v>
      </c>
      <c r="DF390" s="17">
        <v>4.6368387592162952</v>
      </c>
      <c r="DG390" s="17">
        <v>26.372020443042675</v>
      </c>
      <c r="DH390" s="17">
        <v>13.022944755897189</v>
      </c>
      <c r="DI390" s="17">
        <v>6.094932998670707</v>
      </c>
      <c r="DJ390" s="17">
        <v>30.308709759984147</v>
      </c>
      <c r="DK390" s="17">
        <v>3.1746162801258291</v>
      </c>
      <c r="DL390" s="17">
        <v>7.5959609303400843E-2</v>
      </c>
      <c r="DM390" s="17">
        <v>16.313977393759753</v>
      </c>
      <c r="DN390" s="17">
        <v>1.4531403518911465</v>
      </c>
      <c r="DO390" s="17">
        <v>0.56309188635781926</v>
      </c>
      <c r="DP390" s="17">
        <v>1.2855338226673383</v>
      </c>
      <c r="DQ390" s="17">
        <v>1.335072698299991</v>
      </c>
      <c r="DR390" s="17">
        <v>10.59966808953326</v>
      </c>
      <c r="DS390" s="17">
        <v>3.7236721517210629</v>
      </c>
      <c r="DT390" s="17">
        <v>0.54575327988639089</v>
      </c>
      <c r="DU390" s="17">
        <v>1.0510498113394486</v>
      </c>
      <c r="DV390" s="17">
        <v>10.451877110562515</v>
      </c>
      <c r="DW390" s="17">
        <v>5.6986219936094855</v>
      </c>
      <c r="DX390" s="17">
        <v>5.2758902548775151</v>
      </c>
      <c r="DY390" s="17">
        <v>2.0484325074101903</v>
      </c>
      <c r="DZ390" s="17">
        <v>3.1102157418033802</v>
      </c>
      <c r="EA390" s="17">
        <v>2.9847172568673268</v>
      </c>
      <c r="EB390" s="17">
        <v>53.493729203992835</v>
      </c>
      <c r="EC390" s="17">
        <v>51.835002518226183</v>
      </c>
      <c r="ED390" s="17">
        <v>0.39053146957074564</v>
      </c>
      <c r="EE390" s="17">
        <v>0.71501110496462095</v>
      </c>
      <c r="EF390" s="17">
        <v>0.51107606694353391</v>
      </c>
      <c r="EG390" s="17">
        <v>4.2108044287754817E-2</v>
      </c>
      <c r="EH390" s="17">
        <v>2.3374092819339976</v>
      </c>
      <c r="EI390" s="17">
        <v>13.2665108944244</v>
      </c>
      <c r="EJ390" s="17">
        <v>2.4752924857782141</v>
      </c>
      <c r="EK390" s="17">
        <v>10.791218408646184</v>
      </c>
      <c r="EL390" s="17">
        <v>30.902350619648772</v>
      </c>
      <c r="EM390" s="17">
        <v>7.8874146486455246</v>
      </c>
      <c r="EN390" s="17">
        <v>94.693560771815683</v>
      </c>
      <c r="EO390" s="17">
        <v>66.054311120651931</v>
      </c>
      <c r="EP390" s="17">
        <v>2.6660171569639273</v>
      </c>
      <c r="EQ390" s="17">
        <v>14.934319707390376</v>
      </c>
      <c r="ER390" s="17">
        <v>0.64813362286053988</v>
      </c>
      <c r="ES390" s="17">
        <v>1.9369700372367213</v>
      </c>
      <c r="ET390" s="17">
        <v>6.8693907543945105</v>
      </c>
      <c r="EU390" s="17">
        <v>0.8743611549163206</v>
      </c>
      <c r="EV390" s="17">
        <v>1.2384718908163181E-2</v>
      </c>
      <c r="EW390" s="17">
        <v>0.27246381597958996</v>
      </c>
      <c r="EX390" s="17">
        <v>0.41777785116870458</v>
      </c>
      <c r="EY390" s="17">
        <v>63.129718599862727</v>
      </c>
      <c r="EZ390" s="17">
        <v>12.06817661862274</v>
      </c>
      <c r="FA390" s="17">
        <v>4.4497826584305651</v>
      </c>
      <c r="FB390" s="17">
        <v>20.352322123083962</v>
      </c>
      <c r="FC390" s="17">
        <v>50.268748400307139</v>
      </c>
      <c r="FD390" s="17">
        <v>1.2772773433952294</v>
      </c>
      <c r="FE390" s="17">
        <v>10.074556007827143</v>
      </c>
      <c r="FF390" s="17">
        <v>0.22375058827414812</v>
      </c>
      <c r="FG390" s="17">
        <v>15.523832327418944</v>
      </c>
      <c r="FH390" s="17">
        <v>3.1663598008537202</v>
      </c>
      <c r="FI390" s="17">
        <v>0.48382968534557491</v>
      </c>
      <c r="FJ390" s="17">
        <v>12.137850177927129</v>
      </c>
      <c r="FK390" s="17">
        <v>6.8437956686509729</v>
      </c>
      <c r="FL390" s="17">
        <v>1.7605353301999522</v>
      </c>
      <c r="FM390" s="17">
        <v>7.3767226957699359</v>
      </c>
      <c r="FN390" s="17">
        <v>18.679655403944416</v>
      </c>
      <c r="FO390" s="17">
        <v>12.18490742110594</v>
      </c>
      <c r="FP390" s="17">
        <v>12.2861922591071</v>
      </c>
      <c r="FQ390" s="17">
        <v>5.982633633394407</v>
      </c>
      <c r="FR390" s="17">
        <v>12.024444924946796</v>
      </c>
      <c r="FS390" s="17">
        <v>9.6960316828077531</v>
      </c>
      <c r="FT390" s="17">
        <v>7.5394612557043859</v>
      </c>
      <c r="FU390" s="17">
        <v>2.1497422357774463</v>
      </c>
      <c r="FV390" s="17">
        <v>71.068953352072924</v>
      </c>
      <c r="FW390" s="17">
        <v>61.948765804417839</v>
      </c>
      <c r="FX390" s="17">
        <v>11.37007658954604</v>
      </c>
      <c r="FY390" s="17">
        <v>37.764450159893478</v>
      </c>
      <c r="FZ390" s="17">
        <v>12.814239054978321</v>
      </c>
      <c r="GA390" s="17">
        <v>5.4102035939047015</v>
      </c>
      <c r="GB390" s="17">
        <v>3.7099839537503843</v>
      </c>
      <c r="GC390" s="17">
        <v>28.931046647927072</v>
      </c>
      <c r="GD390" s="17">
        <v>8.812918937988643</v>
      </c>
      <c r="GE390" s="17">
        <v>6.9590649930011041</v>
      </c>
      <c r="GF390" s="17">
        <v>6.1738229905201951</v>
      </c>
      <c r="GG390" s="17">
        <v>3.5631778402430836</v>
      </c>
      <c r="GH390" s="17">
        <v>3.4220618861740508</v>
      </c>
      <c r="GI390" s="17">
        <v>1.2472829488682273</v>
      </c>
      <c r="GJ390" s="17">
        <v>0.96732710450546833</v>
      </c>
      <c r="GK390" s="17">
        <v>1.1835531631596317</v>
      </c>
      <c r="GL390" s="17">
        <v>2.1497422357774463</v>
      </c>
      <c r="GM390" s="17">
        <v>10.319673157241866</v>
      </c>
      <c r="GN390" s="17">
        <v>3.1677313763792833E-2</v>
      </c>
      <c r="GO390" s="17">
        <v>8.7992538232757864E-2</v>
      </c>
      <c r="GP390" s="17">
        <v>5.013814828502543</v>
      </c>
      <c r="GQ390" s="17">
        <v>0.24109955475775652</v>
      </c>
      <c r="GR390" s="17">
        <v>0.59130985692413285</v>
      </c>
      <c r="GS390" s="17">
        <v>10.384879362230084</v>
      </c>
      <c r="GT390" s="17">
        <v>15.555320908786936</v>
      </c>
      <c r="GU390" s="17">
        <v>8.4684018795206164</v>
      </c>
      <c r="GV390" s="17">
        <v>6.0697252872956371</v>
      </c>
      <c r="GW390" s="17">
        <v>6.0204494658852932</v>
      </c>
      <c r="GX390" s="17">
        <v>3.2645231684353169</v>
      </c>
      <c r="GY390" s="17">
        <v>1.6718582264223993</v>
      </c>
      <c r="GZ390" s="17">
        <v>6.6997518610421833</v>
      </c>
      <c r="HA390" s="17">
        <v>7.178431269028386</v>
      </c>
      <c r="HB390" s="17">
        <v>3.936786160533587</v>
      </c>
      <c r="HC390" s="17">
        <v>8.9330024813895772</v>
      </c>
      <c r="HD390" s="17">
        <v>10.675254738398184</v>
      </c>
      <c r="HE390" s="17">
        <v>5.1757210988508175</v>
      </c>
      <c r="HF390" s="17">
        <v>19.012497874511141</v>
      </c>
      <c r="HG390" s="17">
        <v>11.589228022445162</v>
      </c>
      <c r="HH390" s="17">
        <v>11.899549396361163</v>
      </c>
      <c r="HI390" s="17">
        <v>1.8406733548716205</v>
      </c>
      <c r="HJ390" s="17">
        <v>9.6603468797823506</v>
      </c>
      <c r="HK390" s="17">
        <v>30.357294677775887</v>
      </c>
      <c r="HL390" s="17">
        <v>15.640409794252678</v>
      </c>
      <c r="HM390" s="17">
        <v>21.892535283115116</v>
      </c>
      <c r="HN390" s="17">
        <v>47.044593244548658</v>
      </c>
      <c r="HO390" s="17">
        <v>36.029624247628327</v>
      </c>
      <c r="HP390" s="17">
        <v>12.020608172263184</v>
      </c>
      <c r="HQ390" s="17">
        <v>3.7121130807401106</v>
      </c>
      <c r="HR390" s="17">
        <v>1.1930612548197197</v>
      </c>
      <c r="HS390" s="17">
        <v>28.123999084877603</v>
      </c>
      <c r="HT390" s="17">
        <v>6.6071837108213227</v>
      </c>
      <c r="HU390" s="17">
        <v>21.516815374056282</v>
      </c>
      <c r="HV390" s="17">
        <v>34.390299702585217</v>
      </c>
      <c r="HW390" s="17">
        <v>35.660032029283919</v>
      </c>
      <c r="HX390" s="17">
        <v>22.4159231297186</v>
      </c>
      <c r="HY390" s="17">
        <v>6.6460764127202019</v>
      </c>
      <c r="HZ390" s="17">
        <v>0.88766872569206123</v>
      </c>
      <c r="IA390">
        <v>4.79</v>
      </c>
      <c r="IB390">
        <v>32.58</v>
      </c>
      <c r="IC390">
        <v>15.91</v>
      </c>
      <c r="ID390">
        <v>69.08</v>
      </c>
      <c r="IE390">
        <v>0.36</v>
      </c>
      <c r="IF390">
        <v>12.31</v>
      </c>
      <c r="IG390" t="s">
        <v>891</v>
      </c>
      <c r="IH390" t="s">
        <v>891</v>
      </c>
      <c r="II390" t="s">
        <v>891</v>
      </c>
      <c r="IJ390" t="s">
        <v>891</v>
      </c>
      <c r="IK390">
        <v>0</v>
      </c>
      <c r="IL390">
        <v>9.09</v>
      </c>
      <c r="IM390">
        <v>0</v>
      </c>
      <c r="IN390">
        <v>6.98</v>
      </c>
    </row>
    <row r="391" spans="1:248" x14ac:dyDescent="0.25">
      <c r="A391" s="16" t="s">
        <v>13</v>
      </c>
      <c r="B391">
        <v>2875</v>
      </c>
      <c r="C391">
        <v>1088</v>
      </c>
      <c r="D391">
        <v>82</v>
      </c>
      <c r="E391">
        <v>713</v>
      </c>
      <c r="F391">
        <v>2843</v>
      </c>
      <c r="G391">
        <v>0</v>
      </c>
      <c r="H391">
        <v>1164</v>
      </c>
      <c r="I391">
        <v>1713</v>
      </c>
      <c r="J391">
        <v>888</v>
      </c>
      <c r="K391">
        <v>128</v>
      </c>
      <c r="L391">
        <v>240</v>
      </c>
      <c r="M391">
        <v>254</v>
      </c>
      <c r="N391">
        <v>44</v>
      </c>
      <c r="O391">
        <v>437</v>
      </c>
      <c r="P391">
        <v>40</v>
      </c>
      <c r="Q391" s="21">
        <v>12509</v>
      </c>
      <c r="R391" s="31">
        <f t="shared" si="12"/>
        <v>389.85024995377267</v>
      </c>
      <c r="S391" s="31">
        <f t="shared" si="13"/>
        <v>0.13606056321176457</v>
      </c>
      <c r="T391" s="23">
        <v>15.914523104939676</v>
      </c>
      <c r="U391" s="25">
        <v>51.7300250398361</v>
      </c>
      <c r="V391" s="28">
        <v>6.5274300022763496</v>
      </c>
      <c r="W391" s="17">
        <v>0</v>
      </c>
      <c r="X391" s="17">
        <v>0</v>
      </c>
      <c r="Y391" s="30">
        <v>22.367971773275666</v>
      </c>
      <c r="Z391" s="17">
        <v>2.2934213521511495</v>
      </c>
      <c r="AA391" s="17">
        <v>1.1666287275210563</v>
      </c>
      <c r="AB391" s="17">
        <v>16.579999999999998</v>
      </c>
      <c r="AC391" s="17">
        <v>47.94</v>
      </c>
      <c r="AD391" s="17">
        <v>22.79</v>
      </c>
      <c r="AE391" s="17">
        <v>0</v>
      </c>
      <c r="AF391" s="17">
        <v>0</v>
      </c>
      <c r="AG391" s="17">
        <v>8.0299999999999994</v>
      </c>
      <c r="AH391" s="17">
        <v>0</v>
      </c>
      <c r="AI391" s="17">
        <v>0</v>
      </c>
      <c r="AJ391" t="s">
        <v>890</v>
      </c>
      <c r="AK391" t="s">
        <v>889</v>
      </c>
      <c r="AL391" t="s">
        <v>887</v>
      </c>
      <c r="AM391" t="s">
        <v>889</v>
      </c>
      <c r="AN391" t="s">
        <v>887</v>
      </c>
      <c r="AO391" t="s">
        <v>889</v>
      </c>
      <c r="AP391" t="s">
        <v>887</v>
      </c>
      <c r="AQ391" t="s">
        <v>889</v>
      </c>
      <c r="AV391" t="s">
        <v>890</v>
      </c>
      <c r="AW391" t="s">
        <v>889</v>
      </c>
      <c r="AX391">
        <v>91937</v>
      </c>
      <c r="AY391" s="17">
        <v>32.086679440331977</v>
      </c>
      <c r="AZ391" s="17">
        <v>49.482798002980303</v>
      </c>
      <c r="BA391" s="17">
        <v>50.517201997019697</v>
      </c>
      <c r="BB391" s="17">
        <v>98.202029650739092</v>
      </c>
      <c r="BC391" s="17">
        <v>1.7979703492609067</v>
      </c>
      <c r="BD391" s="17">
        <v>6.6523815221292848</v>
      </c>
      <c r="BE391" s="17">
        <v>3.5252401100753774</v>
      </c>
      <c r="BF391" s="17">
        <v>2.1351577710823717</v>
      </c>
      <c r="BG391" s="17">
        <v>5.7430631845720441</v>
      </c>
      <c r="BH391" s="17">
        <v>1.268259786592993</v>
      </c>
      <c r="BI391" s="17">
        <v>2.5919923425824205</v>
      </c>
      <c r="BJ391" s="17">
        <v>2.7062009854574329</v>
      </c>
      <c r="BK391" s="17">
        <v>7.1331455235650498</v>
      </c>
      <c r="BL391" s="17">
        <v>7.0613572337578994</v>
      </c>
      <c r="BM391" s="17">
        <v>19.763533724180689</v>
      </c>
      <c r="BN391" s="17">
        <v>19.991951009930713</v>
      </c>
      <c r="BO391" s="17">
        <v>6.0128131220292156</v>
      </c>
      <c r="BP391" s="17">
        <v>7.5954186018686709</v>
      </c>
      <c r="BQ391" s="17">
        <v>5.6734502974863226</v>
      </c>
      <c r="BR391" s="17">
        <v>1.4542567192751559</v>
      </c>
      <c r="BS391" s="17">
        <v>0.69177806541435982</v>
      </c>
      <c r="BT391" s="17">
        <v>55.406215649045663</v>
      </c>
      <c r="BU391" s="17">
        <v>22.641650844408915</v>
      </c>
      <c r="BV391" s="17">
        <v>32.764564804636755</v>
      </c>
      <c r="BW391" s="17">
        <v>0.43719396422504248</v>
      </c>
      <c r="BX391" s="17">
        <v>27.985410212851004</v>
      </c>
      <c r="BY391" s="17">
        <v>22.047067053062854</v>
      </c>
      <c r="BZ391" s="17">
        <v>5.9383431597881478</v>
      </c>
      <c r="CA391" s="17">
        <v>14.622264414909564</v>
      </c>
      <c r="CB391" s="17">
        <v>13.485560107924451</v>
      </c>
      <c r="CC391" s="17">
        <v>1.1367043069851104</v>
      </c>
      <c r="CD391" s="17">
        <v>1.5489157589687219</v>
      </c>
      <c r="CE391" s="17">
        <v>33.411611871689814</v>
      </c>
      <c r="CF391" s="17">
        <v>12.756070750474668</v>
      </c>
      <c r="CG391" s="17">
        <v>20.655541121215148</v>
      </c>
      <c r="CH391" s="17">
        <v>61.736784251024282</v>
      </c>
      <c r="CI391" s="17">
        <v>6.6653342660137911</v>
      </c>
      <c r="CJ391" s="17">
        <v>29.074647746577398</v>
      </c>
      <c r="CK391" s="17">
        <v>11.319576296592386</v>
      </c>
      <c r="CL391" s="17">
        <v>11.661836714299991</v>
      </c>
      <c r="CM391" s="17">
        <v>6.0932347356850203</v>
      </c>
      <c r="CN391" s="17">
        <v>12.666133706405516</v>
      </c>
      <c r="CO391" s="17">
        <v>5.2962925951833721</v>
      </c>
      <c r="CP391" s="17">
        <v>6.5629059658239228</v>
      </c>
      <c r="CQ391" s="17">
        <v>0.8069351453982212</v>
      </c>
      <c r="CR391" s="17">
        <v>13.330668532027582</v>
      </c>
      <c r="CS391" s="17">
        <v>9.34845608074348</v>
      </c>
      <c r="CT391" s="17">
        <v>3.9822124512841013</v>
      </c>
      <c r="CU391" s="17">
        <v>4.8516038772858998</v>
      </c>
      <c r="CV391" s="17">
        <v>2.1609873088837812</v>
      </c>
      <c r="CW391" s="17">
        <v>6.2456280603577496E-2</v>
      </c>
      <c r="CX391" s="17">
        <v>0.22983911262116516</v>
      </c>
      <c r="CY391" s="17">
        <v>2.3983211751773759</v>
      </c>
      <c r="CZ391" s="17">
        <v>38.078345158389126</v>
      </c>
      <c r="DA391" s="17">
        <v>43.367142999900068</v>
      </c>
      <c r="DB391" s="17">
        <v>15.404217048066354</v>
      </c>
      <c r="DC391" s="17">
        <v>2.5532127510742479</v>
      </c>
      <c r="DD391" s="17">
        <v>0.59708204257020081</v>
      </c>
      <c r="DE391" s="17">
        <v>97.313377639035423</v>
      </c>
      <c r="DF391" s="17">
        <v>0.85167016543937701</v>
      </c>
      <c r="DG391" s="17">
        <v>1.0550703198929703</v>
      </c>
      <c r="DH391" s="17">
        <v>0.48402710551790895</v>
      </c>
      <c r="DI391" s="17">
        <v>0.29585477011431743</v>
      </c>
      <c r="DJ391" s="17">
        <v>95.30439322579592</v>
      </c>
      <c r="DK391" s="17">
        <v>0.16859371091073233</v>
      </c>
      <c r="DL391" s="17">
        <v>0.10333162926786821</v>
      </c>
      <c r="DM391" s="17">
        <v>1.7370590730609006</v>
      </c>
      <c r="DN391" s="17">
        <v>0.23711889663573971</v>
      </c>
      <c r="DO391" s="17">
        <v>0.189260036764306</v>
      </c>
      <c r="DP391" s="17">
        <v>0.23385579255359648</v>
      </c>
      <c r="DQ391" s="17">
        <v>0.1914354394857348</v>
      </c>
      <c r="DR391" s="17">
        <v>0.31760879732860547</v>
      </c>
      <c r="DS391" s="17">
        <v>0.15771669730358834</v>
      </c>
      <c r="DT391" s="17">
        <v>8.266530341429458E-2</v>
      </c>
      <c r="DU391" s="17">
        <v>0.26539913201431414</v>
      </c>
      <c r="DV391" s="17">
        <v>0.23168038983216765</v>
      </c>
      <c r="DW391" s="17">
        <v>0.36655535856075355</v>
      </c>
      <c r="DX391" s="17">
        <v>5.4385068035720116E-2</v>
      </c>
      <c r="DY391" s="17">
        <v>6.3086678921435324E-2</v>
      </c>
      <c r="DZ391" s="17">
        <v>0.15119048913930191</v>
      </c>
      <c r="EA391" s="17">
        <v>0.14466428097501552</v>
      </c>
      <c r="EB391" s="17">
        <v>96.146274078988867</v>
      </c>
      <c r="EC391" s="17">
        <v>94.820366120278024</v>
      </c>
      <c r="ED391" s="17">
        <v>0.17838302315716198</v>
      </c>
      <c r="EE391" s="17">
        <v>0.89844132395009624</v>
      </c>
      <c r="EF391" s="17">
        <v>0.24473280616074047</v>
      </c>
      <c r="EG391" s="17">
        <v>4.3508054428576092E-3</v>
      </c>
      <c r="EH391" s="17">
        <v>0.15771669730358834</v>
      </c>
      <c r="EI391" s="17">
        <v>1.887161860839488</v>
      </c>
      <c r="EJ391" s="17">
        <v>0.61237586608220851</v>
      </c>
      <c r="EK391" s="17">
        <v>1.2747859947572795</v>
      </c>
      <c r="EL391" s="17">
        <v>1.808847362868051</v>
      </c>
      <c r="EM391" s="17">
        <v>27.310005764817213</v>
      </c>
      <c r="EN391" s="17">
        <v>72.911885312768533</v>
      </c>
      <c r="EO391" s="17">
        <v>70.313366762021829</v>
      </c>
      <c r="EP391" s="17">
        <v>0.11203324015358343</v>
      </c>
      <c r="EQ391" s="17">
        <v>1.4923262669001598</v>
      </c>
      <c r="ER391" s="17">
        <v>0.10768243471072582</v>
      </c>
      <c r="ES391" s="17">
        <v>0.27083763881788614</v>
      </c>
      <c r="ET391" s="17">
        <v>0.48511480687862341</v>
      </c>
      <c r="EU391" s="17">
        <v>5.1121963953576911E-2</v>
      </c>
      <c r="EV391" s="17">
        <v>1.0877013607144023E-3</v>
      </c>
      <c r="EW391" s="17">
        <v>7.6139095250008157E-3</v>
      </c>
      <c r="EX391" s="17">
        <v>7.0700588446436147E-2</v>
      </c>
      <c r="EY391" s="17">
        <v>97.231937643649445</v>
      </c>
      <c r="EZ391" s="17">
        <v>0.95683021884680719</v>
      </c>
      <c r="FA391" s="17">
        <v>0.22484261017287899</v>
      </c>
      <c r="FB391" s="17">
        <v>1.5863895273308684</v>
      </c>
      <c r="FC391" s="17">
        <v>56.862851735427519</v>
      </c>
      <c r="FD391" s="17">
        <v>0.189260036764306</v>
      </c>
      <c r="FE391" s="17">
        <v>0.17403221771430435</v>
      </c>
      <c r="FF391" s="17">
        <v>5.0034262592862498E-2</v>
      </c>
      <c r="FG391" s="17">
        <v>0.72549680759650625</v>
      </c>
      <c r="FH391" s="17">
        <v>0.10333162926786821</v>
      </c>
      <c r="FI391" s="17">
        <v>0.27410074290002939</v>
      </c>
      <c r="FJ391" s="17">
        <v>34.651989949639429</v>
      </c>
      <c r="FK391" s="17">
        <v>6.9689026180971752</v>
      </c>
      <c r="FL391" s="17">
        <v>1.1749425218715475</v>
      </c>
      <c r="FM391" s="17">
        <v>2.9112298826550416</v>
      </c>
      <c r="FN391" s="17">
        <v>13.899256516676123</v>
      </c>
      <c r="FO391" s="17">
        <v>11.759875787525006</v>
      </c>
      <c r="FP391" s="17">
        <v>6.3509599593920756</v>
      </c>
      <c r="FQ391" s="17">
        <v>9.4771729718431814</v>
      </c>
      <c r="FR391" s="17">
        <v>20.036726284673495</v>
      </c>
      <c r="FS391" s="17">
        <v>19.042429309366696</v>
      </c>
      <c r="FT391" s="17">
        <v>5.3820429369084231</v>
      </c>
      <c r="FU391" s="17">
        <v>3.6144038696963365</v>
      </c>
      <c r="FV391" s="17">
        <v>68.604998357767755</v>
      </c>
      <c r="FW391" s="17">
        <v>58.090233196978289</v>
      </c>
      <c r="FX391" s="17">
        <v>15.832611746439342</v>
      </c>
      <c r="FY391" s="17">
        <v>36.953211310501324</v>
      </c>
      <c r="FZ391" s="17">
        <v>5.3044101400376222</v>
      </c>
      <c r="GA391" s="17">
        <v>7.9319817264339676</v>
      </c>
      <c r="GB391" s="17">
        <v>2.5827834343554983</v>
      </c>
      <c r="GC391" s="17">
        <v>31.395001642232241</v>
      </c>
      <c r="GD391" s="17">
        <v>13.402108029022722</v>
      </c>
      <c r="GE391" s="17">
        <v>3.9159774267713714</v>
      </c>
      <c r="GF391" s="17">
        <v>5.1192857782687886</v>
      </c>
      <c r="GG391" s="17">
        <v>6.0538652175211256</v>
      </c>
      <c r="GH391" s="17">
        <v>2.903765190648234</v>
      </c>
      <c r="GI391" s="17">
        <v>2.3080827685049718</v>
      </c>
      <c r="GJ391" s="17">
        <v>1.3018422859872802</v>
      </c>
      <c r="GK391" s="17">
        <v>1.3182646084022573</v>
      </c>
      <c r="GL391" s="17">
        <v>3.6144038696963365</v>
      </c>
      <c r="GM391" s="17">
        <v>6.3509599593920756</v>
      </c>
      <c r="GN391" s="17">
        <v>0.28139552257389744</v>
      </c>
      <c r="GO391" s="17">
        <v>0.24155190875812435</v>
      </c>
      <c r="GP391" s="17">
        <v>15.399556739796299</v>
      </c>
      <c r="GQ391" s="17">
        <v>0.89399108499140878</v>
      </c>
      <c r="GR391" s="17">
        <v>0.72963617800134473</v>
      </c>
      <c r="GS391" s="17">
        <v>9.2935229225290747</v>
      </c>
      <c r="GT391" s="17">
        <v>18.841048883133702</v>
      </c>
      <c r="GU391" s="17">
        <v>6.0985631396767683</v>
      </c>
      <c r="GV391" s="17">
        <v>5.1971013770949019</v>
      </c>
      <c r="GW391" s="17">
        <v>1.5937445526309237</v>
      </c>
      <c r="GX391" s="17">
        <v>1.0234828298926713</v>
      </c>
      <c r="GY391" s="17">
        <v>0.93134447294369593</v>
      </c>
      <c r="GZ391" s="17">
        <v>3.010683068954354</v>
      </c>
      <c r="HA391" s="17">
        <v>5.4809871255322857</v>
      </c>
      <c r="HB391" s="17">
        <v>6.3376248225714065</v>
      </c>
      <c r="HC391" s="17">
        <v>7.196752745474015</v>
      </c>
      <c r="HD391" s="17">
        <v>13.267923400652441</v>
      </c>
      <c r="HE391" s="17">
        <v>4.1810892247926894</v>
      </c>
      <c r="HF391" s="17">
        <v>34.078008925321221</v>
      </c>
      <c r="HG391" s="17">
        <v>15.969853446764908</v>
      </c>
      <c r="HH391" s="17">
        <v>16.434994809292043</v>
      </c>
      <c r="HI391" s="17">
        <v>4.6851195211066319</v>
      </c>
      <c r="HJ391" s="17">
        <v>11.455959876501598</v>
      </c>
      <c r="HK391" s="17">
        <v>12.339054347386446</v>
      </c>
      <c r="HL391" s="17">
        <v>5.0370090736271589</v>
      </c>
      <c r="HM391" s="17">
        <v>5.5385528036564153</v>
      </c>
      <c r="HN391" s="17">
        <v>42.580245167886702</v>
      </c>
      <c r="HO391" s="17">
        <v>34.668305470050143</v>
      </c>
      <c r="HP391" s="17">
        <v>15.377921837780221</v>
      </c>
      <c r="HQ391" s="17">
        <v>5.688678116536324</v>
      </c>
      <c r="HR391" s="17">
        <v>1.6848494077466092</v>
      </c>
      <c r="HS391" s="17">
        <v>39.297491755770956</v>
      </c>
      <c r="HT391" s="17">
        <v>6.8552013590486656</v>
      </c>
      <c r="HU391" s="17">
        <v>32.442290396722292</v>
      </c>
      <c r="HV391" s="17">
        <v>33.549015689017686</v>
      </c>
      <c r="HW391" s="17">
        <v>32.784550814429899</v>
      </c>
      <c r="HX391" s="17">
        <v>25.384730688518037</v>
      </c>
      <c r="HY391" s="17">
        <v>7.7620665534126108</v>
      </c>
      <c r="HZ391" s="17">
        <v>0.51963625462176477</v>
      </c>
      <c r="IA391">
        <v>0.02</v>
      </c>
      <c r="IB391">
        <v>13.22</v>
      </c>
      <c r="IC391">
        <v>9.24</v>
      </c>
      <c r="ID391">
        <v>66.48</v>
      </c>
      <c r="IE391">
        <v>3.26</v>
      </c>
      <c r="IF391">
        <v>15.99</v>
      </c>
      <c r="IG391" t="s">
        <v>891</v>
      </c>
      <c r="IH391" t="s">
        <v>891</v>
      </c>
      <c r="II391" t="s">
        <v>891</v>
      </c>
      <c r="IJ391" t="s">
        <v>891</v>
      </c>
      <c r="IK391">
        <v>3.24</v>
      </c>
      <c r="IL391">
        <v>15.74</v>
      </c>
      <c r="IM391">
        <v>0</v>
      </c>
      <c r="IN391">
        <v>0</v>
      </c>
    </row>
    <row r="392" spans="1:248" x14ac:dyDescent="0.25">
      <c r="A392" s="16" t="s">
        <v>203</v>
      </c>
      <c r="B392">
        <v>4102</v>
      </c>
      <c r="C392">
        <v>728</v>
      </c>
      <c r="D392">
        <v>72</v>
      </c>
      <c r="E392">
        <v>1103</v>
      </c>
      <c r="F392">
        <v>2357</v>
      </c>
      <c r="G392">
        <v>0</v>
      </c>
      <c r="H392">
        <v>524</v>
      </c>
      <c r="I392">
        <v>1357</v>
      </c>
      <c r="J392">
        <v>1198</v>
      </c>
      <c r="K392">
        <v>172</v>
      </c>
      <c r="L392">
        <v>168</v>
      </c>
      <c r="M392">
        <v>204</v>
      </c>
      <c r="N392">
        <v>63</v>
      </c>
      <c r="O392">
        <v>461</v>
      </c>
      <c r="P392">
        <v>84</v>
      </c>
      <c r="Q392" s="21">
        <v>12593</v>
      </c>
      <c r="R392" s="31">
        <f t="shared" si="12"/>
        <v>7510.9424533627589</v>
      </c>
      <c r="S392" s="31">
        <f t="shared" si="13"/>
        <v>0.10069486090787695</v>
      </c>
      <c r="T392" s="23">
        <v>52.48772504091653</v>
      </c>
      <c r="U392" s="25">
        <v>17.883797054009818</v>
      </c>
      <c r="V392" s="28">
        <v>5.6939443535188223</v>
      </c>
      <c r="W392" s="17">
        <v>0</v>
      </c>
      <c r="X392" s="17">
        <v>0</v>
      </c>
      <c r="Y392" s="30">
        <v>20.090016366612112</v>
      </c>
      <c r="Z392" s="17">
        <v>3.5335515548281506</v>
      </c>
      <c r="AA392" s="17">
        <v>0.31096563011456629</v>
      </c>
      <c r="AB392" s="17">
        <v>50.49</v>
      </c>
      <c r="AC392" s="17">
        <v>16.95</v>
      </c>
      <c r="AD392" s="17">
        <v>21.87</v>
      </c>
      <c r="AE392" s="17">
        <v>0</v>
      </c>
      <c r="AF392" s="17">
        <v>0</v>
      </c>
      <c r="AG392" s="17">
        <v>8.2799999999999994</v>
      </c>
      <c r="AH392" s="17">
        <v>0</v>
      </c>
      <c r="AI392" s="17">
        <v>0</v>
      </c>
      <c r="AJ392" t="s">
        <v>887</v>
      </c>
      <c r="AK392" t="s">
        <v>888</v>
      </c>
      <c r="AL392" t="s">
        <v>887</v>
      </c>
      <c r="AM392" t="s">
        <v>888</v>
      </c>
      <c r="AN392" t="s">
        <v>887</v>
      </c>
      <c r="AO392" t="s">
        <v>889</v>
      </c>
      <c r="AP392" t="s">
        <v>887</v>
      </c>
      <c r="AQ392" t="s">
        <v>889</v>
      </c>
      <c r="AV392" t="s">
        <v>890</v>
      </c>
      <c r="AW392" t="s">
        <v>889</v>
      </c>
      <c r="AX392">
        <v>125061</v>
      </c>
      <c r="AY392" s="17">
        <v>1.6766204878006927</v>
      </c>
      <c r="AZ392" s="17">
        <v>49.511838222947205</v>
      </c>
      <c r="BA392" s="17">
        <v>50.488161777052795</v>
      </c>
      <c r="BB392" s="17">
        <v>99.066855374577216</v>
      </c>
      <c r="BC392" s="17">
        <v>0.93314462542279375</v>
      </c>
      <c r="BD392" s="17">
        <v>6.5384092562829341</v>
      </c>
      <c r="BE392" s="17">
        <v>3.7061913786072398</v>
      </c>
      <c r="BF392" s="17">
        <v>2.4124227377040004</v>
      </c>
      <c r="BG392" s="17">
        <v>6.1921782170300892</v>
      </c>
      <c r="BH392" s="17">
        <v>1.3065623975499956</v>
      </c>
      <c r="BI392" s="17">
        <v>2.5059770831834065</v>
      </c>
      <c r="BJ392" s="17">
        <v>2.1477518970742278</v>
      </c>
      <c r="BK392" s="17">
        <v>5.7971709805614866</v>
      </c>
      <c r="BL392" s="17">
        <v>6.8710469290985996</v>
      </c>
      <c r="BM392" s="17">
        <v>21.675822198767001</v>
      </c>
      <c r="BN392" s="17">
        <v>20.358065264151097</v>
      </c>
      <c r="BO392" s="17">
        <v>6.1282094337963073</v>
      </c>
      <c r="BP392" s="17">
        <v>7.8801544846115092</v>
      </c>
      <c r="BQ392" s="17">
        <v>4.7049040068446599</v>
      </c>
      <c r="BR392" s="17">
        <v>1.1698291233877869</v>
      </c>
      <c r="BS392" s="17">
        <v>0.60530461134966129</v>
      </c>
      <c r="BT392" s="17">
        <v>67.514554761067487</v>
      </c>
      <c r="BU392" s="17">
        <v>28.58008049075919</v>
      </c>
      <c r="BV392" s="17">
        <v>38.934474270308286</v>
      </c>
      <c r="BW392" s="17">
        <v>0.9045442113077794</v>
      </c>
      <c r="BX392" s="17">
        <v>13.958895010354395</v>
      </c>
      <c r="BY392" s="17">
        <v>3.7217207830266088</v>
      </c>
      <c r="BZ392" s="17">
        <v>10.237174227327785</v>
      </c>
      <c r="CA392" s="17">
        <v>16.469347087094128</v>
      </c>
      <c r="CB392" s="17">
        <v>14.375024420740045</v>
      </c>
      <c r="CC392" s="17">
        <v>2.0943226663540813</v>
      </c>
      <c r="CD392" s="17">
        <v>1.15265893017622</v>
      </c>
      <c r="CE392" s="17">
        <v>25.46985503848709</v>
      </c>
      <c r="CF392" s="17">
        <v>9.8483960457937716</v>
      </c>
      <c r="CG392" s="17">
        <v>15.621458992693317</v>
      </c>
      <c r="CH392" s="17">
        <v>68.131911069433045</v>
      </c>
      <c r="CI392" s="17">
        <v>8.0393076231782121</v>
      </c>
      <c r="CJ392" s="17">
        <v>39.329113429453365</v>
      </c>
      <c r="CK392" s="17">
        <v>15.263939358418318</v>
      </c>
      <c r="CL392" s="17">
        <v>18.274528191302309</v>
      </c>
      <c r="CM392" s="17">
        <v>5.7906458797327396</v>
      </c>
      <c r="CN392" s="17">
        <v>11.376157543078186</v>
      </c>
      <c r="CO392" s="17">
        <v>6.2087289493220803</v>
      </c>
      <c r="CP392" s="17">
        <v>4.6751064744266015</v>
      </c>
      <c r="CQ392" s="17">
        <v>0.49232211932950415</v>
      </c>
      <c r="CR392" s="17">
        <v>9.3873324737232835</v>
      </c>
      <c r="CS392" s="17">
        <v>6.5799241980228977</v>
      </c>
      <c r="CT392" s="17">
        <v>2.8074082757003871</v>
      </c>
      <c r="CU392" s="17">
        <v>6.3982338920798663</v>
      </c>
      <c r="CV392" s="17">
        <v>2.3268081115930137</v>
      </c>
      <c r="CW392" s="17">
        <v>2.3443910444262101E-2</v>
      </c>
      <c r="CX392" s="17">
        <v>0.17192200992458875</v>
      </c>
      <c r="CY392" s="17">
        <v>3.876059860118001</v>
      </c>
      <c r="CZ392" s="17">
        <v>15.187746649474466</v>
      </c>
      <c r="DA392" s="17">
        <v>41.243699449068103</v>
      </c>
      <c r="DB392" s="17">
        <v>33.120384480131285</v>
      </c>
      <c r="DC392" s="17">
        <v>7.6036416207556758</v>
      </c>
      <c r="DD392" s="17">
        <v>2.8445278005704684</v>
      </c>
      <c r="DE392" s="17">
        <v>93.723862754975571</v>
      </c>
      <c r="DF392" s="17">
        <v>1.8439001767137637</v>
      </c>
      <c r="DG392" s="17">
        <v>2.6435099671360378</v>
      </c>
      <c r="DH392" s="17">
        <v>1.444894891293049</v>
      </c>
      <c r="DI392" s="17">
        <v>0.34383220988157775</v>
      </c>
      <c r="DJ392" s="17">
        <v>87.351772335100478</v>
      </c>
      <c r="DK392" s="17">
        <v>0.64208666170908602</v>
      </c>
      <c r="DL392" s="17">
        <v>9.9951223802784234E-2</v>
      </c>
      <c r="DM392" s="17">
        <v>5.6300525343632311</v>
      </c>
      <c r="DN392" s="17">
        <v>0.65408080856542017</v>
      </c>
      <c r="DO392" s="17">
        <v>0.29105796371370768</v>
      </c>
      <c r="DP392" s="17">
        <v>0.46217445886407432</v>
      </c>
      <c r="DQ392" s="17">
        <v>0.43658694557056155</v>
      </c>
      <c r="DR392" s="17">
        <v>1.0954654128785153</v>
      </c>
      <c r="DS392" s="17">
        <v>0.50695260712772161</v>
      </c>
      <c r="DT392" s="17">
        <v>1.9190634970134575E-2</v>
      </c>
      <c r="DU392" s="17">
        <v>0.3734177721272019</v>
      </c>
      <c r="DV392" s="17">
        <v>0.64848354003246422</v>
      </c>
      <c r="DW392" s="17">
        <v>0.90116023380590271</v>
      </c>
      <c r="DX392" s="17">
        <v>0.36862011338466827</v>
      </c>
      <c r="DY392" s="17">
        <v>0.17511454410247798</v>
      </c>
      <c r="DZ392" s="17">
        <v>7.7562149670960576E-2</v>
      </c>
      <c r="EA392" s="17">
        <v>0.26627006021061722</v>
      </c>
      <c r="EB392" s="17">
        <v>89.400372618162336</v>
      </c>
      <c r="EC392" s="17">
        <v>85.926867688567981</v>
      </c>
      <c r="ED392" s="17">
        <v>0.52134558335532266</v>
      </c>
      <c r="EE392" s="17">
        <v>1.9622424256962603</v>
      </c>
      <c r="EF392" s="17">
        <v>0.98591887159066371</v>
      </c>
      <c r="EG392" s="17">
        <v>3.9980489521113695E-3</v>
      </c>
      <c r="EH392" s="17">
        <v>0.50615299733729935</v>
      </c>
      <c r="EI392" s="17">
        <v>4.9176002110969845</v>
      </c>
      <c r="EJ392" s="17">
        <v>2.0525983320139773</v>
      </c>
      <c r="EK392" s="17">
        <v>2.8650018790830076</v>
      </c>
      <c r="EL392" s="17">
        <v>5.1758741734033791</v>
      </c>
      <c r="EM392" s="17">
        <v>17.641790806086629</v>
      </c>
      <c r="EN392" s="17">
        <v>83.162616643078181</v>
      </c>
      <c r="EO392" s="17">
        <v>75.286460207418784</v>
      </c>
      <c r="EP392" s="17">
        <v>0.44298382389393981</v>
      </c>
      <c r="EQ392" s="17">
        <v>4.5617738543590729</v>
      </c>
      <c r="ER392" s="17">
        <v>0.11594341961122971</v>
      </c>
      <c r="ES392" s="17">
        <v>0.70205739599075656</v>
      </c>
      <c r="ET392" s="17">
        <v>0.68286676102062194</v>
      </c>
      <c r="EU392" s="17">
        <v>1.0762747779083808</v>
      </c>
      <c r="EV392" s="17">
        <v>1.039492727548956E-2</v>
      </c>
      <c r="EW392" s="17">
        <v>7.1165271347582382E-2</v>
      </c>
      <c r="EX392" s="17">
        <v>0.21029737488105804</v>
      </c>
      <c r="EY392" s="17">
        <v>93.570507560661127</v>
      </c>
      <c r="EZ392" s="17">
        <v>2.4498886414253898</v>
      </c>
      <c r="FA392" s="17">
        <v>0.47083186808893052</v>
      </c>
      <c r="FB392" s="17">
        <v>3.5087719298245612</v>
      </c>
      <c r="FC392" s="17">
        <v>62.266413989972889</v>
      </c>
      <c r="FD392" s="17">
        <v>0.23588488817457079</v>
      </c>
      <c r="FE392" s="17">
        <v>0.66127729667922053</v>
      </c>
      <c r="FF392" s="17">
        <v>7.8361759461382852E-2</v>
      </c>
      <c r="FG392" s="17">
        <v>1.2945682506936613</v>
      </c>
      <c r="FH392" s="17">
        <v>0.31264742805510914</v>
      </c>
      <c r="FI392" s="17">
        <v>0.35582635673791191</v>
      </c>
      <c r="FJ392" s="17">
        <v>27.85360743956949</v>
      </c>
      <c r="FK392" s="17">
        <v>6.9414125906557604</v>
      </c>
      <c r="FL392" s="17">
        <v>3.1138964577656676</v>
      </c>
      <c r="FM392" s="17">
        <v>8.240871934604904</v>
      </c>
      <c r="FN392" s="17">
        <v>23.109536784741145</v>
      </c>
      <c r="FO392" s="17">
        <v>15.375476839237056</v>
      </c>
      <c r="FP392" s="17">
        <v>9.0517711171662132</v>
      </c>
      <c r="FQ392" s="17">
        <v>7.5193460490463213</v>
      </c>
      <c r="FR392" s="17">
        <v>13.581471389645777</v>
      </c>
      <c r="FS392" s="17">
        <v>10.92425068119891</v>
      </c>
      <c r="FT392" s="17">
        <v>2.1645776566757493</v>
      </c>
      <c r="FU392" s="17">
        <v>1.3384196185286104</v>
      </c>
      <c r="FV392" s="17">
        <v>75.114986376021804</v>
      </c>
      <c r="FW392" s="17">
        <v>68.893732970027244</v>
      </c>
      <c r="FX392" s="17">
        <v>13.966212534059947</v>
      </c>
      <c r="FY392" s="17">
        <v>45.546594005449592</v>
      </c>
      <c r="FZ392" s="17">
        <v>9.3809264305177109</v>
      </c>
      <c r="GA392" s="17">
        <v>3.6882833787465943</v>
      </c>
      <c r="GB392" s="17">
        <v>2.5329700272479565</v>
      </c>
      <c r="GC392" s="17">
        <v>24.885013623978203</v>
      </c>
      <c r="GD392" s="17">
        <v>12.852316076294279</v>
      </c>
      <c r="GE392" s="17">
        <v>3.1836512261580379</v>
      </c>
      <c r="GF392" s="17">
        <v>4.1972752043596735</v>
      </c>
      <c r="GG392" s="17">
        <v>3.0604904632152587</v>
      </c>
      <c r="GH392" s="17">
        <v>1.5912806539509536</v>
      </c>
      <c r="GI392" s="17">
        <v>1.0768392370572206</v>
      </c>
      <c r="GJ392" s="17">
        <v>0.75531335149863754</v>
      </c>
      <c r="GK392" s="17">
        <v>0.45994550408719348</v>
      </c>
      <c r="GL392" s="17">
        <v>1.3384196185286104</v>
      </c>
      <c r="GM392" s="17">
        <v>5.5803814713896456</v>
      </c>
      <c r="GN392" s="17">
        <v>1.3140907414238288</v>
      </c>
      <c r="GO392" s="17">
        <v>6.9162670601254153E-2</v>
      </c>
      <c r="GP392" s="17">
        <v>10.923091110291406</v>
      </c>
      <c r="GQ392" s="17">
        <v>0.27665068240501661</v>
      </c>
      <c r="GR392" s="17">
        <v>0.88374523546046968</v>
      </c>
      <c r="GS392" s="17">
        <v>7.217508914299767</v>
      </c>
      <c r="GT392" s="17">
        <v>16.277818763064058</v>
      </c>
      <c r="GU392" s="17">
        <v>4.4755932620189354</v>
      </c>
      <c r="GV392" s="17">
        <v>4.1374646501905818</v>
      </c>
      <c r="GW392" s="17">
        <v>4.4463912455428503</v>
      </c>
      <c r="GX392" s="17">
        <v>4.8260174597319567</v>
      </c>
      <c r="GY392" s="17">
        <v>1.3786425673183327</v>
      </c>
      <c r="GZ392" s="17">
        <v>6.1278126152711181</v>
      </c>
      <c r="HA392" s="17">
        <v>5.3332103774744866</v>
      </c>
      <c r="HB392" s="17">
        <v>8.428624123939505</v>
      </c>
      <c r="HC392" s="17">
        <v>8.4824173121849249</v>
      </c>
      <c r="HD392" s="17">
        <v>10.966125660887743</v>
      </c>
      <c r="HE392" s="17">
        <v>4.4356326078937665</v>
      </c>
      <c r="HF392" s="17">
        <v>19.971157890520157</v>
      </c>
      <c r="HG392" s="17">
        <v>15.092034370180462</v>
      </c>
      <c r="HH392" s="17">
        <v>17.575660464277846</v>
      </c>
      <c r="HI392" s="17">
        <v>3.7985458769803913</v>
      </c>
      <c r="HJ392" s="17">
        <v>12.748612974943418</v>
      </c>
      <c r="HK392" s="17">
        <v>25.521261041120034</v>
      </c>
      <c r="HL392" s="17">
        <v>5.2927273819776879</v>
      </c>
      <c r="HM392" s="17">
        <v>13.881266649307989</v>
      </c>
      <c r="HN392" s="17">
        <v>48.51712364366189</v>
      </c>
      <c r="HO392" s="17">
        <v>35.382733226185621</v>
      </c>
      <c r="HP392" s="17">
        <v>11.855014752800633</v>
      </c>
      <c r="HQ392" s="17">
        <v>3.3543630708214396</v>
      </c>
      <c r="HR392" s="17">
        <v>0.89076530653041319</v>
      </c>
      <c r="HS392" s="17">
        <v>27.564177704841171</v>
      </c>
      <c r="HT392" s="17">
        <v>3.4696987457507911</v>
      </c>
      <c r="HU392" s="17">
        <v>24.094478959090377</v>
      </c>
      <c r="HV392" s="17">
        <v>48.775055679287306</v>
      </c>
      <c r="HW392" s="17">
        <v>31.186261868479665</v>
      </c>
      <c r="HX392" s="17">
        <v>16.338451920446996</v>
      </c>
      <c r="HY392" s="17">
        <v>3.3837377407884972</v>
      </c>
      <c r="HZ392" s="17">
        <v>0.31649279099753835</v>
      </c>
      <c r="IA392">
        <v>14.02</v>
      </c>
      <c r="IB392">
        <v>80.83</v>
      </c>
      <c r="IC392">
        <v>0</v>
      </c>
      <c r="ID392">
        <v>23.29</v>
      </c>
      <c r="IE392">
        <v>0.28999999999999998</v>
      </c>
      <c r="IF392">
        <v>7.81</v>
      </c>
      <c r="IG392" t="s">
        <v>891</v>
      </c>
      <c r="IH392" t="s">
        <v>891</v>
      </c>
      <c r="II392" t="s">
        <v>891</v>
      </c>
      <c r="IJ392" t="s">
        <v>891</v>
      </c>
      <c r="IK392">
        <v>71.48</v>
      </c>
      <c r="IL392">
        <v>48</v>
      </c>
      <c r="IM392">
        <v>0.37</v>
      </c>
      <c r="IN392">
        <v>3.83</v>
      </c>
    </row>
    <row r="393" spans="1:248" x14ac:dyDescent="0.25">
      <c r="A393" s="16" t="s">
        <v>315</v>
      </c>
      <c r="B393">
        <v>3214</v>
      </c>
      <c r="C393">
        <v>1006</v>
      </c>
      <c r="D393">
        <v>128</v>
      </c>
      <c r="E393">
        <v>572</v>
      </c>
      <c r="F393">
        <v>2780</v>
      </c>
      <c r="G393">
        <v>0</v>
      </c>
      <c r="H393">
        <v>1209</v>
      </c>
      <c r="I393">
        <v>1204</v>
      </c>
      <c r="J393">
        <v>881</v>
      </c>
      <c r="K393">
        <v>134</v>
      </c>
      <c r="L393">
        <v>155</v>
      </c>
      <c r="M393">
        <v>73</v>
      </c>
      <c r="N393">
        <v>51</v>
      </c>
      <c r="O393">
        <v>1013</v>
      </c>
      <c r="P393">
        <v>179</v>
      </c>
      <c r="Q393" s="21">
        <v>12599</v>
      </c>
      <c r="R393" s="31">
        <f t="shared" si="12"/>
        <v>733.68395273911358</v>
      </c>
      <c r="S393" s="31">
        <f t="shared" si="13"/>
        <v>0.14445412644178954</v>
      </c>
      <c r="T393" s="23">
        <v>41.941189476011495</v>
      </c>
      <c r="U393" s="25">
        <v>41.105460977227501</v>
      </c>
      <c r="V393" s="28">
        <v>2.0605792615520668</v>
      </c>
      <c r="W393" s="17">
        <v>0</v>
      </c>
      <c r="X393" s="17">
        <v>0</v>
      </c>
      <c r="Y393" s="30">
        <v>12.370108335175768</v>
      </c>
      <c r="Z393" s="17">
        <v>2.522661950033164</v>
      </c>
      <c r="AA393" s="17">
        <v>0</v>
      </c>
      <c r="AB393" s="17">
        <v>40.19</v>
      </c>
      <c r="AC393" s="17">
        <v>35.200000000000003</v>
      </c>
      <c r="AD393" s="17">
        <v>17</v>
      </c>
      <c r="AE393" s="17">
        <v>0</v>
      </c>
      <c r="AF393" s="17">
        <v>0</v>
      </c>
      <c r="AG393" s="17">
        <v>2.85</v>
      </c>
      <c r="AH393" s="17">
        <v>0</v>
      </c>
      <c r="AI393" s="17">
        <v>4.0599999999999996</v>
      </c>
      <c r="AJ393" t="s">
        <v>887</v>
      </c>
      <c r="AK393" t="s">
        <v>889</v>
      </c>
      <c r="AL393" t="s">
        <v>887</v>
      </c>
      <c r="AM393" t="s">
        <v>889</v>
      </c>
      <c r="AN393" t="s">
        <v>887</v>
      </c>
      <c r="AO393" t="s">
        <v>889</v>
      </c>
      <c r="AP393" t="s">
        <v>887</v>
      </c>
      <c r="AQ393" t="s">
        <v>889</v>
      </c>
      <c r="AV393" t="s">
        <v>887</v>
      </c>
      <c r="AW393" t="s">
        <v>889</v>
      </c>
      <c r="AX393">
        <v>87218</v>
      </c>
      <c r="AY393" s="17">
        <v>17.172244197195909</v>
      </c>
      <c r="AZ393" s="17">
        <v>49.1997064826068</v>
      </c>
      <c r="BA393" s="17">
        <v>50.8002935173932</v>
      </c>
      <c r="BB393" s="17">
        <v>98.563369946570674</v>
      </c>
      <c r="BC393" s="17">
        <v>1.4366300534293381</v>
      </c>
      <c r="BD393" s="17">
        <v>6.2200463207136139</v>
      </c>
      <c r="BE393" s="17">
        <v>3.5715104680226561</v>
      </c>
      <c r="BF393" s="17">
        <v>2.3664839826641288</v>
      </c>
      <c r="BG393" s="17">
        <v>6.148960077048315</v>
      </c>
      <c r="BH393" s="17">
        <v>1.2474489210942696</v>
      </c>
      <c r="BI393" s="17">
        <v>2.6622944804971449</v>
      </c>
      <c r="BJ393" s="17">
        <v>2.3366736224173907</v>
      </c>
      <c r="BK393" s="17">
        <v>5.7419340044486225</v>
      </c>
      <c r="BL393" s="17">
        <v>6.1501066293654985</v>
      </c>
      <c r="BM393" s="17">
        <v>20.328372583640991</v>
      </c>
      <c r="BN393" s="17">
        <v>20.289389804856796</v>
      </c>
      <c r="BO393" s="17">
        <v>6.6247792886789423</v>
      </c>
      <c r="BP393" s="17">
        <v>9.0772546951317388</v>
      </c>
      <c r="BQ393" s="17">
        <v>5.2580889265977202</v>
      </c>
      <c r="BR393" s="17">
        <v>1.3105092985392923</v>
      </c>
      <c r="BS393" s="17">
        <v>0.66614689628287738</v>
      </c>
      <c r="BT393" s="17">
        <v>70.704875730001362</v>
      </c>
      <c r="BU393" s="17">
        <v>32.804563357327176</v>
      </c>
      <c r="BV393" s="17">
        <v>37.900312372674186</v>
      </c>
      <c r="BW393" s="17">
        <v>0.31237267418171938</v>
      </c>
      <c r="BX393" s="17">
        <v>14.222463669699851</v>
      </c>
      <c r="BY393" s="17">
        <v>9.5749015347005297</v>
      </c>
      <c r="BZ393" s="17">
        <v>4.6475621349993208</v>
      </c>
      <c r="CA393" s="17">
        <v>13.369550454977592</v>
      </c>
      <c r="CB393" s="17">
        <v>12.152655167730545</v>
      </c>
      <c r="CC393" s="17">
        <v>1.216895287247046</v>
      </c>
      <c r="CD393" s="17">
        <v>1.3907374711394811</v>
      </c>
      <c r="CE393" s="17">
        <v>30.376205351079722</v>
      </c>
      <c r="CF393" s="17">
        <v>12.052152655167731</v>
      </c>
      <c r="CG393" s="17">
        <v>18.324052695911995</v>
      </c>
      <c r="CH393" s="17">
        <v>64.460138530490283</v>
      </c>
      <c r="CI393" s="17">
        <v>8.1868803476843688</v>
      </c>
      <c r="CJ393" s="17">
        <v>34.654352845307621</v>
      </c>
      <c r="CK393" s="17">
        <v>12.829009914437052</v>
      </c>
      <c r="CL393" s="17">
        <v>15.800624745348363</v>
      </c>
      <c r="CM393" s="17">
        <v>6.0247181855222056</v>
      </c>
      <c r="CN393" s="17">
        <v>10.19421431481733</v>
      </c>
      <c r="CO393" s="17">
        <v>5.098465299470325</v>
      </c>
      <c r="CP393" s="17">
        <v>4.5443433383131877</v>
      </c>
      <c r="CQ393" s="17">
        <v>0.55140567703381771</v>
      </c>
      <c r="CR393" s="17">
        <v>11.424691022680973</v>
      </c>
      <c r="CS393" s="17">
        <v>7.8147494227896246</v>
      </c>
      <c r="CT393" s="17">
        <v>3.6099415998913491</v>
      </c>
      <c r="CU393" s="17">
        <v>5.1636561184299881</v>
      </c>
      <c r="CV393" s="17">
        <v>2.1675947304088008</v>
      </c>
      <c r="CW393" s="17">
        <v>4.8893114219747381E-2</v>
      </c>
      <c r="CX393" s="17">
        <v>0.19828874100230884</v>
      </c>
      <c r="CY393" s="17">
        <v>2.7488795327991307</v>
      </c>
      <c r="CZ393" s="17">
        <v>23.465978541355426</v>
      </c>
      <c r="DA393" s="17">
        <v>42.955317126171401</v>
      </c>
      <c r="DB393" s="17">
        <v>27.562134999320932</v>
      </c>
      <c r="DC393" s="17">
        <v>4.6312644302594057</v>
      </c>
      <c r="DD393" s="17">
        <v>1.3853049028928426</v>
      </c>
      <c r="DE393" s="17">
        <v>88.095347290696878</v>
      </c>
      <c r="DF393" s="17">
        <v>1.6533284413767799</v>
      </c>
      <c r="DG393" s="17">
        <v>8.9660391203650622</v>
      </c>
      <c r="DH393" s="17">
        <v>0.80602627897910972</v>
      </c>
      <c r="DI393" s="17">
        <v>0.47925886858217343</v>
      </c>
      <c r="DJ393" s="17">
        <v>85.223233736155379</v>
      </c>
      <c r="DK393" s="17">
        <v>0.91036253984269311</v>
      </c>
      <c r="DL393" s="17">
        <v>4.5862092687289316E-2</v>
      </c>
      <c r="DM393" s="17">
        <v>1.9158889220115116</v>
      </c>
      <c r="DN393" s="17">
        <v>0.62372446054713482</v>
      </c>
      <c r="DO393" s="17">
        <v>0.1731293998945172</v>
      </c>
      <c r="DP393" s="17">
        <v>0.5641037400536586</v>
      </c>
      <c r="DQ393" s="17">
        <v>0.29237084088146942</v>
      </c>
      <c r="DR393" s="17">
        <v>0.49531060102272467</v>
      </c>
      <c r="DS393" s="17">
        <v>6.9194432341947758</v>
      </c>
      <c r="DT393" s="17">
        <v>0.20064665550689076</v>
      </c>
      <c r="DU393" s="17">
        <v>0.44944850833543531</v>
      </c>
      <c r="DV393" s="17">
        <v>0.90119012130523513</v>
      </c>
      <c r="DW393" s="17">
        <v>0.51480199041482266</v>
      </c>
      <c r="DX393" s="17">
        <v>0.21325873099589535</v>
      </c>
      <c r="DY393" s="17">
        <v>7.7965557568391852E-2</v>
      </c>
      <c r="DZ393" s="17">
        <v>0.22931046343644662</v>
      </c>
      <c r="EA393" s="17">
        <v>0.24994840514572678</v>
      </c>
      <c r="EB393" s="17">
        <v>91.612969799811964</v>
      </c>
      <c r="EC393" s="17">
        <v>89.251072026416566</v>
      </c>
      <c r="ED393" s="17">
        <v>0.52970717053819161</v>
      </c>
      <c r="EE393" s="17">
        <v>1.2485954734114517</v>
      </c>
      <c r="EF393" s="17">
        <v>0.58130202481139215</v>
      </c>
      <c r="EG393" s="17">
        <v>2.2931046343644661E-3</v>
      </c>
      <c r="EH393" s="17">
        <v>0.69939691348116206</v>
      </c>
      <c r="EI393" s="17">
        <v>1.8665871723726752</v>
      </c>
      <c r="EJ393" s="17">
        <v>0.76475039556054936</v>
      </c>
      <c r="EK393" s="17">
        <v>1.1018367768121258</v>
      </c>
      <c r="EL393" s="17">
        <v>5.8210461143341972</v>
      </c>
      <c r="EM393" s="17">
        <v>16.143456625925843</v>
      </c>
      <c r="EN393" s="17">
        <v>84.513517851819572</v>
      </c>
      <c r="EO393" s="17">
        <v>80.028205187002683</v>
      </c>
      <c r="EP393" s="17">
        <v>0.61684514664404133</v>
      </c>
      <c r="EQ393" s="17">
        <v>1.6430094705221399</v>
      </c>
      <c r="ER393" s="17">
        <v>9.1724185374578632E-2</v>
      </c>
      <c r="ES393" s="17">
        <v>0.27287945148937148</v>
      </c>
      <c r="ET393" s="17">
        <v>1.5616042560022014</v>
      </c>
      <c r="EU393" s="17">
        <v>0.16739663830860604</v>
      </c>
      <c r="EV393" s="17">
        <v>2.2931046343644661E-3</v>
      </c>
      <c r="EW393" s="17">
        <v>2.9810360246738058E-2</v>
      </c>
      <c r="EX393" s="17">
        <v>9.9750051594854269E-2</v>
      </c>
      <c r="EY393" s="17">
        <v>93.573271764226547</v>
      </c>
      <c r="EZ393" s="17">
        <v>3.0558196387342118</v>
      </c>
      <c r="FA393" s="17">
        <v>0.63289420073339675</v>
      </c>
      <c r="FB393" s="17">
        <v>2.7380143963058536</v>
      </c>
      <c r="FC393" s="17">
        <v>66.439267123758867</v>
      </c>
      <c r="FD393" s="17">
        <v>0.20064665550689076</v>
      </c>
      <c r="FE393" s="17">
        <v>0.26141392831754917</v>
      </c>
      <c r="FF393" s="17">
        <v>0.38065536930450133</v>
      </c>
      <c r="FG393" s="17">
        <v>8.1806507830952313</v>
      </c>
      <c r="FH393" s="17">
        <v>7.3379348299662916E-2</v>
      </c>
      <c r="FI393" s="17">
        <v>0.23275012038799331</v>
      </c>
      <c r="FJ393" s="17">
        <v>18.426242289435667</v>
      </c>
      <c r="FK393" s="17">
        <v>5.8049943818936462</v>
      </c>
      <c r="FL393" s="17">
        <v>2.5840602634175371</v>
      </c>
      <c r="FM393" s="17">
        <v>7.3199379825536788</v>
      </c>
      <c r="FN393" s="17">
        <v>21.969210530437095</v>
      </c>
      <c r="FO393" s="17">
        <v>14.268710945452836</v>
      </c>
      <c r="FP393" s="17">
        <v>9.0583057961254756</v>
      </c>
      <c r="FQ393" s="17">
        <v>6.7451803360844442</v>
      </c>
      <c r="FR393" s="17">
        <v>13.859959594694063</v>
      </c>
      <c r="FS393" s="17">
        <v>11.44347172411633</v>
      </c>
      <c r="FT393" s="17">
        <v>4.3067671056958954</v>
      </c>
      <c r="FU393" s="17">
        <v>1.5520022551798662</v>
      </c>
      <c r="FV393" s="17">
        <v>69.706983227099755</v>
      </c>
      <c r="FW393" s="17">
        <v>62.830250732150404</v>
      </c>
      <c r="FX393" s="17">
        <v>14.088609775578281</v>
      </c>
      <c r="FY393" s="17">
        <v>40.004385071962162</v>
      </c>
      <c r="FZ393" s="17">
        <v>8.7372558846099633</v>
      </c>
      <c r="GA393" s="17">
        <v>4.2081029865472255</v>
      </c>
      <c r="GB393" s="17">
        <v>2.6686295084021112</v>
      </c>
      <c r="GC393" s="17">
        <v>30.293016772900256</v>
      </c>
      <c r="GD393" s="17">
        <v>15.242823359904781</v>
      </c>
      <c r="GE393" s="17">
        <v>4.3976007391978449</v>
      </c>
      <c r="GF393" s="17">
        <v>3.8432023554100825</v>
      </c>
      <c r="GG393" s="17">
        <v>4.7922572157925236</v>
      </c>
      <c r="GH393" s="17">
        <v>2.017133102595023</v>
      </c>
      <c r="GI393" s="17">
        <v>1.3781654738226865</v>
      </c>
      <c r="GJ393" s="17">
        <v>0.76425539911985341</v>
      </c>
      <c r="GK393" s="17">
        <v>0.74702833069706986</v>
      </c>
      <c r="GL393" s="17">
        <v>1.5520022551798662</v>
      </c>
      <c r="GM393" s="17">
        <v>6.8923934662427762</v>
      </c>
      <c r="GN393" s="17">
        <v>0.15451099683735303</v>
      </c>
      <c r="GO393" s="17">
        <v>7.2427029767509227E-2</v>
      </c>
      <c r="GP393" s="17">
        <v>10.571932111730764</v>
      </c>
      <c r="GQ393" s="17">
        <v>0.46594722483764273</v>
      </c>
      <c r="GR393" s="17">
        <v>0.7749692185123489</v>
      </c>
      <c r="GS393" s="17">
        <v>6.9940368412158085</v>
      </c>
      <c r="GT393" s="17">
        <v>17.03242316699259</v>
      </c>
      <c r="GU393" s="17">
        <v>5.0867917240047325</v>
      </c>
      <c r="GV393" s="17">
        <v>4.4639192680041528</v>
      </c>
      <c r="GW393" s="17">
        <v>3.4595977885613576</v>
      </c>
      <c r="GX393" s="17">
        <v>3.9400304193525026</v>
      </c>
      <c r="GY393" s="17">
        <v>1.4026701431640956</v>
      </c>
      <c r="GZ393" s="17">
        <v>5.6710364307959731</v>
      </c>
      <c r="HA393" s="17">
        <v>4.4615050336785682</v>
      </c>
      <c r="HB393" s="17">
        <v>6.3711643852152289</v>
      </c>
      <c r="HC393" s="17">
        <v>10.755413920475121</v>
      </c>
      <c r="HD393" s="17">
        <v>14.096714227082879</v>
      </c>
      <c r="HE393" s="17">
        <v>4.2249100697713722</v>
      </c>
      <c r="HF393" s="17">
        <v>22.52184199649388</v>
      </c>
      <c r="HG393" s="17">
        <v>13.594059547054716</v>
      </c>
      <c r="HH393" s="17">
        <v>17.006114333765659</v>
      </c>
      <c r="HI393" s="17">
        <v>3.6201416701110274</v>
      </c>
      <c r="HJ393" s="17">
        <v>12.378319057052863</v>
      </c>
      <c r="HK393" s="17">
        <v>26.083548308937761</v>
      </c>
      <c r="HL393" s="17">
        <v>4.7959750865840967</v>
      </c>
      <c r="HM393" s="17">
        <v>15.136182888416972</v>
      </c>
      <c r="HN393" s="17">
        <v>46.961636359467086</v>
      </c>
      <c r="HO393" s="17">
        <v>33.702905363571737</v>
      </c>
      <c r="HP393" s="17">
        <v>13.685248457887134</v>
      </c>
      <c r="HQ393" s="17">
        <v>4.4589419615217043</v>
      </c>
      <c r="HR393" s="17">
        <v>1.1912678575523401</v>
      </c>
      <c r="HS393" s="17">
        <v>33.217438544071712</v>
      </c>
      <c r="HT393" s="17">
        <v>3.7104441124541627</v>
      </c>
      <c r="HU393" s="17">
        <v>29.506994431617546</v>
      </c>
      <c r="HV393" s="17">
        <v>44.250984652994703</v>
      </c>
      <c r="HW393" s="17">
        <v>31.359500203721307</v>
      </c>
      <c r="HX393" s="17">
        <v>18.785820996876275</v>
      </c>
      <c r="HY393" s="17">
        <v>5.0957490153470051</v>
      </c>
      <c r="HZ393" s="17">
        <v>0.50794513106070893</v>
      </c>
      <c r="IA393">
        <v>59.78</v>
      </c>
      <c r="IB393">
        <v>56.06</v>
      </c>
      <c r="IC393">
        <v>86.87</v>
      </c>
      <c r="ID393">
        <v>91.77</v>
      </c>
      <c r="IE393">
        <v>7.0000000000000007E-2</v>
      </c>
      <c r="IF393">
        <v>7.04</v>
      </c>
      <c r="IG393" t="s">
        <v>891</v>
      </c>
      <c r="IH393" t="s">
        <v>891</v>
      </c>
      <c r="II393" t="s">
        <v>891</v>
      </c>
      <c r="IJ393" t="s">
        <v>891</v>
      </c>
      <c r="IK393">
        <v>0</v>
      </c>
      <c r="IL393">
        <v>31.23</v>
      </c>
      <c r="IM393">
        <v>0</v>
      </c>
      <c r="IN393">
        <v>4.22</v>
      </c>
    </row>
    <row r="394" spans="1:248" x14ac:dyDescent="0.25">
      <c r="A394" s="16" t="s">
        <v>283</v>
      </c>
      <c r="B394">
        <v>3678</v>
      </c>
      <c r="C394">
        <v>467</v>
      </c>
      <c r="D394">
        <v>71</v>
      </c>
      <c r="E394">
        <v>589</v>
      </c>
      <c r="F394">
        <v>2553</v>
      </c>
      <c r="G394">
        <v>0</v>
      </c>
      <c r="H394">
        <v>1180</v>
      </c>
      <c r="I394">
        <v>1294</v>
      </c>
      <c r="J394">
        <v>876</v>
      </c>
      <c r="K394">
        <v>372</v>
      </c>
      <c r="L394">
        <v>175</v>
      </c>
      <c r="M394">
        <v>169</v>
      </c>
      <c r="N394">
        <v>402</v>
      </c>
      <c r="O394">
        <v>739</v>
      </c>
      <c r="P394">
        <v>105</v>
      </c>
      <c r="Q394" s="21">
        <v>12670</v>
      </c>
      <c r="R394" s="31">
        <f t="shared" si="12"/>
        <v>853.03648186682517</v>
      </c>
      <c r="S394" s="31">
        <f t="shared" si="13"/>
        <v>0.13451248513674197</v>
      </c>
      <c r="T394" s="23">
        <v>44.54277286135693</v>
      </c>
      <c r="U394" s="25">
        <v>34.17644720600849</v>
      </c>
      <c r="V394" s="28">
        <v>3.3096926713947989</v>
      </c>
      <c r="W394" s="17">
        <v>0</v>
      </c>
      <c r="X394" s="17">
        <v>0</v>
      </c>
      <c r="Y394" s="30">
        <v>14.360133057176927</v>
      </c>
      <c r="Z394" s="17">
        <v>2.8640766543233123</v>
      </c>
      <c r="AA394" s="17">
        <v>0.74687754973953435</v>
      </c>
      <c r="AB394" s="17">
        <v>41.41</v>
      </c>
      <c r="AC394" s="17">
        <v>33.4</v>
      </c>
      <c r="AD394" s="17">
        <v>16.64</v>
      </c>
      <c r="AE394" s="17">
        <v>0</v>
      </c>
      <c r="AF394" s="17">
        <v>0</v>
      </c>
      <c r="AG394" s="17">
        <v>4.49</v>
      </c>
      <c r="AH394" s="17">
        <v>0</v>
      </c>
      <c r="AI394" s="17">
        <v>2.2599999999999998</v>
      </c>
      <c r="AJ394" t="s">
        <v>887</v>
      </c>
      <c r="AK394" t="s">
        <v>889</v>
      </c>
      <c r="AL394" t="s">
        <v>890</v>
      </c>
      <c r="AM394" t="s">
        <v>889</v>
      </c>
      <c r="AN394" t="s">
        <v>890</v>
      </c>
      <c r="AO394" t="s">
        <v>889</v>
      </c>
      <c r="AP394" t="s">
        <v>887</v>
      </c>
      <c r="AQ394" t="s">
        <v>889</v>
      </c>
      <c r="AV394" t="s">
        <v>887</v>
      </c>
      <c r="AW394" t="s">
        <v>889</v>
      </c>
      <c r="AX394">
        <v>94192</v>
      </c>
      <c r="AY394" s="17">
        <v>14.852823143357686</v>
      </c>
      <c r="AZ394" s="17">
        <v>49.332215050110413</v>
      </c>
      <c r="BA394" s="17">
        <v>50.66778494988958</v>
      </c>
      <c r="BB394" s="17">
        <v>99.292933582469843</v>
      </c>
      <c r="BC394" s="17">
        <v>0.7070664175301512</v>
      </c>
      <c r="BD394" s="17">
        <v>6.825420417869883</v>
      </c>
      <c r="BE394" s="17">
        <v>3.5958467810429759</v>
      </c>
      <c r="BF394" s="17">
        <v>2.2602768812638017</v>
      </c>
      <c r="BG394" s="17">
        <v>6.0716409036860881</v>
      </c>
      <c r="BH394" s="17">
        <v>1.3228299643281807</v>
      </c>
      <c r="BI394" s="17">
        <v>2.7305928316629862</v>
      </c>
      <c r="BJ394" s="17">
        <v>2.5076439612705963</v>
      </c>
      <c r="BK394" s="17">
        <v>6.2574316290130803</v>
      </c>
      <c r="BL394" s="17">
        <v>6.9506964498046537</v>
      </c>
      <c r="BM394" s="17">
        <v>20.922158994394429</v>
      </c>
      <c r="BN394" s="17">
        <v>20.578180737217597</v>
      </c>
      <c r="BO394" s="17">
        <v>5.2265585187701715</v>
      </c>
      <c r="BP394" s="17">
        <v>7.4316290130796672</v>
      </c>
      <c r="BQ394" s="17">
        <v>5.3613895022931883</v>
      </c>
      <c r="BR394" s="17">
        <v>1.2909801257006965</v>
      </c>
      <c r="BS394" s="17">
        <v>0.66672328860200447</v>
      </c>
      <c r="BT394" s="17">
        <v>59.77526944734629</v>
      </c>
      <c r="BU394" s="17">
        <v>23.741942059265678</v>
      </c>
      <c r="BV394" s="17">
        <v>36.033327388080615</v>
      </c>
      <c r="BW394" s="17">
        <v>1.1211047978189415</v>
      </c>
      <c r="BX394" s="17">
        <v>26.911611078553776</v>
      </c>
      <c r="BY394" s="17">
        <v>20.824521619486841</v>
      </c>
      <c r="BZ394" s="17">
        <v>6.0870894590669344</v>
      </c>
      <c r="CA394" s="17">
        <v>11.371569801513491</v>
      </c>
      <c r="CB394" s="17">
        <v>10.377863276173976</v>
      </c>
      <c r="CC394" s="17">
        <v>0.99370652533951642</v>
      </c>
      <c r="CD394" s="17">
        <v>0.82044487476749828</v>
      </c>
      <c r="CE394" s="17">
        <v>29.86725100007644</v>
      </c>
      <c r="CF394" s="17">
        <v>11.916834407725432</v>
      </c>
      <c r="CG394" s="17">
        <v>17.950416592351008</v>
      </c>
      <c r="CH394" s="17">
        <v>64.23420898412617</v>
      </c>
      <c r="CI394" s="17">
        <v>7.3941957347058374</v>
      </c>
      <c r="CJ394" s="17">
        <v>34.568247254567233</v>
      </c>
      <c r="CK394" s="17">
        <v>11.830203582439422</v>
      </c>
      <c r="CL394" s="17">
        <v>16.722297245649347</v>
      </c>
      <c r="CM394" s="17">
        <v>6.015746426478457</v>
      </c>
      <c r="CN394" s="17">
        <v>10.469590032359161</v>
      </c>
      <c r="CO394" s="17">
        <v>5.0806431064794761</v>
      </c>
      <c r="CP394" s="17">
        <v>4.874257905062807</v>
      </c>
      <c r="CQ394" s="17">
        <v>0.51468902081687773</v>
      </c>
      <c r="CR394" s="17">
        <v>11.802175962493948</v>
      </c>
      <c r="CS394" s="17">
        <v>8.0592147170484374</v>
      </c>
      <c r="CT394" s="17">
        <v>3.7429612454455121</v>
      </c>
      <c r="CU394" s="17">
        <v>5.8985400157973853</v>
      </c>
      <c r="CV394" s="17">
        <v>2.1887023211965246</v>
      </c>
      <c r="CW394" s="17">
        <v>6.8795067138889596E-2</v>
      </c>
      <c r="CX394" s="17">
        <v>0.14523403062654472</v>
      </c>
      <c r="CY394" s="17">
        <v>3.4958085968354271</v>
      </c>
      <c r="CZ394" s="17">
        <v>21.354498433001247</v>
      </c>
      <c r="DA394" s="17">
        <v>43.035136443549824</v>
      </c>
      <c r="DB394" s="17">
        <v>27.219914897953984</v>
      </c>
      <c r="DC394" s="17">
        <v>6.168624353453767</v>
      </c>
      <c r="DD394" s="17">
        <v>2.2218258720411752</v>
      </c>
      <c r="DE394" s="17">
        <v>88.487344997452013</v>
      </c>
      <c r="DF394" s="17">
        <v>2.5564803804994054</v>
      </c>
      <c r="DG394" s="17">
        <v>5.397485986071004</v>
      </c>
      <c r="DH394" s="17">
        <v>3.0851877017156446</v>
      </c>
      <c r="DI394" s="17">
        <v>0.47350093426193307</v>
      </c>
      <c r="DJ394" s="17">
        <v>84.023059283166305</v>
      </c>
      <c r="DK394" s="17">
        <v>1.1688890776286733</v>
      </c>
      <c r="DL394" s="17">
        <v>7.6439612705962293E-2</v>
      </c>
      <c r="DM394" s="17">
        <v>3.2189570239510785</v>
      </c>
      <c r="DN394" s="17">
        <v>1.0659079327331409</v>
      </c>
      <c r="DO394" s="17">
        <v>0.33017666043825378</v>
      </c>
      <c r="DP394" s="17">
        <v>0.66672328860200447</v>
      </c>
      <c r="DQ394" s="17">
        <v>0.49367249872600644</v>
      </c>
      <c r="DR394" s="17">
        <v>1.8165024630541871</v>
      </c>
      <c r="DS394" s="17">
        <v>0.54250891795481571</v>
      </c>
      <c r="DT394" s="17">
        <v>0.57435875658229996</v>
      </c>
      <c r="DU394" s="17">
        <v>0.7144980465432309</v>
      </c>
      <c r="DV394" s="17">
        <v>1.7496178019364701</v>
      </c>
      <c r="DW394" s="17">
        <v>2.0702395107864788</v>
      </c>
      <c r="DX394" s="17">
        <v>0.74634788517071504</v>
      </c>
      <c r="DY394" s="17">
        <v>0.26860030575845079</v>
      </c>
      <c r="DZ394" s="17">
        <v>0.14332427382367929</v>
      </c>
      <c r="EA394" s="17">
        <v>0.33017666043825378</v>
      </c>
      <c r="EB394" s="17">
        <v>88.723033803295394</v>
      </c>
      <c r="EC394" s="17">
        <v>86.137888568031258</v>
      </c>
      <c r="ED394" s="17">
        <v>0.31425174112451165</v>
      </c>
      <c r="EE394" s="17">
        <v>1.4629692542891115</v>
      </c>
      <c r="EF394" s="17">
        <v>0.80367759470018685</v>
      </c>
      <c r="EG394" s="17">
        <v>4.2466451503312382E-3</v>
      </c>
      <c r="EH394" s="17">
        <v>1.009639884491252</v>
      </c>
      <c r="EI394" s="17">
        <v>2.7560727025649734</v>
      </c>
      <c r="EJ394" s="17">
        <v>1.1306692712756921</v>
      </c>
      <c r="EK394" s="17">
        <v>1.6254034312892816</v>
      </c>
      <c r="EL394" s="17">
        <v>7.5112536096483771</v>
      </c>
      <c r="EM394" s="17">
        <v>16.189272974350263</v>
      </c>
      <c r="EN394" s="17">
        <v>84.792763716663828</v>
      </c>
      <c r="EO394" s="17">
        <v>77.691311364022425</v>
      </c>
      <c r="EP394" s="17">
        <v>0.85145235264141328</v>
      </c>
      <c r="EQ394" s="17">
        <v>2.4927807032444371</v>
      </c>
      <c r="ER394" s="17">
        <v>0.18048241888907762</v>
      </c>
      <c r="ES394" s="17">
        <v>1.2824868354000338</v>
      </c>
      <c r="ET394" s="17">
        <v>1.5914302700866314</v>
      </c>
      <c r="EU394" s="17">
        <v>0.41404790215729576</v>
      </c>
      <c r="EV394" s="17">
        <v>9.5549515882452866E-3</v>
      </c>
      <c r="EW394" s="17">
        <v>9.3426193307287242E-2</v>
      </c>
      <c r="EX394" s="17">
        <v>0.18472906403940886</v>
      </c>
      <c r="EY394" s="17">
        <v>93.561291308889849</v>
      </c>
      <c r="EZ394" s="17">
        <v>2.8180497872448846</v>
      </c>
      <c r="FA394" s="17">
        <v>0.68030677504013048</v>
      </c>
      <c r="FB394" s="17">
        <v>2.9403521288251331</v>
      </c>
      <c r="FC394" s="17">
        <v>55.413410905384744</v>
      </c>
      <c r="FD394" s="17">
        <v>0.49154917615084087</v>
      </c>
      <c r="FE394" s="17">
        <v>1.1349159164260234</v>
      </c>
      <c r="FF394" s="17">
        <v>0.20277730592831661</v>
      </c>
      <c r="FG394" s="17">
        <v>1.8260574146424327</v>
      </c>
      <c r="FH394" s="17">
        <v>0.35140988618990998</v>
      </c>
      <c r="FI394" s="17">
        <v>0.52339901477832507</v>
      </c>
      <c r="FJ394" s="17">
        <v>33.276711397995584</v>
      </c>
      <c r="FK394" s="17">
        <v>6.779768982503823</v>
      </c>
      <c r="FL394" s="17">
        <v>2.2416213370766802</v>
      </c>
      <c r="FM394" s="17">
        <v>8.2017312978885197</v>
      </c>
      <c r="FN394" s="17">
        <v>21.739194010645143</v>
      </c>
      <c r="FO394" s="17">
        <v>14.833011639468912</v>
      </c>
      <c r="FP394" s="17">
        <v>9.1127098321342928</v>
      </c>
      <c r="FQ394" s="17">
        <v>7.4808445926185883</v>
      </c>
      <c r="FR394" s="17">
        <v>14.653155524361001</v>
      </c>
      <c r="FS394" s="17">
        <v>10.493068959466573</v>
      </c>
      <c r="FT394" s="17">
        <v>2.4521845937883842</v>
      </c>
      <c r="FU394" s="17">
        <v>1.7912499268877582</v>
      </c>
      <c r="FV394" s="17">
        <v>75.504474469205121</v>
      </c>
      <c r="FW394" s="17">
        <v>67.479674796747972</v>
      </c>
      <c r="FX394" s="17">
        <v>14.224717786746213</v>
      </c>
      <c r="FY394" s="17">
        <v>44.019418611452302</v>
      </c>
      <c r="FZ394" s="17">
        <v>9.235538398549453</v>
      </c>
      <c r="GA394" s="17">
        <v>4.582675323156109</v>
      </c>
      <c r="GB394" s="17">
        <v>3.4421243493010469</v>
      </c>
      <c r="GC394" s="17">
        <v>24.495525530794875</v>
      </c>
      <c r="GD394" s="17">
        <v>11.469848511434755</v>
      </c>
      <c r="GE394" s="17">
        <v>3.7316488272796398</v>
      </c>
      <c r="GF394" s="17">
        <v>4.5402702228461136</v>
      </c>
      <c r="GG394" s="17">
        <v>3.1072702813359068</v>
      </c>
      <c r="GH394" s="17">
        <v>1.6464876878984618</v>
      </c>
      <c r="GI394" s="17">
        <v>1.2355968883429842</v>
      </c>
      <c r="GJ394" s="17">
        <v>0.9153652687606012</v>
      </c>
      <c r="GK394" s="17">
        <v>0.5615020178978769</v>
      </c>
      <c r="GL394" s="17">
        <v>1.7912499268877582</v>
      </c>
      <c r="GM394" s="17">
        <v>7.0012282856641512</v>
      </c>
      <c r="GN394" s="17">
        <v>0.20834635498051959</v>
      </c>
      <c r="GO394" s="17">
        <v>3.5418880346688331E-2</v>
      </c>
      <c r="GP394" s="17">
        <v>9.144321520095005</v>
      </c>
      <c r="GQ394" s="17">
        <v>0.34377148571785737</v>
      </c>
      <c r="GR394" s="17">
        <v>0.57086901264662371</v>
      </c>
      <c r="GS394" s="17">
        <v>9.3130820676292263</v>
      </c>
      <c r="GT394" s="17">
        <v>18.482405150321895</v>
      </c>
      <c r="GU394" s="17">
        <v>5.0586494989270161</v>
      </c>
      <c r="GV394" s="17">
        <v>4.7961330916515621</v>
      </c>
      <c r="GW394" s="17">
        <v>5.0232306185803282</v>
      </c>
      <c r="GX394" s="17">
        <v>3.7106485822030542</v>
      </c>
      <c r="GY394" s="17">
        <v>1.306331645727858</v>
      </c>
      <c r="GZ394" s="17">
        <v>6.348313436256432</v>
      </c>
      <c r="HA394" s="17">
        <v>5.0628164260266262</v>
      </c>
      <c r="HB394" s="17">
        <v>5.4399233285413668</v>
      </c>
      <c r="HC394" s="17">
        <v>8.0942558909931872</v>
      </c>
      <c r="HD394" s="17">
        <v>12.26534991770319</v>
      </c>
      <c r="HE394" s="17">
        <v>4.7961330916515621</v>
      </c>
      <c r="HF394" s="17">
        <v>20.88679896920911</v>
      </c>
      <c r="HG394" s="17">
        <v>17.374671236152068</v>
      </c>
      <c r="HH394" s="17">
        <v>17.563295342844238</v>
      </c>
      <c r="HI394" s="17">
        <v>3.7299752928987009</v>
      </c>
      <c r="HJ394" s="17">
        <v>11.739858133418348</v>
      </c>
      <c r="HK394" s="17">
        <v>23.894157966047661</v>
      </c>
      <c r="HL394" s="17">
        <v>4.8112430594298772</v>
      </c>
      <c r="HM394" s="17">
        <v>13.796126564118913</v>
      </c>
      <c r="HN394" s="17">
        <v>47.476431119415665</v>
      </c>
      <c r="HO394" s="17">
        <v>35.436130456939019</v>
      </c>
      <c r="HP394" s="17">
        <v>12.573254628843214</v>
      </c>
      <c r="HQ394" s="17">
        <v>3.5279004586376761</v>
      </c>
      <c r="HR394" s="17">
        <v>0.98628333616443009</v>
      </c>
      <c r="HS394" s="17">
        <v>29.660865798659771</v>
      </c>
      <c r="HT394" s="17">
        <v>4.2372665426656821</v>
      </c>
      <c r="HU394" s="17">
        <v>25.423599255994091</v>
      </c>
      <c r="HV394" s="17">
        <v>44.986877977934618</v>
      </c>
      <c r="HW394" s="17">
        <v>32.822890921599104</v>
      </c>
      <c r="HX394" s="17">
        <v>17.917293041506358</v>
      </c>
      <c r="HY394" s="17">
        <v>3.8525237597778172</v>
      </c>
      <c r="HZ394" s="17">
        <v>0.4204142991821031</v>
      </c>
      <c r="IA394">
        <v>0</v>
      </c>
      <c r="IB394">
        <v>93.32</v>
      </c>
      <c r="IC394">
        <v>0</v>
      </c>
      <c r="ID394">
        <v>79.84</v>
      </c>
      <c r="IE394">
        <v>0</v>
      </c>
      <c r="IF394">
        <v>5.01</v>
      </c>
      <c r="IG394" t="s">
        <v>891</v>
      </c>
      <c r="IH394" t="s">
        <v>891</v>
      </c>
      <c r="II394" t="s">
        <v>891</v>
      </c>
      <c r="IJ394" t="s">
        <v>891</v>
      </c>
      <c r="IK394">
        <v>0</v>
      </c>
      <c r="IL394">
        <v>82.32</v>
      </c>
      <c r="IM394">
        <v>1.49</v>
      </c>
      <c r="IN394">
        <v>7.65</v>
      </c>
    </row>
    <row r="395" spans="1:248" x14ac:dyDescent="0.25">
      <c r="A395" s="16" t="s">
        <v>98</v>
      </c>
      <c r="B395">
        <v>4602</v>
      </c>
      <c r="C395">
        <v>950</v>
      </c>
      <c r="D395">
        <v>67</v>
      </c>
      <c r="E395">
        <v>850</v>
      </c>
      <c r="F395">
        <v>2879</v>
      </c>
      <c r="G395">
        <v>0</v>
      </c>
      <c r="H395">
        <v>723</v>
      </c>
      <c r="I395">
        <v>947</v>
      </c>
      <c r="J395">
        <v>842</v>
      </c>
      <c r="K395">
        <v>197</v>
      </c>
      <c r="L395">
        <v>140</v>
      </c>
      <c r="M395">
        <v>73</v>
      </c>
      <c r="N395">
        <v>68</v>
      </c>
      <c r="O395">
        <v>332</v>
      </c>
      <c r="P395">
        <v>71</v>
      </c>
      <c r="Q395" s="21">
        <v>12741</v>
      </c>
      <c r="R395" s="31">
        <f t="shared" si="12"/>
        <v>2541.1334428170449</v>
      </c>
      <c r="S395" s="31">
        <f t="shared" si="13"/>
        <v>0.13004337841286043</v>
      </c>
      <c r="T395" s="23">
        <v>45.295307443365694</v>
      </c>
      <c r="U395" s="25">
        <v>19.261731391585759</v>
      </c>
      <c r="V395" s="28">
        <v>2.4838187702265371</v>
      </c>
      <c r="W395" s="17">
        <v>0</v>
      </c>
      <c r="X395" s="17">
        <v>0</v>
      </c>
      <c r="Y395" s="30">
        <v>16.114482200647249</v>
      </c>
      <c r="Z395" s="17">
        <v>2.2593042071197411</v>
      </c>
      <c r="AA395" s="17">
        <v>14.585355987055015</v>
      </c>
      <c r="AB395" s="17">
        <v>36.92</v>
      </c>
      <c r="AC395" s="17">
        <v>14.34</v>
      </c>
      <c r="AD395" s="17">
        <v>11.87</v>
      </c>
      <c r="AE395" s="17">
        <v>0</v>
      </c>
      <c r="AF395" s="17">
        <v>0</v>
      </c>
      <c r="AG395" s="17">
        <v>2.94</v>
      </c>
      <c r="AH395" s="17">
        <v>0</v>
      </c>
      <c r="AI395" s="17">
        <v>2.2000000000000002</v>
      </c>
      <c r="AJ395" t="s">
        <v>887</v>
      </c>
      <c r="AK395" t="s">
        <v>889</v>
      </c>
      <c r="AL395" t="s">
        <v>887</v>
      </c>
      <c r="AM395" t="s">
        <v>889</v>
      </c>
      <c r="AN395" t="s">
        <v>887</v>
      </c>
      <c r="AO395" t="s">
        <v>889</v>
      </c>
      <c r="AP395" t="s">
        <v>887</v>
      </c>
      <c r="AQ395" t="s">
        <v>889</v>
      </c>
      <c r="AV395" t="s">
        <v>890</v>
      </c>
      <c r="AW395" t="s">
        <v>889</v>
      </c>
      <c r="AX395">
        <v>97975</v>
      </c>
      <c r="AY395" s="17">
        <v>5.0139043409997415</v>
      </c>
      <c r="AZ395" s="17">
        <v>49.297269711661137</v>
      </c>
      <c r="BA395" s="17">
        <v>50.702730288338863</v>
      </c>
      <c r="BB395" s="17">
        <v>98.961980096963515</v>
      </c>
      <c r="BC395" s="17">
        <v>1.0380199030364889</v>
      </c>
      <c r="BD395" s="17">
        <v>5.3646338351620315</v>
      </c>
      <c r="BE395" s="17">
        <v>3.0497575912222503</v>
      </c>
      <c r="BF395" s="17">
        <v>2.0239857106404693</v>
      </c>
      <c r="BG395" s="17">
        <v>5.5279408012248021</v>
      </c>
      <c r="BH395" s="17">
        <v>1.1656034702730289</v>
      </c>
      <c r="BI395" s="17">
        <v>2.3118142383261033</v>
      </c>
      <c r="BJ395" s="17">
        <v>2.1709619800969633</v>
      </c>
      <c r="BK395" s="17">
        <v>5.2482776218423064</v>
      </c>
      <c r="BL395" s="17">
        <v>5.379943863230416</v>
      </c>
      <c r="BM395" s="17">
        <v>18.865016585863742</v>
      </c>
      <c r="BN395" s="17">
        <v>20.040826741515694</v>
      </c>
      <c r="BO395" s="17">
        <v>7.9652972697116615</v>
      </c>
      <c r="BP395" s="17">
        <v>11.843837713702476</v>
      </c>
      <c r="BQ395" s="17">
        <v>6.4832865526920136</v>
      </c>
      <c r="BR395" s="17">
        <v>1.7075784638938507</v>
      </c>
      <c r="BS395" s="17">
        <v>0.85123756060219435</v>
      </c>
      <c r="BT395" s="17">
        <v>70.629289286960571</v>
      </c>
      <c r="BU395" s="17">
        <v>37.67825985809003</v>
      </c>
      <c r="BV395" s="17">
        <v>32.951029428870541</v>
      </c>
      <c r="BW395" s="17">
        <v>0.60253576829126443</v>
      </c>
      <c r="BX395" s="17">
        <v>14.435268116784924</v>
      </c>
      <c r="BY395" s="17">
        <v>6.7116435966034658</v>
      </c>
      <c r="BZ395" s="17">
        <v>7.7236245201814588</v>
      </c>
      <c r="CA395" s="17">
        <v>13.167383971152727</v>
      </c>
      <c r="CB395" s="17">
        <v>11.99255554263115</v>
      </c>
      <c r="CC395" s="17">
        <v>1.1748284285215773</v>
      </c>
      <c r="CD395" s="17">
        <v>1.1655228568105154</v>
      </c>
      <c r="CE395" s="17">
        <v>29.987204838897291</v>
      </c>
      <c r="CF395" s="17">
        <v>13.897871350471094</v>
      </c>
      <c r="CG395" s="17">
        <v>16.089333488426195</v>
      </c>
      <c r="CH395" s="17">
        <v>64.836570896824469</v>
      </c>
      <c r="CI395" s="17">
        <v>10.647900430382691</v>
      </c>
      <c r="CJ395" s="17">
        <v>34.070024427125738</v>
      </c>
      <c r="CK395" s="17">
        <v>14.379434686518552</v>
      </c>
      <c r="CL395" s="17">
        <v>13.344189833662906</v>
      </c>
      <c r="CM395" s="17">
        <v>6.3463999069442831</v>
      </c>
      <c r="CN395" s="17">
        <v>10.229149703384902</v>
      </c>
      <c r="CO395" s="17">
        <v>5.2111201581947189</v>
      </c>
      <c r="CP395" s="17">
        <v>4.443410492032104</v>
      </c>
      <c r="CQ395" s="17">
        <v>0.57461905315807837</v>
      </c>
      <c r="CR395" s="17">
        <v>9.8894963359311383</v>
      </c>
      <c r="CS395" s="17">
        <v>6.5348377340932879</v>
      </c>
      <c r="CT395" s="17">
        <v>3.3546586018378504</v>
      </c>
      <c r="CU395" s="17">
        <v>5.176224264278237</v>
      </c>
      <c r="CV395" s="17">
        <v>1.8704199139234619</v>
      </c>
      <c r="CW395" s="17">
        <v>9.3055717110619978E-3</v>
      </c>
      <c r="CX395" s="17">
        <v>0.32569500988716993</v>
      </c>
      <c r="CY395" s="17">
        <v>2.970803768756543</v>
      </c>
      <c r="CZ395" s="17">
        <v>18.411073630336166</v>
      </c>
      <c r="DA395" s="17">
        <v>42.100732813772247</v>
      </c>
      <c r="DB395" s="17">
        <v>29.621961149238107</v>
      </c>
      <c r="DC395" s="17">
        <v>7.121088751890194</v>
      </c>
      <c r="DD395" s="17">
        <v>2.7451436547632895</v>
      </c>
      <c r="DE395" s="17">
        <v>97.242153610614963</v>
      </c>
      <c r="DF395" s="17">
        <v>1.0186272008165349</v>
      </c>
      <c r="DG395" s="17">
        <v>1.418729267670324</v>
      </c>
      <c r="DH395" s="17">
        <v>0.21842306710895637</v>
      </c>
      <c r="DI395" s="17">
        <v>0.10206685378923194</v>
      </c>
      <c r="DJ395" s="17">
        <v>94.740495024240872</v>
      </c>
      <c r="DK395" s="17">
        <v>0.46848685889257469</v>
      </c>
      <c r="DL395" s="17">
        <v>0.38275070170961983</v>
      </c>
      <c r="DM395" s="17">
        <v>1.6504210257718805</v>
      </c>
      <c r="DN395" s="17">
        <v>0.47052819596835926</v>
      </c>
      <c r="DO395" s="17">
        <v>7.655014034192395E-2</v>
      </c>
      <c r="DP395" s="17">
        <v>0.28068384792038786</v>
      </c>
      <c r="DQ395" s="17">
        <v>0.19086501658586374</v>
      </c>
      <c r="DR395" s="17">
        <v>0.30517989282980351</v>
      </c>
      <c r="DS395" s="17">
        <v>0.13574891553967849</v>
      </c>
      <c r="DT395" s="17">
        <v>0.52258229140086754</v>
      </c>
      <c r="DU395" s="17">
        <v>0.17147231436590968</v>
      </c>
      <c r="DV395" s="17">
        <v>0.28374585353406484</v>
      </c>
      <c r="DW395" s="17">
        <v>8.6756825720847155E-2</v>
      </c>
      <c r="DX395" s="17">
        <v>0.10717019647869354</v>
      </c>
      <c r="DY395" s="17">
        <v>2.4496044909415669E-2</v>
      </c>
      <c r="DZ395" s="17">
        <v>1.4289359530492471E-2</v>
      </c>
      <c r="EA395" s="17">
        <v>8.7777494258739472E-2</v>
      </c>
      <c r="EB395" s="17">
        <v>96.08675682572084</v>
      </c>
      <c r="EC395" s="17">
        <v>93.666751722378166</v>
      </c>
      <c r="ED395" s="17">
        <v>0.21229905588160247</v>
      </c>
      <c r="EE395" s="17">
        <v>0.79918346516968608</v>
      </c>
      <c r="EF395" s="17">
        <v>1.39933656545037</v>
      </c>
      <c r="EG395" s="17">
        <v>9.1860168410308751E-3</v>
      </c>
      <c r="EH395" s="17">
        <v>0.41847410053585099</v>
      </c>
      <c r="EI395" s="17">
        <v>1.6606277111508039</v>
      </c>
      <c r="EJ395" s="17">
        <v>0.73590201582036241</v>
      </c>
      <c r="EK395" s="17">
        <v>0.92472569533044147</v>
      </c>
      <c r="EL395" s="17">
        <v>1.834141362592498</v>
      </c>
      <c r="EM395" s="17">
        <v>23.71829548354172</v>
      </c>
      <c r="EN395" s="17">
        <v>76.633835162031133</v>
      </c>
      <c r="EO395" s="17">
        <v>74.361826996682822</v>
      </c>
      <c r="EP395" s="17">
        <v>0.28884919622352639</v>
      </c>
      <c r="EQ395" s="17">
        <v>1.2227609083949988</v>
      </c>
      <c r="ER395" s="17">
        <v>5.5116101046185251E-2</v>
      </c>
      <c r="ES395" s="17">
        <v>8.8798162796631802E-2</v>
      </c>
      <c r="ET395" s="17">
        <v>0.32457259504975755</v>
      </c>
      <c r="EU395" s="17">
        <v>0.13779025261546313</v>
      </c>
      <c r="EV395" s="17">
        <v>6.1240112273539173E-3</v>
      </c>
      <c r="EW395" s="17">
        <v>2.7558050523092625E-2</v>
      </c>
      <c r="EX395" s="17">
        <v>0.12043888747129369</v>
      </c>
      <c r="EY395" s="17">
        <v>97.910899150866584</v>
      </c>
      <c r="EZ395" s="17">
        <v>1.005001744794696</v>
      </c>
      <c r="FA395" s="17">
        <v>0.11166686053274398</v>
      </c>
      <c r="FB395" s="17">
        <v>0.97243224380597881</v>
      </c>
      <c r="FC395" s="17">
        <v>68.650165858637408</v>
      </c>
      <c r="FD395" s="17">
        <v>0.20107170196478694</v>
      </c>
      <c r="FE395" s="17">
        <v>0.11329420770604746</v>
      </c>
      <c r="FF395" s="17">
        <v>3.878540443990814E-2</v>
      </c>
      <c r="FG395" s="17">
        <v>0.69507527430466953</v>
      </c>
      <c r="FH395" s="17">
        <v>0.13881092115335544</v>
      </c>
      <c r="FI395" s="17">
        <v>0.34804797142128097</v>
      </c>
      <c r="FJ395" s="17">
        <v>23.069150293442206</v>
      </c>
      <c r="FK395" s="17">
        <v>6.7455983669303388</v>
      </c>
      <c r="FL395" s="17">
        <v>2.5687464572589898</v>
      </c>
      <c r="FM395" s="17">
        <v>6.0471996792523264</v>
      </c>
      <c r="FN395" s="17">
        <v>20.267934910342731</v>
      </c>
      <c r="FO395" s="17">
        <v>12.210532136981378</v>
      </c>
      <c r="FP395" s="17">
        <v>10.301253957500933</v>
      </c>
      <c r="FQ395" s="17">
        <v>7.8472577456415644</v>
      </c>
      <c r="FR395" s="17">
        <v>16.2558239205873</v>
      </c>
      <c r="FS395" s="17">
        <v>14.446088122658335</v>
      </c>
      <c r="FT395" s="17">
        <v>2.8563133372965948</v>
      </c>
      <c r="FU395" s="17">
        <v>1.7848502025410957</v>
      </c>
      <c r="FV395" s="17">
        <v>68.728484328987577</v>
      </c>
      <c r="FW395" s="17">
        <v>62.296940454300362</v>
      </c>
      <c r="FX395" s="17">
        <v>15.199568649679943</v>
      </c>
      <c r="FY395" s="17">
        <v>37.390607070274157</v>
      </c>
      <c r="FZ395" s="17">
        <v>9.7067647343462689</v>
      </c>
      <c r="GA395" s="17">
        <v>4.2042830874728674</v>
      </c>
      <c r="GB395" s="17">
        <v>2.227260787214334</v>
      </c>
      <c r="GC395" s="17">
        <v>31.27151567101243</v>
      </c>
      <c r="GD395" s="17">
        <v>18.465111777799283</v>
      </c>
      <c r="GE395" s="17">
        <v>3.3360523150516372</v>
      </c>
      <c r="GF395" s="17">
        <v>3.6471222574000079</v>
      </c>
      <c r="GG395" s="17">
        <v>4.1088883051527008</v>
      </c>
      <c r="GH395" s="17">
        <v>1.7143410156087984</v>
      </c>
      <c r="GI395" s="17">
        <v>1.2470448355476904</v>
      </c>
      <c r="GJ395" s="17">
        <v>0.92906222781380043</v>
      </c>
      <c r="GK395" s="17">
        <v>0.58619402469204074</v>
      </c>
      <c r="GL395" s="17">
        <v>1.7848502025410957</v>
      </c>
      <c r="GM395" s="17">
        <v>5.4139995299387538</v>
      </c>
      <c r="GN395" s="17">
        <v>0.72724918535143179</v>
      </c>
      <c r="GO395" s="17">
        <v>5.6108245754116402E-2</v>
      </c>
      <c r="GP395" s="17">
        <v>15.26144284511966</v>
      </c>
      <c r="GQ395" s="17">
        <v>0.45749800384125683</v>
      </c>
      <c r="GR395" s="17">
        <v>1.0401605559032348</v>
      </c>
      <c r="GS395" s="17">
        <v>7.8832085284533546</v>
      </c>
      <c r="GT395" s="17">
        <v>18.483350957077192</v>
      </c>
      <c r="GU395" s="17">
        <v>4.7843069552644639</v>
      </c>
      <c r="GV395" s="17">
        <v>4.7670428796478124</v>
      </c>
      <c r="GW395" s="17">
        <v>2.4407086903040636</v>
      </c>
      <c r="GX395" s="17">
        <v>2.0608990267377369</v>
      </c>
      <c r="GY395" s="17">
        <v>1.758777703446341</v>
      </c>
      <c r="GZ395" s="17">
        <v>4.7433047756749174</v>
      </c>
      <c r="HA395" s="17">
        <v>4.4347094240272771</v>
      </c>
      <c r="HB395" s="17">
        <v>4.7627268607436495</v>
      </c>
      <c r="HC395" s="17">
        <v>8.9665292733982174</v>
      </c>
      <c r="HD395" s="17">
        <v>12.417186387276375</v>
      </c>
      <c r="HE395" s="17">
        <v>4.9547897019788945</v>
      </c>
      <c r="HF395" s="17">
        <v>27.810075132405469</v>
      </c>
      <c r="HG395" s="17">
        <v>14.229584924251757</v>
      </c>
      <c r="HH395" s="17">
        <v>16.10543170341175</v>
      </c>
      <c r="HI395" s="17">
        <v>3.766473703658086</v>
      </c>
      <c r="HJ395" s="17">
        <v>11.402882128340929</v>
      </c>
      <c r="HK395" s="17">
        <v>22.066756989777065</v>
      </c>
      <c r="HL395" s="17">
        <v>4.6187954181549449</v>
      </c>
      <c r="HM395" s="17">
        <v>10.901588865623847</v>
      </c>
      <c r="HN395" s="17">
        <v>43.613166624138813</v>
      </c>
      <c r="HO395" s="17">
        <v>35.19367185506507</v>
      </c>
      <c r="HP395" s="17">
        <v>15.188568512375605</v>
      </c>
      <c r="HQ395" s="17">
        <v>4.6420005103342685</v>
      </c>
      <c r="HR395" s="17">
        <v>1.3625924980862465</v>
      </c>
      <c r="HS395" s="17">
        <v>36.168430847970221</v>
      </c>
      <c r="HT395" s="17">
        <v>3.63382575316971</v>
      </c>
      <c r="HU395" s="17">
        <v>32.534605094800511</v>
      </c>
      <c r="HV395" s="17">
        <v>41.158543678027222</v>
      </c>
      <c r="HW395" s="17">
        <v>32.997557287425842</v>
      </c>
      <c r="HX395" s="17">
        <v>20.462952192625334</v>
      </c>
      <c r="HY395" s="17">
        <v>5.0250087239734791</v>
      </c>
      <c r="HZ395" s="17">
        <v>0.35593811794812147</v>
      </c>
      <c r="IA395">
        <v>10.43</v>
      </c>
      <c r="IB395">
        <v>81.73</v>
      </c>
      <c r="IC395">
        <v>4.04</v>
      </c>
      <c r="ID395">
        <v>37.57</v>
      </c>
      <c r="IE395">
        <v>0</v>
      </c>
      <c r="IF395">
        <v>5.64</v>
      </c>
      <c r="IG395" t="s">
        <v>891</v>
      </c>
      <c r="IH395" t="s">
        <v>891</v>
      </c>
      <c r="II395" t="s">
        <v>891</v>
      </c>
      <c r="IJ395" t="s">
        <v>891</v>
      </c>
      <c r="IK395">
        <v>22.03</v>
      </c>
      <c r="IL395">
        <v>49.45</v>
      </c>
      <c r="IM395">
        <v>0.79</v>
      </c>
      <c r="IN395">
        <v>1.91</v>
      </c>
    </row>
    <row r="396" spans="1:248" x14ac:dyDescent="0.25">
      <c r="A396" s="16" t="s">
        <v>34</v>
      </c>
      <c r="B396">
        <v>3719</v>
      </c>
      <c r="C396">
        <v>1185</v>
      </c>
      <c r="D396">
        <v>115</v>
      </c>
      <c r="E396">
        <v>1011</v>
      </c>
      <c r="F396">
        <v>2531</v>
      </c>
      <c r="G396">
        <v>0</v>
      </c>
      <c r="H396">
        <v>798</v>
      </c>
      <c r="I396">
        <v>1158</v>
      </c>
      <c r="J396">
        <v>860</v>
      </c>
      <c r="K396">
        <v>260</v>
      </c>
      <c r="L396">
        <v>175</v>
      </c>
      <c r="M396">
        <v>140</v>
      </c>
      <c r="N396">
        <v>80</v>
      </c>
      <c r="O396">
        <v>576</v>
      </c>
      <c r="P396">
        <v>142</v>
      </c>
      <c r="Q396" s="21">
        <v>12750</v>
      </c>
      <c r="R396" s="31">
        <f t="shared" si="12"/>
        <v>856.17215984479355</v>
      </c>
      <c r="S396" s="31">
        <f t="shared" si="13"/>
        <v>0.14216107128123362</v>
      </c>
      <c r="T396" s="23">
        <v>52.681974528214184</v>
      </c>
      <c r="U396" s="25">
        <v>23.67295714418518</v>
      </c>
      <c r="V396" s="28">
        <v>3.802175327693595</v>
      </c>
      <c r="W396" s="17">
        <v>0</v>
      </c>
      <c r="X396" s="17">
        <v>0</v>
      </c>
      <c r="Y396" s="30">
        <v>19.84289299990704</v>
      </c>
      <c r="Z396" s="17">
        <v>0</v>
      </c>
      <c r="AA396" s="17">
        <v>0</v>
      </c>
      <c r="AB396" s="17">
        <v>52.74</v>
      </c>
      <c r="AC396" s="17">
        <v>23.06</v>
      </c>
      <c r="AD396" s="17">
        <v>15.73</v>
      </c>
      <c r="AE396" s="17">
        <v>0</v>
      </c>
      <c r="AF396" s="17">
        <v>0</v>
      </c>
      <c r="AG396" s="17">
        <v>3.83</v>
      </c>
      <c r="AH396" s="17">
        <v>0</v>
      </c>
      <c r="AI396" s="17">
        <v>4.6500000000000004</v>
      </c>
      <c r="AJ396" t="s">
        <v>887</v>
      </c>
      <c r="AK396" t="s">
        <v>889</v>
      </c>
      <c r="AL396" t="s">
        <v>887</v>
      </c>
      <c r="AM396" t="s">
        <v>889</v>
      </c>
      <c r="AN396" t="s">
        <v>887</v>
      </c>
      <c r="AO396" t="s">
        <v>889</v>
      </c>
      <c r="AP396" t="s">
        <v>887</v>
      </c>
      <c r="AQ396" t="s">
        <v>889</v>
      </c>
      <c r="AX396">
        <v>89687</v>
      </c>
      <c r="AY396" s="17">
        <v>14.891864741679189</v>
      </c>
      <c r="AZ396" s="17">
        <v>48.174205849231214</v>
      </c>
      <c r="BA396" s="17">
        <v>51.825794150768786</v>
      </c>
      <c r="BB396" s="17">
        <v>99.364456387213309</v>
      </c>
      <c r="BC396" s="17">
        <v>0.63554361278669147</v>
      </c>
      <c r="BD396" s="17">
        <v>6.5817788531225263</v>
      </c>
      <c r="BE396" s="17">
        <v>3.8366764414017638</v>
      </c>
      <c r="BF396" s="17">
        <v>2.3894209863190876</v>
      </c>
      <c r="BG396" s="17">
        <v>6.2985716993544214</v>
      </c>
      <c r="BH396" s="17">
        <v>1.346906463590041</v>
      </c>
      <c r="BI396" s="17">
        <v>2.6402934650506764</v>
      </c>
      <c r="BJ396" s="17">
        <v>2.2400124878744969</v>
      </c>
      <c r="BK396" s="17">
        <v>5.5504142183371057</v>
      </c>
      <c r="BL396" s="17">
        <v>6.087838817219887</v>
      </c>
      <c r="BM396" s="17">
        <v>20.929454658980678</v>
      </c>
      <c r="BN396" s="17">
        <v>19.420874820208056</v>
      </c>
      <c r="BO396" s="17">
        <v>5.9172455316824069</v>
      </c>
      <c r="BP396" s="17">
        <v>8.4817197587164248</v>
      </c>
      <c r="BQ396" s="17">
        <v>6.1045636491353266</v>
      </c>
      <c r="BR396" s="17">
        <v>1.468440242175566</v>
      </c>
      <c r="BS396" s="17">
        <v>0.70578790683153636</v>
      </c>
      <c r="BT396" s="17">
        <v>66.602502406159772</v>
      </c>
      <c r="BU396" s="17">
        <v>30.798845043310873</v>
      </c>
      <c r="BV396" s="17">
        <v>35.803657362848895</v>
      </c>
      <c r="BW396" s="17">
        <v>0.54539621430863017</v>
      </c>
      <c r="BX396" s="17">
        <v>22.270345417602396</v>
      </c>
      <c r="BY396" s="17">
        <v>14.28456849534809</v>
      </c>
      <c r="BZ396" s="17">
        <v>7.9857769222543045</v>
      </c>
      <c r="CA396" s="17">
        <v>9.6299860977435561</v>
      </c>
      <c r="CB396" s="17">
        <v>8.8172387979895195</v>
      </c>
      <c r="CC396" s="17">
        <v>0.81274729975403703</v>
      </c>
      <c r="CD396" s="17">
        <v>0.95176986418564857</v>
      </c>
      <c r="CE396" s="17">
        <v>29.748155277510424</v>
      </c>
      <c r="CF396" s="17">
        <v>12.961180622393325</v>
      </c>
      <c r="CG396" s="17">
        <v>16.786974655117099</v>
      </c>
      <c r="CH396" s="17">
        <v>64.452999679178703</v>
      </c>
      <c r="CI396" s="17">
        <v>8.5846433536520159</v>
      </c>
      <c r="CJ396" s="17">
        <v>35.068441877874022</v>
      </c>
      <c r="CK396" s="17">
        <v>12.052186931878943</v>
      </c>
      <c r="CL396" s="17">
        <v>16.597155384450861</v>
      </c>
      <c r="CM396" s="17">
        <v>6.4190995615442201</v>
      </c>
      <c r="CN396" s="17">
        <v>9.4134317185327774</v>
      </c>
      <c r="CO396" s="17">
        <v>4.6144797347877233</v>
      </c>
      <c r="CP396" s="17">
        <v>4.3604962036145869</v>
      </c>
      <c r="CQ396" s="17">
        <v>0.43845578013046738</v>
      </c>
      <c r="CR396" s="17">
        <v>11.38648272911988</v>
      </c>
      <c r="CS396" s="17">
        <v>7.632873489466367</v>
      </c>
      <c r="CT396" s="17">
        <v>3.753609239653513</v>
      </c>
      <c r="CU396" s="17">
        <v>5.7988450433108758</v>
      </c>
      <c r="CV396" s="17">
        <v>2.347342530210673</v>
      </c>
      <c r="CW396" s="17">
        <v>1.0694043417816277E-2</v>
      </c>
      <c r="CX396" s="17">
        <v>0.29408619398994756</v>
      </c>
      <c r="CY396" s="17">
        <v>3.1467222756924396</v>
      </c>
      <c r="CZ396" s="17">
        <v>22.190140091968775</v>
      </c>
      <c r="DA396" s="17">
        <v>43.631697144690406</v>
      </c>
      <c r="DB396" s="17">
        <v>26.098812961180624</v>
      </c>
      <c r="DC396" s="17">
        <v>5.9298470751791257</v>
      </c>
      <c r="DD396" s="17">
        <v>2.1495027269810714</v>
      </c>
      <c r="DE396" s="17">
        <v>92.707973284868487</v>
      </c>
      <c r="DF396" s="17">
        <v>1.6903230122537267</v>
      </c>
      <c r="DG396" s="17">
        <v>2.7774370867572782</v>
      </c>
      <c r="DH396" s="17">
        <v>2.5555543166791175</v>
      </c>
      <c r="DI396" s="17">
        <v>0.26871229944139058</v>
      </c>
      <c r="DJ396" s="17">
        <v>89.045235095387284</v>
      </c>
      <c r="DK396" s="17">
        <v>0.79833197676363354</v>
      </c>
      <c r="DL396" s="17">
        <v>0.80167694314672144</v>
      </c>
      <c r="DM396" s="17">
        <v>2.0627292695708408</v>
      </c>
      <c r="DN396" s="17">
        <v>0.62885368002051578</v>
      </c>
      <c r="DO396" s="17">
        <v>0.24529753475977567</v>
      </c>
      <c r="DP396" s="17">
        <v>0.41812079788598128</v>
      </c>
      <c r="DQ396" s="17">
        <v>0.39805099958745416</v>
      </c>
      <c r="DR396" s="17">
        <v>1.2521324160692187</v>
      </c>
      <c r="DS396" s="17">
        <v>0.22188277007816073</v>
      </c>
      <c r="DT396" s="17">
        <v>0.23303265802178688</v>
      </c>
      <c r="DU396" s="17">
        <v>0.2921270641230056</v>
      </c>
      <c r="DV396" s="17">
        <v>0.77826217846510648</v>
      </c>
      <c r="DW396" s="17">
        <v>1.8163167460167027</v>
      </c>
      <c r="DX396" s="17">
        <v>0.51735480058425409</v>
      </c>
      <c r="DY396" s="17">
        <v>0.22188277007816073</v>
      </c>
      <c r="DZ396" s="17">
        <v>6.801431645611962E-2</v>
      </c>
      <c r="EA396" s="17">
        <v>0.20069798298527097</v>
      </c>
      <c r="EB396" s="17">
        <v>92.506160313088856</v>
      </c>
      <c r="EC396" s="17">
        <v>90.677578690334158</v>
      </c>
      <c r="ED396" s="17">
        <v>0.23526263561051211</v>
      </c>
      <c r="EE396" s="17">
        <v>0.98230512783346535</v>
      </c>
      <c r="EF396" s="17">
        <v>0.60543891533890082</v>
      </c>
      <c r="EG396" s="17">
        <v>5.5749439718130837E-3</v>
      </c>
      <c r="EH396" s="17">
        <v>0.74592750342859049</v>
      </c>
      <c r="EI396" s="17">
        <v>1.6490684268623101</v>
      </c>
      <c r="EJ396" s="17">
        <v>0.84627649492122603</v>
      </c>
      <c r="EK396" s="17">
        <v>0.80279193194108389</v>
      </c>
      <c r="EL396" s="17">
        <v>5.098843756620246</v>
      </c>
      <c r="EM396" s="17">
        <v>15.818346025622443</v>
      </c>
      <c r="EN396" s="17">
        <v>84.962146130431393</v>
      </c>
      <c r="EO396" s="17">
        <v>79.887832127287112</v>
      </c>
      <c r="EP396" s="17">
        <v>0.67233824300065781</v>
      </c>
      <c r="EQ396" s="17">
        <v>1.3892760377758204</v>
      </c>
      <c r="ER396" s="17">
        <v>0.19400805021909528</v>
      </c>
      <c r="ES396" s="17">
        <v>0.98788007180527837</v>
      </c>
      <c r="ET396" s="17">
        <v>1.1830031108187362</v>
      </c>
      <c r="EU396" s="17">
        <v>0.35456643660731213</v>
      </c>
      <c r="EV396" s="17">
        <v>1.0034899149263549E-2</v>
      </c>
      <c r="EW396" s="17">
        <v>7.1359282839207464E-2</v>
      </c>
      <c r="EX396" s="17">
        <v>0.21184787092889718</v>
      </c>
      <c r="EY396" s="17">
        <v>96.31857555341675</v>
      </c>
      <c r="EZ396" s="17">
        <v>1.7351085445406909</v>
      </c>
      <c r="FA396" s="17">
        <v>0.47588493209282429</v>
      </c>
      <c r="FB396" s="17">
        <v>1.470430969949738</v>
      </c>
      <c r="FC396" s="17">
        <v>61.019991749082926</v>
      </c>
      <c r="FD396" s="17">
        <v>0.30439194086099436</v>
      </c>
      <c r="FE396" s="17">
        <v>0.71024786200898682</v>
      </c>
      <c r="FF396" s="17">
        <v>0.26759731064702802</v>
      </c>
      <c r="FG396" s="17">
        <v>0.94885546400258669</v>
      </c>
      <c r="FH396" s="17">
        <v>7.5819238016657936E-2</v>
      </c>
      <c r="FI396" s="17">
        <v>0.32669171674824671</v>
      </c>
      <c r="FJ396" s="17">
        <v>29.32532028053118</v>
      </c>
      <c r="FK396" s="17">
        <v>7.0210844381013962</v>
      </c>
      <c r="FL396" s="17">
        <v>2.3358052504771738</v>
      </c>
      <c r="FM396" s="17">
        <v>7.7865390030977188</v>
      </c>
      <c r="FN396" s="17">
        <v>20.789136080603274</v>
      </c>
      <c r="FO396" s="17">
        <v>16.694827748052191</v>
      </c>
      <c r="FP396" s="17">
        <v>9.9846678556901036</v>
      </c>
      <c r="FQ396" s="17">
        <v>6.6366281798554398</v>
      </c>
      <c r="FR396" s="17">
        <v>14.113395287712382</v>
      </c>
      <c r="FS396" s="17">
        <v>11.057917957382896</v>
      </c>
      <c r="FT396" s="17">
        <v>2.9099784098376045</v>
      </c>
      <c r="FU396" s="17">
        <v>1.9947432648080354</v>
      </c>
      <c r="FV396" s="17">
        <v>70.723426890703706</v>
      </c>
      <c r="FW396" s="17">
        <v>63.805187896993019</v>
      </c>
      <c r="FX396" s="17">
        <v>14.091492224412526</v>
      </c>
      <c r="FY396" s="17">
        <v>39.996558090052879</v>
      </c>
      <c r="FZ396" s="17">
        <v>9.7171375825276129</v>
      </c>
      <c r="GA396" s="17">
        <v>4.6137238336618793</v>
      </c>
      <c r="GB396" s="17">
        <v>2.3045151600488123</v>
      </c>
      <c r="GC396" s="17">
        <v>29.276573109296283</v>
      </c>
      <c r="GD396" s="17">
        <v>14.280797271504115</v>
      </c>
      <c r="GE396" s="17">
        <v>3.574892831440283</v>
      </c>
      <c r="GF396" s="17">
        <v>6.020213398416721</v>
      </c>
      <c r="GG396" s="17">
        <v>3.720391751932163</v>
      </c>
      <c r="GH396" s="17">
        <v>1.6802778560030036</v>
      </c>
      <c r="GI396" s="17">
        <v>1.2938452392127413</v>
      </c>
      <c r="GJ396" s="17">
        <v>0.89959009981538851</v>
      </c>
      <c r="GK396" s="17">
        <v>0.59920523170311957</v>
      </c>
      <c r="GL396" s="17">
        <v>1.9947432648080354</v>
      </c>
      <c r="GM396" s="17">
        <v>5.6963609624831815</v>
      </c>
      <c r="GN396" s="17">
        <v>0.18846319003769263</v>
      </c>
      <c r="GO396" s="17">
        <v>3.1012930006202588E-2</v>
      </c>
      <c r="GP396" s="17">
        <v>8.0108783816021756</v>
      </c>
      <c r="GQ396" s="17">
        <v>0.3673839400734768</v>
      </c>
      <c r="GR396" s="17">
        <v>0.80633618016126718</v>
      </c>
      <c r="GS396" s="17">
        <v>10.604036452120807</v>
      </c>
      <c r="GT396" s="17">
        <v>15.599503793119901</v>
      </c>
      <c r="GU396" s="17">
        <v>5.7970323011594065</v>
      </c>
      <c r="GV396" s="17">
        <v>4.0579226108115849</v>
      </c>
      <c r="GW396" s="17">
        <v>3.5092323107018464</v>
      </c>
      <c r="GX396" s="17">
        <v>10.627892552125578</v>
      </c>
      <c r="GY396" s="17">
        <v>1.3168567202633712</v>
      </c>
      <c r="GZ396" s="17">
        <v>6.245526981249105</v>
      </c>
      <c r="HA396" s="17">
        <v>4.7616775609523359</v>
      </c>
      <c r="HB396" s="17">
        <v>4.5255021709051002</v>
      </c>
      <c r="HC396" s="17">
        <v>8.385419151677084</v>
      </c>
      <c r="HD396" s="17">
        <v>10.73524500214705</v>
      </c>
      <c r="HE396" s="17">
        <v>4.4300777708860162</v>
      </c>
      <c r="HF396" s="17">
        <v>25.807717645739597</v>
      </c>
      <c r="HG396" s="17">
        <v>17.728438669526092</v>
      </c>
      <c r="HH396" s="17">
        <v>17.446701147975276</v>
      </c>
      <c r="HI396" s="17">
        <v>3.4046788052086399</v>
      </c>
      <c r="HJ396" s="17">
        <v>10.704624139719384</v>
      </c>
      <c r="HK396" s="17">
        <v>20.571044110844792</v>
      </c>
      <c r="HL396" s="17">
        <v>4.336795480986221</v>
      </c>
      <c r="HM396" s="17">
        <v>10.881235720393031</v>
      </c>
      <c r="HN396" s="17">
        <v>46.988972760823756</v>
      </c>
      <c r="HO396" s="17">
        <v>34.804375216029079</v>
      </c>
      <c r="HP396" s="17">
        <v>12.976239588792133</v>
      </c>
      <c r="HQ396" s="17">
        <v>3.9136106682127845</v>
      </c>
      <c r="HR396" s="17">
        <v>1.3168017661422502</v>
      </c>
      <c r="HS396" s="17">
        <v>33.84397390653406</v>
      </c>
      <c r="HT396" s="17">
        <v>4.6385413324778098</v>
      </c>
      <c r="HU396" s="17">
        <v>29.20543257405625</v>
      </c>
      <c r="HV396" s="17">
        <v>41.47684739600043</v>
      </c>
      <c r="HW396" s="17">
        <v>32.972409367982038</v>
      </c>
      <c r="HX396" s="17">
        <v>20.286600363597476</v>
      </c>
      <c r="HY396" s="17">
        <v>4.7909314511816916</v>
      </c>
      <c r="HZ396" s="17">
        <v>0.47321142123837023</v>
      </c>
      <c r="IA396">
        <v>0</v>
      </c>
      <c r="IB396">
        <v>0</v>
      </c>
      <c r="IC396">
        <v>24.58</v>
      </c>
      <c r="ID396">
        <v>62.47</v>
      </c>
      <c r="IE396">
        <v>0</v>
      </c>
      <c r="IF396">
        <v>0</v>
      </c>
      <c r="IG396" t="s">
        <v>891</v>
      </c>
      <c r="IH396" t="s">
        <v>891</v>
      </c>
      <c r="II396" t="s">
        <v>891</v>
      </c>
      <c r="IJ396" t="s">
        <v>891</v>
      </c>
      <c r="IK396">
        <v>44.19</v>
      </c>
      <c r="IL396">
        <v>35.76</v>
      </c>
      <c r="IM396">
        <v>0</v>
      </c>
      <c r="IN396">
        <v>0</v>
      </c>
    </row>
    <row r="397" spans="1:248" x14ac:dyDescent="0.25">
      <c r="A397" s="16" t="s">
        <v>106</v>
      </c>
      <c r="B397">
        <v>4355</v>
      </c>
      <c r="C397">
        <v>641</v>
      </c>
      <c r="D397">
        <v>66</v>
      </c>
      <c r="E397">
        <v>847</v>
      </c>
      <c r="F397">
        <v>2562</v>
      </c>
      <c r="G397">
        <v>0</v>
      </c>
      <c r="H397">
        <v>830</v>
      </c>
      <c r="I397">
        <v>1109</v>
      </c>
      <c r="J397">
        <v>915</v>
      </c>
      <c r="K397">
        <v>320</v>
      </c>
      <c r="L397">
        <v>128</v>
      </c>
      <c r="M397">
        <v>230</v>
      </c>
      <c r="N397">
        <v>73</v>
      </c>
      <c r="O397">
        <v>611</v>
      </c>
      <c r="P397">
        <v>111</v>
      </c>
      <c r="Q397" s="21">
        <v>12798</v>
      </c>
      <c r="R397" s="31">
        <f t="shared" si="12"/>
        <v>1106.52577520263</v>
      </c>
      <c r="S397" s="31">
        <f t="shared" si="13"/>
        <v>0.13886266723088442</v>
      </c>
      <c r="T397" s="23">
        <v>48.864432442204695</v>
      </c>
      <c r="U397" s="25">
        <v>29.994802377347408</v>
      </c>
      <c r="V397" s="28">
        <v>2.0428916860635917</v>
      </c>
      <c r="W397" s="17">
        <v>0</v>
      </c>
      <c r="X397" s="17">
        <v>0</v>
      </c>
      <c r="Y397" s="30">
        <v>16.288897426046869</v>
      </c>
      <c r="Z397" s="17">
        <v>2.1558834828591444</v>
      </c>
      <c r="AA397" s="17">
        <v>0.6530925854782943</v>
      </c>
      <c r="AB397" s="17">
        <v>44.88</v>
      </c>
      <c r="AC397" s="17">
        <v>33.65</v>
      </c>
      <c r="AD397" s="17">
        <v>13.65</v>
      </c>
      <c r="AE397" s="17">
        <v>0</v>
      </c>
      <c r="AF397" s="17">
        <v>0</v>
      </c>
      <c r="AG397" s="17">
        <v>3.63</v>
      </c>
      <c r="AH397" s="17">
        <v>0</v>
      </c>
      <c r="AI397" s="17">
        <v>3.96</v>
      </c>
      <c r="AJ397" t="s">
        <v>887</v>
      </c>
      <c r="AK397" t="s">
        <v>889</v>
      </c>
      <c r="AL397" t="s">
        <v>890</v>
      </c>
      <c r="AM397" t="s">
        <v>889</v>
      </c>
      <c r="AN397" t="s">
        <v>887</v>
      </c>
      <c r="AO397" t="s">
        <v>889</v>
      </c>
      <c r="AP397" t="s">
        <v>887</v>
      </c>
      <c r="AQ397" t="s">
        <v>889</v>
      </c>
      <c r="AV397" t="s">
        <v>887</v>
      </c>
      <c r="AW397" t="s">
        <v>889</v>
      </c>
      <c r="AX397">
        <v>92163</v>
      </c>
      <c r="AY397" s="17">
        <v>11.565930308000638</v>
      </c>
      <c r="AZ397" s="17">
        <v>48.518385903236656</v>
      </c>
      <c r="BA397" s="17">
        <v>51.481614096763337</v>
      </c>
      <c r="BB397" s="17">
        <v>99.567071384395035</v>
      </c>
      <c r="BC397" s="17">
        <v>0.43292861560496082</v>
      </c>
      <c r="BD397" s="17">
        <v>7.0820177294575917</v>
      </c>
      <c r="BE397" s="17">
        <v>3.6728405108340656</v>
      </c>
      <c r="BF397" s="17">
        <v>2.2525308420949837</v>
      </c>
      <c r="BG397" s="17">
        <v>5.8993305339452924</v>
      </c>
      <c r="BH397" s="17">
        <v>1.2293436628581969</v>
      </c>
      <c r="BI397" s="17">
        <v>2.6756941505810357</v>
      </c>
      <c r="BJ397" s="17">
        <v>2.231915193732843</v>
      </c>
      <c r="BK397" s="17">
        <v>5.8320584182372537</v>
      </c>
      <c r="BL397" s="17">
        <v>6.9811095558955332</v>
      </c>
      <c r="BM397" s="17">
        <v>21.204821891648493</v>
      </c>
      <c r="BN397" s="17">
        <v>20.017794559638901</v>
      </c>
      <c r="BO397" s="17">
        <v>5.3611536082809801</v>
      </c>
      <c r="BP397" s="17">
        <v>7.6787864978353575</v>
      </c>
      <c r="BQ397" s="17">
        <v>5.9242863188047261</v>
      </c>
      <c r="BR397" s="17">
        <v>1.3042110174364983</v>
      </c>
      <c r="BS397" s="17">
        <v>0.65210550871824913</v>
      </c>
      <c r="BT397" s="17">
        <v>58.783888060085395</v>
      </c>
      <c r="BU397" s="17">
        <v>23.285662842738823</v>
      </c>
      <c r="BV397" s="17">
        <v>35.498225217346572</v>
      </c>
      <c r="BW397" s="17">
        <v>0.86681413652965678</v>
      </c>
      <c r="BX397" s="17">
        <v>28.656309480940379</v>
      </c>
      <c r="BY397" s="17">
        <v>24.75435979217038</v>
      </c>
      <c r="BZ397" s="17">
        <v>3.9019496887699985</v>
      </c>
      <c r="CA397" s="17">
        <v>10.751581871495446</v>
      </c>
      <c r="CB397" s="17">
        <v>9.9490714542929162</v>
      </c>
      <c r="CC397" s="17">
        <v>0.80251041720253102</v>
      </c>
      <c r="CD397" s="17">
        <v>0.9414064509491229</v>
      </c>
      <c r="CE397" s="17">
        <v>30.161016513195122</v>
      </c>
      <c r="CF397" s="17">
        <v>12.37717989608519</v>
      </c>
      <c r="CG397" s="17">
        <v>17.783836617109934</v>
      </c>
      <c r="CH397" s="17">
        <v>63.586089819435152</v>
      </c>
      <c r="CI397" s="17">
        <v>7.7344513606667009</v>
      </c>
      <c r="CJ397" s="17">
        <v>32.812901898245798</v>
      </c>
      <c r="CK397" s="17">
        <v>11.451206337774575</v>
      </c>
      <c r="CL397" s="17">
        <v>15.378877514275427</v>
      </c>
      <c r="CM397" s="17">
        <v>5.982818046195792</v>
      </c>
      <c r="CN397" s="17">
        <v>10.656412366891301</v>
      </c>
      <c r="CO397" s="17">
        <v>4.9745357271464581</v>
      </c>
      <c r="CP397" s="17">
        <v>5.0979988682545399</v>
      </c>
      <c r="CQ397" s="17">
        <v>0.58387777149030295</v>
      </c>
      <c r="CR397" s="17">
        <v>12.38232419363136</v>
      </c>
      <c r="CS397" s="17">
        <v>8.4469365708112552</v>
      </c>
      <c r="CT397" s="17">
        <v>3.9353876228201039</v>
      </c>
      <c r="CU397" s="17">
        <v>6.2528936673697206</v>
      </c>
      <c r="CV397" s="17">
        <v>2.2069036473069601</v>
      </c>
      <c r="CW397" s="17">
        <v>8.4880909511806157E-2</v>
      </c>
      <c r="CX397" s="17">
        <v>0.22892124080456816</v>
      </c>
      <c r="CY397" s="17">
        <v>3.7321878697463862</v>
      </c>
      <c r="CZ397" s="17">
        <v>23.054169453161172</v>
      </c>
      <c r="DA397" s="17">
        <v>42.772261947631051</v>
      </c>
      <c r="DB397" s="17">
        <v>26.372241370440868</v>
      </c>
      <c r="DC397" s="17">
        <v>5.7924790369874994</v>
      </c>
      <c r="DD397" s="17">
        <v>2.0088481917794123</v>
      </c>
      <c r="DE397" s="17">
        <v>89.890737063680646</v>
      </c>
      <c r="DF397" s="17">
        <v>2.0398641537276347</v>
      </c>
      <c r="DG397" s="17">
        <v>4.1795514468930044</v>
      </c>
      <c r="DH397" s="17">
        <v>3.4265377646126973</v>
      </c>
      <c r="DI397" s="17">
        <v>0.46330957108601062</v>
      </c>
      <c r="DJ397" s="17">
        <v>84.676063062183303</v>
      </c>
      <c r="DK397" s="17">
        <v>1.0709286807070082</v>
      </c>
      <c r="DL397" s="17">
        <v>0.17252042576739038</v>
      </c>
      <c r="DM397" s="17">
        <v>3.9712248950229485</v>
      </c>
      <c r="DN397" s="17">
        <v>0.75301368228030774</v>
      </c>
      <c r="DO397" s="17">
        <v>0.35046602215639683</v>
      </c>
      <c r="DP397" s="17">
        <v>0.46330957108601062</v>
      </c>
      <c r="DQ397" s="17">
        <v>0.4730748782049195</v>
      </c>
      <c r="DR397" s="17">
        <v>1.2239184922365809</v>
      </c>
      <c r="DS397" s="17">
        <v>0.69333680544253118</v>
      </c>
      <c r="DT397" s="17">
        <v>0.43075854735631436</v>
      </c>
      <c r="DU397" s="17">
        <v>0.91576880092878921</v>
      </c>
      <c r="DV397" s="17">
        <v>0.91576880092878921</v>
      </c>
      <c r="DW397" s="17">
        <v>2.476047871705565</v>
      </c>
      <c r="DX397" s="17">
        <v>0.62280958736152259</v>
      </c>
      <c r="DY397" s="17">
        <v>0.3276803055456094</v>
      </c>
      <c r="DZ397" s="17">
        <v>0.1844558011349457</v>
      </c>
      <c r="EA397" s="17">
        <v>0.27885376995106498</v>
      </c>
      <c r="EB397" s="17">
        <v>89.063941060946377</v>
      </c>
      <c r="EC397" s="17">
        <v>87.237828629710407</v>
      </c>
      <c r="ED397" s="17">
        <v>0.23436737085381337</v>
      </c>
      <c r="EE397" s="17">
        <v>0.97653071189088902</v>
      </c>
      <c r="EF397" s="17">
        <v>0.60870414374532078</v>
      </c>
      <c r="EG397" s="17">
        <v>6.5102047459392604E-3</v>
      </c>
      <c r="EH397" s="17">
        <v>0.95808513177739441</v>
      </c>
      <c r="EI397" s="17">
        <v>3.4211125939910811</v>
      </c>
      <c r="EJ397" s="17">
        <v>1.1696667860204204</v>
      </c>
      <c r="EK397" s="17">
        <v>2.2514458079706605</v>
      </c>
      <c r="EL397" s="17">
        <v>6.5568612132851571</v>
      </c>
      <c r="EM397" s="17">
        <v>16.679144559096386</v>
      </c>
      <c r="EN397" s="17">
        <v>84.119440556405493</v>
      </c>
      <c r="EO397" s="17">
        <v>76.396167659472894</v>
      </c>
      <c r="EP397" s="17">
        <v>0.84849668522075028</v>
      </c>
      <c r="EQ397" s="17">
        <v>3.3093540791857903</v>
      </c>
      <c r="ER397" s="17">
        <v>0.19856124475114745</v>
      </c>
      <c r="ES397" s="17">
        <v>1.5212178423011404</v>
      </c>
      <c r="ET397" s="17">
        <v>1.3682280307715677</v>
      </c>
      <c r="EU397" s="17">
        <v>0.26366329221054002</v>
      </c>
      <c r="EV397" s="17">
        <v>4.3401364972928402E-3</v>
      </c>
      <c r="EW397" s="17">
        <v>5.0996603843190866E-2</v>
      </c>
      <c r="EX397" s="17">
        <v>0.15841498215118865</v>
      </c>
      <c r="EY397" s="17">
        <v>93.505324347960283</v>
      </c>
      <c r="EZ397" s="17">
        <v>2.5464272853541847</v>
      </c>
      <c r="FA397" s="17">
        <v>0.63532074695200369</v>
      </c>
      <c r="FB397" s="17">
        <v>3.3129276197335251</v>
      </c>
      <c r="FC397" s="17">
        <v>56.623590811931038</v>
      </c>
      <c r="FD397" s="17">
        <v>0.37650684114015387</v>
      </c>
      <c r="FE397" s="17">
        <v>0.72154769267493457</v>
      </c>
      <c r="FF397" s="17">
        <v>0.32225513492399338</v>
      </c>
      <c r="FG397" s="17">
        <v>1.9823573451385044</v>
      </c>
      <c r="FH397" s="17">
        <v>0.10741837830799779</v>
      </c>
      <c r="FI397" s="17">
        <v>0.39278235300500197</v>
      </c>
      <c r="FJ397" s="17">
        <v>32.775625793431203</v>
      </c>
      <c r="FK397" s="17">
        <v>6.6979156494471752</v>
      </c>
      <c r="FL397" s="17">
        <v>2.1253504567242469</v>
      </c>
      <c r="FM397" s="17">
        <v>5.6193663139489312</v>
      </c>
      <c r="FN397" s="17">
        <v>19.901419914985983</v>
      </c>
      <c r="FO397" s="17">
        <v>15.219619547194837</v>
      </c>
      <c r="FP397" s="17">
        <v>9.8158029604172317</v>
      </c>
      <c r="FQ397" s="17">
        <v>7.6045340809743456</v>
      </c>
      <c r="FR397" s="17">
        <v>15.533146423080401</v>
      </c>
      <c r="FS397" s="17">
        <v>12.896807452292666</v>
      </c>
      <c r="FT397" s="17">
        <v>2.6996472822646287</v>
      </c>
      <c r="FU397" s="17">
        <v>2.1449458864670947</v>
      </c>
      <c r="FV397" s="17">
        <v>74.461125682071696</v>
      </c>
      <c r="FW397" s="17">
        <v>66.601851014440328</v>
      </c>
      <c r="FX397" s="17">
        <v>14.54885291368967</v>
      </c>
      <c r="FY397" s="17">
        <v>42.448222845256403</v>
      </c>
      <c r="FZ397" s="17">
        <v>9.6047752554942569</v>
      </c>
      <c r="GA397" s="17">
        <v>4.8807693467185196</v>
      </c>
      <c r="GB397" s="17">
        <v>2.9785053209128458</v>
      </c>
      <c r="GC397" s="17">
        <v>25.538874317928311</v>
      </c>
      <c r="GD397" s="17">
        <v>11.865786379668988</v>
      </c>
      <c r="GE397" s="17">
        <v>3.6251545024268186</v>
      </c>
      <c r="GF397" s="17">
        <v>4.695366434536191</v>
      </c>
      <c r="GG397" s="17">
        <v>3.5105966054686322</v>
      </c>
      <c r="GH397" s="17">
        <v>1.8419703958276807</v>
      </c>
      <c r="GI397" s="17">
        <v>1.2164239848060052</v>
      </c>
      <c r="GJ397" s="17">
        <v>1.0536311838654246</v>
      </c>
      <c r="GK397" s="17">
        <v>0.56826746254258231</v>
      </c>
      <c r="GL397" s="17">
        <v>2.1449458864670947</v>
      </c>
      <c r="GM397" s="17">
        <v>6.4393596816496341</v>
      </c>
      <c r="GN397" s="17">
        <v>0.27994051264106379</v>
      </c>
      <c r="GO397" s="17">
        <v>2.1870352550083107E-2</v>
      </c>
      <c r="GP397" s="17">
        <v>9.3189572215904128</v>
      </c>
      <c r="GQ397" s="17">
        <v>0.3083719709561718</v>
      </c>
      <c r="GR397" s="17">
        <v>0.77202344501793363</v>
      </c>
      <c r="GS397" s="17">
        <v>9.9072697051876482</v>
      </c>
      <c r="GT397" s="17">
        <v>19.825474586650337</v>
      </c>
      <c r="GU397" s="17">
        <v>6.5895372233400407</v>
      </c>
      <c r="GV397" s="17">
        <v>4.4178112151167879</v>
      </c>
      <c r="GW397" s="17">
        <v>3.5123786195433473</v>
      </c>
      <c r="GX397" s="17">
        <v>3.2893010235324995</v>
      </c>
      <c r="GY397" s="17">
        <v>1.2072434607645874</v>
      </c>
      <c r="GZ397" s="17">
        <v>4.9886274166739568</v>
      </c>
      <c r="HA397" s="17">
        <v>5.4063511503805444</v>
      </c>
      <c r="HB397" s="17">
        <v>4.6474499168926604</v>
      </c>
      <c r="HC397" s="17">
        <v>7.9826786807803334</v>
      </c>
      <c r="HD397" s="17">
        <v>13.207505904995189</v>
      </c>
      <c r="HE397" s="17">
        <v>4.3172075933864056</v>
      </c>
      <c r="HF397" s="17">
        <v>25.684396440459206</v>
      </c>
      <c r="HG397" s="17">
        <v>18.400923850281909</v>
      </c>
      <c r="HH397" s="17">
        <v>17.179539433462402</v>
      </c>
      <c r="HI397" s="17">
        <v>3.6994769377080363</v>
      </c>
      <c r="HJ397" s="17">
        <v>11.209836288295632</v>
      </c>
      <c r="HK397" s="17">
        <v>18.409075470416411</v>
      </c>
      <c r="HL397" s="17">
        <v>5.4167515793764016</v>
      </c>
      <c r="HM397" s="17">
        <v>9.5088648868962711</v>
      </c>
      <c r="HN397" s="17">
        <v>45.51392641298569</v>
      </c>
      <c r="HO397" s="17">
        <v>35.770319976563265</v>
      </c>
      <c r="HP397" s="17">
        <v>13.518440154942873</v>
      </c>
      <c r="HQ397" s="17">
        <v>4.0157112941201998</v>
      </c>
      <c r="HR397" s="17">
        <v>1.1816021613879757</v>
      </c>
      <c r="HS397" s="17">
        <v>31.591131231030399</v>
      </c>
      <c r="HT397" s="17">
        <v>4.5655640722259374</v>
      </c>
      <c r="HU397" s="17">
        <v>27.025567158804463</v>
      </c>
      <c r="HV397" s="17">
        <v>38.829157878491692</v>
      </c>
      <c r="HW397" s="17">
        <v>35.397911415196255</v>
      </c>
      <c r="HX397" s="17">
        <v>20.391995473018159</v>
      </c>
      <c r="HY397" s="17">
        <v>4.8407839909460364</v>
      </c>
      <c r="HZ397" s="17">
        <v>0.54015124234785739</v>
      </c>
      <c r="IA397">
        <v>73.8</v>
      </c>
      <c r="IB397">
        <v>96</v>
      </c>
      <c r="IC397">
        <v>32.86</v>
      </c>
      <c r="ID397">
        <v>82.42</v>
      </c>
      <c r="IE397">
        <v>0</v>
      </c>
      <c r="IF397">
        <v>5.04</v>
      </c>
      <c r="IG397" t="s">
        <v>891</v>
      </c>
      <c r="IH397" t="s">
        <v>891</v>
      </c>
      <c r="II397" t="s">
        <v>891</v>
      </c>
      <c r="IJ397" t="s">
        <v>891</v>
      </c>
      <c r="IK397">
        <v>0</v>
      </c>
      <c r="IL397">
        <v>6.74</v>
      </c>
      <c r="IM397">
        <v>0.2</v>
      </c>
      <c r="IN397">
        <v>0.26</v>
      </c>
    </row>
    <row r="398" spans="1:248" x14ac:dyDescent="0.25">
      <c r="A398" s="16" t="s">
        <v>223</v>
      </c>
      <c r="B398">
        <v>3308</v>
      </c>
      <c r="C398">
        <v>921</v>
      </c>
      <c r="D398">
        <v>171</v>
      </c>
      <c r="E398">
        <v>1154</v>
      </c>
      <c r="F398">
        <v>2575</v>
      </c>
      <c r="G398">
        <v>0</v>
      </c>
      <c r="H398">
        <v>930</v>
      </c>
      <c r="I398">
        <v>1006</v>
      </c>
      <c r="J398">
        <v>1250</v>
      </c>
      <c r="K398">
        <v>264</v>
      </c>
      <c r="L398">
        <v>114</v>
      </c>
      <c r="M398">
        <v>166</v>
      </c>
      <c r="N398">
        <v>37</v>
      </c>
      <c r="O398">
        <v>689</v>
      </c>
      <c r="P398">
        <v>237</v>
      </c>
      <c r="Q398" s="21">
        <v>12822</v>
      </c>
      <c r="R398" s="31">
        <f t="shared" si="12"/>
        <v>380.43907821808591</v>
      </c>
      <c r="S398" s="31">
        <f t="shared" si="13"/>
        <v>0.12667832478733809</v>
      </c>
      <c r="T398" s="23">
        <v>50.235433264153897</v>
      </c>
      <c r="U398" s="25">
        <v>26.368525585235769</v>
      </c>
      <c r="V398" s="28">
        <v>4.9429827497712617</v>
      </c>
      <c r="W398" s="17">
        <v>0</v>
      </c>
      <c r="X398" s="17">
        <v>0</v>
      </c>
      <c r="Y398" s="30">
        <v>14.161701367967686</v>
      </c>
      <c r="Z398" s="17">
        <v>3.1554752181384038</v>
      </c>
      <c r="AA398" s="17">
        <v>1.1358818147329897</v>
      </c>
      <c r="AB398" s="17">
        <v>48.27</v>
      </c>
      <c r="AC398" s="17">
        <v>23.39</v>
      </c>
      <c r="AD398" s="17">
        <v>19.96</v>
      </c>
      <c r="AE398" s="17">
        <v>0</v>
      </c>
      <c r="AF398" s="17">
        <v>0</v>
      </c>
      <c r="AG398" s="17">
        <v>2.74</v>
      </c>
      <c r="AH398" s="17">
        <v>1.06</v>
      </c>
      <c r="AI398" s="17">
        <v>3.1</v>
      </c>
      <c r="AJ398" t="s">
        <v>887</v>
      </c>
      <c r="AK398" t="s">
        <v>889</v>
      </c>
      <c r="AL398" t="s">
        <v>887</v>
      </c>
      <c r="AM398" t="s">
        <v>889</v>
      </c>
      <c r="AN398" t="s">
        <v>887</v>
      </c>
      <c r="AO398" t="s">
        <v>889</v>
      </c>
      <c r="AP398" t="s">
        <v>887</v>
      </c>
      <c r="AQ398" t="s">
        <v>889</v>
      </c>
      <c r="AV398" t="s">
        <v>887</v>
      </c>
      <c r="AW398" t="s">
        <v>889</v>
      </c>
      <c r="AX398">
        <v>101217</v>
      </c>
      <c r="AY398" s="17">
        <v>33.703162304083321</v>
      </c>
      <c r="AZ398" s="17">
        <v>49.721884663643458</v>
      </c>
      <c r="BA398" s="17">
        <v>50.278115336356542</v>
      </c>
      <c r="BB398" s="17">
        <v>94.944525129177904</v>
      </c>
      <c r="BC398" s="17">
        <v>5.0554748708220947</v>
      </c>
      <c r="BD398" s="17">
        <v>6.5463311499056491</v>
      </c>
      <c r="BE398" s="17">
        <v>3.4845925091634804</v>
      </c>
      <c r="BF398" s="17">
        <v>2.2051631642905836</v>
      </c>
      <c r="BG398" s="17">
        <v>5.6709841232204079</v>
      </c>
      <c r="BH398" s="17">
        <v>1.1193771797227738</v>
      </c>
      <c r="BI398" s="17">
        <v>2.4146141458450656</v>
      </c>
      <c r="BJ398" s="17">
        <v>3.9617850756295878</v>
      </c>
      <c r="BK398" s="17">
        <v>10.317436794214411</v>
      </c>
      <c r="BL398" s="17">
        <v>7.695347619471038</v>
      </c>
      <c r="BM398" s="17">
        <v>21.983461276267821</v>
      </c>
      <c r="BN398" s="17">
        <v>17.54250768151595</v>
      </c>
      <c r="BO398" s="17">
        <v>4.4992441981090137</v>
      </c>
      <c r="BP398" s="17">
        <v>6.4228341088947509</v>
      </c>
      <c r="BQ398" s="17">
        <v>4.4656530029540491</v>
      </c>
      <c r="BR398" s="17">
        <v>1.0847980082397226</v>
      </c>
      <c r="BS398" s="17">
        <v>0.58586996255569723</v>
      </c>
      <c r="BT398" s="17">
        <v>64.72875492746239</v>
      </c>
      <c r="BU398" s="17">
        <v>27.88072189000027</v>
      </c>
      <c r="BV398" s="17">
        <v>36.848033037462123</v>
      </c>
      <c r="BW398" s="17">
        <v>1.1477300152851895</v>
      </c>
      <c r="BX398" s="17">
        <v>15.277144619345151</v>
      </c>
      <c r="BY398" s="17">
        <v>10.34565981067818</v>
      </c>
      <c r="BZ398" s="17">
        <v>4.9314848086669709</v>
      </c>
      <c r="CA398" s="17">
        <v>17.961438416776165</v>
      </c>
      <c r="CB398" s="17">
        <v>16.34978949344346</v>
      </c>
      <c r="CC398" s="17">
        <v>1.6116489233327078</v>
      </c>
      <c r="CD398" s="17">
        <v>0.88493202113110403</v>
      </c>
      <c r="CE398" s="17">
        <v>26.314660373816739</v>
      </c>
      <c r="CF398" s="17">
        <v>11.367354053256818</v>
      </c>
      <c r="CG398" s="17">
        <v>14.947306320559919</v>
      </c>
      <c r="CH398" s="17">
        <v>62.224129146442841</v>
      </c>
      <c r="CI398" s="17">
        <v>5.8056903810570919</v>
      </c>
      <c r="CJ398" s="17">
        <v>35.153254136386799</v>
      </c>
      <c r="CK398" s="17">
        <v>10.332251749751951</v>
      </c>
      <c r="CL398" s="17">
        <v>17.838084256254859</v>
      </c>
      <c r="CM398" s="17">
        <v>6.9829181303799848</v>
      </c>
      <c r="CN398" s="17">
        <v>9.1282078785765997</v>
      </c>
      <c r="CO398" s="17">
        <v>4.8269019334423851</v>
      </c>
      <c r="CP398" s="17">
        <v>3.7917996299375187</v>
      </c>
      <c r="CQ398" s="17">
        <v>0.50950631519669631</v>
      </c>
      <c r="CR398" s="17">
        <v>12.136976750422354</v>
      </c>
      <c r="CS398" s="17">
        <v>7.878576600252071</v>
      </c>
      <c r="CT398" s="17">
        <v>4.2584001501702824</v>
      </c>
      <c r="CU398" s="17">
        <v>11.461210479740421</v>
      </c>
      <c r="CV398" s="17">
        <v>3.8749296076801372</v>
      </c>
      <c r="CW398" s="17">
        <v>1.6652811670376231</v>
      </c>
      <c r="CX398" s="17">
        <v>0.24134509667211929</v>
      </c>
      <c r="CY398" s="17">
        <v>5.6796546083505399</v>
      </c>
      <c r="CZ398" s="17">
        <v>22.799066798959537</v>
      </c>
      <c r="DA398" s="17">
        <v>44.528170336006006</v>
      </c>
      <c r="DB398" s="17">
        <v>24.93631171060041</v>
      </c>
      <c r="DC398" s="17">
        <v>5.6099326915341505</v>
      </c>
      <c r="DD398" s="17">
        <v>2.1265184628998952</v>
      </c>
      <c r="DE398" s="17">
        <v>69.845974490451212</v>
      </c>
      <c r="DF398" s="17">
        <v>3.8768191114140906</v>
      </c>
      <c r="DG398" s="17">
        <v>18.097750377900944</v>
      </c>
      <c r="DH398" s="17">
        <v>5.5672466087712538</v>
      </c>
      <c r="DI398" s="17">
        <v>2.6122094114625014</v>
      </c>
      <c r="DJ398" s="17">
        <v>61.15375875594021</v>
      </c>
      <c r="DK398" s="17">
        <v>2.534159281543614</v>
      </c>
      <c r="DL398" s="17">
        <v>8.8917869527846111E-2</v>
      </c>
      <c r="DM398" s="17">
        <v>6.0691385834395408</v>
      </c>
      <c r="DN398" s="17">
        <v>1.0847980082397226</v>
      </c>
      <c r="DO398" s="17">
        <v>0.47521661380993307</v>
      </c>
      <c r="DP398" s="17">
        <v>1.3140085163559481</v>
      </c>
      <c r="DQ398" s="17">
        <v>1.0027959730084868</v>
      </c>
      <c r="DR398" s="17">
        <v>8.5963820306865451</v>
      </c>
      <c r="DS398" s="17">
        <v>2.2328265014770246</v>
      </c>
      <c r="DT398" s="17">
        <v>1.2982008951065531</v>
      </c>
      <c r="DU398" s="17">
        <v>1.6015096278293173</v>
      </c>
      <c r="DV398" s="17">
        <v>4.3688313228015057</v>
      </c>
      <c r="DW398" s="17">
        <v>3.0083879190254601</v>
      </c>
      <c r="DX398" s="17">
        <v>1.5353152138474762</v>
      </c>
      <c r="DY398" s="17">
        <v>1.0235434758983175</v>
      </c>
      <c r="DZ398" s="17">
        <v>1.1895234990169634</v>
      </c>
      <c r="EA398" s="17">
        <v>1.4226859124455378</v>
      </c>
      <c r="EB398" s="17">
        <v>75.846942707252722</v>
      </c>
      <c r="EC398" s="17">
        <v>73.529150241560217</v>
      </c>
      <c r="ED398" s="17">
        <v>0.43767351334262028</v>
      </c>
      <c r="EE398" s="17">
        <v>1.0610865763656303</v>
      </c>
      <c r="EF398" s="17">
        <v>0.79927284942252785</v>
      </c>
      <c r="EG398" s="17">
        <v>1.9759526561743578E-2</v>
      </c>
      <c r="EH398" s="17">
        <v>1.7506940533704811</v>
      </c>
      <c r="EI398" s="17">
        <v>4.7976130491913409</v>
      </c>
      <c r="EJ398" s="17">
        <v>1.9927482537518402</v>
      </c>
      <c r="EK398" s="17">
        <v>2.8048647954395012</v>
      </c>
      <c r="EL398" s="17">
        <v>17.604750190185442</v>
      </c>
      <c r="EM398" s="17">
        <v>9.8787753045437032</v>
      </c>
      <c r="EN398" s="17">
        <v>91.857099103905469</v>
      </c>
      <c r="EO398" s="17">
        <v>76.114684292164355</v>
      </c>
      <c r="EP398" s="17">
        <v>2.1142693421065633</v>
      </c>
      <c r="EQ398" s="17">
        <v>5.0880780896489721</v>
      </c>
      <c r="ER398" s="17">
        <v>0.47422863748184596</v>
      </c>
      <c r="ES398" s="17">
        <v>1.6084254621259275</v>
      </c>
      <c r="ET398" s="17">
        <v>5.2451663258148331</v>
      </c>
      <c r="EU398" s="17">
        <v>0.65305235286562535</v>
      </c>
      <c r="EV398" s="17">
        <v>4.2482982107748694E-2</v>
      </c>
      <c r="EW398" s="17">
        <v>0.17487181007143068</v>
      </c>
      <c r="EX398" s="17">
        <v>0.33689992787772804</v>
      </c>
      <c r="EY398" s="17">
        <v>83.642165670000807</v>
      </c>
      <c r="EZ398" s="17">
        <v>7.6104153817274947</v>
      </c>
      <c r="FA398" s="17">
        <v>1.5472902308868091</v>
      </c>
      <c r="FB398" s="17">
        <v>7.2001287173848922</v>
      </c>
      <c r="FC398" s="17">
        <v>54.433543772291216</v>
      </c>
      <c r="FD398" s="17">
        <v>0.86151535809202007</v>
      </c>
      <c r="FE398" s="17">
        <v>5.5168598160388074</v>
      </c>
      <c r="FF398" s="17">
        <v>0.28256122983293319</v>
      </c>
      <c r="FG398" s="17">
        <v>7.8949188377446484</v>
      </c>
      <c r="FH398" s="17">
        <v>3.0469189958208598</v>
      </c>
      <c r="FI398" s="17">
        <v>0.5038679273244614</v>
      </c>
      <c r="FJ398" s="17">
        <v>20.924350652558367</v>
      </c>
      <c r="FK398" s="17">
        <v>6.5354634102966891</v>
      </c>
      <c r="FL398" s="17">
        <v>2.2614458467550298</v>
      </c>
      <c r="FM398" s="17">
        <v>7.8985583777789508</v>
      </c>
      <c r="FN398" s="17">
        <v>20.260600939958813</v>
      </c>
      <c r="FO398" s="17">
        <v>14.865078945978771</v>
      </c>
      <c r="FP398" s="17">
        <v>8.2932882716375342</v>
      </c>
      <c r="FQ398" s="17">
        <v>6.3856471457992292</v>
      </c>
      <c r="FR398" s="17">
        <v>10.404235095316047</v>
      </c>
      <c r="FS398" s="17">
        <v>7.6569678407350681</v>
      </c>
      <c r="FT398" s="17">
        <v>3.4931615356181021</v>
      </c>
      <c r="FU398" s="17">
        <v>1.4733062259069547</v>
      </c>
      <c r="FV398" s="17">
        <v>70.432222632940807</v>
      </c>
      <c r="FW398" s="17">
        <v>60.37255109045784</v>
      </c>
      <c r="FX398" s="17">
        <v>11.172572213127738</v>
      </c>
      <c r="FY398" s="17">
        <v>40.555526218514018</v>
      </c>
      <c r="FZ398" s="17">
        <v>8.6444526588160748</v>
      </c>
      <c r="GA398" s="17">
        <v>3.779637746211121</v>
      </c>
      <c r="GB398" s="17">
        <v>6.2800337962718489</v>
      </c>
      <c r="GC398" s="17">
        <v>29.567777367059193</v>
      </c>
      <c r="GD398" s="17">
        <v>9.7137878227807999</v>
      </c>
      <c r="GE398" s="17">
        <v>10.970586682156625</v>
      </c>
      <c r="GF398" s="17">
        <v>4.3433489993135135</v>
      </c>
      <c r="GG398" s="17">
        <v>2.6007287321117389</v>
      </c>
      <c r="GH398" s="17">
        <v>1.93932513069652</v>
      </c>
      <c r="GI398" s="17">
        <v>0.84754712995722659</v>
      </c>
      <c r="GJ398" s="17">
        <v>0.7221312773934625</v>
      </c>
      <c r="GK398" s="17">
        <v>0.59143475735332951</v>
      </c>
      <c r="GL398" s="17">
        <v>1.4733062259069547</v>
      </c>
      <c r="GM398" s="17">
        <v>17.007709774515497</v>
      </c>
      <c r="GN398" s="17">
        <v>5.8886835746339884E-2</v>
      </c>
      <c r="GO398" s="17">
        <v>0.14417121855138385</v>
      </c>
      <c r="GP398" s="17">
        <v>5.4277417913781552</v>
      </c>
      <c r="GQ398" s="17">
        <v>0.35941275610697099</v>
      </c>
      <c r="GR398" s="17">
        <v>0.59902126017828505</v>
      </c>
      <c r="GS398" s="17">
        <v>8.7233740126302113</v>
      </c>
      <c r="GT398" s="17">
        <v>15.576583345178385</v>
      </c>
      <c r="GU398" s="17">
        <v>9.2005604402298609</v>
      </c>
      <c r="GV398" s="17">
        <v>4.8368428533717793</v>
      </c>
      <c r="GW398" s="17">
        <v>6.1140780149044609</v>
      </c>
      <c r="GX398" s="17">
        <v>3.6022498832416185</v>
      </c>
      <c r="GY398" s="17">
        <v>1.2772351615326822</v>
      </c>
      <c r="GZ398" s="17">
        <v>6.4531849655816593</v>
      </c>
      <c r="HA398" s="17">
        <v>5.1353381931894333</v>
      </c>
      <c r="HB398" s="17">
        <v>6.6054785063049533</v>
      </c>
      <c r="HC398" s="17">
        <v>10.693037139318132</v>
      </c>
      <c r="HD398" s="17">
        <v>10.23006477551932</v>
      </c>
      <c r="HE398" s="17">
        <v>4.962738847036368</v>
      </c>
      <c r="HF398" s="17">
        <v>17.895533132419867</v>
      </c>
      <c r="HG398" s="17">
        <v>13.680010737075854</v>
      </c>
      <c r="HH398" s="17">
        <v>14.484071303944654</v>
      </c>
      <c r="HI398" s="17">
        <v>3.251625812906453</v>
      </c>
      <c r="HJ398" s="17">
        <v>15.678570992813478</v>
      </c>
      <c r="HK398" s="17">
        <v>27.72849839553923</v>
      </c>
      <c r="HL398" s="17">
        <v>7.281689625300455</v>
      </c>
      <c r="HM398" s="17">
        <v>19.037567564269938</v>
      </c>
      <c r="HN398" s="17">
        <v>49.913552071292372</v>
      </c>
      <c r="HO398" s="17">
        <v>34.881492239445947</v>
      </c>
      <c r="HP398" s="17">
        <v>11.053479158639359</v>
      </c>
      <c r="HQ398" s="17">
        <v>3.2464902140944703</v>
      </c>
      <c r="HR398" s="17">
        <v>0.90498631652785599</v>
      </c>
      <c r="HS398" s="17">
        <v>28.374138532085492</v>
      </c>
      <c r="HT398" s="17">
        <v>4.4863371859161729</v>
      </c>
      <c r="HU398" s="17">
        <v>23.887801346169315</v>
      </c>
      <c r="HV398" s="17">
        <v>42.071813574320885</v>
      </c>
      <c r="HW398" s="17">
        <v>34.574025904373713</v>
      </c>
      <c r="HX398" s="17">
        <v>18.444128610120405</v>
      </c>
      <c r="HY398" s="17">
        <v>4.4300233300260121</v>
      </c>
      <c r="HZ398" s="17">
        <v>0.48000858115899281</v>
      </c>
      <c r="IA398">
        <v>47.85</v>
      </c>
      <c r="IB398">
        <v>73.2</v>
      </c>
      <c r="IC398">
        <v>3.08</v>
      </c>
      <c r="ID398">
        <v>32.130000000000003</v>
      </c>
      <c r="IE398">
        <v>8.86</v>
      </c>
      <c r="IF398">
        <v>50</v>
      </c>
      <c r="IG398" t="s">
        <v>891</v>
      </c>
      <c r="IH398" t="s">
        <v>891</v>
      </c>
      <c r="II398" t="s">
        <v>891</v>
      </c>
      <c r="IJ398" t="s">
        <v>891</v>
      </c>
      <c r="IK398">
        <v>0</v>
      </c>
      <c r="IL398">
        <v>5.67</v>
      </c>
      <c r="IM398">
        <v>0.08</v>
      </c>
      <c r="IN398">
        <v>10.39</v>
      </c>
    </row>
    <row r="399" spans="1:248" x14ac:dyDescent="0.25">
      <c r="A399" s="16" t="s">
        <v>117</v>
      </c>
      <c r="B399">
        <v>4164</v>
      </c>
      <c r="C399">
        <v>454</v>
      </c>
      <c r="D399">
        <v>45</v>
      </c>
      <c r="E399">
        <v>380</v>
      </c>
      <c r="F399">
        <v>2871</v>
      </c>
      <c r="G399">
        <v>0</v>
      </c>
      <c r="H399">
        <v>793</v>
      </c>
      <c r="I399">
        <v>1611</v>
      </c>
      <c r="J399">
        <v>874</v>
      </c>
      <c r="K399">
        <v>235</v>
      </c>
      <c r="L399">
        <v>192</v>
      </c>
      <c r="M399">
        <v>93</v>
      </c>
      <c r="N399">
        <v>90</v>
      </c>
      <c r="O399">
        <v>968</v>
      </c>
      <c r="P399">
        <v>54</v>
      </c>
      <c r="Q399" s="21">
        <v>12824</v>
      </c>
      <c r="R399" s="31">
        <f t="shared" si="12"/>
        <v>383.73670304031884</v>
      </c>
      <c r="S399" s="31">
        <f t="shared" si="13"/>
        <v>0.15583153085279608</v>
      </c>
      <c r="T399" s="23">
        <v>16.602785054460224</v>
      </c>
      <c r="U399" s="25">
        <v>51.258789466427693</v>
      </c>
      <c r="V399" s="28">
        <v>1.7620295050324004</v>
      </c>
      <c r="W399" s="17">
        <v>0</v>
      </c>
      <c r="X399" s="17">
        <v>0</v>
      </c>
      <c r="Y399" s="30">
        <v>21.990900317110164</v>
      </c>
      <c r="Z399" s="17">
        <v>4.4505721770301943</v>
      </c>
      <c r="AA399" s="17">
        <v>3.9349234799393353</v>
      </c>
      <c r="AB399" s="17">
        <v>21.59</v>
      </c>
      <c r="AC399" s="17">
        <v>52.02</v>
      </c>
      <c r="AD399" s="17">
        <v>14.21</v>
      </c>
      <c r="AE399" s="17">
        <v>0</v>
      </c>
      <c r="AF399" s="17">
        <v>0</v>
      </c>
      <c r="AG399" s="17">
        <v>0</v>
      </c>
      <c r="AH399" s="17">
        <v>2.09</v>
      </c>
      <c r="AI399" s="17">
        <v>6.52</v>
      </c>
      <c r="AJ399" t="s">
        <v>887</v>
      </c>
      <c r="AK399" t="s">
        <v>889</v>
      </c>
      <c r="AL399" t="s">
        <v>890</v>
      </c>
      <c r="AM399" t="s">
        <v>889</v>
      </c>
      <c r="AN399" t="s">
        <v>890</v>
      </c>
      <c r="AO399" t="s">
        <v>888</v>
      </c>
      <c r="AP399" t="s">
        <v>887</v>
      </c>
      <c r="AQ399" t="s">
        <v>889</v>
      </c>
      <c r="AV399" t="s">
        <v>890</v>
      </c>
      <c r="AW399" t="s">
        <v>889</v>
      </c>
      <c r="AX399">
        <v>82294</v>
      </c>
      <c r="AY399" s="17">
        <v>33.418747538081064</v>
      </c>
      <c r="AZ399" s="17">
        <v>48.491992125792891</v>
      </c>
      <c r="BA399" s="17">
        <v>51.508007874207109</v>
      </c>
      <c r="BB399" s="17">
        <v>98.902714657204655</v>
      </c>
      <c r="BC399" s="17">
        <v>1.0972853427953435</v>
      </c>
      <c r="BD399" s="17">
        <v>5.5022237344156313</v>
      </c>
      <c r="BE399" s="17">
        <v>3.1047220939558171</v>
      </c>
      <c r="BF399" s="17">
        <v>1.969766933190755</v>
      </c>
      <c r="BG399" s="17">
        <v>5.4317447201497071</v>
      </c>
      <c r="BH399" s="17">
        <v>1.3220890951952755</v>
      </c>
      <c r="BI399" s="17">
        <v>2.5396748244100422</v>
      </c>
      <c r="BJ399" s="17">
        <v>2.6368872578802831</v>
      </c>
      <c r="BK399" s="17">
        <v>6.6614820035482536</v>
      </c>
      <c r="BL399" s="17">
        <v>6.1280287748803071</v>
      </c>
      <c r="BM399" s="17">
        <v>18.4351228522128</v>
      </c>
      <c r="BN399" s="17">
        <v>21.581160230393468</v>
      </c>
      <c r="BO399" s="17">
        <v>6.3625537706272635</v>
      </c>
      <c r="BP399" s="17">
        <v>9.2157386929788316</v>
      </c>
      <c r="BQ399" s="17">
        <v>6.6165212530682682</v>
      </c>
      <c r="BR399" s="17">
        <v>1.6878508761270568</v>
      </c>
      <c r="BS399" s="17">
        <v>0.80443288696624304</v>
      </c>
      <c r="BT399" s="17">
        <v>55.058047493403691</v>
      </c>
      <c r="BU399" s="17">
        <v>25.03957783641161</v>
      </c>
      <c r="BV399" s="17">
        <v>30.018469656992085</v>
      </c>
      <c r="BW399" s="17">
        <v>0.64379947229551449</v>
      </c>
      <c r="BX399" s="17">
        <v>31.532981530343008</v>
      </c>
      <c r="BY399" s="17">
        <v>23.527704485488126</v>
      </c>
      <c r="BZ399" s="17">
        <v>8.005277044854882</v>
      </c>
      <c r="CA399" s="17">
        <v>11.875989445910291</v>
      </c>
      <c r="CB399" s="17">
        <v>10.654353562005277</v>
      </c>
      <c r="CC399" s="17">
        <v>1.2216358839050132</v>
      </c>
      <c r="CD399" s="17">
        <v>0.8891820580474934</v>
      </c>
      <c r="CE399" s="17">
        <v>36.799472295514512</v>
      </c>
      <c r="CF399" s="17">
        <v>15.145118733509236</v>
      </c>
      <c r="CG399" s="17">
        <v>21.654353562005277</v>
      </c>
      <c r="CH399" s="17">
        <v>58.496042216358838</v>
      </c>
      <c r="CI399" s="17">
        <v>7.5145118733509237</v>
      </c>
      <c r="CJ399" s="17">
        <v>28.026385224274406</v>
      </c>
      <c r="CK399" s="17">
        <v>10.554089709762533</v>
      </c>
      <c r="CL399" s="17">
        <v>11.287598944591029</v>
      </c>
      <c r="CM399" s="17">
        <v>6.1846965699208445</v>
      </c>
      <c r="CN399" s="17">
        <v>8.5250659630606869</v>
      </c>
      <c r="CO399" s="17">
        <v>4.0976253298153038</v>
      </c>
      <c r="CP399" s="17">
        <v>3.8179419525065961</v>
      </c>
      <c r="CQ399" s="17">
        <v>0.60949868073878621</v>
      </c>
      <c r="CR399" s="17">
        <v>14.430079155672823</v>
      </c>
      <c r="CS399" s="17">
        <v>9.8205804749340366</v>
      </c>
      <c r="CT399" s="17">
        <v>4.6094986807387865</v>
      </c>
      <c r="CU399" s="17">
        <v>4.7044854881266485</v>
      </c>
      <c r="CV399" s="17">
        <v>1.8179419525065961</v>
      </c>
      <c r="CW399" s="17">
        <v>0.18469656992084432</v>
      </c>
      <c r="CX399" s="17">
        <v>0.28759894459102903</v>
      </c>
      <c r="CY399" s="17">
        <v>2.4142480211081794</v>
      </c>
      <c r="CZ399" s="17">
        <v>40.912928759894456</v>
      </c>
      <c r="DA399" s="17">
        <v>40.82058047493404</v>
      </c>
      <c r="DB399" s="17">
        <v>14.88390501319261</v>
      </c>
      <c r="DC399" s="17">
        <v>2.6939313984168862</v>
      </c>
      <c r="DD399" s="17">
        <v>0.68865435356200533</v>
      </c>
      <c r="DE399" s="17">
        <v>94.564609813595155</v>
      </c>
      <c r="DF399" s="17">
        <v>1.0948550319585875</v>
      </c>
      <c r="DG399" s="17">
        <v>3.0415340122001604</v>
      </c>
      <c r="DH399" s="17">
        <v>0.38884973388096339</v>
      </c>
      <c r="DI399" s="17">
        <v>0.91015140836512987</v>
      </c>
      <c r="DJ399" s="17">
        <v>93.609497654750044</v>
      </c>
      <c r="DK399" s="17">
        <v>0.20657642112426178</v>
      </c>
      <c r="DL399" s="17">
        <v>4.860621673512042E-3</v>
      </c>
      <c r="DM399" s="17">
        <v>0.74367511604734249</v>
      </c>
      <c r="DN399" s="17">
        <v>0.23938561742046807</v>
      </c>
      <c r="DO399" s="17">
        <v>0.19077940068534766</v>
      </c>
      <c r="DP399" s="17">
        <v>0.38763457846258537</v>
      </c>
      <c r="DQ399" s="17">
        <v>0.2770554353901864</v>
      </c>
      <c r="DR399" s="17">
        <v>0.46297421440202202</v>
      </c>
      <c r="DS399" s="17">
        <v>0.42651955185068169</v>
      </c>
      <c r="DT399" s="17">
        <v>1.6173718618611321</v>
      </c>
      <c r="DU399" s="17">
        <v>0.13366709602158117</v>
      </c>
      <c r="DV399" s="17">
        <v>0.40100128806474344</v>
      </c>
      <c r="DW399" s="17">
        <v>0.30743432084963668</v>
      </c>
      <c r="DX399" s="17">
        <v>4.2530439643230368E-2</v>
      </c>
      <c r="DY399" s="17">
        <v>3.8884973388096336E-2</v>
      </c>
      <c r="DZ399" s="17">
        <v>0.56383211412739687</v>
      </c>
      <c r="EA399" s="17">
        <v>0.346319294237733</v>
      </c>
      <c r="EB399" s="17">
        <v>95.800422874085598</v>
      </c>
      <c r="EC399" s="17">
        <v>94.213429897683909</v>
      </c>
      <c r="ED399" s="17">
        <v>0.19077940068534766</v>
      </c>
      <c r="EE399" s="17">
        <v>1.1823462220818042</v>
      </c>
      <c r="EF399" s="17">
        <v>0.20900673196101782</v>
      </c>
      <c r="EG399" s="17">
        <v>4.860621673512042E-3</v>
      </c>
      <c r="EH399" s="17">
        <v>0.13245194060320314</v>
      </c>
      <c r="EI399" s="17">
        <v>0.84453301577271722</v>
      </c>
      <c r="EJ399" s="17">
        <v>0.49578341069822829</v>
      </c>
      <c r="EK399" s="17">
        <v>0.34874960507448899</v>
      </c>
      <c r="EL399" s="17">
        <v>3.2225921695384838</v>
      </c>
      <c r="EM399" s="17">
        <v>22.742848810362844</v>
      </c>
      <c r="EN399" s="17">
        <v>77.58402799718084</v>
      </c>
      <c r="EO399" s="17">
        <v>75.361508736967451</v>
      </c>
      <c r="EP399" s="17">
        <v>0.12759131892969111</v>
      </c>
      <c r="EQ399" s="17">
        <v>0.6464626825771016</v>
      </c>
      <c r="ER399" s="17">
        <v>6.6833548010790583E-2</v>
      </c>
      <c r="ES399" s="17">
        <v>0.16404598148103142</v>
      </c>
      <c r="ET399" s="17">
        <v>1.0000729093251026</v>
      </c>
      <c r="EU399" s="17">
        <v>9.5997278051862839E-2</v>
      </c>
      <c r="EV399" s="17">
        <v>2.430310836756021E-3</v>
      </c>
      <c r="EW399" s="17">
        <v>4.3745595061608376E-2</v>
      </c>
      <c r="EX399" s="17">
        <v>7.0479014265924608E-2</v>
      </c>
      <c r="EY399" s="17">
        <v>97.224274406332455</v>
      </c>
      <c r="EZ399" s="17">
        <v>1.0949868073878628</v>
      </c>
      <c r="FA399" s="17">
        <v>0.33773087071240104</v>
      </c>
      <c r="FB399" s="17">
        <v>1.3430079155672823</v>
      </c>
      <c r="FC399" s="17">
        <v>67.601526235205483</v>
      </c>
      <c r="FD399" s="17">
        <v>0.16647629231778743</v>
      </c>
      <c r="FE399" s="17">
        <v>0.19807033319561573</v>
      </c>
      <c r="FF399" s="17">
        <v>4.2530439643230368E-2</v>
      </c>
      <c r="FG399" s="17">
        <v>2.8920698957396649</v>
      </c>
      <c r="FH399" s="17">
        <v>0.29285245582910058</v>
      </c>
      <c r="FI399" s="17">
        <v>0.24667654993073615</v>
      </c>
      <c r="FJ399" s="17">
        <v>22.535057233820204</v>
      </c>
      <c r="FK399" s="17">
        <v>6.0247405643181757</v>
      </c>
      <c r="FL399" s="17">
        <v>1.4454209065679926</v>
      </c>
      <c r="FM399" s="17">
        <v>4.2916611603013086</v>
      </c>
      <c r="FN399" s="17">
        <v>16.522399894277783</v>
      </c>
      <c r="FO399" s="17">
        <v>13.091383639487248</v>
      </c>
      <c r="FP399" s="17">
        <v>6.1632747456059205</v>
      </c>
      <c r="FQ399" s="17">
        <v>8.702259812343069</v>
      </c>
      <c r="FR399" s="17">
        <v>17.812541297740186</v>
      </c>
      <c r="FS399" s="17">
        <v>16.370424210387206</v>
      </c>
      <c r="FT399" s="17">
        <v>5.4661688912382713</v>
      </c>
      <c r="FU399" s="17">
        <v>2.7785119598255585</v>
      </c>
      <c r="FV399" s="17">
        <v>65.767477203647417</v>
      </c>
      <c r="FW399" s="17">
        <v>55.751949253336853</v>
      </c>
      <c r="FX399" s="17">
        <v>14.280758556891767</v>
      </c>
      <c r="FY399" s="17">
        <v>36.052927183824501</v>
      </c>
      <c r="FZ399" s="17">
        <v>5.4182635126205891</v>
      </c>
      <c r="GA399" s="17">
        <v>6.9248050746663141</v>
      </c>
      <c r="GB399" s="17">
        <v>3.0907228756442451</v>
      </c>
      <c r="GC399" s="17">
        <v>34.232522796352583</v>
      </c>
      <c r="GD399" s="17">
        <v>15.742698559534823</v>
      </c>
      <c r="GE399" s="17">
        <v>4.4618078498744556</v>
      </c>
      <c r="GF399" s="17">
        <v>4.5179727765296684</v>
      </c>
      <c r="GG399" s="17">
        <v>6.9710585436764898</v>
      </c>
      <c r="GH399" s="17">
        <v>2.5389850667371485</v>
      </c>
      <c r="GI399" s="17">
        <v>2.0368045460552398</v>
      </c>
      <c r="GJ399" s="17">
        <v>1.3479582397251222</v>
      </c>
      <c r="GK399" s="17">
        <v>1.2736223073873398</v>
      </c>
      <c r="GL399" s="17">
        <v>2.7785119598255585</v>
      </c>
      <c r="GM399" s="17">
        <v>7.355953482225452</v>
      </c>
      <c r="GN399" s="17">
        <v>0.11108895661833822</v>
      </c>
      <c r="GO399" s="17">
        <v>0.88871165294670573</v>
      </c>
      <c r="GP399" s="17">
        <v>11.188651835816218</v>
      </c>
      <c r="GQ399" s="17">
        <v>0.76622895718802519</v>
      </c>
      <c r="GR399" s="17">
        <v>0.65229156578460135</v>
      </c>
      <c r="GS399" s="17">
        <v>7.9015580938274415</v>
      </c>
      <c r="GT399" s="17">
        <v>15.073916882672972</v>
      </c>
      <c r="GU399" s="17">
        <v>6.0984988748682598</v>
      </c>
      <c r="GV399" s="17">
        <v>5.8165038311447859</v>
      </c>
      <c r="GW399" s="17">
        <v>2.4439570456034407</v>
      </c>
      <c r="GX399" s="17">
        <v>2.4610476543139548</v>
      </c>
      <c r="GY399" s="17">
        <v>1.4042783490471986</v>
      </c>
      <c r="GZ399" s="17">
        <v>3.637451220554305</v>
      </c>
      <c r="HA399" s="17">
        <v>4.7739766998034581</v>
      </c>
      <c r="HB399" s="17">
        <v>8.2433702680377134</v>
      </c>
      <c r="HC399" s="17">
        <v>8.6307573988093544</v>
      </c>
      <c r="HD399" s="17">
        <v>15.541060187427009</v>
      </c>
      <c r="HE399" s="17">
        <v>4.366650525536218</v>
      </c>
      <c r="HF399" s="17">
        <v>29.115710253998117</v>
      </c>
      <c r="HG399" s="17">
        <v>14.571084195672624</v>
      </c>
      <c r="HH399" s="17">
        <v>16.088017403574788</v>
      </c>
      <c r="HI399" s="17">
        <v>5.7781632173095021</v>
      </c>
      <c r="HJ399" s="17">
        <v>11.745943085606774</v>
      </c>
      <c r="HK399" s="17">
        <v>18.589781279397929</v>
      </c>
      <c r="HL399" s="17">
        <v>4.1113005644402634</v>
      </c>
      <c r="HM399" s="17">
        <v>8.9472601128880527</v>
      </c>
      <c r="HN399" s="17">
        <v>42.609424745424938</v>
      </c>
      <c r="HO399" s="17">
        <v>32.613556273847429</v>
      </c>
      <c r="HP399" s="17">
        <v>16.235691544948601</v>
      </c>
      <c r="HQ399" s="17">
        <v>6.4877147787201981</v>
      </c>
      <c r="HR399" s="17">
        <v>2.0536126570588378</v>
      </c>
      <c r="HS399" s="17">
        <v>43</v>
      </c>
      <c r="HT399" s="17">
        <v>5.9920844327176779</v>
      </c>
      <c r="HU399" s="17">
        <v>37.007915567282325</v>
      </c>
      <c r="HV399" s="17">
        <v>35.002638522427446</v>
      </c>
      <c r="HW399" s="17">
        <v>32.522427440633244</v>
      </c>
      <c r="HX399" s="17">
        <v>24.517150395778366</v>
      </c>
      <c r="HY399" s="17">
        <v>7.4406332453825854</v>
      </c>
      <c r="HZ399" s="17">
        <v>0.51715039577836419</v>
      </c>
      <c r="IA399">
        <v>0</v>
      </c>
      <c r="IB399">
        <v>11.5</v>
      </c>
      <c r="IC399">
        <v>0.81</v>
      </c>
      <c r="ID399">
        <v>73.33</v>
      </c>
      <c r="IE399">
        <v>0.21</v>
      </c>
      <c r="IF399">
        <v>2.1</v>
      </c>
      <c r="IG399" t="s">
        <v>891</v>
      </c>
      <c r="IH399" t="s">
        <v>891</v>
      </c>
      <c r="II399" t="s">
        <v>891</v>
      </c>
      <c r="IJ399" t="s">
        <v>891</v>
      </c>
      <c r="IK399">
        <v>0</v>
      </c>
      <c r="IL399">
        <v>9.99</v>
      </c>
      <c r="IM399">
        <v>0.54</v>
      </c>
      <c r="IN399">
        <v>0.93</v>
      </c>
    </row>
    <row r="400" spans="1:248" x14ac:dyDescent="0.25">
      <c r="A400" s="16" t="s">
        <v>242</v>
      </c>
      <c r="B400">
        <v>4612</v>
      </c>
      <c r="C400">
        <v>868</v>
      </c>
      <c r="D400">
        <v>137</v>
      </c>
      <c r="E400">
        <v>666</v>
      </c>
      <c r="F400">
        <v>2741</v>
      </c>
      <c r="G400">
        <v>0</v>
      </c>
      <c r="H400">
        <v>860</v>
      </c>
      <c r="I400">
        <v>1236</v>
      </c>
      <c r="J400">
        <v>896</v>
      </c>
      <c r="K400">
        <v>173</v>
      </c>
      <c r="L400">
        <v>135</v>
      </c>
      <c r="M400">
        <v>155</v>
      </c>
      <c r="N400">
        <v>82</v>
      </c>
      <c r="O400">
        <v>204</v>
      </c>
      <c r="P400">
        <v>78</v>
      </c>
      <c r="Q400" s="21">
        <v>12843</v>
      </c>
      <c r="R400" s="31">
        <f t="shared" si="12"/>
        <v>6461.8864109574115</v>
      </c>
      <c r="S400" s="31">
        <f t="shared" si="13"/>
        <v>0.11664956084978065</v>
      </c>
      <c r="T400" s="23">
        <v>42.765336276569229</v>
      </c>
      <c r="U400" s="25">
        <v>38.471534873785025</v>
      </c>
      <c r="V400" s="28">
        <v>2.5955068181009007</v>
      </c>
      <c r="W400" s="17">
        <v>0</v>
      </c>
      <c r="X400" s="17">
        <v>0</v>
      </c>
      <c r="Y400" s="30">
        <v>13.721650585680209</v>
      </c>
      <c r="Z400" s="17">
        <v>2.4459714458646351</v>
      </c>
      <c r="AA400" s="17">
        <v>0</v>
      </c>
      <c r="AB400" s="17">
        <v>42.2</v>
      </c>
      <c r="AC400" s="17">
        <v>38.700000000000003</v>
      </c>
      <c r="AD400" s="17">
        <v>14.44</v>
      </c>
      <c r="AE400" s="17">
        <v>0</v>
      </c>
      <c r="AF400" s="17">
        <v>0</v>
      </c>
      <c r="AG400" s="17">
        <v>0</v>
      </c>
      <c r="AH400" s="17">
        <v>0</v>
      </c>
      <c r="AI400" s="17">
        <v>4.66</v>
      </c>
      <c r="AJ400" t="s">
        <v>887</v>
      </c>
      <c r="AK400" t="s">
        <v>889</v>
      </c>
      <c r="AL400" t="s">
        <v>887</v>
      </c>
      <c r="AM400" t="s">
        <v>889</v>
      </c>
      <c r="AN400" t="s">
        <v>887</v>
      </c>
      <c r="AO400" t="s">
        <v>889</v>
      </c>
      <c r="AP400" t="s">
        <v>890</v>
      </c>
      <c r="AQ400" t="s">
        <v>889</v>
      </c>
      <c r="AV400" t="s">
        <v>887</v>
      </c>
      <c r="AW400" t="s">
        <v>889</v>
      </c>
      <c r="AX400">
        <v>110099</v>
      </c>
      <c r="AY400" s="17">
        <v>1.9875001173375848</v>
      </c>
      <c r="AZ400" s="17">
        <v>49.492729270928891</v>
      </c>
      <c r="BA400" s="17">
        <v>50.507270729071109</v>
      </c>
      <c r="BB400" s="17">
        <v>98.457751659869757</v>
      </c>
      <c r="BC400" s="17">
        <v>1.5422483401302465</v>
      </c>
      <c r="BD400" s="17">
        <v>6.538660659951498</v>
      </c>
      <c r="BE400" s="17">
        <v>3.5976711868409339</v>
      </c>
      <c r="BF400" s="17">
        <v>2.2697753839726063</v>
      </c>
      <c r="BG400" s="17">
        <v>6.3697217958382915</v>
      </c>
      <c r="BH400" s="17">
        <v>1.3669515617762196</v>
      </c>
      <c r="BI400" s="17">
        <v>2.9010254407396978</v>
      </c>
      <c r="BJ400" s="17">
        <v>2.3333545263808029</v>
      </c>
      <c r="BK400" s="17">
        <v>5.44873250438242</v>
      </c>
      <c r="BL400" s="17">
        <v>6.2016912051880579</v>
      </c>
      <c r="BM400" s="17">
        <v>20.445235651549972</v>
      </c>
      <c r="BN400" s="17">
        <v>21.075577434854086</v>
      </c>
      <c r="BO400" s="17">
        <v>6.2461966048737949</v>
      </c>
      <c r="BP400" s="17">
        <v>8.5940835066621855</v>
      </c>
      <c r="BQ400" s="17">
        <v>4.8129410803004573</v>
      </c>
      <c r="BR400" s="17">
        <v>1.2379767300338786</v>
      </c>
      <c r="BS400" s="17">
        <v>0.56040472665510133</v>
      </c>
      <c r="BT400" s="17">
        <v>66.299764768541124</v>
      </c>
      <c r="BU400" s="17">
        <v>27.584217300608049</v>
      </c>
      <c r="BV400" s="17">
        <v>38.715547467933071</v>
      </c>
      <c r="BW400" s="17">
        <v>0.43495628245528389</v>
      </c>
      <c r="BX400" s="17">
        <v>17.660112733567086</v>
      </c>
      <c r="BY400" s="17">
        <v>10.869468731969286</v>
      </c>
      <c r="BZ400" s="17">
        <v>6.7906440015977978</v>
      </c>
      <c r="CA400" s="17">
        <v>14.202654120988859</v>
      </c>
      <c r="CB400" s="17">
        <v>13.044250144245705</v>
      </c>
      <c r="CC400" s="17">
        <v>1.158403976743154</v>
      </c>
      <c r="CD400" s="17">
        <v>1.4025120944476499</v>
      </c>
      <c r="CE400" s="17">
        <v>25.777817229594781</v>
      </c>
      <c r="CF400" s="17">
        <v>10.53659402600861</v>
      </c>
      <c r="CG400" s="17">
        <v>15.241223203586172</v>
      </c>
      <c r="CH400" s="17">
        <v>67.711153521814396</v>
      </c>
      <c r="CI400" s="17">
        <v>8.1043895077892678</v>
      </c>
      <c r="CJ400" s="17">
        <v>36.443122808574849</v>
      </c>
      <c r="CK400" s="17">
        <v>14.311393191602681</v>
      </c>
      <c r="CL400" s="17">
        <v>16.337490568549999</v>
      </c>
      <c r="CM400" s="17">
        <v>5.794239048422174</v>
      </c>
      <c r="CN400" s="17">
        <v>12.016776885180418</v>
      </c>
      <c r="CO400" s="17">
        <v>6.0871687896675697</v>
      </c>
      <c r="CP400" s="17">
        <v>5.2638586835914962</v>
      </c>
      <c r="CQ400" s="17">
        <v>0.66574941192135273</v>
      </c>
      <c r="CR400" s="17">
        <v>11.146864320269851</v>
      </c>
      <c r="CS400" s="17">
        <v>7.5895432959034226</v>
      </c>
      <c r="CT400" s="17">
        <v>3.5573210243664284</v>
      </c>
      <c r="CU400" s="17">
        <v>6.5110292485908303</v>
      </c>
      <c r="CV400" s="17">
        <v>2.4388620123385558</v>
      </c>
      <c r="CW400" s="17">
        <v>8.8766588256180383E-3</v>
      </c>
      <c r="CX400" s="17">
        <v>0.33287470596067636</v>
      </c>
      <c r="CY400" s="17">
        <v>3.7304158714659801</v>
      </c>
      <c r="CZ400" s="17">
        <v>19.781634192889797</v>
      </c>
      <c r="DA400" s="17">
        <v>41.904487151036349</v>
      </c>
      <c r="DB400" s="17">
        <v>29.29519328924593</v>
      </c>
      <c r="DC400" s="17">
        <v>6.821712307487461</v>
      </c>
      <c r="DD400" s="17">
        <v>2.1969730593404639</v>
      </c>
      <c r="DE400" s="17">
        <v>96.33148348304708</v>
      </c>
      <c r="DF400" s="17">
        <v>1.2179947138484455</v>
      </c>
      <c r="DG400" s="17">
        <v>1.1825720487924505</v>
      </c>
      <c r="DH400" s="17">
        <v>1.1071853513655892</v>
      </c>
      <c r="DI400" s="17">
        <v>0.16076440294643912</v>
      </c>
      <c r="DJ400" s="17">
        <v>88.927238212881136</v>
      </c>
      <c r="DK400" s="17">
        <v>1.0708544128466198</v>
      </c>
      <c r="DL400" s="17">
        <v>4.723022007466008E-2</v>
      </c>
      <c r="DM400" s="17">
        <v>6.2861606372446612</v>
      </c>
      <c r="DN400" s="17">
        <v>0.38419967483810025</v>
      </c>
      <c r="DO400" s="17">
        <v>0.16258094987238758</v>
      </c>
      <c r="DP400" s="17">
        <v>0.35785974441184754</v>
      </c>
      <c r="DQ400" s="17">
        <v>0.31335434472611012</v>
      </c>
      <c r="DR400" s="17">
        <v>0.50954141272854425</v>
      </c>
      <c r="DS400" s="17">
        <v>5.1771587389531241E-2</v>
      </c>
      <c r="DT400" s="17">
        <v>0.12625001135341829</v>
      </c>
      <c r="DU400" s="17">
        <v>0.21980217803976421</v>
      </c>
      <c r="DV400" s="17">
        <v>0.27520685928119237</v>
      </c>
      <c r="DW400" s="17">
        <v>0.79292273317650486</v>
      </c>
      <c r="DX400" s="17">
        <v>0.18801260683566609</v>
      </c>
      <c r="DY400" s="17">
        <v>0.12625001135341829</v>
      </c>
      <c r="DZ400" s="17">
        <v>2.9064750815175434E-2</v>
      </c>
      <c r="EA400" s="17">
        <v>0.13169965213126369</v>
      </c>
      <c r="EB400" s="17">
        <v>89.895457724411671</v>
      </c>
      <c r="EC400" s="17">
        <v>80.55840652503656</v>
      </c>
      <c r="ED400" s="17">
        <v>0.65668171373036999</v>
      </c>
      <c r="EE400" s="17">
        <v>7.8801805647644398</v>
      </c>
      <c r="EF400" s="17">
        <v>0.79746410049137595</v>
      </c>
      <c r="EG400" s="17">
        <v>2.7248203889226968E-3</v>
      </c>
      <c r="EH400" s="17">
        <v>0.83924467978819062</v>
      </c>
      <c r="EI400" s="17">
        <v>5.372437533492584</v>
      </c>
      <c r="EJ400" s="17">
        <v>1.2052788853668062</v>
      </c>
      <c r="EK400" s="17">
        <v>4.1671586481257776</v>
      </c>
      <c r="EL400" s="17">
        <v>3.8928600623075598</v>
      </c>
      <c r="EM400" s="17">
        <v>19.857582721005642</v>
      </c>
      <c r="EN400" s="17">
        <v>80.797282445798785</v>
      </c>
      <c r="EO400" s="17">
        <v>72.876229575200497</v>
      </c>
      <c r="EP400" s="17">
        <v>0.73660977847210241</v>
      </c>
      <c r="EQ400" s="17">
        <v>4.9873295851915094</v>
      </c>
      <c r="ER400" s="17">
        <v>0.23615110037330042</v>
      </c>
      <c r="ES400" s="17">
        <v>0.56222127358104979</v>
      </c>
      <c r="ET400" s="17">
        <v>0.41871406643112108</v>
      </c>
      <c r="EU400" s="17">
        <v>0.75568352119456128</v>
      </c>
      <c r="EV400" s="17">
        <v>5.4496407778453935E-3</v>
      </c>
      <c r="EW400" s="17">
        <v>1.9982016185433108E-2</v>
      </c>
      <c r="EX400" s="17">
        <v>0.19437052107648572</v>
      </c>
      <c r="EY400" s="17">
        <v>93.755270516177717</v>
      </c>
      <c r="EZ400" s="17">
        <v>1.8885091651502377</v>
      </c>
      <c r="FA400" s="17">
        <v>0.43273711774887935</v>
      </c>
      <c r="FB400" s="17">
        <v>3.9234832009231724</v>
      </c>
      <c r="FC400" s="17">
        <v>61.415635019391637</v>
      </c>
      <c r="FD400" s="17">
        <v>0.20981116994704765</v>
      </c>
      <c r="FE400" s="17">
        <v>0.26158275733657893</v>
      </c>
      <c r="FF400" s="17">
        <v>8.4469432056603608E-2</v>
      </c>
      <c r="FG400" s="17">
        <v>0.42507198067194074</v>
      </c>
      <c r="FH400" s="17">
        <v>0.16167267640941335</v>
      </c>
      <c r="FI400" s="17">
        <v>0.30972125087421321</v>
      </c>
      <c r="FJ400" s="17">
        <v>30.705092689306895</v>
      </c>
      <c r="FK400" s="17">
        <v>6.4269430240056673</v>
      </c>
      <c r="FL400" s="17">
        <v>2.5395880609600336</v>
      </c>
      <c r="FM400" s="17">
        <v>5.7438339347494507</v>
      </c>
      <c r="FN400" s="17">
        <v>18.911746834815172</v>
      </c>
      <c r="FO400" s="17">
        <v>11.662512555336484</v>
      </c>
      <c r="FP400" s="17">
        <v>8.5475490743151923</v>
      </c>
      <c r="FQ400" s="17">
        <v>8.6219510682886309</v>
      </c>
      <c r="FR400" s="17">
        <v>16.208474387113576</v>
      </c>
      <c r="FS400" s="17">
        <v>18.001562441873443</v>
      </c>
      <c r="FT400" s="17">
        <v>2.0348945351735424</v>
      </c>
      <c r="FU400" s="17">
        <v>1.3615564897139243</v>
      </c>
      <c r="FV400" s="17">
        <v>72.838312066763393</v>
      </c>
      <c r="FW400" s="17">
        <v>66.261175799511435</v>
      </c>
      <c r="FX400" s="17">
        <v>13.610604764207682</v>
      </c>
      <c r="FY400" s="17">
        <v>44.115422293317465</v>
      </c>
      <c r="FZ400" s="17">
        <v>8.5351487419862853</v>
      </c>
      <c r="GA400" s="17">
        <v>4.0189477077985689</v>
      </c>
      <c r="GB400" s="17">
        <v>2.5581885594533933</v>
      </c>
      <c r="GC400" s="17">
        <v>27.16168793323661</v>
      </c>
      <c r="GD400" s="17">
        <v>13.854891311087137</v>
      </c>
      <c r="GE400" s="17">
        <v>3.9247051820988803</v>
      </c>
      <c r="GF400" s="17">
        <v>3.9358654811948961</v>
      </c>
      <c r="GG400" s="17">
        <v>3.8639435536872386</v>
      </c>
      <c r="GH400" s="17">
        <v>1.5822824051684585</v>
      </c>
      <c r="GI400" s="17">
        <v>1.1891918703421251</v>
      </c>
      <c r="GJ400" s="17">
        <v>0.75022010589883814</v>
      </c>
      <c r="GK400" s="17">
        <v>0.40301080068945849</v>
      </c>
      <c r="GL400" s="17">
        <v>1.3615564897139243</v>
      </c>
      <c r="GM400" s="17">
        <v>6.3663306176605534</v>
      </c>
      <c r="GN400" s="17">
        <v>0.96134661079973149</v>
      </c>
      <c r="GO400" s="17">
        <v>5.8043568953946058E-2</v>
      </c>
      <c r="GP400" s="17">
        <v>18.662821280223469</v>
      </c>
      <c r="GQ400" s="17">
        <v>0.28114853712067622</v>
      </c>
      <c r="GR400" s="17">
        <v>0.77633273475902853</v>
      </c>
      <c r="GS400" s="17">
        <v>7.0214579818976626</v>
      </c>
      <c r="GT400" s="17">
        <v>20.581886778763309</v>
      </c>
      <c r="GU400" s="17">
        <v>6.8056084598501752</v>
      </c>
      <c r="GV400" s="17">
        <v>3.8290616894306289</v>
      </c>
      <c r="GW400" s="17">
        <v>2.4759209881917617</v>
      </c>
      <c r="GX400" s="17">
        <v>1.8628357911157061</v>
      </c>
      <c r="GY400" s="17">
        <v>0.94320799550162338</v>
      </c>
      <c r="GZ400" s="17">
        <v>4.2716439027044677</v>
      </c>
      <c r="HA400" s="17">
        <v>5.0788122834702794</v>
      </c>
      <c r="HB400" s="17">
        <v>4.2970379641218193</v>
      </c>
      <c r="HC400" s="17">
        <v>8.7881591119333962</v>
      </c>
      <c r="HD400" s="17">
        <v>9.4084997551286929</v>
      </c>
      <c r="HE400" s="17">
        <v>3.8961745660336291</v>
      </c>
      <c r="HF400" s="17">
        <v>24.700302540888515</v>
      </c>
      <c r="HG400" s="17">
        <v>15.661609153567934</v>
      </c>
      <c r="HH400" s="17">
        <v>17.25961647824208</v>
      </c>
      <c r="HI400" s="17">
        <v>4.1343463524487616</v>
      </c>
      <c r="HJ400" s="17">
        <v>11.310024794704397</v>
      </c>
      <c r="HK400" s="17">
        <v>20.655808557585132</v>
      </c>
      <c r="HL400" s="17">
        <v>6.2782921225631814</v>
      </c>
      <c r="HM400" s="17">
        <v>10.991560701530902</v>
      </c>
      <c r="HN400" s="17">
        <v>46.97317868463837</v>
      </c>
      <c r="HO400" s="17">
        <v>35.209220792196113</v>
      </c>
      <c r="HP400" s="17">
        <v>12.823004750270211</v>
      </c>
      <c r="HQ400" s="17">
        <v>3.8574373972515645</v>
      </c>
      <c r="HR400" s="17">
        <v>1.1371583756437387</v>
      </c>
      <c r="HS400" s="17">
        <v>29.719053748169188</v>
      </c>
      <c r="HT400" s="17">
        <v>3.6105809773201365</v>
      </c>
      <c r="HU400" s="17">
        <v>26.108472770849051</v>
      </c>
      <c r="HV400" s="17">
        <v>43.404642492565799</v>
      </c>
      <c r="HW400" s="17">
        <v>32.98788336070303</v>
      </c>
      <c r="HX400" s="17">
        <v>18.603257733789004</v>
      </c>
      <c r="HY400" s="17">
        <v>4.7068483422839646</v>
      </c>
      <c r="HZ400" s="17">
        <v>0.29736807065820425</v>
      </c>
      <c r="IA400">
        <v>85.66</v>
      </c>
      <c r="IB400">
        <v>77.42</v>
      </c>
      <c r="IC400">
        <v>19.72</v>
      </c>
      <c r="ID400">
        <v>61.89</v>
      </c>
      <c r="IE400">
        <v>0</v>
      </c>
      <c r="IF400">
        <v>8.08</v>
      </c>
      <c r="IG400" t="s">
        <v>891</v>
      </c>
      <c r="IH400" t="s">
        <v>891</v>
      </c>
      <c r="II400" t="s">
        <v>891</v>
      </c>
      <c r="IJ400" t="s">
        <v>891</v>
      </c>
      <c r="IK400">
        <v>0.52</v>
      </c>
      <c r="IL400">
        <v>15.43</v>
      </c>
      <c r="IM400">
        <v>0</v>
      </c>
      <c r="IN400">
        <v>0.39</v>
      </c>
    </row>
    <row r="401" spans="1:248" x14ac:dyDescent="0.25">
      <c r="A401" s="16" t="s">
        <v>219</v>
      </c>
      <c r="B401">
        <v>5003</v>
      </c>
      <c r="C401">
        <v>809</v>
      </c>
      <c r="D401">
        <v>116</v>
      </c>
      <c r="E401">
        <v>1010</v>
      </c>
      <c r="F401">
        <v>1895</v>
      </c>
      <c r="G401">
        <v>0</v>
      </c>
      <c r="H401">
        <v>1057</v>
      </c>
      <c r="I401">
        <v>1073</v>
      </c>
      <c r="J401">
        <v>892</v>
      </c>
      <c r="K401">
        <v>346</v>
      </c>
      <c r="L401">
        <v>146</v>
      </c>
      <c r="M401">
        <v>161</v>
      </c>
      <c r="N401">
        <v>68</v>
      </c>
      <c r="O401">
        <v>233</v>
      </c>
      <c r="P401">
        <v>35</v>
      </c>
      <c r="Q401" s="21">
        <v>12844</v>
      </c>
      <c r="R401" s="31">
        <f t="shared" si="12"/>
        <v>377.80356568284441</v>
      </c>
      <c r="S401" s="31">
        <f t="shared" si="13"/>
        <v>0.12802647448740567</v>
      </c>
      <c r="T401" s="23">
        <v>36.656609677058889</v>
      </c>
      <c r="U401" s="25">
        <v>36.564979327299142</v>
      </c>
      <c r="V401" s="28">
        <v>8.5640853726673374</v>
      </c>
      <c r="W401" s="17">
        <v>0</v>
      </c>
      <c r="X401" s="17">
        <v>0</v>
      </c>
      <c r="Y401" s="30">
        <v>14.59827913733378</v>
      </c>
      <c r="Z401" s="17">
        <v>3.6160464856408536</v>
      </c>
      <c r="AA401" s="17">
        <v>0</v>
      </c>
      <c r="AB401" s="17">
        <v>31.68</v>
      </c>
      <c r="AC401" s="17">
        <v>33.04</v>
      </c>
      <c r="AD401" s="17">
        <v>28.03</v>
      </c>
      <c r="AE401" s="17">
        <v>0</v>
      </c>
      <c r="AF401" s="17">
        <v>0</v>
      </c>
      <c r="AG401" s="17">
        <v>1.84</v>
      </c>
      <c r="AH401" s="17">
        <v>0</v>
      </c>
      <c r="AI401" s="17">
        <v>4.4400000000000004</v>
      </c>
      <c r="AJ401" t="s">
        <v>890</v>
      </c>
      <c r="AK401" t="s">
        <v>889</v>
      </c>
      <c r="AL401" t="s">
        <v>887</v>
      </c>
      <c r="AM401" t="s">
        <v>889</v>
      </c>
      <c r="AN401" t="s">
        <v>890</v>
      </c>
      <c r="AO401" t="s">
        <v>889</v>
      </c>
      <c r="AP401" t="s">
        <v>890</v>
      </c>
      <c r="AQ401" t="s">
        <v>889</v>
      </c>
      <c r="AV401" t="s">
        <v>890</v>
      </c>
      <c r="AW401" t="s">
        <v>889</v>
      </c>
      <c r="AX401">
        <v>100323</v>
      </c>
      <c r="AY401" s="17">
        <v>33.99650285667812</v>
      </c>
      <c r="AZ401" s="17">
        <v>49.563908575301774</v>
      </c>
      <c r="BA401" s="17">
        <v>50.436091424698226</v>
      </c>
      <c r="BB401" s="17">
        <v>97.138243473580332</v>
      </c>
      <c r="BC401" s="17">
        <v>2.8617565264196645</v>
      </c>
      <c r="BD401" s="17">
        <v>6.4013237243702834</v>
      </c>
      <c r="BE401" s="17">
        <v>3.3322368748940923</v>
      </c>
      <c r="BF401" s="17">
        <v>2.0443965989852773</v>
      </c>
      <c r="BG401" s="17">
        <v>5.4912632198000457</v>
      </c>
      <c r="BH401" s="17">
        <v>1.1383232160122805</v>
      </c>
      <c r="BI401" s="17">
        <v>2.3563888639693791</v>
      </c>
      <c r="BJ401" s="17">
        <v>3.5405639783499296</v>
      </c>
      <c r="BK401" s="17">
        <v>9.8761001963657389</v>
      </c>
      <c r="BL401" s="17">
        <v>7.5675567915632511</v>
      </c>
      <c r="BM401" s="17">
        <v>20.019337539746619</v>
      </c>
      <c r="BN401" s="17">
        <v>17.945037528782034</v>
      </c>
      <c r="BO401" s="17">
        <v>5.2091743667952519</v>
      </c>
      <c r="BP401" s="17">
        <v>7.3412876409198287</v>
      </c>
      <c r="BQ401" s="17">
        <v>5.4623565882200493</v>
      </c>
      <c r="BR401" s="17">
        <v>1.5769065917087808</v>
      </c>
      <c r="BS401" s="17">
        <v>0.69774627951715951</v>
      </c>
      <c r="BT401" s="17">
        <v>60.395874122534742</v>
      </c>
      <c r="BU401" s="17">
        <v>28.983811661334226</v>
      </c>
      <c r="BV401" s="17">
        <v>31.41206246120052</v>
      </c>
      <c r="BW401" s="17">
        <v>0.95028890692899093</v>
      </c>
      <c r="BX401" s="17">
        <v>19.765054199894944</v>
      </c>
      <c r="BY401" s="17">
        <v>12.709517215032712</v>
      </c>
      <c r="BZ401" s="17">
        <v>7.0555369848622318</v>
      </c>
      <c r="CA401" s="17">
        <v>17.747481018098469</v>
      </c>
      <c r="CB401" s="17">
        <v>16.522611145599541</v>
      </c>
      <c r="CC401" s="17">
        <v>1.2248698724989255</v>
      </c>
      <c r="CD401" s="17">
        <v>1.1413017525428586</v>
      </c>
      <c r="CE401" s="17">
        <v>31.27119048756029</v>
      </c>
      <c r="CF401" s="17">
        <v>12.196170192445441</v>
      </c>
      <c r="CG401" s="17">
        <v>19.075020295114847</v>
      </c>
      <c r="CH401" s="17">
        <v>59.696289575473948</v>
      </c>
      <c r="CI401" s="17">
        <v>7.4208490520987533</v>
      </c>
      <c r="CJ401" s="17">
        <v>30.163315982999855</v>
      </c>
      <c r="CK401" s="17">
        <v>11.11694761472709</v>
      </c>
      <c r="CL401" s="17">
        <v>13.989303280645624</v>
      </c>
      <c r="CM401" s="17">
        <v>5.0570650876271435</v>
      </c>
      <c r="CN401" s="17">
        <v>11.035767155341198</v>
      </c>
      <c r="CO401" s="17">
        <v>6.0598825270999477</v>
      </c>
      <c r="CP401" s="17">
        <v>4.4577622845136329</v>
      </c>
      <c r="CQ401" s="17">
        <v>0.51812234372761568</v>
      </c>
      <c r="CR401" s="17">
        <v>11.076357385034145</v>
      </c>
      <c r="CS401" s="17">
        <v>7.7073683205195547</v>
      </c>
      <c r="CT401" s="17">
        <v>3.3689890645145888</v>
      </c>
      <c r="CU401" s="17">
        <v>9.0325199369657607</v>
      </c>
      <c r="CV401" s="17">
        <v>2.3685592856119575</v>
      </c>
      <c r="CW401" s="17">
        <v>1.6641994174108208</v>
      </c>
      <c r="CX401" s="17">
        <v>0.24354137815768112</v>
      </c>
      <c r="CY401" s="17">
        <v>4.756219855785301</v>
      </c>
      <c r="CZ401" s="17">
        <v>28.494341244448691</v>
      </c>
      <c r="DA401" s="17">
        <v>43.276347834391864</v>
      </c>
      <c r="DB401" s="17">
        <v>22.904827849672891</v>
      </c>
      <c r="DC401" s="17">
        <v>4.1521417315314455</v>
      </c>
      <c r="DD401" s="17">
        <v>1.1723413399551119</v>
      </c>
      <c r="DE401" s="17">
        <v>86.661084696430535</v>
      </c>
      <c r="DF401" s="17">
        <v>2.4540733431017814</v>
      </c>
      <c r="DG401" s="17">
        <v>7.7978130638039129</v>
      </c>
      <c r="DH401" s="17">
        <v>2.095232399350099</v>
      </c>
      <c r="DI401" s="17">
        <v>0.99179649731367692</v>
      </c>
      <c r="DJ401" s="17">
        <v>81.930364921304189</v>
      </c>
      <c r="DK401" s="17">
        <v>1.0067482033033304</v>
      </c>
      <c r="DL401" s="17">
        <v>4.5851898368270486E-2</v>
      </c>
      <c r="DM401" s="17">
        <v>3.678119673454741</v>
      </c>
      <c r="DN401" s="17">
        <v>1.2788692523150225</v>
      </c>
      <c r="DO401" s="17">
        <v>0.16247520508756716</v>
      </c>
      <c r="DP401" s="17">
        <v>0.642923357555097</v>
      </c>
      <c r="DQ401" s="17">
        <v>0.36980552814409456</v>
      </c>
      <c r="DR401" s="17">
        <v>3.7120102070312888</v>
      </c>
      <c r="DS401" s="17">
        <v>2.3145240871983495</v>
      </c>
      <c r="DT401" s="17">
        <v>0.10565872232688417</v>
      </c>
      <c r="DU401" s="17">
        <v>0.498390199655114</v>
      </c>
      <c r="DV401" s="17">
        <v>1.1672298475922769</v>
      </c>
      <c r="DW401" s="17">
        <v>0.93996391654954503</v>
      </c>
      <c r="DX401" s="17">
        <v>0.94893494014333701</v>
      </c>
      <c r="DY401" s="17">
        <v>0.20633354265721721</v>
      </c>
      <c r="DZ401" s="17">
        <v>0.42462845010615713</v>
      </c>
      <c r="EA401" s="17">
        <v>0.56716804720751968</v>
      </c>
      <c r="EB401" s="17">
        <v>89.214836079463339</v>
      </c>
      <c r="EC401" s="17">
        <v>86.887353847073953</v>
      </c>
      <c r="ED401" s="17">
        <v>0.39372825772754005</v>
      </c>
      <c r="EE401" s="17">
        <v>1.2669078875232997</v>
      </c>
      <c r="EF401" s="17">
        <v>0.66285896554130164</v>
      </c>
      <c r="EG401" s="17">
        <v>3.9871215972409118E-3</v>
      </c>
      <c r="EH401" s="17">
        <v>0.78645973505576983</v>
      </c>
      <c r="EI401" s="17">
        <v>3.3611435064740887</v>
      </c>
      <c r="EJ401" s="17">
        <v>1.0456226388764291</v>
      </c>
      <c r="EK401" s="17">
        <v>2.3155208675976593</v>
      </c>
      <c r="EL401" s="17">
        <v>6.6375606790068087</v>
      </c>
      <c r="EM401" s="17">
        <v>20.267535859174863</v>
      </c>
      <c r="EN401" s="17">
        <v>80.367413255185753</v>
      </c>
      <c r="EO401" s="17">
        <v>73.636155218643779</v>
      </c>
      <c r="EP401" s="17">
        <v>0.70771408351026177</v>
      </c>
      <c r="EQ401" s="17">
        <v>2.9664184683472383</v>
      </c>
      <c r="ER401" s="17">
        <v>0.10964584392412507</v>
      </c>
      <c r="ES401" s="17">
        <v>0.64192657715578683</v>
      </c>
      <c r="ET401" s="17">
        <v>1.8031757423522026</v>
      </c>
      <c r="EU401" s="17">
        <v>0.31099548458479109</v>
      </c>
      <c r="EV401" s="17">
        <v>9.96780399310228E-3</v>
      </c>
      <c r="EW401" s="17">
        <v>2.8906631579996612E-2</v>
      </c>
      <c r="EX401" s="17">
        <v>0.14951705989653422</v>
      </c>
      <c r="EY401" s="17">
        <v>92.383362781147028</v>
      </c>
      <c r="EZ401" s="17">
        <v>3.3427247982426822</v>
      </c>
      <c r="FA401" s="17">
        <v>0.58258917912229602</v>
      </c>
      <c r="FB401" s="17">
        <v>3.6913232414879897</v>
      </c>
      <c r="FC401" s="17">
        <v>53.83909970794334</v>
      </c>
      <c r="FD401" s="17">
        <v>0.34787635935926958</v>
      </c>
      <c r="FE401" s="17">
        <v>0.99977074050815862</v>
      </c>
      <c r="FF401" s="17">
        <v>3.5884094375168207E-2</v>
      </c>
      <c r="FG401" s="17">
        <v>3.3033302433140954</v>
      </c>
      <c r="FH401" s="17">
        <v>2.7401493177038168</v>
      </c>
      <c r="FI401" s="17">
        <v>0.42662201090477753</v>
      </c>
      <c r="FJ401" s="17">
        <v>31.102538799677042</v>
      </c>
      <c r="FK401" s="17">
        <v>7.204728726214328</v>
      </c>
      <c r="FL401" s="17">
        <v>2.0028612303290414</v>
      </c>
      <c r="FM401" s="17">
        <v>7.6227494803897748</v>
      </c>
      <c r="FN401" s="17">
        <v>19.164844656787324</v>
      </c>
      <c r="FO401" s="17">
        <v>11.929440980376278</v>
      </c>
      <c r="FP401" s="17">
        <v>6.499851539935757</v>
      </c>
      <c r="FQ401" s="17">
        <v>7.6780845952438792</v>
      </c>
      <c r="FR401" s="17">
        <v>14.681350716657219</v>
      </c>
      <c r="FS401" s="17">
        <v>11.774232731395255</v>
      </c>
      <c r="FT401" s="17">
        <v>3.4955596944421949</v>
      </c>
      <c r="FU401" s="17">
        <v>1.7248360191108592</v>
      </c>
      <c r="FV401" s="17">
        <v>69.483358976435341</v>
      </c>
      <c r="FW401" s="17">
        <v>59.566226685021725</v>
      </c>
      <c r="FX401" s="17">
        <v>14.171187950441331</v>
      </c>
      <c r="FY401" s="17">
        <v>38.868194455691416</v>
      </c>
      <c r="FZ401" s="17">
        <v>6.5268442788889782</v>
      </c>
      <c r="GA401" s="17">
        <v>4.451102653386239</v>
      </c>
      <c r="GB401" s="17">
        <v>5.4660296380273703</v>
      </c>
      <c r="GC401" s="17">
        <v>30.516641023564659</v>
      </c>
      <c r="GD401" s="17">
        <v>12.273598402029853</v>
      </c>
      <c r="GE401" s="17">
        <v>8.1518071638729186</v>
      </c>
      <c r="GF401" s="17">
        <v>3.8032769185089208</v>
      </c>
      <c r="GG401" s="17">
        <v>4.4780953923394611</v>
      </c>
      <c r="GH401" s="17">
        <v>1.8098631468135074</v>
      </c>
      <c r="GI401" s="17">
        <v>1.4373633492590492</v>
      </c>
      <c r="GJ401" s="17">
        <v>0.63837827624369048</v>
      </c>
      <c r="GK401" s="17">
        <v>0.70855939752206654</v>
      </c>
      <c r="GL401" s="17">
        <v>1.7248360191108592</v>
      </c>
      <c r="GM401" s="17">
        <v>13.426188355332416</v>
      </c>
      <c r="GN401" s="17">
        <v>0.14003224985148097</v>
      </c>
      <c r="GO401" s="17">
        <v>0.11032843927692437</v>
      </c>
      <c r="GP401" s="17">
        <v>14.501824662649579</v>
      </c>
      <c r="GQ401" s="17">
        <v>0.6025630145124331</v>
      </c>
      <c r="GR401" s="17">
        <v>0.81685479080030543</v>
      </c>
      <c r="GS401" s="17">
        <v>6.505134515827887</v>
      </c>
      <c r="GT401" s="17">
        <v>16.31375710769753</v>
      </c>
      <c r="GU401" s="17">
        <v>4.9647797674615974</v>
      </c>
      <c r="GV401" s="17">
        <v>6.2017313078163454</v>
      </c>
      <c r="GW401" s="17">
        <v>2.9534074514130526</v>
      </c>
      <c r="GX401" s="17">
        <v>2.3593312399219215</v>
      </c>
      <c r="GY401" s="17">
        <v>1.1393533056097769</v>
      </c>
      <c r="GZ401" s="17">
        <v>5.0326741916320126</v>
      </c>
      <c r="HA401" s="17">
        <v>4.2179411015870318</v>
      </c>
      <c r="HB401" s="17">
        <v>4.3919205635237208</v>
      </c>
      <c r="HC401" s="17">
        <v>10.254179750487991</v>
      </c>
      <c r="HD401" s="17">
        <v>15.308070949673258</v>
      </c>
      <c r="HE401" s="17">
        <v>4.1861155902571499</v>
      </c>
      <c r="HF401" s="17">
        <v>21.488956215793589</v>
      </c>
      <c r="HG401" s="17">
        <v>12.364396012509774</v>
      </c>
      <c r="HH401" s="17">
        <v>14.311718139171228</v>
      </c>
      <c r="HI401" s="17">
        <v>4.6899433150899137</v>
      </c>
      <c r="HJ401" s="17">
        <v>15.357456997654417</v>
      </c>
      <c r="HK401" s="17">
        <v>26.865471071149333</v>
      </c>
      <c r="HL401" s="17">
        <v>4.9220582486317435</v>
      </c>
      <c r="HM401" s="17">
        <v>16.934616888193901</v>
      </c>
      <c r="HN401" s="17">
        <v>45.732284720353263</v>
      </c>
      <c r="HO401" s="17">
        <v>34.965062847004177</v>
      </c>
      <c r="HP401" s="17">
        <v>13.604058889785991</v>
      </c>
      <c r="HQ401" s="17">
        <v>4.4257049729374121</v>
      </c>
      <c r="HR401" s="17">
        <v>1.2728885699191612</v>
      </c>
      <c r="HS401" s="17">
        <v>34.176973401461247</v>
      </c>
      <c r="HT401" s="17">
        <v>4.4028460913996463</v>
      </c>
      <c r="HU401" s="17">
        <v>29.774127310061605</v>
      </c>
      <c r="HV401" s="17">
        <v>43.412444486891744</v>
      </c>
      <c r="HW401" s="17">
        <v>31.877656272384318</v>
      </c>
      <c r="HX401" s="17">
        <v>18.891170431211499</v>
      </c>
      <c r="HY401" s="17">
        <v>5.331646053197078</v>
      </c>
      <c r="HZ401" s="17">
        <v>0.48708275631536224</v>
      </c>
      <c r="IA401">
        <v>51.73</v>
      </c>
      <c r="IB401">
        <v>85.91</v>
      </c>
      <c r="IC401">
        <v>0</v>
      </c>
      <c r="ID401">
        <v>72.150000000000006</v>
      </c>
      <c r="IE401">
        <v>0</v>
      </c>
      <c r="IF401">
        <v>47.09</v>
      </c>
      <c r="IG401" t="s">
        <v>891</v>
      </c>
      <c r="IH401" t="s">
        <v>891</v>
      </c>
      <c r="II401" t="s">
        <v>891</v>
      </c>
      <c r="IJ401" t="s">
        <v>891</v>
      </c>
      <c r="IK401">
        <v>0</v>
      </c>
      <c r="IL401">
        <v>13.6</v>
      </c>
      <c r="IM401">
        <v>0</v>
      </c>
      <c r="IN401">
        <v>1.06</v>
      </c>
    </row>
    <row r="402" spans="1:248" x14ac:dyDescent="0.25">
      <c r="A402" s="16" t="s">
        <v>75</v>
      </c>
      <c r="B402">
        <v>3377</v>
      </c>
      <c r="C402">
        <v>808</v>
      </c>
      <c r="D402">
        <v>93</v>
      </c>
      <c r="E402">
        <v>797</v>
      </c>
      <c r="F402">
        <v>3632</v>
      </c>
      <c r="G402">
        <v>0</v>
      </c>
      <c r="H402">
        <v>754</v>
      </c>
      <c r="I402">
        <v>1465</v>
      </c>
      <c r="J402">
        <v>1000</v>
      </c>
      <c r="K402">
        <v>187</v>
      </c>
      <c r="L402">
        <v>174</v>
      </c>
      <c r="M402">
        <v>136</v>
      </c>
      <c r="N402">
        <v>50</v>
      </c>
      <c r="O402">
        <v>310</v>
      </c>
      <c r="P402">
        <v>61</v>
      </c>
      <c r="Q402" s="21">
        <v>12844</v>
      </c>
      <c r="R402" s="31">
        <f t="shared" si="12"/>
        <v>1696.3786128364391</v>
      </c>
      <c r="S402" s="31">
        <f t="shared" si="13"/>
        <v>0.13296066252587993</v>
      </c>
      <c r="T402" s="23">
        <v>38.132831319204065</v>
      </c>
      <c r="U402" s="25">
        <v>23.764701119410539</v>
      </c>
      <c r="V402" s="28">
        <v>1.8866014857998825</v>
      </c>
      <c r="W402" s="17">
        <v>0</v>
      </c>
      <c r="X402" s="17">
        <v>0</v>
      </c>
      <c r="Y402" s="30">
        <v>32.440638853464506</v>
      </c>
      <c r="Z402" s="17">
        <v>2.1780935608590917</v>
      </c>
      <c r="AA402" s="17">
        <v>1.5971336612619176</v>
      </c>
      <c r="AB402" s="17">
        <v>47.99</v>
      </c>
      <c r="AC402" s="17">
        <v>31.41</v>
      </c>
      <c r="AD402" s="17">
        <v>15.1</v>
      </c>
      <c r="AE402" s="17">
        <v>0</v>
      </c>
      <c r="AF402" s="17">
        <v>0</v>
      </c>
      <c r="AG402" s="17">
        <v>5.51</v>
      </c>
      <c r="AH402" s="17">
        <v>0</v>
      </c>
      <c r="AI402" s="17">
        <v>0</v>
      </c>
      <c r="AJ402" t="s">
        <v>887</v>
      </c>
      <c r="AK402" t="s">
        <v>889</v>
      </c>
      <c r="AL402" t="s">
        <v>887</v>
      </c>
      <c r="AM402" t="s">
        <v>889</v>
      </c>
      <c r="AN402" t="s">
        <v>887</v>
      </c>
      <c r="AO402" t="s">
        <v>889</v>
      </c>
      <c r="AP402" t="s">
        <v>887</v>
      </c>
      <c r="AQ402" t="s">
        <v>889</v>
      </c>
      <c r="AV402" t="s">
        <v>887</v>
      </c>
      <c r="AW402" t="s">
        <v>889</v>
      </c>
      <c r="AX402">
        <v>96600</v>
      </c>
      <c r="AY402" s="17">
        <v>7.571422972920014</v>
      </c>
      <c r="AZ402" s="17">
        <v>48.342650103519667</v>
      </c>
      <c r="BA402" s="17">
        <v>51.657349896480333</v>
      </c>
      <c r="BB402" s="17">
        <v>98.11904761904762</v>
      </c>
      <c r="BC402" s="17">
        <v>1.8809523809523812</v>
      </c>
      <c r="BD402" s="17">
        <v>5.8861283643892346</v>
      </c>
      <c r="BE402" s="17">
        <v>3.2950310559006213</v>
      </c>
      <c r="BF402" s="17">
        <v>2.1242236024844723</v>
      </c>
      <c r="BG402" s="17">
        <v>6.4171842650103521</v>
      </c>
      <c r="BH402" s="17">
        <v>1.2412008281573499</v>
      </c>
      <c r="BI402" s="17">
        <v>2.6252587991718426</v>
      </c>
      <c r="BJ402" s="17">
        <v>2.518633540372671</v>
      </c>
      <c r="BK402" s="17">
        <v>5.4399585921325055</v>
      </c>
      <c r="BL402" s="17">
        <v>5.2360248447204967</v>
      </c>
      <c r="BM402" s="17">
        <v>17.156314699792961</v>
      </c>
      <c r="BN402" s="17">
        <v>19.717391304347824</v>
      </c>
      <c r="BO402" s="17">
        <v>7.3281573498964807</v>
      </c>
      <c r="BP402" s="17">
        <v>10.685300207039337</v>
      </c>
      <c r="BQ402" s="17">
        <v>6.9813664596273295</v>
      </c>
      <c r="BR402" s="17">
        <v>2.1035196687370599</v>
      </c>
      <c r="BS402" s="17">
        <v>1.2443064182194616</v>
      </c>
      <c r="BT402" s="17">
        <v>63.27801805189921</v>
      </c>
      <c r="BU402" s="17">
        <v>34.557164347499061</v>
      </c>
      <c r="BV402" s="17">
        <v>28.720853704400152</v>
      </c>
      <c r="BW402" s="17">
        <v>0.40428732606242945</v>
      </c>
      <c r="BX402" s="17">
        <v>11.576250470101542</v>
      </c>
      <c r="BY402" s="17">
        <v>5.0911996991350135</v>
      </c>
      <c r="BZ402" s="17">
        <v>6.485050770966529</v>
      </c>
      <c r="CA402" s="17">
        <v>23.411056788266265</v>
      </c>
      <c r="CB402" s="17">
        <v>21.777453930048889</v>
      </c>
      <c r="CC402" s="17">
        <v>1.6336028582173749</v>
      </c>
      <c r="CD402" s="17">
        <v>1.3303873636705528</v>
      </c>
      <c r="CE402" s="17">
        <v>33.899022188792777</v>
      </c>
      <c r="CF402" s="17">
        <v>15.870628055660022</v>
      </c>
      <c r="CG402" s="17">
        <v>18.028394133132757</v>
      </c>
      <c r="CH402" s="17">
        <v>59.679390748401651</v>
      </c>
      <c r="CI402" s="17">
        <v>9.6535351635953361</v>
      </c>
      <c r="CJ402" s="17">
        <v>29.113388491914254</v>
      </c>
      <c r="CK402" s="17">
        <v>12.5540616773223</v>
      </c>
      <c r="CL402" s="17">
        <v>12.058104550582927</v>
      </c>
      <c r="CM402" s="17">
        <v>4.5012222640090256</v>
      </c>
      <c r="CN402" s="17">
        <v>9.6323805942083496</v>
      </c>
      <c r="CO402" s="17">
        <v>4.6869123730725839</v>
      </c>
      <c r="CP402" s="17">
        <v>4.4659646483640465</v>
      </c>
      <c r="CQ402" s="17">
        <v>0.47950357277171873</v>
      </c>
      <c r="CR402" s="17">
        <v>11.280086498683715</v>
      </c>
      <c r="CS402" s="17">
        <v>7.9799736743136522</v>
      </c>
      <c r="CT402" s="17">
        <v>3.3001128243700641</v>
      </c>
      <c r="CU402" s="17">
        <v>6.4215870628055658</v>
      </c>
      <c r="CV402" s="17">
        <v>2.3881158330199321</v>
      </c>
      <c r="CW402" s="17">
        <v>0.15748401654757427</v>
      </c>
      <c r="CX402" s="17">
        <v>0.45834900338473111</v>
      </c>
      <c r="CY402" s="17">
        <v>3.4176382098533282</v>
      </c>
      <c r="CZ402" s="17">
        <v>28.342421963144037</v>
      </c>
      <c r="DA402" s="17">
        <v>43.996803309514853</v>
      </c>
      <c r="DB402" s="17">
        <v>21.290898834148177</v>
      </c>
      <c r="DC402" s="17">
        <v>4.6540052651372701</v>
      </c>
      <c r="DD402" s="17">
        <v>1.7158706280556602</v>
      </c>
      <c r="DE402" s="17">
        <v>95.595238095238102</v>
      </c>
      <c r="DF402" s="17">
        <v>1.6035196687370599</v>
      </c>
      <c r="DG402" s="17">
        <v>1.84472049689441</v>
      </c>
      <c r="DH402" s="17">
        <v>0.66252587991718426</v>
      </c>
      <c r="DI402" s="17">
        <v>0.2939958592132505</v>
      </c>
      <c r="DJ402" s="17">
        <v>90.03830227743272</v>
      </c>
      <c r="DK402" s="17">
        <v>0.72774327122153204</v>
      </c>
      <c r="DL402" s="17">
        <v>0.13561076604554867</v>
      </c>
      <c r="DM402" s="17">
        <v>4.6935817805383024</v>
      </c>
      <c r="DN402" s="17">
        <v>0.4751552795031056</v>
      </c>
      <c r="DO402" s="17">
        <v>0.25362318840579706</v>
      </c>
      <c r="DP402" s="17">
        <v>0.49482401656314701</v>
      </c>
      <c r="DQ402" s="17">
        <v>0.37991718426501037</v>
      </c>
      <c r="DR402" s="17">
        <v>0.51759834368530022</v>
      </c>
      <c r="DS402" s="17">
        <v>0.12525879917184266</v>
      </c>
      <c r="DT402" s="17">
        <v>0.13975155279503107</v>
      </c>
      <c r="DU402" s="17">
        <v>0.3602484472049689</v>
      </c>
      <c r="DV402" s="17">
        <v>0.70186335403726707</v>
      </c>
      <c r="DW402" s="17">
        <v>0.4337474120082816</v>
      </c>
      <c r="DX402" s="17">
        <v>0.17184265010351968</v>
      </c>
      <c r="DY402" s="17">
        <v>5.6935817805383024E-2</v>
      </c>
      <c r="DZ402" s="17">
        <v>8.3850931677018639E-2</v>
      </c>
      <c r="EA402" s="17">
        <v>0.2101449275362319</v>
      </c>
      <c r="EB402" s="17">
        <v>90.965838509316768</v>
      </c>
      <c r="EC402" s="17">
        <v>88.353002070393373</v>
      </c>
      <c r="ED402" s="17">
        <v>0.33022774327122151</v>
      </c>
      <c r="EE402" s="17">
        <v>1.2536231884057971</v>
      </c>
      <c r="EF402" s="17">
        <v>1.0217391304347825</v>
      </c>
      <c r="EG402" s="17">
        <v>7.246376811594203E-3</v>
      </c>
      <c r="EH402" s="17">
        <v>0.61801242236024845</v>
      </c>
      <c r="EI402" s="17">
        <v>4.2380952380952381</v>
      </c>
      <c r="EJ402" s="17">
        <v>1.4016563146997931</v>
      </c>
      <c r="EK402" s="17">
        <v>2.8364389233954448</v>
      </c>
      <c r="EL402" s="17">
        <v>4.1780538302277428</v>
      </c>
      <c r="EM402" s="17">
        <v>19.873706004140786</v>
      </c>
      <c r="EN402" s="17">
        <v>80.913043478260875</v>
      </c>
      <c r="EO402" s="17">
        <v>74.660455486542446</v>
      </c>
      <c r="EP402" s="17">
        <v>0.51759834368530022</v>
      </c>
      <c r="EQ402" s="17">
        <v>3.5331262939958594</v>
      </c>
      <c r="ER402" s="17">
        <v>0.27950310559006214</v>
      </c>
      <c r="ES402" s="17">
        <v>0.41097308488612838</v>
      </c>
      <c r="ET402" s="17">
        <v>0.79503105590062118</v>
      </c>
      <c r="EU402" s="17">
        <v>0.39233954451345754</v>
      </c>
      <c r="EV402" s="17">
        <v>4.1407867494824011E-3</v>
      </c>
      <c r="EW402" s="17">
        <v>5.2795031055900624E-2</v>
      </c>
      <c r="EX402" s="17">
        <v>0.26708074534161491</v>
      </c>
      <c r="EY402" s="17">
        <v>94.8265325310267</v>
      </c>
      <c r="EZ402" s="17">
        <v>1.9391688604738624</v>
      </c>
      <c r="FA402" s="17">
        <v>0.37843174125611129</v>
      </c>
      <c r="FB402" s="17">
        <v>2.8558668672433245</v>
      </c>
      <c r="FC402" s="17">
        <v>61.139751552795033</v>
      </c>
      <c r="FD402" s="17">
        <v>0.40579710144927539</v>
      </c>
      <c r="FE402" s="17">
        <v>0.50828157349896486</v>
      </c>
      <c r="FF402" s="17">
        <v>0.18840579710144928</v>
      </c>
      <c r="FG402" s="17">
        <v>0.87888198757763969</v>
      </c>
      <c r="FH402" s="17">
        <v>6.7287784679089024E-2</v>
      </c>
      <c r="FI402" s="17">
        <v>0.55383022774327129</v>
      </c>
      <c r="FJ402" s="17">
        <v>28.609730848861282</v>
      </c>
      <c r="FK402" s="17">
        <v>7.6480331262939956</v>
      </c>
      <c r="FL402" s="17">
        <v>1.7612696367655885</v>
      </c>
      <c r="FM402" s="17">
        <v>5.8547940793230167</v>
      </c>
      <c r="FN402" s="17">
        <v>19.924454269944221</v>
      </c>
      <c r="FO402" s="17">
        <v>12.022897969342489</v>
      </c>
      <c r="FP402" s="17">
        <v>11.781327320908305</v>
      </c>
      <c r="FQ402" s="17">
        <v>7.3276430025035504</v>
      </c>
      <c r="FR402" s="17">
        <v>16.322855511470948</v>
      </c>
      <c r="FS402" s="17">
        <v>11.573430156801312</v>
      </c>
      <c r="FT402" s="17">
        <v>3.9134445046337647</v>
      </c>
      <c r="FU402" s="17">
        <v>2.254659385385708</v>
      </c>
      <c r="FV402" s="17">
        <v>65.338272111034655</v>
      </c>
      <c r="FW402" s="17">
        <v>56.975535481604034</v>
      </c>
      <c r="FX402" s="17">
        <v>14.469349808939578</v>
      </c>
      <c r="FY402" s="17">
        <v>31.919535013103378</v>
      </c>
      <c r="FZ402" s="17">
        <v>10.586650659561075</v>
      </c>
      <c r="GA402" s="17">
        <v>5.3511558789511442</v>
      </c>
      <c r="GB402" s="17">
        <v>3.0115807504794811</v>
      </c>
      <c r="GC402" s="17">
        <v>34.661727888965345</v>
      </c>
      <c r="GD402" s="17">
        <v>18.16611276225056</v>
      </c>
      <c r="GE402" s="17">
        <v>4.4478280602608962</v>
      </c>
      <c r="GF402" s="17">
        <v>4.7757785163169997</v>
      </c>
      <c r="GG402" s="17">
        <v>5.1857165863871275</v>
      </c>
      <c r="GH402" s="17">
        <v>2.0862919637497623</v>
      </c>
      <c r="GI402" s="17">
        <v>1.614863183169114</v>
      </c>
      <c r="GJ402" s="17">
        <v>1.1405062735165368</v>
      </c>
      <c r="GK402" s="17">
        <v>0.85208555993148172</v>
      </c>
      <c r="GL402" s="17">
        <v>2.254659385385708</v>
      </c>
      <c r="GM402" s="17">
        <v>7.2632241629211016</v>
      </c>
      <c r="GN402" s="17">
        <v>1.1916534810126582</v>
      </c>
      <c r="GO402" s="17">
        <v>4.6973892405063292E-2</v>
      </c>
      <c r="GP402" s="17">
        <v>7.7111352848101262</v>
      </c>
      <c r="GQ402" s="17">
        <v>0.61807753164556967</v>
      </c>
      <c r="GR402" s="17">
        <v>0.59582674050632911</v>
      </c>
      <c r="GS402" s="17">
        <v>8.8409810126582276</v>
      </c>
      <c r="GT402" s="17">
        <v>15.93898338607595</v>
      </c>
      <c r="GU402" s="17">
        <v>5.0583465189873413</v>
      </c>
      <c r="GV402" s="17">
        <v>5.7728441455696204</v>
      </c>
      <c r="GW402" s="17">
        <v>1.9827927215189876</v>
      </c>
      <c r="GX402" s="17">
        <v>2.7541534810126582</v>
      </c>
      <c r="GY402" s="17">
        <v>1.3572982594936709</v>
      </c>
      <c r="GZ402" s="17">
        <v>6.0176028481012658</v>
      </c>
      <c r="HA402" s="17">
        <v>4.6232199367088604</v>
      </c>
      <c r="HB402" s="17">
        <v>5.1448773734177218</v>
      </c>
      <c r="HC402" s="17">
        <v>12.623615506329115</v>
      </c>
      <c r="HD402" s="17">
        <v>14.81160996835443</v>
      </c>
      <c r="HE402" s="17">
        <v>4.9100079113924044</v>
      </c>
      <c r="HF402" s="17">
        <v>27.01677290785759</v>
      </c>
      <c r="HG402" s="17">
        <v>14.105593950000639</v>
      </c>
      <c r="HH402" s="17">
        <v>16.320690844521661</v>
      </c>
      <c r="HI402" s="17">
        <v>3.8412897127016774</v>
      </c>
      <c r="HJ402" s="17">
        <v>11.310535123465463</v>
      </c>
      <c r="HK402" s="17">
        <v>21.921028091107676</v>
      </c>
      <c r="HL402" s="17">
        <v>5.484089370345294</v>
      </c>
      <c r="HM402" s="17">
        <v>11.775526628428354</v>
      </c>
      <c r="HN402" s="17">
        <v>41.673913043478258</v>
      </c>
      <c r="HO402" s="17">
        <v>35.156314699792965</v>
      </c>
      <c r="HP402" s="17">
        <v>16.123188405797102</v>
      </c>
      <c r="HQ402" s="17">
        <v>5.4730848861283645</v>
      </c>
      <c r="HR402" s="17">
        <v>1.5734989648033124</v>
      </c>
      <c r="HS402" s="17">
        <v>41.474708537044002</v>
      </c>
      <c r="HT402" s="17">
        <v>4.9149116209101162</v>
      </c>
      <c r="HU402" s="17">
        <v>36.559796916133884</v>
      </c>
      <c r="HV402" s="17">
        <v>36.583301993230535</v>
      </c>
      <c r="HW402" s="17">
        <v>33.795599849567509</v>
      </c>
      <c r="HX402" s="17">
        <v>22.903347122978563</v>
      </c>
      <c r="HY402" s="17">
        <v>6.0125987213238057</v>
      </c>
      <c r="HZ402" s="17">
        <v>0.70515231289958635</v>
      </c>
      <c r="IA402">
        <v>88.06</v>
      </c>
      <c r="IB402">
        <v>98.34</v>
      </c>
      <c r="IC402">
        <v>40.56</v>
      </c>
      <c r="ID402">
        <v>83.08</v>
      </c>
      <c r="IE402">
        <v>1.02</v>
      </c>
      <c r="IF402">
        <v>0</v>
      </c>
      <c r="IG402" t="s">
        <v>891</v>
      </c>
      <c r="IH402" t="s">
        <v>891</v>
      </c>
      <c r="II402" t="s">
        <v>891</v>
      </c>
      <c r="IJ402" t="s">
        <v>891</v>
      </c>
      <c r="IK402">
        <v>93.08</v>
      </c>
      <c r="IL402">
        <v>80.569999999999993</v>
      </c>
      <c r="IM402">
        <v>0.97</v>
      </c>
      <c r="IN402">
        <v>0</v>
      </c>
    </row>
    <row r="403" spans="1:248" x14ac:dyDescent="0.25">
      <c r="A403" s="16" t="s">
        <v>208</v>
      </c>
      <c r="B403">
        <v>4279</v>
      </c>
      <c r="C403">
        <v>663</v>
      </c>
      <c r="D403">
        <v>74</v>
      </c>
      <c r="E403">
        <v>861</v>
      </c>
      <c r="F403">
        <v>3144</v>
      </c>
      <c r="G403">
        <v>0</v>
      </c>
      <c r="H403">
        <v>886</v>
      </c>
      <c r="I403">
        <v>1090</v>
      </c>
      <c r="J403">
        <v>746</v>
      </c>
      <c r="K403">
        <v>206</v>
      </c>
      <c r="L403">
        <v>152</v>
      </c>
      <c r="M403">
        <v>190</v>
      </c>
      <c r="N403">
        <v>68</v>
      </c>
      <c r="O403">
        <v>437</v>
      </c>
      <c r="P403">
        <v>73</v>
      </c>
      <c r="Q403" s="21">
        <v>12869</v>
      </c>
      <c r="R403" s="31">
        <f t="shared" si="12"/>
        <v>1172.9416890630832</v>
      </c>
      <c r="S403" s="31">
        <f t="shared" si="13"/>
        <v>0.14128406121687195</v>
      </c>
      <c r="T403" s="23">
        <v>45.524492338630353</v>
      </c>
      <c r="U403" s="25">
        <v>34.853220835428097</v>
      </c>
      <c r="V403" s="28">
        <v>1.7836455441648997</v>
      </c>
      <c r="W403" s="17">
        <v>0</v>
      </c>
      <c r="X403" s="17">
        <v>0</v>
      </c>
      <c r="Y403" s="30">
        <v>14.387199720212463</v>
      </c>
      <c r="Z403" s="17">
        <v>2.8000612035235743</v>
      </c>
      <c r="AA403" s="17">
        <v>0.65138035804061289</v>
      </c>
      <c r="AB403" s="17">
        <v>41.52</v>
      </c>
      <c r="AC403" s="17">
        <v>36.880000000000003</v>
      </c>
      <c r="AD403" s="17">
        <v>15.33</v>
      </c>
      <c r="AE403" s="17">
        <v>0</v>
      </c>
      <c r="AF403" s="17">
        <v>0</v>
      </c>
      <c r="AG403" s="17">
        <v>0</v>
      </c>
      <c r="AH403" s="17">
        <v>0</v>
      </c>
      <c r="AI403" s="17">
        <v>6.26</v>
      </c>
      <c r="AJ403" t="s">
        <v>887</v>
      </c>
      <c r="AK403" t="s">
        <v>889</v>
      </c>
      <c r="AL403" t="s">
        <v>890</v>
      </c>
      <c r="AM403" t="s">
        <v>889</v>
      </c>
      <c r="AN403" t="s">
        <v>890</v>
      </c>
      <c r="AO403" t="s">
        <v>889</v>
      </c>
      <c r="AP403" t="s">
        <v>890</v>
      </c>
      <c r="AQ403" t="s">
        <v>889</v>
      </c>
      <c r="AV403" t="s">
        <v>887</v>
      </c>
      <c r="AW403" t="s">
        <v>889</v>
      </c>
      <c r="AX403">
        <v>91086</v>
      </c>
      <c r="AY403" s="17">
        <v>10.971559899349675</v>
      </c>
      <c r="AZ403" s="17">
        <v>49.178798058977229</v>
      </c>
      <c r="BA403" s="17">
        <v>50.821201941022764</v>
      </c>
      <c r="BB403" s="17">
        <v>99.42801308653361</v>
      </c>
      <c r="BC403" s="17">
        <v>0.57198691346639441</v>
      </c>
      <c r="BD403" s="17">
        <v>6.4664163537755535</v>
      </c>
      <c r="BE403" s="17">
        <v>3.4835210680016688</v>
      </c>
      <c r="BF403" s="17">
        <v>2.1748677074413192</v>
      </c>
      <c r="BG403" s="17">
        <v>6.1041213797949192</v>
      </c>
      <c r="BH403" s="17">
        <v>1.3481764486309642</v>
      </c>
      <c r="BI403" s="17">
        <v>2.7775948005181914</v>
      </c>
      <c r="BJ403" s="17">
        <v>2.42957205278528</v>
      </c>
      <c r="BK403" s="17">
        <v>6.0920448806622316</v>
      </c>
      <c r="BL403" s="17">
        <v>6.4038381309970793</v>
      </c>
      <c r="BM403" s="17">
        <v>20.422457896932571</v>
      </c>
      <c r="BN403" s="17">
        <v>20.504797663746348</v>
      </c>
      <c r="BO403" s="17">
        <v>6.30612827437806</v>
      </c>
      <c r="BP403" s="17">
        <v>8.7763212787914711</v>
      </c>
      <c r="BQ403" s="17">
        <v>4.9557560986320626</v>
      </c>
      <c r="BR403" s="17">
        <v>1.1966712776936081</v>
      </c>
      <c r="BS403" s="17">
        <v>0.55771468721867246</v>
      </c>
      <c r="BT403" s="17">
        <v>69.995799201848357</v>
      </c>
      <c r="BU403" s="17">
        <v>31.905061961772734</v>
      </c>
      <c r="BV403" s="17">
        <v>38.090737240075612</v>
      </c>
      <c r="BW403" s="17">
        <v>0.52509976895610166</v>
      </c>
      <c r="BX403" s="17">
        <v>14.994223902541485</v>
      </c>
      <c r="BY403" s="17">
        <v>11.184625078764965</v>
      </c>
      <c r="BZ403" s="17">
        <v>3.8095988237765175</v>
      </c>
      <c r="CA403" s="17">
        <v>13.513442554085275</v>
      </c>
      <c r="CB403" s="17">
        <v>12.282083595883218</v>
      </c>
      <c r="CC403" s="17">
        <v>1.2313589582020583</v>
      </c>
      <c r="CD403" s="17">
        <v>0.97143457256878807</v>
      </c>
      <c r="CE403" s="17">
        <v>28.260869565217391</v>
      </c>
      <c r="CF403" s="17">
        <v>11.46817895400126</v>
      </c>
      <c r="CG403" s="17">
        <v>16.79269061121613</v>
      </c>
      <c r="CH403" s="17">
        <v>66.296471329552617</v>
      </c>
      <c r="CI403" s="17">
        <v>7.9368830077714767</v>
      </c>
      <c r="CJ403" s="17">
        <v>36.557445914723793</v>
      </c>
      <c r="CK403" s="17">
        <v>13.83900441083806</v>
      </c>
      <c r="CL403" s="17">
        <v>15.894770006301199</v>
      </c>
      <c r="CM403" s="17">
        <v>6.8236714975845407</v>
      </c>
      <c r="CN403" s="17">
        <v>10.817055240495694</v>
      </c>
      <c r="CO403" s="17">
        <v>5.0593362738920389</v>
      </c>
      <c r="CP403" s="17">
        <v>5.2509976895610171</v>
      </c>
      <c r="CQ403" s="17">
        <v>0.50672127704263814</v>
      </c>
      <c r="CR403" s="17">
        <v>10.985087166561646</v>
      </c>
      <c r="CS403" s="17">
        <v>7.703213610586011</v>
      </c>
      <c r="CT403" s="17">
        <v>3.2818735559756353</v>
      </c>
      <c r="CU403" s="17">
        <v>5.4426591052299935</v>
      </c>
      <c r="CV403" s="17">
        <v>2.2342995169082123</v>
      </c>
      <c r="CW403" s="17">
        <v>1.5752993068683049E-2</v>
      </c>
      <c r="CX403" s="17">
        <v>0.27042638101239236</v>
      </c>
      <c r="CY403" s="17">
        <v>2.9221802142407056</v>
      </c>
      <c r="CZ403" s="17">
        <v>21.983301827347194</v>
      </c>
      <c r="DA403" s="17">
        <v>41.960722537282088</v>
      </c>
      <c r="DB403" s="17">
        <v>27.801407267380799</v>
      </c>
      <c r="DC403" s="17">
        <v>6.2670657424910736</v>
      </c>
      <c r="DD403" s="17">
        <v>1.9875026254988448</v>
      </c>
      <c r="DE403" s="17">
        <v>91.919724216674354</v>
      </c>
      <c r="DF403" s="17">
        <v>1.0704169685791449</v>
      </c>
      <c r="DG403" s="17">
        <v>5.9581055266451486</v>
      </c>
      <c r="DH403" s="17">
        <v>0.75752585468677958</v>
      </c>
      <c r="DI403" s="17">
        <v>0.29422743341457525</v>
      </c>
      <c r="DJ403" s="17">
        <v>89.608721428100907</v>
      </c>
      <c r="DK403" s="17">
        <v>0.4720813297323409</v>
      </c>
      <c r="DL403" s="17">
        <v>5.159958720330237E-2</v>
      </c>
      <c r="DM403" s="17">
        <v>1.787321871637793</v>
      </c>
      <c r="DN403" s="17">
        <v>0.51050655424543845</v>
      </c>
      <c r="DO403" s="17">
        <v>7.3556858353643811E-2</v>
      </c>
      <c r="DP403" s="17">
        <v>0.31398897744988252</v>
      </c>
      <c r="DQ403" s="17">
        <v>0.17236457853018028</v>
      </c>
      <c r="DR403" s="17">
        <v>4.1894473354851458</v>
      </c>
      <c r="DS403" s="17">
        <v>0.49952791867026769</v>
      </c>
      <c r="DT403" s="17">
        <v>2.7446588937926793E-2</v>
      </c>
      <c r="DU403" s="17">
        <v>0.18993039545045343</v>
      </c>
      <c r="DV403" s="17">
        <v>1.0517532881013547</v>
      </c>
      <c r="DW403" s="17">
        <v>0.351316338405463</v>
      </c>
      <c r="DX403" s="17">
        <v>0.28544452495443867</v>
      </c>
      <c r="DY403" s="17">
        <v>0.1207649913268779</v>
      </c>
      <c r="DZ403" s="17">
        <v>6.2578222778473094E-2</v>
      </c>
      <c r="EA403" s="17">
        <v>0.23164921063610214</v>
      </c>
      <c r="EB403" s="17">
        <v>93.34145752365896</v>
      </c>
      <c r="EC403" s="17">
        <v>90.755988845706256</v>
      </c>
      <c r="ED403" s="17">
        <v>0.26019366313154602</v>
      </c>
      <c r="EE403" s="17">
        <v>1.4919965746657005</v>
      </c>
      <c r="EF403" s="17">
        <v>0.82669125881035499</v>
      </c>
      <c r="EG403" s="17">
        <v>6.5871813451024303E-3</v>
      </c>
      <c r="EH403" s="17">
        <v>0.35900138330808246</v>
      </c>
      <c r="EI403" s="17">
        <v>1.8564872757613684</v>
      </c>
      <c r="EJ403" s="17">
        <v>0.65432668028017482</v>
      </c>
      <c r="EK403" s="17">
        <v>1.2021605954811936</v>
      </c>
      <c r="EL403" s="17">
        <v>4.4430538172715899</v>
      </c>
      <c r="EM403" s="17">
        <v>22.546823880728102</v>
      </c>
      <c r="EN403" s="17">
        <v>77.763871506049227</v>
      </c>
      <c r="EO403" s="17">
        <v>74.146411084030476</v>
      </c>
      <c r="EP403" s="17">
        <v>0.27885734360933623</v>
      </c>
      <c r="EQ403" s="17">
        <v>1.4612563950552226</v>
      </c>
      <c r="ER403" s="17">
        <v>7.0263267681092589E-2</v>
      </c>
      <c r="ES403" s="17">
        <v>0.29532529697209231</v>
      </c>
      <c r="ET403" s="17">
        <v>1.2823046351799399</v>
      </c>
      <c r="EU403" s="17">
        <v>0.12735217267198032</v>
      </c>
      <c r="EV403" s="17">
        <v>1.0978635575170717E-3</v>
      </c>
      <c r="EW403" s="17">
        <v>8.7829084601365737E-3</v>
      </c>
      <c r="EX403" s="17">
        <v>9.2220538831434024E-2</v>
      </c>
      <c r="EY403" s="17">
        <v>95.484141986977519</v>
      </c>
      <c r="EZ403" s="17">
        <v>1.7958412098298677</v>
      </c>
      <c r="FA403" s="17">
        <v>0.26780088216761189</v>
      </c>
      <c r="FB403" s="17">
        <v>2.4522159210249947</v>
      </c>
      <c r="FC403" s="17">
        <v>63.693652152910438</v>
      </c>
      <c r="FD403" s="17">
        <v>0.38315438157345805</v>
      </c>
      <c r="FE403" s="17">
        <v>1.117625101552379</v>
      </c>
      <c r="FF403" s="17">
        <v>9.8807720176536471E-3</v>
      </c>
      <c r="FG403" s="17">
        <v>2.9104362909777572</v>
      </c>
      <c r="FH403" s="17">
        <v>1.1209186922249303</v>
      </c>
      <c r="FI403" s="17">
        <v>0.38864369936104343</v>
      </c>
      <c r="FJ403" s="17">
        <v>24.312188481215554</v>
      </c>
      <c r="FK403" s="17">
        <v>6.0635004281667877</v>
      </c>
      <c r="FL403" s="17">
        <v>1.9764082094665039</v>
      </c>
      <c r="FM403" s="17">
        <v>5.4734741294569718</v>
      </c>
      <c r="FN403" s="17">
        <v>18.855559858210956</v>
      </c>
      <c r="FO403" s="17">
        <v>13.344851210866521</v>
      </c>
      <c r="FP403" s="17">
        <v>7.3992433945965264</v>
      </c>
      <c r="FQ403" s="17">
        <v>8.3867028089720304</v>
      </c>
      <c r="FR403" s="17">
        <v>16.366804682612969</v>
      </c>
      <c r="FS403" s="17">
        <v>16.600637454946231</v>
      </c>
      <c r="FT403" s="17">
        <v>3.230466771916237</v>
      </c>
      <c r="FU403" s="17">
        <v>1.9734294480355068</v>
      </c>
      <c r="FV403" s="17">
        <v>71.490274343927794</v>
      </c>
      <c r="FW403" s="17">
        <v>63.83634684698103</v>
      </c>
      <c r="FX403" s="17">
        <v>15.01891513508683</v>
      </c>
      <c r="FY403" s="17">
        <v>41.668404277501416</v>
      </c>
      <c r="FZ403" s="17">
        <v>7.1490274343927798</v>
      </c>
      <c r="GA403" s="17">
        <v>4.768997051026183</v>
      </c>
      <c r="GB403" s="17">
        <v>2.8849304459205865</v>
      </c>
      <c r="GC403" s="17">
        <v>28.509725656072206</v>
      </c>
      <c r="GD403" s="17">
        <v>14.741890322004112</v>
      </c>
      <c r="GE403" s="17">
        <v>3.6400464686783236</v>
      </c>
      <c r="GF403" s="17">
        <v>4.0838819218968752</v>
      </c>
      <c r="GG403" s="17">
        <v>4.2640969884721933</v>
      </c>
      <c r="GH403" s="17">
        <v>1.7798099550207023</v>
      </c>
      <c r="GI403" s="17">
        <v>1.5057639033689791</v>
      </c>
      <c r="GJ403" s="17">
        <v>0.81469125137767717</v>
      </c>
      <c r="GK403" s="17">
        <v>0.74320097703374932</v>
      </c>
      <c r="GL403" s="17">
        <v>1.9734294480355068</v>
      </c>
      <c r="GM403" s="17">
        <v>6.3924220309195441</v>
      </c>
      <c r="GN403" s="17">
        <v>0.31146319994583249</v>
      </c>
      <c r="GO403" s="17">
        <v>0.38594353036766199</v>
      </c>
      <c r="GP403" s="17">
        <v>13.681811000519106</v>
      </c>
      <c r="GQ403" s="17">
        <v>0.69289277089398971</v>
      </c>
      <c r="GR403" s="17">
        <v>0.82154061434987702</v>
      </c>
      <c r="GS403" s="17">
        <v>6.2112081612386305</v>
      </c>
      <c r="GT403" s="17">
        <v>19.741801521204323</v>
      </c>
      <c r="GU403" s="17">
        <v>8.1003001783013957</v>
      </c>
      <c r="GV403" s="17">
        <v>4.2927754079490823</v>
      </c>
      <c r="GW403" s="17">
        <v>2.541359153181213</v>
      </c>
      <c r="GX403" s="17">
        <v>2.4894486198569075</v>
      </c>
      <c r="GY403" s="17">
        <v>0.89150698535220163</v>
      </c>
      <c r="GZ403" s="17">
        <v>4.04676461958607</v>
      </c>
      <c r="HA403" s="17">
        <v>4.4078813731464557</v>
      </c>
      <c r="HB403" s="17">
        <v>5.2181370889475707</v>
      </c>
      <c r="HC403" s="17">
        <v>8.9669803868463216</v>
      </c>
      <c r="HD403" s="17">
        <v>12.986661249915363</v>
      </c>
      <c r="HE403" s="17">
        <v>4.211524138397996</v>
      </c>
      <c r="HF403" s="17">
        <v>26.988287329019577</v>
      </c>
      <c r="HG403" s="17">
        <v>15.629180659076638</v>
      </c>
      <c r="HH403" s="17">
        <v>16.819559341469407</v>
      </c>
      <c r="HI403" s="17">
        <v>4.4543642667977172</v>
      </c>
      <c r="HJ403" s="17">
        <v>11.864198542059137</v>
      </c>
      <c r="HK403" s="17">
        <v>19.358669833729216</v>
      </c>
      <c r="HL403" s="17">
        <v>4.8857400278483087</v>
      </c>
      <c r="HM403" s="17">
        <v>9.7564638108499189</v>
      </c>
      <c r="HN403" s="17">
        <v>44.799420328041634</v>
      </c>
      <c r="HO403" s="17">
        <v>35.513690358562236</v>
      </c>
      <c r="HP403" s="17">
        <v>13.885778275475925</v>
      </c>
      <c r="HQ403" s="17">
        <v>4.481479041784687</v>
      </c>
      <c r="HR403" s="17">
        <v>1.3196319961355203</v>
      </c>
      <c r="HS403" s="17">
        <v>32.926381012392355</v>
      </c>
      <c r="HT403" s="17">
        <v>4.3320730938878382</v>
      </c>
      <c r="HU403" s="17">
        <v>28.594307918504512</v>
      </c>
      <c r="HV403" s="17">
        <v>41.178323881537494</v>
      </c>
      <c r="HW403" s="17">
        <v>32.333018273471957</v>
      </c>
      <c r="HX403" s="17">
        <v>20.725687880697333</v>
      </c>
      <c r="HY403" s="17">
        <v>5.2903801722327239</v>
      </c>
      <c r="HZ403" s="17">
        <v>0.47258979206049151</v>
      </c>
      <c r="IA403">
        <v>86.85</v>
      </c>
      <c r="IB403">
        <v>90.63</v>
      </c>
      <c r="IC403">
        <v>66.010000000000005</v>
      </c>
      <c r="ID403">
        <v>94.76</v>
      </c>
      <c r="IE403">
        <v>0</v>
      </c>
      <c r="IF403">
        <v>0</v>
      </c>
      <c r="IG403" t="s">
        <v>891</v>
      </c>
      <c r="IH403" t="s">
        <v>891</v>
      </c>
      <c r="II403" t="s">
        <v>891</v>
      </c>
      <c r="IJ403" t="s">
        <v>891</v>
      </c>
      <c r="IK403">
        <v>7.96</v>
      </c>
      <c r="IL403">
        <v>3.74</v>
      </c>
      <c r="IM403">
        <v>2.48</v>
      </c>
      <c r="IN403">
        <v>9.59</v>
      </c>
    </row>
    <row r="404" spans="1:248" x14ac:dyDescent="0.25">
      <c r="A404" s="16" t="s">
        <v>300</v>
      </c>
      <c r="B404">
        <v>3860</v>
      </c>
      <c r="C404">
        <v>926</v>
      </c>
      <c r="D404">
        <v>67</v>
      </c>
      <c r="E404">
        <v>886</v>
      </c>
      <c r="F404">
        <v>2914</v>
      </c>
      <c r="G404">
        <v>0</v>
      </c>
      <c r="H404">
        <v>660</v>
      </c>
      <c r="I404">
        <v>1341</v>
      </c>
      <c r="J404">
        <v>1014</v>
      </c>
      <c r="K404">
        <v>101</v>
      </c>
      <c r="L404">
        <v>176</v>
      </c>
      <c r="M404">
        <v>55</v>
      </c>
      <c r="N404">
        <v>54</v>
      </c>
      <c r="O404">
        <v>748</v>
      </c>
      <c r="P404">
        <v>103</v>
      </c>
      <c r="Q404" s="21">
        <v>12905</v>
      </c>
      <c r="R404" s="31">
        <f t="shared" si="12"/>
        <v>1498.9589808471587</v>
      </c>
      <c r="S404" s="31">
        <f t="shared" si="13"/>
        <v>0.1172520942741364</v>
      </c>
      <c r="T404" s="23">
        <v>39.073279880663812</v>
      </c>
      <c r="U404" s="25">
        <v>41.778855118403882</v>
      </c>
      <c r="V404" s="28">
        <v>3.5875442849151598</v>
      </c>
      <c r="W404" s="17">
        <v>0</v>
      </c>
      <c r="X404" s="17">
        <v>0</v>
      </c>
      <c r="Y404" s="30">
        <v>12.397911616632481</v>
      </c>
      <c r="Z404" s="17">
        <v>2.5470818571694949</v>
      </c>
      <c r="AA404" s="17">
        <v>0.61532724221517809</v>
      </c>
      <c r="AB404" s="17">
        <v>34.99</v>
      </c>
      <c r="AC404" s="17">
        <v>32.17</v>
      </c>
      <c r="AD404" s="17">
        <v>16.940000000000001</v>
      </c>
      <c r="AE404" s="17">
        <v>0</v>
      </c>
      <c r="AF404" s="17">
        <v>0</v>
      </c>
      <c r="AG404" s="17">
        <v>0</v>
      </c>
      <c r="AH404" s="17">
        <v>1.57</v>
      </c>
      <c r="AI404" s="17">
        <v>6.05</v>
      </c>
      <c r="AJ404" t="s">
        <v>887</v>
      </c>
      <c r="AK404" t="s">
        <v>889</v>
      </c>
      <c r="AL404" t="s">
        <v>890</v>
      </c>
      <c r="AM404" t="s">
        <v>889</v>
      </c>
      <c r="AN404" t="s">
        <v>887</v>
      </c>
      <c r="AO404" t="s">
        <v>888</v>
      </c>
      <c r="AP404" t="s">
        <v>887</v>
      </c>
      <c r="AQ404" t="s">
        <v>889</v>
      </c>
      <c r="AV404" t="s">
        <v>887</v>
      </c>
      <c r="AW404" t="s">
        <v>889</v>
      </c>
      <c r="AX404">
        <v>110062</v>
      </c>
      <c r="AY404" s="17">
        <v>8.6093083032242479</v>
      </c>
      <c r="AZ404" s="17">
        <v>49.39306936090567</v>
      </c>
      <c r="BA404" s="17">
        <v>50.60693063909433</v>
      </c>
      <c r="BB404" s="17">
        <v>98.054732786974625</v>
      </c>
      <c r="BC404" s="17">
        <v>1.9452672130253856</v>
      </c>
      <c r="BD404" s="17">
        <v>6.7970780105758575</v>
      </c>
      <c r="BE404" s="17">
        <v>4.1358507023314131</v>
      </c>
      <c r="BF404" s="17">
        <v>2.5367520125020442</v>
      </c>
      <c r="BG404" s="17">
        <v>6.6144536715669346</v>
      </c>
      <c r="BH404" s="17">
        <v>1.4255601388308408</v>
      </c>
      <c r="BI404" s="17">
        <v>2.6621358870454834</v>
      </c>
      <c r="BJ404" s="17">
        <v>3.1027966055495995</v>
      </c>
      <c r="BK404" s="17">
        <v>6.2909996183969028</v>
      </c>
      <c r="BL404" s="17">
        <v>5.9575511984154383</v>
      </c>
      <c r="BM404" s="17">
        <v>20.231324162744635</v>
      </c>
      <c r="BN404" s="17">
        <v>19.078337664225618</v>
      </c>
      <c r="BO404" s="17">
        <v>6.1910559502825677</v>
      </c>
      <c r="BP404" s="17">
        <v>8.4434227980592755</v>
      </c>
      <c r="BQ404" s="17">
        <v>4.7300612382111904</v>
      </c>
      <c r="BR404" s="17">
        <v>1.1938725445657903</v>
      </c>
      <c r="BS404" s="17">
        <v>0.60874779669640744</v>
      </c>
      <c r="BT404" s="17">
        <v>68.786745056119727</v>
      </c>
      <c r="BU404" s="17">
        <v>33.430158250644851</v>
      </c>
      <c r="BV404" s="17">
        <v>35.356586805474862</v>
      </c>
      <c r="BW404" s="17">
        <v>0.38342667255362162</v>
      </c>
      <c r="BX404" s="17">
        <v>16.038853902818769</v>
      </c>
      <c r="BY404" s="17">
        <v>13.582599400460113</v>
      </c>
      <c r="BZ404" s="17">
        <v>2.4562545023586551</v>
      </c>
      <c r="CA404" s="17">
        <v>12.927288360095741</v>
      </c>
      <c r="CB404" s="17">
        <v>11.614342481351521</v>
      </c>
      <c r="CC404" s="17">
        <v>1.3129458787442194</v>
      </c>
      <c r="CD404" s="17">
        <v>1.8636860084121489</v>
      </c>
      <c r="CE404" s="17">
        <v>27.711291334557199</v>
      </c>
      <c r="CF404" s="17">
        <v>11.323867729416959</v>
      </c>
      <c r="CG404" s="17">
        <v>16.387423605140242</v>
      </c>
      <c r="CH404" s="17">
        <v>65.949387679222923</v>
      </c>
      <c r="CI404" s="17">
        <v>8.1983593986010739</v>
      </c>
      <c r="CJ404" s="17">
        <v>38.06613529152046</v>
      </c>
      <c r="CK404" s="17">
        <v>13.689494109172031</v>
      </c>
      <c r="CL404" s="17">
        <v>18.195338461180953</v>
      </c>
      <c r="CM404" s="17">
        <v>6.1813027211674765</v>
      </c>
      <c r="CN404" s="17">
        <v>9.8064276253108087</v>
      </c>
      <c r="CO404" s="17">
        <v>4.9264517928101688</v>
      </c>
      <c r="CP404" s="17">
        <v>4.3478260869565215</v>
      </c>
      <c r="CQ404" s="17">
        <v>0.53214974554411731</v>
      </c>
      <c r="CR404" s="17">
        <v>9.8784653637905802</v>
      </c>
      <c r="CS404" s="17">
        <v>6.8947087119187591</v>
      </c>
      <c r="CT404" s="17">
        <v>2.9837566518718193</v>
      </c>
      <c r="CU404" s="17">
        <v>6.3393209862198781</v>
      </c>
      <c r="CV404" s="17">
        <v>3.3927451025956823</v>
      </c>
      <c r="CW404" s="17">
        <v>3.0209374201194433E-2</v>
      </c>
      <c r="CX404" s="17">
        <v>0.18822763925359609</v>
      </c>
      <c r="CY404" s="17">
        <v>2.7281388701694049</v>
      </c>
      <c r="CZ404" s="17">
        <v>23.409941207910208</v>
      </c>
      <c r="DA404" s="17">
        <v>42.420932772523415</v>
      </c>
      <c r="DB404" s="17">
        <v>27.018799525945202</v>
      </c>
      <c r="DC404" s="17">
        <v>5.3981827899518979</v>
      </c>
      <c r="DD404" s="17">
        <v>1.7521437036692771</v>
      </c>
      <c r="DE404" s="17">
        <v>78.382184586869215</v>
      </c>
      <c r="DF404" s="17">
        <v>1.4800748668932056</v>
      </c>
      <c r="DG404" s="17">
        <v>19.443586342243464</v>
      </c>
      <c r="DH404" s="17">
        <v>0.42612345768748527</v>
      </c>
      <c r="DI404" s="17">
        <v>0.26803074630662715</v>
      </c>
      <c r="DJ404" s="17">
        <v>76.747651323799317</v>
      </c>
      <c r="DK404" s="17">
        <v>0.32345405317003145</v>
      </c>
      <c r="DL404" s="17">
        <v>5.6331885664443672E-2</v>
      </c>
      <c r="DM404" s="17">
        <v>1.254747324235431</v>
      </c>
      <c r="DN404" s="17">
        <v>0.50698697097999312</v>
      </c>
      <c r="DO404" s="17">
        <v>0.10266940451745381</v>
      </c>
      <c r="DP404" s="17">
        <v>0.6741654703712453</v>
      </c>
      <c r="DQ404" s="17">
        <v>0.19625302102451347</v>
      </c>
      <c r="DR404" s="17">
        <v>5.7076920281295997</v>
      </c>
      <c r="DS404" s="17">
        <v>12.665588486489431</v>
      </c>
      <c r="DT404" s="17">
        <v>0.22987043666297177</v>
      </c>
      <c r="DU404" s="17">
        <v>0.16990423579437045</v>
      </c>
      <c r="DV404" s="17">
        <v>0.67053115516708772</v>
      </c>
      <c r="DW404" s="17">
        <v>0.24713343388272066</v>
      </c>
      <c r="DX404" s="17">
        <v>0.13992113536006978</v>
      </c>
      <c r="DY404" s="17">
        <v>3.9068888444694805E-2</v>
      </c>
      <c r="DZ404" s="17">
        <v>0.1090294561247297</v>
      </c>
      <c r="EA404" s="17">
        <v>0.15900129018189749</v>
      </c>
      <c r="EB404" s="17">
        <v>90.063782231832974</v>
      </c>
      <c r="EC404" s="17">
        <v>88.536461267285716</v>
      </c>
      <c r="ED404" s="17">
        <v>0.21624175464738057</v>
      </c>
      <c r="EE404" s="17">
        <v>0.88041285820719228</v>
      </c>
      <c r="EF404" s="17">
        <v>0.42521487888644582</v>
      </c>
      <c r="EG404" s="17">
        <v>5.4514728062364853E-3</v>
      </c>
      <c r="EH404" s="17">
        <v>0.25076774908687827</v>
      </c>
      <c r="EI404" s="17">
        <v>1.3347022587268993</v>
      </c>
      <c r="EJ404" s="17">
        <v>0.53061001980701783</v>
      </c>
      <c r="EK404" s="17">
        <v>0.80409223891988146</v>
      </c>
      <c r="EL404" s="17">
        <v>8.3507477603532561</v>
      </c>
      <c r="EM404" s="17">
        <v>15.980083952681214</v>
      </c>
      <c r="EN404" s="17">
        <v>84.636841053224543</v>
      </c>
      <c r="EO404" s="17">
        <v>80.855336083298496</v>
      </c>
      <c r="EP404" s="17">
        <v>0.22260180625465645</v>
      </c>
      <c r="EQ404" s="17">
        <v>1.0021624175464738</v>
      </c>
      <c r="ER404" s="17">
        <v>9.4492195308099075E-2</v>
      </c>
      <c r="ES404" s="17">
        <v>0.19807017862659226</v>
      </c>
      <c r="ET404" s="17">
        <v>2.007959150297105</v>
      </c>
      <c r="EU404" s="17">
        <v>0.12720103214551798</v>
      </c>
      <c r="EV404" s="17">
        <v>1.2720103214551798E-2</v>
      </c>
      <c r="EW404" s="17">
        <v>1.0902945612472971E-2</v>
      </c>
      <c r="EX404" s="17">
        <v>0.10266940451745381</v>
      </c>
      <c r="EY404" s="17">
        <v>89.772964933887948</v>
      </c>
      <c r="EZ404" s="17">
        <v>5.1634791903887711</v>
      </c>
      <c r="FA404" s="17">
        <v>1.0108521367322754</v>
      </c>
      <c r="FB404" s="17">
        <v>4.0527037389910072</v>
      </c>
      <c r="FC404" s="17">
        <v>53.802402282349945</v>
      </c>
      <c r="FD404" s="17">
        <v>0.11357235012992677</v>
      </c>
      <c r="FE404" s="17">
        <v>0.18353291780996164</v>
      </c>
      <c r="FF404" s="17">
        <v>3.3617415638458326E-2</v>
      </c>
      <c r="FG404" s="17">
        <v>18.47049844633025</v>
      </c>
      <c r="FH404" s="17">
        <v>0.21079028184114407</v>
      </c>
      <c r="FI404" s="17">
        <v>0.26712216750558776</v>
      </c>
      <c r="FJ404" s="17">
        <v>20.93456415474914</v>
      </c>
      <c r="FK404" s="17">
        <v>5.983899983645582</v>
      </c>
      <c r="FL404" s="17">
        <v>2.4495568069900755</v>
      </c>
      <c r="FM404" s="17">
        <v>6.3284426374403386</v>
      </c>
      <c r="FN404" s="17">
        <v>18.556024142023787</v>
      </c>
      <c r="FO404" s="17">
        <v>11.630344200611127</v>
      </c>
      <c r="FP404" s="17">
        <v>9.8462082375817577</v>
      </c>
      <c r="FQ404" s="17">
        <v>7.1580090406323391</v>
      </c>
      <c r="FR404" s="17">
        <v>13.308416879214121</v>
      </c>
      <c r="FS404" s="17">
        <v>13.954897850955833</v>
      </c>
      <c r="FT404" s="17">
        <v>6.3082401070734111</v>
      </c>
      <c r="FU404" s="17">
        <v>1.7374176115558475</v>
      </c>
      <c r="FV404" s="17">
        <v>66.708755271597767</v>
      </c>
      <c r="FW404" s="17">
        <v>59.173211444733454</v>
      </c>
      <c r="FX404" s="17">
        <v>14.596328190105812</v>
      </c>
      <c r="FY404" s="17">
        <v>35.095583221798535</v>
      </c>
      <c r="FZ404" s="17">
        <v>9.4813000328291128</v>
      </c>
      <c r="GA404" s="17">
        <v>4.3675345337003453</v>
      </c>
      <c r="GB404" s="17">
        <v>3.1680092931639687</v>
      </c>
      <c r="GC404" s="17">
        <v>33.291244728402233</v>
      </c>
      <c r="GD404" s="17">
        <v>14.86653703376348</v>
      </c>
      <c r="GE404" s="17">
        <v>5.7463572312432136</v>
      </c>
      <c r="GF404" s="17">
        <v>5.632717997929241</v>
      </c>
      <c r="GG404" s="17">
        <v>4.4862243996060505</v>
      </c>
      <c r="GH404" s="17">
        <v>2.5594080658602492</v>
      </c>
      <c r="GI404" s="17">
        <v>1.4116518093891259</v>
      </c>
      <c r="GJ404" s="17">
        <v>0.68309805803176848</v>
      </c>
      <c r="GK404" s="17">
        <v>0.8573448824465264</v>
      </c>
      <c r="GL404" s="17">
        <v>1.7374176115558475</v>
      </c>
      <c r="GM404" s="17">
        <v>8.722442485921361</v>
      </c>
      <c r="GN404" s="17">
        <v>0.54250662721163923</v>
      </c>
      <c r="GO404" s="17">
        <v>0.10069251792943304</v>
      </c>
      <c r="GP404" s="17">
        <v>15.350471610874791</v>
      </c>
      <c r="GQ404" s="17">
        <v>0.4171547171362226</v>
      </c>
      <c r="GR404" s="17">
        <v>0.89390296529190549</v>
      </c>
      <c r="GS404" s="17">
        <v>8.1910280911575519</v>
      </c>
      <c r="GT404" s="17">
        <v>17.740377699689702</v>
      </c>
      <c r="GU404" s="17">
        <v>5.3202638554959627</v>
      </c>
      <c r="GV404" s="17">
        <v>4.2763495879826561</v>
      </c>
      <c r="GW404" s="17">
        <v>2.3138729630314612</v>
      </c>
      <c r="GX404" s="17">
        <v>3.6208207467685924</v>
      </c>
      <c r="GY404" s="17">
        <v>1.0582989129317961</v>
      </c>
      <c r="GZ404" s="17">
        <v>5.1147689209460987</v>
      </c>
      <c r="HA404" s="17">
        <v>4.1530526272527384</v>
      </c>
      <c r="HB404" s="17">
        <v>4.956537821342704</v>
      </c>
      <c r="HC404" s="17">
        <v>10.490516408770524</v>
      </c>
      <c r="HD404" s="17">
        <v>11.581694511230298</v>
      </c>
      <c r="HE404" s="17">
        <v>3.8776894149559213</v>
      </c>
      <c r="HF404" s="17">
        <v>27.161179793489836</v>
      </c>
      <c r="HG404" s="17">
        <v>13.468305783210631</v>
      </c>
      <c r="HH404" s="17">
        <v>15.264851599759227</v>
      </c>
      <c r="HI404" s="17">
        <v>4.6279575867018563</v>
      </c>
      <c r="HJ404" s="17">
        <v>11.928740102792053</v>
      </c>
      <c r="HK404" s="17">
        <v>22.56910682039172</v>
      </c>
      <c r="HL404" s="17">
        <v>4.9798583136546739</v>
      </c>
      <c r="HM404" s="17">
        <v>13.037690419965736</v>
      </c>
      <c r="HN404" s="17">
        <v>45.726045319910597</v>
      </c>
      <c r="HO404" s="17">
        <v>35.02662135887045</v>
      </c>
      <c r="HP404" s="17">
        <v>13.634133488397449</v>
      </c>
      <c r="HQ404" s="17">
        <v>4.3620868237902277</v>
      </c>
      <c r="HR404" s="17">
        <v>1.2511130090312734</v>
      </c>
      <c r="HS404" s="17">
        <v>33.89956544977111</v>
      </c>
      <c r="HT404" s="17">
        <v>4.5662631004113123</v>
      </c>
      <c r="HU404" s="17">
        <v>29.333302349359791</v>
      </c>
      <c r="HV404" s="17">
        <v>40.705969837101755</v>
      </c>
      <c r="HW404" s="17">
        <v>31.940603722724418</v>
      </c>
      <c r="HX404" s="17">
        <v>20.400622777868147</v>
      </c>
      <c r="HY404" s="17">
        <v>6.3067878140032061</v>
      </c>
      <c r="HZ404" s="17">
        <v>0.64601584830246561</v>
      </c>
      <c r="IA404">
        <v>27.9</v>
      </c>
      <c r="IB404">
        <v>55.58</v>
      </c>
      <c r="IC404">
        <v>88.57</v>
      </c>
      <c r="ID404">
        <v>85.45</v>
      </c>
      <c r="IE404">
        <v>0</v>
      </c>
      <c r="IF404">
        <v>17.62</v>
      </c>
      <c r="IG404" t="s">
        <v>891</v>
      </c>
      <c r="IH404" t="s">
        <v>891</v>
      </c>
      <c r="II404" t="s">
        <v>891</v>
      </c>
      <c r="IJ404" t="s">
        <v>891</v>
      </c>
      <c r="IK404">
        <v>0</v>
      </c>
      <c r="IL404">
        <v>0</v>
      </c>
      <c r="IM404">
        <v>0.03</v>
      </c>
      <c r="IN404">
        <v>10.56</v>
      </c>
    </row>
    <row r="405" spans="1:248" x14ac:dyDescent="0.25">
      <c r="A405" s="16" t="s">
        <v>0</v>
      </c>
      <c r="B405">
        <v>3435</v>
      </c>
      <c r="C405">
        <v>812</v>
      </c>
      <c r="D405">
        <v>117</v>
      </c>
      <c r="E405">
        <v>761</v>
      </c>
      <c r="F405">
        <v>2637</v>
      </c>
      <c r="G405">
        <v>0</v>
      </c>
      <c r="H405">
        <v>1106</v>
      </c>
      <c r="I405">
        <v>964</v>
      </c>
      <c r="J405">
        <v>1180</v>
      </c>
      <c r="K405">
        <v>553</v>
      </c>
      <c r="L405">
        <v>104</v>
      </c>
      <c r="M405">
        <v>239</v>
      </c>
      <c r="N405">
        <v>50</v>
      </c>
      <c r="O405">
        <v>607</v>
      </c>
      <c r="P405">
        <v>393</v>
      </c>
      <c r="Q405" s="21">
        <v>12958</v>
      </c>
      <c r="R405" s="31">
        <f t="shared" si="12"/>
        <v>311.49186284978219</v>
      </c>
      <c r="S405" s="31">
        <f t="shared" si="13"/>
        <v>0.10981169810681175</v>
      </c>
      <c r="T405" s="23">
        <v>39.236831890368421</v>
      </c>
      <c r="U405" s="25">
        <v>14.470153409953927</v>
      </c>
      <c r="V405" s="28">
        <v>34.453951698648169</v>
      </c>
      <c r="W405" s="17">
        <v>0</v>
      </c>
      <c r="X405" s="17">
        <v>0</v>
      </c>
      <c r="Y405" s="30">
        <v>7.2924577658515179</v>
      </c>
      <c r="Z405" s="17">
        <v>3.9187889220798944</v>
      </c>
      <c r="AA405" s="17">
        <v>0.62781631309807095</v>
      </c>
      <c r="AB405" s="17">
        <v>36.54</v>
      </c>
      <c r="AC405" s="17">
        <v>9.34</v>
      </c>
      <c r="AD405" s="17">
        <v>49.78</v>
      </c>
      <c r="AE405" s="17">
        <v>0</v>
      </c>
      <c r="AF405" s="17">
        <v>0</v>
      </c>
      <c r="AG405" s="17">
        <v>2.54</v>
      </c>
      <c r="AH405" s="17">
        <v>0.97</v>
      </c>
      <c r="AI405" s="17">
        <v>0</v>
      </c>
      <c r="AJ405" t="s">
        <v>887</v>
      </c>
      <c r="AK405" t="s">
        <v>889</v>
      </c>
      <c r="AL405" t="s">
        <v>887</v>
      </c>
      <c r="AM405" t="s">
        <v>889</v>
      </c>
      <c r="AN405" t="s">
        <v>887</v>
      </c>
      <c r="AO405" t="s">
        <v>889</v>
      </c>
      <c r="AV405" t="s">
        <v>890</v>
      </c>
      <c r="AW405" t="s">
        <v>889</v>
      </c>
      <c r="AX405">
        <v>118002</v>
      </c>
      <c r="AY405" s="17">
        <v>41.599802580554183</v>
      </c>
      <c r="AZ405" s="17">
        <v>48.959339672208948</v>
      </c>
      <c r="BA405" s="17">
        <v>51.040660327791052</v>
      </c>
      <c r="BB405" s="17">
        <v>97.605125336858706</v>
      </c>
      <c r="BC405" s="17">
        <v>2.3948746631413025</v>
      </c>
      <c r="BD405" s="17">
        <v>6.6295486517177675</v>
      </c>
      <c r="BE405" s="17">
        <v>3.3355366858188842</v>
      </c>
      <c r="BF405" s="17">
        <v>1.8991203538923067</v>
      </c>
      <c r="BG405" s="17">
        <v>5.1236419721699633</v>
      </c>
      <c r="BH405" s="17">
        <v>1.1203199945763631</v>
      </c>
      <c r="BI405" s="17">
        <v>2.0711513364180267</v>
      </c>
      <c r="BJ405" s="17">
        <v>3.0380841002694869</v>
      </c>
      <c r="BK405" s="17">
        <v>8.6413789596786508</v>
      </c>
      <c r="BL405" s="17">
        <v>8.129523228419858</v>
      </c>
      <c r="BM405" s="17">
        <v>24.375858036304471</v>
      </c>
      <c r="BN405" s="17">
        <v>17.598854256707515</v>
      </c>
      <c r="BO405" s="17">
        <v>5.0821172522499616</v>
      </c>
      <c r="BP405" s="17">
        <v>6.5176861409128666</v>
      </c>
      <c r="BQ405" s="17">
        <v>4.3007745631429977</v>
      </c>
      <c r="BR405" s="17">
        <v>1.3635362112506568</v>
      </c>
      <c r="BS405" s="17">
        <v>0.77286825647022939</v>
      </c>
      <c r="BT405" s="17">
        <v>63.636172450052577</v>
      </c>
      <c r="BU405" s="17">
        <v>27.364879074658255</v>
      </c>
      <c r="BV405" s="17">
        <v>36.271293375394322</v>
      </c>
      <c r="BW405" s="17">
        <v>0.6919032597266036</v>
      </c>
      <c r="BX405" s="17">
        <v>12.435331230283913</v>
      </c>
      <c r="BY405" s="17">
        <v>8.7507886435331237</v>
      </c>
      <c r="BZ405" s="17">
        <v>3.6845425867507888</v>
      </c>
      <c r="CA405" s="17">
        <v>22.302839116719241</v>
      </c>
      <c r="CB405" s="17">
        <v>20.971608832807568</v>
      </c>
      <c r="CC405" s="17">
        <v>1.3312302839116719</v>
      </c>
      <c r="CD405" s="17">
        <v>0.93375394321766558</v>
      </c>
      <c r="CE405" s="17">
        <v>29.652996845425868</v>
      </c>
      <c r="CF405" s="17">
        <v>10.944269190325972</v>
      </c>
      <c r="CG405" s="17">
        <v>18.708727655099892</v>
      </c>
      <c r="CH405" s="17">
        <v>58.475289169295472</v>
      </c>
      <c r="CI405" s="17">
        <v>5.5899053627760251</v>
      </c>
      <c r="CJ405" s="17">
        <v>34.044164037854891</v>
      </c>
      <c r="CK405" s="17">
        <v>10.641430073606729</v>
      </c>
      <c r="CL405" s="17">
        <v>17.745531019978969</v>
      </c>
      <c r="CM405" s="17">
        <v>5.6572029442691898</v>
      </c>
      <c r="CN405" s="17">
        <v>9.8801261829653004</v>
      </c>
      <c r="CO405" s="17">
        <v>6.4542586750788642</v>
      </c>
      <c r="CP405" s="17">
        <v>3.0178759200841219</v>
      </c>
      <c r="CQ405" s="17">
        <v>0.40799158780231332</v>
      </c>
      <c r="CR405" s="17">
        <v>8.9610935856992651</v>
      </c>
      <c r="CS405" s="17">
        <v>5.6866456361724502</v>
      </c>
      <c r="CT405" s="17">
        <v>3.274447949526814</v>
      </c>
      <c r="CU405" s="17">
        <v>11.871713985278653</v>
      </c>
      <c r="CV405" s="17">
        <v>3.0830704521556256</v>
      </c>
      <c r="CW405" s="17">
        <v>1.9390115667718193</v>
      </c>
      <c r="CX405" s="17">
        <v>0.27760252365930599</v>
      </c>
      <c r="CY405" s="17">
        <v>6.5720294426919024</v>
      </c>
      <c r="CZ405" s="17">
        <v>25.886435331230285</v>
      </c>
      <c r="DA405" s="17">
        <v>46.765509989484755</v>
      </c>
      <c r="DB405" s="17">
        <v>21.329127234490013</v>
      </c>
      <c r="DC405" s="17">
        <v>4.5720294426919033</v>
      </c>
      <c r="DD405" s="17">
        <v>1.4468980021030495</v>
      </c>
      <c r="DE405" s="17">
        <v>74.933475703801633</v>
      </c>
      <c r="DF405" s="17">
        <v>3.6660395586515482</v>
      </c>
      <c r="DG405" s="17">
        <v>16.377688513754006</v>
      </c>
      <c r="DH405" s="17">
        <v>2.6296164471788614</v>
      </c>
      <c r="DI405" s="17">
        <v>2.3931797766139558</v>
      </c>
      <c r="DJ405" s="17">
        <v>64.436195996678023</v>
      </c>
      <c r="DK405" s="17">
        <v>1.6584464670090338</v>
      </c>
      <c r="DL405" s="17">
        <v>6.5253131302859271E-2</v>
      </c>
      <c r="DM405" s="17">
        <v>8.773580108811716</v>
      </c>
      <c r="DN405" s="17">
        <v>0.75761427772410628</v>
      </c>
      <c r="DO405" s="17">
        <v>0.39999322045389063</v>
      </c>
      <c r="DP405" s="17">
        <v>1.4703140624735174</v>
      </c>
      <c r="DQ405" s="17">
        <v>1.0381179980000339</v>
      </c>
      <c r="DR405" s="17">
        <v>3.7923086049388997</v>
      </c>
      <c r="DS405" s="17">
        <v>1.9355604142302671</v>
      </c>
      <c r="DT405" s="17">
        <v>0.53812647243267064</v>
      </c>
      <c r="DU405" s="17">
        <v>1.745733123167404</v>
      </c>
      <c r="DV405" s="17">
        <v>8.3659598989847641</v>
      </c>
      <c r="DW405" s="17">
        <v>1.7304791444212808</v>
      </c>
      <c r="DX405" s="17">
        <v>0.66439551872002167</v>
      </c>
      <c r="DY405" s="17">
        <v>0.23474178403755869</v>
      </c>
      <c r="DZ405" s="17">
        <v>1.2220131862171828</v>
      </c>
      <c r="EA405" s="17">
        <v>1.171166590396773</v>
      </c>
      <c r="EB405" s="17">
        <v>72.810630328299524</v>
      </c>
      <c r="EC405" s="17">
        <v>70.045422958932903</v>
      </c>
      <c r="ED405" s="17">
        <v>0.43982305384654496</v>
      </c>
      <c r="EE405" s="17">
        <v>1.3355705835494314</v>
      </c>
      <c r="EF405" s="17">
        <v>0.97032253690615411</v>
      </c>
      <c r="EG405" s="17">
        <v>1.9491195064490433E-2</v>
      </c>
      <c r="EH405" s="17">
        <v>1.2423518245453467</v>
      </c>
      <c r="EI405" s="17">
        <v>6.4575176691920477</v>
      </c>
      <c r="EJ405" s="17">
        <v>3.3770614057388855</v>
      </c>
      <c r="EK405" s="17">
        <v>3.0804562634531618</v>
      </c>
      <c r="EL405" s="17">
        <v>19.489500177963084</v>
      </c>
      <c r="EM405" s="17">
        <v>8.0947780546092449</v>
      </c>
      <c r="EN405" s="17">
        <v>94.482296910221862</v>
      </c>
      <c r="EO405" s="17">
        <v>76.1334553651633</v>
      </c>
      <c r="EP405" s="17">
        <v>1.4025186013796376</v>
      </c>
      <c r="EQ405" s="17">
        <v>7.2447924611447263</v>
      </c>
      <c r="ER405" s="17">
        <v>0.72117421738614595</v>
      </c>
      <c r="ES405" s="17">
        <v>1.740648463585363</v>
      </c>
      <c r="ET405" s="17">
        <v>5.2888934085862953</v>
      </c>
      <c r="EU405" s="17">
        <v>0.83473161471839463</v>
      </c>
      <c r="EV405" s="17">
        <v>3.4745173810613379E-2</v>
      </c>
      <c r="EW405" s="17">
        <v>0.33219775936001084</v>
      </c>
      <c r="EX405" s="17">
        <v>0.74405518550533045</v>
      </c>
      <c r="EY405" s="17">
        <v>81.354363827549946</v>
      </c>
      <c r="EZ405" s="17">
        <v>7.823343848580441</v>
      </c>
      <c r="FA405" s="17">
        <v>1.8927444794952681</v>
      </c>
      <c r="FB405" s="17">
        <v>8.9295478443743423</v>
      </c>
      <c r="FC405" s="17">
        <v>53.567736140065428</v>
      </c>
      <c r="FD405" s="17">
        <v>1.0559143065371774</v>
      </c>
      <c r="FE405" s="17">
        <v>4.8694089930679141</v>
      </c>
      <c r="FF405" s="17">
        <v>0.41948441551838106</v>
      </c>
      <c r="FG405" s="17">
        <v>5.4829579159675266</v>
      </c>
      <c r="FH405" s="17">
        <v>0.7304960932865544</v>
      </c>
      <c r="FI405" s="17">
        <v>0.48812731987593433</v>
      </c>
      <c r="FJ405" s="17">
        <v>25.634311282859613</v>
      </c>
      <c r="FK405" s="17">
        <v>7.7515635328214776</v>
      </c>
      <c r="FL405" s="17">
        <v>2.8145286282261508</v>
      </c>
      <c r="FM405" s="17">
        <v>12.089220332891575</v>
      </c>
      <c r="FN405" s="17">
        <v>24.773692131449494</v>
      </c>
      <c r="FO405" s="17">
        <v>12.948404052202431</v>
      </c>
      <c r="FP405" s="17">
        <v>9.3712796783395849</v>
      </c>
      <c r="FQ405" s="17">
        <v>4.5609739661717468</v>
      </c>
      <c r="FR405" s="17">
        <v>9.6015184527954354</v>
      </c>
      <c r="FS405" s="17">
        <v>5.6582582717491405</v>
      </c>
      <c r="FT405" s="17">
        <v>3.3277926278667533</v>
      </c>
      <c r="FU405" s="17">
        <v>1.2848446730609402</v>
      </c>
      <c r="FV405" s="17">
        <v>73.244008176284282</v>
      </c>
      <c r="FW405" s="17">
        <v>64.482580471259467</v>
      </c>
      <c r="FX405" s="17">
        <v>11.459152272063614</v>
      </c>
      <c r="FY405" s="17">
        <v>41.882117747478603</v>
      </c>
      <c r="FZ405" s="17">
        <v>11.141310451717244</v>
      </c>
      <c r="GA405" s="17">
        <v>3.3199308160560657</v>
      </c>
      <c r="GB405" s="17">
        <v>5.4414968889687545</v>
      </c>
      <c r="GC405" s="17">
        <v>26.755991823715718</v>
      </c>
      <c r="GD405" s="17">
        <v>9.6307194680922752</v>
      </c>
      <c r="GE405" s="17">
        <v>8.3840607381118168</v>
      </c>
      <c r="GF405" s="17">
        <v>4.3116422201756555</v>
      </c>
      <c r="GG405" s="17">
        <v>2.3686515869628697</v>
      </c>
      <c r="GH405" s="17">
        <v>2.0609178103730992</v>
      </c>
      <c r="GI405" s="17">
        <v>0.74237965812349782</v>
      </c>
      <c r="GJ405" s="17">
        <v>0.68847009142164017</v>
      </c>
      <c r="GK405" s="17">
        <v>0.45373885307396838</v>
      </c>
      <c r="GL405" s="17">
        <v>1.2848446730609402</v>
      </c>
      <c r="GM405" s="17">
        <v>13.569487185246748</v>
      </c>
      <c r="GN405" s="17">
        <v>8.5173294896154092E-2</v>
      </c>
      <c r="GO405" s="17">
        <v>0.20474349734652428</v>
      </c>
      <c r="GP405" s="17">
        <v>3.7934875188364017</v>
      </c>
      <c r="GQ405" s="17">
        <v>0.3652623992661993</v>
      </c>
      <c r="GR405" s="17">
        <v>0.36198650330865489</v>
      </c>
      <c r="GS405" s="17">
        <v>6.3421345738059358</v>
      </c>
      <c r="GT405" s="17">
        <v>15.267313110135621</v>
      </c>
      <c r="GU405" s="17">
        <v>4.3078031841708704</v>
      </c>
      <c r="GV405" s="17">
        <v>4.9482408438707983</v>
      </c>
      <c r="GW405" s="17">
        <v>7.6655965406538682</v>
      </c>
      <c r="GX405" s="17">
        <v>5.8589399200681385</v>
      </c>
      <c r="GY405" s="17">
        <v>1.4741531808949748</v>
      </c>
      <c r="GZ405" s="17">
        <v>10.027517526043372</v>
      </c>
      <c r="HA405" s="17">
        <v>5.4396252375024563</v>
      </c>
      <c r="HB405" s="17">
        <v>5.7639389372993506</v>
      </c>
      <c r="HC405" s="17">
        <v>10.93657865426194</v>
      </c>
      <c r="HD405" s="17">
        <v>10.674506977658389</v>
      </c>
      <c r="HE405" s="17">
        <v>6.4829980999803443</v>
      </c>
      <c r="HF405" s="17">
        <v>14.469027464453504</v>
      </c>
      <c r="HG405" s="17">
        <v>10.466295506757456</v>
      </c>
      <c r="HH405" s="17">
        <v>12.70256845416727</v>
      </c>
      <c r="HI405" s="17">
        <v>2.1596953453235921</v>
      </c>
      <c r="HJ405" s="17">
        <v>13.762236893846886</v>
      </c>
      <c r="HK405" s="17">
        <v>38.645818242026614</v>
      </c>
      <c r="HL405" s="17">
        <v>7.794358093424675</v>
      </c>
      <c r="HM405" s="17">
        <v>29.291967630440631</v>
      </c>
      <c r="HN405" s="17">
        <v>51.113540448466978</v>
      </c>
      <c r="HO405" s="17">
        <v>34.370603888069695</v>
      </c>
      <c r="HP405" s="17">
        <v>10.75490245928035</v>
      </c>
      <c r="HQ405" s="17">
        <v>2.9482551143200966</v>
      </c>
      <c r="HR405" s="17">
        <v>0.81269808986288372</v>
      </c>
      <c r="HS405" s="17">
        <v>26.304942166140904</v>
      </c>
      <c r="HT405" s="17">
        <v>3.1188222923238698</v>
      </c>
      <c r="HU405" s="17">
        <v>23.186119873817034</v>
      </c>
      <c r="HV405" s="17">
        <v>48.712933753943219</v>
      </c>
      <c r="HW405" s="17">
        <v>32.370136698212413</v>
      </c>
      <c r="HX405" s="17">
        <v>14.965299684542588</v>
      </c>
      <c r="HY405" s="17">
        <v>3.5415352260778126</v>
      </c>
      <c r="HZ405" s="17">
        <v>0.41009463722397482</v>
      </c>
      <c r="IA405">
        <v>75.37</v>
      </c>
      <c r="IB405">
        <v>90.58</v>
      </c>
      <c r="IC405">
        <v>5.74</v>
      </c>
      <c r="ID405">
        <v>40.04</v>
      </c>
      <c r="IE405">
        <v>58.31</v>
      </c>
      <c r="IF405">
        <v>97.98</v>
      </c>
      <c r="IG405" t="s">
        <v>891</v>
      </c>
      <c r="IH405" t="s">
        <v>891</v>
      </c>
      <c r="II405" t="s">
        <v>891</v>
      </c>
      <c r="IJ405" t="s">
        <v>891</v>
      </c>
      <c r="IK405">
        <v>0</v>
      </c>
      <c r="IL405">
        <v>2.57</v>
      </c>
      <c r="IM405">
        <v>0</v>
      </c>
      <c r="IN405">
        <v>1.24</v>
      </c>
    </row>
    <row r="406" spans="1:248" x14ac:dyDescent="0.25">
      <c r="A406" s="16" t="s">
        <v>133</v>
      </c>
      <c r="B406">
        <v>4518</v>
      </c>
      <c r="C406">
        <v>579</v>
      </c>
      <c r="D406">
        <v>63</v>
      </c>
      <c r="E406">
        <v>590</v>
      </c>
      <c r="F406">
        <v>3269</v>
      </c>
      <c r="G406">
        <v>0</v>
      </c>
      <c r="H406">
        <v>541</v>
      </c>
      <c r="I406">
        <v>1279</v>
      </c>
      <c r="J406">
        <v>897</v>
      </c>
      <c r="K406">
        <v>357</v>
      </c>
      <c r="L406">
        <v>137</v>
      </c>
      <c r="M406">
        <v>48</v>
      </c>
      <c r="N406">
        <v>83</v>
      </c>
      <c r="O406">
        <v>492</v>
      </c>
      <c r="P406">
        <v>118</v>
      </c>
      <c r="Q406" s="21">
        <v>12971</v>
      </c>
      <c r="R406" s="31">
        <f t="shared" si="12"/>
        <v>477.43194004035746</v>
      </c>
      <c r="S406" s="31">
        <f t="shared" si="13"/>
        <v>0.13353992505044682</v>
      </c>
      <c r="T406" s="23">
        <v>40.664323301233388</v>
      </c>
      <c r="U406" s="25">
        <v>8.6649056760747936</v>
      </c>
      <c r="V406" s="28">
        <v>33.829738555294412</v>
      </c>
      <c r="W406" s="17">
        <v>0</v>
      </c>
      <c r="X406" s="17">
        <v>0</v>
      </c>
      <c r="Y406" s="30">
        <v>13.602612367145738</v>
      </c>
      <c r="Z406" s="17">
        <v>3.2384201002516688</v>
      </c>
      <c r="AA406" s="17">
        <v>0</v>
      </c>
      <c r="AB406" s="17">
        <v>38.71</v>
      </c>
      <c r="AC406" s="17">
        <v>6.57</v>
      </c>
      <c r="AD406" s="17">
        <v>46.99</v>
      </c>
      <c r="AE406" s="17">
        <v>0</v>
      </c>
      <c r="AF406" s="17">
        <v>0</v>
      </c>
      <c r="AG406" s="17">
        <v>5.34</v>
      </c>
      <c r="AH406" s="17">
        <v>0.95</v>
      </c>
      <c r="AI406" s="17">
        <v>1.44</v>
      </c>
      <c r="AJ406" t="s">
        <v>887</v>
      </c>
      <c r="AK406" t="s">
        <v>889</v>
      </c>
      <c r="AL406" t="s">
        <v>890</v>
      </c>
      <c r="AM406" t="s">
        <v>889</v>
      </c>
      <c r="AN406" t="s">
        <v>887</v>
      </c>
      <c r="AO406" t="s">
        <v>889</v>
      </c>
      <c r="AP406" t="s">
        <v>887</v>
      </c>
      <c r="AQ406" t="s">
        <v>889</v>
      </c>
      <c r="AV406" t="s">
        <v>890</v>
      </c>
      <c r="AW406" t="s">
        <v>889</v>
      </c>
      <c r="AX406">
        <v>97132</v>
      </c>
      <c r="AY406" s="17">
        <v>27.168270306556277</v>
      </c>
      <c r="AZ406" s="17">
        <v>48.248774863072931</v>
      </c>
      <c r="BA406" s="17">
        <v>51.751225136927069</v>
      </c>
      <c r="BB406" s="17">
        <v>97.158505950665074</v>
      </c>
      <c r="BC406" s="17">
        <v>2.8414940493349259</v>
      </c>
      <c r="BD406" s="17">
        <v>5.2897088498126266</v>
      </c>
      <c r="BE406" s="17">
        <v>2.9619486883828192</v>
      </c>
      <c r="BF406" s="17">
        <v>1.8407939710908865</v>
      </c>
      <c r="BG406" s="17">
        <v>5.286620269324219</v>
      </c>
      <c r="BH406" s="17">
        <v>1.2096940246262817</v>
      </c>
      <c r="BI406" s="17">
        <v>2.3998270394926493</v>
      </c>
      <c r="BJ406" s="17">
        <v>2.1815673516451839</v>
      </c>
      <c r="BK406" s="17">
        <v>5.4204587571552114</v>
      </c>
      <c r="BL406" s="17">
        <v>5.4359016595972491</v>
      </c>
      <c r="BM406" s="17">
        <v>17.568875344891488</v>
      </c>
      <c r="BN406" s="17">
        <v>20.435078038133675</v>
      </c>
      <c r="BO406" s="17">
        <v>7.4630399868220563</v>
      </c>
      <c r="BP406" s="17">
        <v>11.079767738747272</v>
      </c>
      <c r="BQ406" s="17">
        <v>7.5289297039080845</v>
      </c>
      <c r="BR406" s="17">
        <v>2.4193880492525635</v>
      </c>
      <c r="BS406" s="17">
        <v>1.4784005271177367</v>
      </c>
      <c r="BT406" s="17">
        <v>64.86628092396009</v>
      </c>
      <c r="BU406" s="17">
        <v>34.104059410451505</v>
      </c>
      <c r="BV406" s="17">
        <v>30.762221513508585</v>
      </c>
      <c r="BW406" s="17">
        <v>0.86108706546995306</v>
      </c>
      <c r="BX406" s="17">
        <v>7.4536425349674253</v>
      </c>
      <c r="BY406" s="17">
        <v>0.79274682217868697</v>
      </c>
      <c r="BZ406" s="17">
        <v>6.6608957127887374</v>
      </c>
      <c r="CA406" s="17">
        <v>25.844002004647137</v>
      </c>
      <c r="CB406" s="17">
        <v>23.987425395234407</v>
      </c>
      <c r="CC406" s="17">
        <v>1.8565766094127294</v>
      </c>
      <c r="CD406" s="17">
        <v>0.97498747095539662</v>
      </c>
      <c r="CE406" s="17">
        <v>35.502756389812745</v>
      </c>
      <c r="CF406" s="17">
        <v>16.007562986924235</v>
      </c>
      <c r="CG406" s="17">
        <v>19.495193402888514</v>
      </c>
      <c r="CH406" s="17">
        <v>57.891020092031532</v>
      </c>
      <c r="CI406" s="17">
        <v>9.8660531231491184</v>
      </c>
      <c r="CJ406" s="17">
        <v>28.122010114356005</v>
      </c>
      <c r="CK406" s="17">
        <v>12.421978222242473</v>
      </c>
      <c r="CL406" s="17">
        <v>11.437878718848239</v>
      </c>
      <c r="CM406" s="17">
        <v>4.2621531732652969</v>
      </c>
      <c r="CN406" s="17">
        <v>9.4036174768782175</v>
      </c>
      <c r="CO406" s="17">
        <v>5.1824684495876809</v>
      </c>
      <c r="CP406" s="17">
        <v>3.8270536243109028</v>
      </c>
      <c r="CQ406" s="17">
        <v>0.39409540297963458</v>
      </c>
      <c r="CR406" s="17">
        <v>10.499339377648184</v>
      </c>
      <c r="CS406" s="17">
        <v>7.2577338375324612</v>
      </c>
      <c r="CT406" s="17">
        <v>3.2416055401157227</v>
      </c>
      <c r="CU406" s="17">
        <v>6.6062235181557254</v>
      </c>
      <c r="CV406" s="17">
        <v>2.1117135177001232</v>
      </c>
      <c r="CW406" s="17">
        <v>3.1892113535924187E-2</v>
      </c>
      <c r="CX406" s="17">
        <v>0.48065971114857164</v>
      </c>
      <c r="CY406" s="17">
        <v>3.9819581757711062</v>
      </c>
      <c r="CZ406" s="17">
        <v>27.126520570413231</v>
      </c>
      <c r="DA406" s="17">
        <v>44.384710009567634</v>
      </c>
      <c r="DB406" s="17">
        <v>21.891657934302248</v>
      </c>
      <c r="DC406" s="17">
        <v>4.8316552006925146</v>
      </c>
      <c r="DD406" s="17">
        <v>1.7654562850243745</v>
      </c>
      <c r="DE406" s="17">
        <v>97.156446897006134</v>
      </c>
      <c r="DF406" s="17">
        <v>1.1674834246180454</v>
      </c>
      <c r="DG406" s="17">
        <v>1.2529341514639871</v>
      </c>
      <c r="DH406" s="17">
        <v>0.22443684882428033</v>
      </c>
      <c r="DI406" s="17">
        <v>0.19869867808755098</v>
      </c>
      <c r="DJ406" s="17">
        <v>94.06065972079233</v>
      </c>
      <c r="DK406" s="17">
        <v>0.54153111230078654</v>
      </c>
      <c r="DL406" s="17">
        <v>3.8092492690359511E-2</v>
      </c>
      <c r="DM406" s="17">
        <v>2.5161635712226662</v>
      </c>
      <c r="DN406" s="17">
        <v>0.37268871226784167</v>
      </c>
      <c r="DO406" s="17">
        <v>0.1544290244203764</v>
      </c>
      <c r="DP406" s="17">
        <v>0.35106864884898897</v>
      </c>
      <c r="DQ406" s="17">
        <v>0.28929703908083843</v>
      </c>
      <c r="DR406" s="17">
        <v>0.37165918543837251</v>
      </c>
      <c r="DS406" s="17">
        <v>7.2066878062842316E-2</v>
      </c>
      <c r="DT406" s="17">
        <v>9.471646831116419E-2</v>
      </c>
      <c r="DU406" s="17">
        <v>0.23164353663056458</v>
      </c>
      <c r="DV406" s="17">
        <v>0.48284808302104354</v>
      </c>
      <c r="DW406" s="17">
        <v>0.13074990734258535</v>
      </c>
      <c r="DX406" s="17">
        <v>6.1771609768150562E-2</v>
      </c>
      <c r="DY406" s="17">
        <v>3.1915331713544458E-2</v>
      </c>
      <c r="DZ406" s="17">
        <v>8.9568834163818306E-2</v>
      </c>
      <c r="EA406" s="17">
        <v>0.10912984392373265</v>
      </c>
      <c r="EB406" s="17">
        <v>93.996829057365233</v>
      </c>
      <c r="EC406" s="17">
        <v>89.997117324877479</v>
      </c>
      <c r="ED406" s="17">
        <v>0.3345962195774822</v>
      </c>
      <c r="EE406" s="17">
        <v>1.9633076637977185</v>
      </c>
      <c r="EF406" s="17">
        <v>1.6956306881357328</v>
      </c>
      <c r="EG406" s="17">
        <v>6.1771609768150552E-3</v>
      </c>
      <c r="EH406" s="17">
        <v>0.51888152205246463</v>
      </c>
      <c r="EI406" s="17">
        <v>2.5429312687888648</v>
      </c>
      <c r="EJ406" s="17">
        <v>1.1355680929045011</v>
      </c>
      <c r="EK406" s="17">
        <v>1.4073631758843634</v>
      </c>
      <c r="EL406" s="17">
        <v>2.9413581517934357</v>
      </c>
      <c r="EM406" s="17">
        <v>21.689041716427131</v>
      </c>
      <c r="EN406" s="17">
        <v>78.828810278795871</v>
      </c>
      <c r="EO406" s="17">
        <v>75.162665239056125</v>
      </c>
      <c r="EP406" s="17">
        <v>0.36548202446155748</v>
      </c>
      <c r="EQ406" s="17">
        <v>1.8922703125643454</v>
      </c>
      <c r="ER406" s="17">
        <v>0.10604126343532513</v>
      </c>
      <c r="ES406" s="17">
        <v>0.23679117077791048</v>
      </c>
      <c r="ET406" s="17">
        <v>0.5960960342626529</v>
      </c>
      <c r="EU406" s="17">
        <v>0.22237779516534203</v>
      </c>
      <c r="EV406" s="17">
        <v>8.2362146357534086E-3</v>
      </c>
      <c r="EW406" s="17">
        <v>4.2210600008236211E-2</v>
      </c>
      <c r="EX406" s="17">
        <v>0.19561009759914344</v>
      </c>
      <c r="EY406" s="17">
        <v>96.724224338238642</v>
      </c>
      <c r="EZ406" s="17">
        <v>1.4374231172262972</v>
      </c>
      <c r="FA406" s="17">
        <v>0.20046471365438062</v>
      </c>
      <c r="FB406" s="17">
        <v>1.6378878308806779</v>
      </c>
      <c r="FC406" s="17">
        <v>62.925709343985503</v>
      </c>
      <c r="FD406" s="17">
        <v>0.31812379030597537</v>
      </c>
      <c r="FE406" s="17">
        <v>0.11942511221842442</v>
      </c>
      <c r="FF406" s="17">
        <v>9.2657414652225836E-2</v>
      </c>
      <c r="FG406" s="17">
        <v>0.46534612692006749</v>
      </c>
      <c r="FH406" s="17">
        <v>3.6033439031421158E-2</v>
      </c>
      <c r="FI406" s="17">
        <v>0.54564921961866319</v>
      </c>
      <c r="FJ406" s="17">
        <v>27.802372029815096</v>
      </c>
      <c r="FK406" s="17">
        <v>7.6946835234526212</v>
      </c>
      <c r="FL406" s="17">
        <v>1.6504576659038903</v>
      </c>
      <c r="FM406" s="17">
        <v>4.7754576659038896</v>
      </c>
      <c r="FN406" s="17">
        <v>19.665331807780319</v>
      </c>
      <c r="FO406" s="17">
        <v>12.223970251716247</v>
      </c>
      <c r="FP406" s="17">
        <v>13.596967963386728</v>
      </c>
      <c r="FQ406" s="17">
        <v>7.8403890160183067</v>
      </c>
      <c r="FR406" s="17">
        <v>17.090961098398168</v>
      </c>
      <c r="FS406" s="17">
        <v>12.673054919908466</v>
      </c>
      <c r="FT406" s="17">
        <v>2.9419336384439361</v>
      </c>
      <c r="FU406" s="17">
        <v>1.8721395881006866</v>
      </c>
      <c r="FV406" s="17">
        <v>67.252574370709382</v>
      </c>
      <c r="FW406" s="17">
        <v>59.899885583524025</v>
      </c>
      <c r="FX406" s="17">
        <v>15.696510297482838</v>
      </c>
      <c r="FY406" s="17">
        <v>32.655892448512589</v>
      </c>
      <c r="FZ406" s="17">
        <v>11.547482837528603</v>
      </c>
      <c r="GA406" s="17">
        <v>4.6953661327231115</v>
      </c>
      <c r="GB406" s="17">
        <v>2.6573226544622424</v>
      </c>
      <c r="GC406" s="17">
        <v>32.747425629290618</v>
      </c>
      <c r="GD406" s="17">
        <v>18.022025171624716</v>
      </c>
      <c r="GE406" s="17">
        <v>3.1693363844393594</v>
      </c>
      <c r="GF406" s="17">
        <v>3.7514302059496565</v>
      </c>
      <c r="GG406" s="17">
        <v>6.014016018306636</v>
      </c>
      <c r="GH406" s="17">
        <v>1.7906178489702516</v>
      </c>
      <c r="GI406" s="17">
        <v>1.3744279176201373</v>
      </c>
      <c r="GJ406" s="17">
        <v>1.0354691075514875</v>
      </c>
      <c r="GK406" s="17">
        <v>0.48913043478260876</v>
      </c>
      <c r="GL406" s="17">
        <v>1.8721395881006866</v>
      </c>
      <c r="GM406" s="17">
        <v>5.6693363844393589</v>
      </c>
      <c r="GN406" s="17">
        <v>0.35815791297918065</v>
      </c>
      <c r="GO406" s="17">
        <v>0.10398132957460084</v>
      </c>
      <c r="GP406" s="17">
        <v>6.3105113570718849</v>
      </c>
      <c r="GQ406" s="17">
        <v>0.46907133119208816</v>
      </c>
      <c r="GR406" s="17">
        <v>0.67934468655405866</v>
      </c>
      <c r="GS406" s="17">
        <v>8.9308408623518272</v>
      </c>
      <c r="GT406" s="17">
        <v>17.625990711001226</v>
      </c>
      <c r="GU406" s="17">
        <v>3.8242022321325417</v>
      </c>
      <c r="GV406" s="17">
        <v>10.723941123460499</v>
      </c>
      <c r="GW406" s="17">
        <v>1.6798761466829955</v>
      </c>
      <c r="GX406" s="17">
        <v>2.100422857406937</v>
      </c>
      <c r="GY406" s="17">
        <v>1.7653719065554452</v>
      </c>
      <c r="GZ406" s="17">
        <v>4.1084178663031174</v>
      </c>
      <c r="HA406" s="17">
        <v>3.9628440048986762</v>
      </c>
      <c r="HB406" s="17">
        <v>5.4763500242623104</v>
      </c>
      <c r="HC406" s="17">
        <v>8.5449545948194192</v>
      </c>
      <c r="HD406" s="17">
        <v>17.753079002703515</v>
      </c>
      <c r="HE406" s="17">
        <v>5.5826420500496798</v>
      </c>
      <c r="HF406" s="17">
        <v>25.321220948172652</v>
      </c>
      <c r="HG406" s="17">
        <v>15.022402152581494</v>
      </c>
      <c r="HH406" s="17">
        <v>17.492193189251903</v>
      </c>
      <c r="HI406" s="17">
        <v>4.5298016514644708</v>
      </c>
      <c r="HJ406" s="17">
        <v>12.030511361532479</v>
      </c>
      <c r="HK406" s="17">
        <v>20.739579604784065</v>
      </c>
      <c r="HL406" s="17">
        <v>4.8642910922129374</v>
      </c>
      <c r="HM406" s="17">
        <v>9.566891716757798</v>
      </c>
      <c r="HN406" s="17">
        <v>42.346497549726145</v>
      </c>
      <c r="HO406" s="17">
        <v>34.191615533500801</v>
      </c>
      <c r="HP406" s="17">
        <v>16.042087056788702</v>
      </c>
      <c r="HQ406" s="17">
        <v>5.7066672157476424</v>
      </c>
      <c r="HR406" s="17">
        <v>1.713132644236709</v>
      </c>
      <c r="HS406" s="17">
        <v>41.115768372135406</v>
      </c>
      <c r="HT406" s="17">
        <v>4.104970613695385</v>
      </c>
      <c r="HU406" s="17">
        <v>37.01079775844002</v>
      </c>
      <c r="HV406" s="17">
        <v>36.443573739122506</v>
      </c>
      <c r="HW406" s="17">
        <v>34.140507540206841</v>
      </c>
      <c r="HX406" s="17">
        <v>21.92355004783817</v>
      </c>
      <c r="HY406" s="17">
        <v>6.4330949018178503</v>
      </c>
      <c r="HZ406" s="17">
        <v>1.0592737710146249</v>
      </c>
      <c r="IA406">
        <v>49.11</v>
      </c>
      <c r="IB406">
        <v>91.81</v>
      </c>
      <c r="IC406">
        <v>0</v>
      </c>
      <c r="ID406">
        <v>12.18</v>
      </c>
      <c r="IE406">
        <v>86.36</v>
      </c>
      <c r="IF406">
        <v>98</v>
      </c>
      <c r="IG406" t="s">
        <v>891</v>
      </c>
      <c r="IH406" t="s">
        <v>891</v>
      </c>
      <c r="II406" t="s">
        <v>891</v>
      </c>
      <c r="IJ406" t="s">
        <v>891</v>
      </c>
      <c r="IK406">
        <v>36.44</v>
      </c>
      <c r="IL406">
        <v>85.76</v>
      </c>
      <c r="IM406">
        <v>0.11</v>
      </c>
      <c r="IN406">
        <v>0.14000000000000001</v>
      </c>
    </row>
    <row r="407" spans="1:248" x14ac:dyDescent="0.25">
      <c r="A407" s="16" t="s">
        <v>152</v>
      </c>
      <c r="B407">
        <v>4545</v>
      </c>
      <c r="C407">
        <v>800</v>
      </c>
      <c r="D407">
        <v>64</v>
      </c>
      <c r="E407">
        <v>524</v>
      </c>
      <c r="F407">
        <v>2359</v>
      </c>
      <c r="G407">
        <v>0</v>
      </c>
      <c r="H407">
        <v>941</v>
      </c>
      <c r="I407">
        <v>1302</v>
      </c>
      <c r="J407">
        <v>694</v>
      </c>
      <c r="K407">
        <v>264</v>
      </c>
      <c r="L407">
        <v>184</v>
      </c>
      <c r="M407">
        <v>177</v>
      </c>
      <c r="N407">
        <v>84</v>
      </c>
      <c r="O407">
        <v>964</v>
      </c>
      <c r="P407">
        <v>81</v>
      </c>
      <c r="Q407" s="21">
        <v>12983</v>
      </c>
      <c r="R407" s="31">
        <f t="shared" si="12"/>
        <v>711.42262120819294</v>
      </c>
      <c r="S407" s="31">
        <f t="shared" si="13"/>
        <v>0.12021741545983185</v>
      </c>
      <c r="T407" s="23">
        <v>48.551134222624157</v>
      </c>
      <c r="U407" s="25">
        <v>27.707438390232873</v>
      </c>
      <c r="V407" s="28">
        <v>7.3837516014771269</v>
      </c>
      <c r="W407" s="17">
        <v>0</v>
      </c>
      <c r="X407" s="17">
        <v>0</v>
      </c>
      <c r="Y407" s="30">
        <v>15.619112216444345</v>
      </c>
      <c r="Z407" s="17">
        <v>0</v>
      </c>
      <c r="AA407" s="17">
        <v>0.73856356922149369</v>
      </c>
      <c r="AB407" s="17">
        <v>50.52</v>
      </c>
      <c r="AC407" s="17">
        <v>20.39</v>
      </c>
      <c r="AD407" s="17">
        <v>24.51</v>
      </c>
      <c r="AE407" s="17">
        <v>0</v>
      </c>
      <c r="AF407" s="17">
        <v>0</v>
      </c>
      <c r="AG407" s="17">
        <v>4.0999999999999996</v>
      </c>
      <c r="AH407" s="17">
        <v>0</v>
      </c>
      <c r="AI407" s="17">
        <v>0</v>
      </c>
      <c r="AJ407" t="s">
        <v>890</v>
      </c>
      <c r="AK407" t="s">
        <v>889</v>
      </c>
      <c r="AL407" t="s">
        <v>887</v>
      </c>
      <c r="AM407" t="s">
        <v>889</v>
      </c>
      <c r="AN407" t="s">
        <v>890</v>
      </c>
      <c r="AO407" t="s">
        <v>889</v>
      </c>
      <c r="AP407" t="s">
        <v>887</v>
      </c>
      <c r="AQ407" t="s">
        <v>889</v>
      </c>
      <c r="AX407">
        <v>107996</v>
      </c>
      <c r="AY407" s="17">
        <v>18.249349420392711</v>
      </c>
      <c r="AZ407" s="17">
        <v>49.445349827771402</v>
      </c>
      <c r="BA407" s="17">
        <v>50.554650172228598</v>
      </c>
      <c r="BB407" s="17">
        <v>99.360161487462491</v>
      </c>
      <c r="BC407" s="17">
        <v>0.63983851253750135</v>
      </c>
      <c r="BD407" s="17">
        <v>7.2780473350864847</v>
      </c>
      <c r="BE407" s="17">
        <v>3.710322604540909</v>
      </c>
      <c r="BF407" s="17">
        <v>2.288973665691322</v>
      </c>
      <c r="BG407" s="17">
        <v>6.1881921552650097</v>
      </c>
      <c r="BH407" s="17">
        <v>1.321345235008704</v>
      </c>
      <c r="BI407" s="17">
        <v>2.5102781584503129</v>
      </c>
      <c r="BJ407" s="17">
        <v>2.0408163265306123</v>
      </c>
      <c r="BK407" s="17">
        <v>6.004852031556724</v>
      </c>
      <c r="BL407" s="17">
        <v>7.8817733990147785</v>
      </c>
      <c r="BM407" s="17">
        <v>24.107374347198043</v>
      </c>
      <c r="BN407" s="17">
        <v>19.047927701025962</v>
      </c>
      <c r="BO407" s="17">
        <v>5.2242675654653876</v>
      </c>
      <c r="BP407" s="17">
        <v>6.8669209970739651</v>
      </c>
      <c r="BQ407" s="17">
        <v>4.0751509315159824</v>
      </c>
      <c r="BR407" s="17">
        <v>1.0028149190710767</v>
      </c>
      <c r="BS407" s="17">
        <v>0.45094262750472242</v>
      </c>
      <c r="BT407" s="17">
        <v>64.31832423238744</v>
      </c>
      <c r="BU407" s="17">
        <v>23.856413928923104</v>
      </c>
      <c r="BV407" s="17">
        <v>40.461910303464329</v>
      </c>
      <c r="BW407" s="17">
        <v>1.7523050756422882</v>
      </c>
      <c r="BX407" s="17">
        <v>20.803867156029003</v>
      </c>
      <c r="BY407" s="17">
        <v>0.8705576940291827</v>
      </c>
      <c r="BZ407" s="17">
        <v>19.933309461999819</v>
      </c>
      <c r="CA407" s="17">
        <v>12.382508280368812</v>
      </c>
      <c r="CB407" s="17">
        <v>11.505236773789276</v>
      </c>
      <c r="CC407" s="17">
        <v>0.87727150657953623</v>
      </c>
      <c r="CD407" s="17">
        <v>0.74299525557246449</v>
      </c>
      <c r="CE407" s="17">
        <v>27.421448393160862</v>
      </c>
      <c r="CF407" s="17">
        <v>9.0479813803598592</v>
      </c>
      <c r="CG407" s="17">
        <v>18.373467012801004</v>
      </c>
      <c r="CH407" s="17">
        <v>65.524572553934291</v>
      </c>
      <c r="CI407" s="17">
        <v>6.4609256109569424</v>
      </c>
      <c r="CJ407" s="17">
        <v>37.053531465401484</v>
      </c>
      <c r="CK407" s="17">
        <v>13.54623578909677</v>
      </c>
      <c r="CL407" s="17">
        <v>18.433891325754185</v>
      </c>
      <c r="CM407" s="17">
        <v>5.0734043505505326</v>
      </c>
      <c r="CN407" s="17">
        <v>11.717840837883806</v>
      </c>
      <c r="CO407" s="17">
        <v>6.707098737803241</v>
      </c>
      <c r="CP407" s="17">
        <v>4.565392534240444</v>
      </c>
      <c r="CQ407" s="17">
        <v>0.44534956584012175</v>
      </c>
      <c r="CR407" s="17">
        <v>10.29227463969206</v>
      </c>
      <c r="CS407" s="17">
        <v>7.1614000537105014</v>
      </c>
      <c r="CT407" s="17">
        <v>3.1308745859815592</v>
      </c>
      <c r="CU407" s="17">
        <v>7.0539790529048432</v>
      </c>
      <c r="CV407" s="17">
        <v>2.3744517053083878</v>
      </c>
      <c r="CW407" s="17">
        <v>3.3569062751767971E-2</v>
      </c>
      <c r="CX407" s="17">
        <v>0.14770387610777908</v>
      </c>
      <c r="CY407" s="17">
        <v>4.4982544087369085</v>
      </c>
      <c r="CZ407" s="17">
        <v>18.339897950049235</v>
      </c>
      <c r="DA407" s="17">
        <v>42.395488317966162</v>
      </c>
      <c r="DB407" s="17">
        <v>31.241607734312062</v>
      </c>
      <c r="DC407" s="17">
        <v>6.0983797332378478</v>
      </c>
      <c r="DD407" s="17">
        <v>1.9246262644346968</v>
      </c>
      <c r="DE407" s="17">
        <v>90.361680062224522</v>
      </c>
      <c r="DF407" s="17">
        <v>2.0445201674136082</v>
      </c>
      <c r="DG407" s="17">
        <v>5.6492833067891404</v>
      </c>
      <c r="DH407" s="17">
        <v>1.587095818363643</v>
      </c>
      <c r="DI407" s="17">
        <v>0.35742064520908184</v>
      </c>
      <c r="DJ407" s="17">
        <v>84.795733175302786</v>
      </c>
      <c r="DK407" s="17">
        <v>0.89725545390570027</v>
      </c>
      <c r="DL407" s="17">
        <v>7.0372976776917659E-2</v>
      </c>
      <c r="DM407" s="17">
        <v>4.5983184562391202</v>
      </c>
      <c r="DN407" s="17">
        <v>0.82225267602503793</v>
      </c>
      <c r="DO407" s="17">
        <v>0.2296381347457313</v>
      </c>
      <c r="DP407" s="17">
        <v>0.5852068595133153</v>
      </c>
      <c r="DQ407" s="17">
        <v>0.40742249712952328</v>
      </c>
      <c r="DR407" s="17">
        <v>2.1056335419830363</v>
      </c>
      <c r="DS407" s="17">
        <v>0.3139005148338827</v>
      </c>
      <c r="DT407" s="17">
        <v>0.25649098114744989</v>
      </c>
      <c r="DU407" s="17">
        <v>1.033371606355791</v>
      </c>
      <c r="DV407" s="17">
        <v>1.9398866624689803</v>
      </c>
      <c r="DW407" s="17">
        <v>1.0685580947442497</v>
      </c>
      <c r="DX407" s="17">
        <v>0.37779177006555797</v>
      </c>
      <c r="DY407" s="17">
        <v>0.14074595355383532</v>
      </c>
      <c r="DZ407" s="17">
        <v>0.11111522648987</v>
      </c>
      <c r="EA407" s="17">
        <v>0.24630541871921183</v>
      </c>
      <c r="EB407" s="17">
        <v>87.027297307307677</v>
      </c>
      <c r="EC407" s="17">
        <v>83.893847920293339</v>
      </c>
      <c r="ED407" s="17">
        <v>0.4166820993370125</v>
      </c>
      <c r="EE407" s="17">
        <v>1.5695025741694137</v>
      </c>
      <c r="EF407" s="17">
        <v>1.1389310715211673</v>
      </c>
      <c r="EG407" s="17">
        <v>8.3336419867402495E-3</v>
      </c>
      <c r="EH407" s="17">
        <v>0.78151042631208567</v>
      </c>
      <c r="EI407" s="17">
        <v>4.0186673580502976</v>
      </c>
      <c r="EJ407" s="17">
        <v>1.5704285343901625</v>
      </c>
      <c r="EK407" s="17">
        <v>2.4482388236601356</v>
      </c>
      <c r="EL407" s="17">
        <v>8.1725249083299385</v>
      </c>
      <c r="EM407" s="17">
        <v>15.567243231230787</v>
      </c>
      <c r="EN407" s="17">
        <v>85.500388903292716</v>
      </c>
      <c r="EO407" s="17">
        <v>76.314863513463465</v>
      </c>
      <c r="EP407" s="17">
        <v>0.69539612578243637</v>
      </c>
      <c r="EQ407" s="17">
        <v>3.5529093670135929</v>
      </c>
      <c r="ER407" s="17">
        <v>0.23334197562872699</v>
      </c>
      <c r="ES407" s="17">
        <v>1.1130041853401977</v>
      </c>
      <c r="ET407" s="17">
        <v>2.7936219859994815</v>
      </c>
      <c r="EU407" s="17">
        <v>0.40001481536353201</v>
      </c>
      <c r="EV407" s="17">
        <v>1.851920441497833E-2</v>
      </c>
      <c r="EW407" s="17">
        <v>0.122226749138857</v>
      </c>
      <c r="EX407" s="17">
        <v>0.25556502092670103</v>
      </c>
      <c r="EY407" s="17">
        <v>92.525288693939672</v>
      </c>
      <c r="EZ407" s="17">
        <v>2.6765732700742997</v>
      </c>
      <c r="FA407" s="17">
        <v>0.65123981738429859</v>
      </c>
      <c r="FB407" s="17">
        <v>4.1468982186017369</v>
      </c>
      <c r="FC407" s="17">
        <v>56.439127375087963</v>
      </c>
      <c r="FD407" s="17">
        <v>0.68706248379569612</v>
      </c>
      <c r="FE407" s="17">
        <v>1.7509907774362015</v>
      </c>
      <c r="FF407" s="17">
        <v>0.100003703840883</v>
      </c>
      <c r="FG407" s="17">
        <v>1.1667098781436349</v>
      </c>
      <c r="FH407" s="17">
        <v>0.26667654357568799</v>
      </c>
      <c r="FI407" s="17">
        <v>0.39723693470128524</v>
      </c>
      <c r="FJ407" s="17">
        <v>32.071558205859475</v>
      </c>
      <c r="FK407" s="17">
        <v>7.1206340975591687</v>
      </c>
      <c r="FL407" s="17">
        <v>2.8513622197647535</v>
      </c>
      <c r="FM407" s="17">
        <v>10.852518347240373</v>
      </c>
      <c r="FN407" s="17">
        <v>23.201719111289837</v>
      </c>
      <c r="FO407" s="17">
        <v>15.688147180054287</v>
      </c>
      <c r="FP407" s="17">
        <v>7.245903287423344</v>
      </c>
      <c r="FQ407" s="17">
        <v>7.1089273147682723</v>
      </c>
      <c r="FR407" s="17">
        <v>13.865989745651955</v>
      </c>
      <c r="FS407" s="17">
        <v>10.325977681713079</v>
      </c>
      <c r="FT407" s="17">
        <v>1.8171307932039811</v>
      </c>
      <c r="FU407" s="17">
        <v>1.3433698602593747</v>
      </c>
      <c r="FV407" s="17">
        <v>78.424399316376793</v>
      </c>
      <c r="FW407" s="17">
        <v>71.694983412084042</v>
      </c>
      <c r="FX407" s="17">
        <v>13.438725243792099</v>
      </c>
      <c r="FY407" s="17">
        <v>50.379511410475516</v>
      </c>
      <c r="FZ407" s="17">
        <v>7.8767467578164272</v>
      </c>
      <c r="GA407" s="17">
        <v>3.6317482658087865</v>
      </c>
      <c r="GB407" s="17">
        <v>3.0976676384839652</v>
      </c>
      <c r="GC407" s="17">
        <v>21.575600683623204</v>
      </c>
      <c r="GD407" s="17">
        <v>10.863828289936665</v>
      </c>
      <c r="GE407" s="17">
        <v>2.6942796823162762</v>
      </c>
      <c r="GF407" s="17">
        <v>3.7762642002613851</v>
      </c>
      <c r="GG407" s="17">
        <v>2.7772192620890723</v>
      </c>
      <c r="GH407" s="17">
        <v>1.4640092490198049</v>
      </c>
      <c r="GI407" s="17">
        <v>0.91736201869910527</v>
      </c>
      <c r="GJ407" s="17">
        <v>0.71880969136423034</v>
      </c>
      <c r="GK407" s="17">
        <v>0.29782849100231229</v>
      </c>
      <c r="GL407" s="17">
        <v>1.3433698602593747</v>
      </c>
      <c r="GM407" s="17">
        <v>5.6989544586307428</v>
      </c>
      <c r="GN407" s="17">
        <v>0.18648176716903725</v>
      </c>
      <c r="GO407" s="17">
        <v>8.9850305999627039E-2</v>
      </c>
      <c r="GP407" s="17">
        <v>9.1647312119619571</v>
      </c>
      <c r="GQ407" s="17">
        <v>1.2528184176174411</v>
      </c>
      <c r="GR407" s="17">
        <v>0.58656992218624449</v>
      </c>
      <c r="GS407" s="17">
        <v>7.2914370963093571</v>
      </c>
      <c r="GT407" s="17">
        <v>18.602403919507687</v>
      </c>
      <c r="GU407" s="17">
        <v>4.6722159119806062</v>
      </c>
      <c r="GV407" s="17">
        <v>4.5433739637547257</v>
      </c>
      <c r="GW407" s="17">
        <v>9.7004424703748295</v>
      </c>
      <c r="GX407" s="17">
        <v>5.3723701832607187</v>
      </c>
      <c r="GY407" s="17">
        <v>0.99682980995812642</v>
      </c>
      <c r="GZ407" s="17">
        <v>6.1420312950311082</v>
      </c>
      <c r="HA407" s="17">
        <v>5.4910403987319238</v>
      </c>
      <c r="HB407" s="17">
        <v>4.8027531489989315</v>
      </c>
      <c r="HC407" s="17">
        <v>6.8421855663112208</v>
      </c>
      <c r="HD407" s="17">
        <v>10.031023784901757</v>
      </c>
      <c r="HE407" s="17">
        <v>4.2314408259446994</v>
      </c>
      <c r="HF407" s="17">
        <v>17.697873683472242</v>
      </c>
      <c r="HG407" s="17">
        <v>15.707155131097524</v>
      </c>
      <c r="HH407" s="17">
        <v>16.890130571498709</v>
      </c>
      <c r="HI407" s="17">
        <v>3.7125790501128035</v>
      </c>
      <c r="HJ407" s="17">
        <v>12.630483827603539</v>
      </c>
      <c r="HK407" s="17">
        <v>28.013840345073472</v>
      </c>
      <c r="HL407" s="17">
        <v>5.3479373911417118</v>
      </c>
      <c r="HM407" s="17">
        <v>16.519574035325611</v>
      </c>
      <c r="HN407" s="17">
        <v>50.347235082780841</v>
      </c>
      <c r="HO407" s="17">
        <v>35.298529575169454</v>
      </c>
      <c r="HP407" s="17">
        <v>10.775399088855144</v>
      </c>
      <c r="HQ407" s="17">
        <v>2.7880662246749877</v>
      </c>
      <c r="HR407" s="17">
        <v>0.79077002851957479</v>
      </c>
      <c r="HS407" s="17">
        <v>24.525557246441679</v>
      </c>
      <c r="HT407" s="17">
        <v>3.2047265240354492</v>
      </c>
      <c r="HU407" s="17">
        <v>21.320830722406232</v>
      </c>
      <c r="HV407" s="17">
        <v>50.008951750067141</v>
      </c>
      <c r="HW407" s="17">
        <v>31.528063736460478</v>
      </c>
      <c r="HX407" s="17">
        <v>14.978515799838869</v>
      </c>
      <c r="HY407" s="17">
        <v>3.2002506490018798</v>
      </c>
      <c r="HZ407" s="17">
        <v>0.28421806463163546</v>
      </c>
      <c r="IA407">
        <v>9.4499999999999993</v>
      </c>
      <c r="IB407">
        <v>69.84</v>
      </c>
      <c r="IC407">
        <v>29.63</v>
      </c>
      <c r="ID407">
        <v>45.98</v>
      </c>
      <c r="IE407">
        <v>1.29</v>
      </c>
      <c r="IF407">
        <v>93.4</v>
      </c>
      <c r="IG407" t="s">
        <v>891</v>
      </c>
      <c r="IH407" t="s">
        <v>891</v>
      </c>
      <c r="II407" t="s">
        <v>891</v>
      </c>
      <c r="IJ407" t="s">
        <v>891</v>
      </c>
      <c r="IK407">
        <v>10.38</v>
      </c>
      <c r="IL407">
        <v>65.58</v>
      </c>
      <c r="IM407">
        <v>0</v>
      </c>
      <c r="IN407">
        <v>0</v>
      </c>
    </row>
    <row r="408" spans="1:248" x14ac:dyDescent="0.25">
      <c r="A408" s="16" t="s">
        <v>84</v>
      </c>
      <c r="B408">
        <v>4535</v>
      </c>
      <c r="C408">
        <v>505</v>
      </c>
      <c r="D408">
        <v>54</v>
      </c>
      <c r="E408">
        <v>900</v>
      </c>
      <c r="F408">
        <v>2299</v>
      </c>
      <c r="G408">
        <v>0</v>
      </c>
      <c r="H408">
        <v>866</v>
      </c>
      <c r="I408">
        <v>1396</v>
      </c>
      <c r="J408">
        <v>684</v>
      </c>
      <c r="K408">
        <v>162</v>
      </c>
      <c r="L408">
        <v>164</v>
      </c>
      <c r="M408">
        <v>256</v>
      </c>
      <c r="N408">
        <v>71</v>
      </c>
      <c r="O408">
        <v>1041</v>
      </c>
      <c r="P408">
        <v>52</v>
      </c>
      <c r="Q408" s="21">
        <v>12985</v>
      </c>
      <c r="R408" s="31">
        <f t="shared" si="12"/>
        <v>359.42826533230692</v>
      </c>
      <c r="S408" s="31">
        <f t="shared" si="13"/>
        <v>0.13328201180395174</v>
      </c>
      <c r="T408" s="23">
        <v>47.021370345891164</v>
      </c>
      <c r="U408" s="25">
        <v>23.807005948446793</v>
      </c>
      <c r="V408" s="28">
        <v>6.2304472350738047</v>
      </c>
      <c r="W408" s="17">
        <v>0</v>
      </c>
      <c r="X408" s="17">
        <v>0</v>
      </c>
      <c r="Y408" s="30">
        <v>19.079092311081737</v>
      </c>
      <c r="Z408" s="17">
        <v>3.1945362414628775</v>
      </c>
      <c r="AA408" s="17">
        <v>0.6675479180436219</v>
      </c>
      <c r="AB408" s="17">
        <v>44.27</v>
      </c>
      <c r="AC408" s="17">
        <v>27.75</v>
      </c>
      <c r="AD408" s="17">
        <v>20.11</v>
      </c>
      <c r="AE408" s="17">
        <v>0</v>
      </c>
      <c r="AF408" s="17">
        <v>0</v>
      </c>
      <c r="AG408" s="17">
        <v>4.1100000000000003</v>
      </c>
      <c r="AH408" s="17">
        <v>1.04</v>
      </c>
      <c r="AI408" s="17">
        <v>0</v>
      </c>
      <c r="AJ408" t="s">
        <v>890</v>
      </c>
      <c r="AK408" t="s">
        <v>889</v>
      </c>
      <c r="AL408" t="s">
        <v>887</v>
      </c>
      <c r="AM408" t="s">
        <v>889</v>
      </c>
      <c r="AN408" t="s">
        <v>887</v>
      </c>
      <c r="AO408" t="s">
        <v>889</v>
      </c>
      <c r="AP408" t="s">
        <v>887</v>
      </c>
      <c r="AQ408" t="s">
        <v>889</v>
      </c>
      <c r="AV408" t="s">
        <v>887</v>
      </c>
      <c r="AW408" t="s">
        <v>888</v>
      </c>
      <c r="AX408">
        <v>97425</v>
      </c>
      <c r="AY408" s="17">
        <v>36.126819319551309</v>
      </c>
      <c r="AZ408" s="17">
        <v>49.086989992301774</v>
      </c>
      <c r="BA408" s="17">
        <v>50.913010007698233</v>
      </c>
      <c r="BB408" s="17">
        <v>99.260969976905315</v>
      </c>
      <c r="BC408" s="17">
        <v>0.73903002309468824</v>
      </c>
      <c r="BD408" s="17">
        <v>6.9684372594303312</v>
      </c>
      <c r="BE408" s="17">
        <v>3.7115730048755449</v>
      </c>
      <c r="BF408" s="17">
        <v>2.3412881703874775</v>
      </c>
      <c r="BG408" s="17">
        <v>6.5332306902745705</v>
      </c>
      <c r="BH408" s="17">
        <v>1.3610469591993841</v>
      </c>
      <c r="BI408" s="17">
        <v>2.6851424172440339</v>
      </c>
      <c r="BJ408" s="17">
        <v>2.5999486784706183</v>
      </c>
      <c r="BK408" s="17">
        <v>6.1893764434180136</v>
      </c>
      <c r="BL408" s="17">
        <v>6.8503977418527064</v>
      </c>
      <c r="BM408" s="17">
        <v>20.593276879651011</v>
      </c>
      <c r="BN408" s="17">
        <v>19.721837310751862</v>
      </c>
      <c r="BO408" s="17">
        <v>5.6022581472927895</v>
      </c>
      <c r="BP408" s="17">
        <v>7.6900179625352836</v>
      </c>
      <c r="BQ408" s="17">
        <v>4.9494482935591479</v>
      </c>
      <c r="BR408" s="17">
        <v>1.4421349756222734</v>
      </c>
      <c r="BS408" s="17">
        <v>0.76058506543494997</v>
      </c>
      <c r="BT408" s="17">
        <v>67.565384227001928</v>
      </c>
      <c r="BU408" s="17">
        <v>29.783903867514894</v>
      </c>
      <c r="BV408" s="17">
        <v>37.781480359487027</v>
      </c>
      <c r="BW408" s="17">
        <v>0.71695445824497628</v>
      </c>
      <c r="BX408" s="17">
        <v>15.280723013228314</v>
      </c>
      <c r="BY408" s="17">
        <v>9.9565788145006557</v>
      </c>
      <c r="BZ408" s="17">
        <v>5.3241441987276579</v>
      </c>
      <c r="CA408" s="17">
        <v>15.381702514389579</v>
      </c>
      <c r="CB408" s="17">
        <v>13.122286175906291</v>
      </c>
      <c r="CC408" s="17">
        <v>2.2594163384832879</v>
      </c>
      <c r="CD408" s="17">
        <v>1.0552357871352116</v>
      </c>
      <c r="CE408" s="17">
        <v>27.423508027870341</v>
      </c>
      <c r="CF408" s="17">
        <v>12.160456427345249</v>
      </c>
      <c r="CG408" s="17">
        <v>15.263051600525094</v>
      </c>
      <c r="CH408" s="17">
        <v>65.013127335150969</v>
      </c>
      <c r="CI408" s="17">
        <v>7.1392507321013836</v>
      </c>
      <c r="CJ408" s="17">
        <v>34.133595880036353</v>
      </c>
      <c r="CK408" s="17">
        <v>11.716146622235685</v>
      </c>
      <c r="CL408" s="17">
        <v>16.159244673331312</v>
      </c>
      <c r="CM408" s="17">
        <v>6.258204584469353</v>
      </c>
      <c r="CN408" s="17">
        <v>10.799757649197213</v>
      </c>
      <c r="CO408" s="17">
        <v>5.0338281328890231</v>
      </c>
      <c r="CP408" s="17">
        <v>5.1373321215793197</v>
      </c>
      <c r="CQ408" s="17">
        <v>0.62859739472887</v>
      </c>
      <c r="CR408" s="17">
        <v>12.940523073816015</v>
      </c>
      <c r="CS408" s="17">
        <v>9.2850651317782482</v>
      </c>
      <c r="CT408" s="17">
        <v>3.6554579420377662</v>
      </c>
      <c r="CU408" s="17">
        <v>7.5633646369786938</v>
      </c>
      <c r="CV408" s="17">
        <v>2.7188730687670404</v>
      </c>
      <c r="CW408" s="17">
        <v>0.15651822679995961</v>
      </c>
      <c r="CX408" s="17">
        <v>0.35847722912248814</v>
      </c>
      <c r="CY408" s="17">
        <v>4.3294961122892053</v>
      </c>
      <c r="CZ408" s="17">
        <v>25.166616176916083</v>
      </c>
      <c r="DA408" s="17">
        <v>45.779056851459153</v>
      </c>
      <c r="DB408" s="17">
        <v>22.97283651418762</v>
      </c>
      <c r="DC408" s="17">
        <v>4.6930223164697571</v>
      </c>
      <c r="DD408" s="17">
        <v>1.3884681409673836</v>
      </c>
      <c r="DE408" s="17">
        <v>93.044906338208875</v>
      </c>
      <c r="DF408" s="17">
        <v>1.8024121118809342</v>
      </c>
      <c r="DG408" s="17">
        <v>3.7105465742879136</v>
      </c>
      <c r="DH408" s="17">
        <v>1.0284834488067744</v>
      </c>
      <c r="DI408" s="17">
        <v>0.41365152681549905</v>
      </c>
      <c r="DJ408" s="17">
        <v>90.533230690274564</v>
      </c>
      <c r="DK408" s="17">
        <v>0.37362073389787015</v>
      </c>
      <c r="DL408" s="17">
        <v>4.0030792917628941E-2</v>
      </c>
      <c r="DM408" s="17">
        <v>2.0980241211188093</v>
      </c>
      <c r="DN408" s="17">
        <v>0.45573518090839105</v>
      </c>
      <c r="DO408" s="17">
        <v>0.3510392609699769</v>
      </c>
      <c r="DP408" s="17">
        <v>0.66307415960995642</v>
      </c>
      <c r="DQ408" s="17">
        <v>0.33256351039260967</v>
      </c>
      <c r="DR408" s="17">
        <v>0.91968180651783427</v>
      </c>
      <c r="DS408" s="17">
        <v>0.17859892224788299</v>
      </c>
      <c r="DT408" s="17">
        <v>1.0120605594046701</v>
      </c>
      <c r="DU408" s="17">
        <v>0.63433410315627414</v>
      </c>
      <c r="DV408" s="17">
        <v>0.96587118296125229</v>
      </c>
      <c r="DW408" s="17">
        <v>0.74108288426995117</v>
      </c>
      <c r="DX408" s="17">
        <v>0.18167821401077752</v>
      </c>
      <c r="DY408" s="17">
        <v>0.10572235052604567</v>
      </c>
      <c r="DZ408" s="17">
        <v>0.12727739286630743</v>
      </c>
      <c r="EA408" s="17">
        <v>0.28637413394919164</v>
      </c>
      <c r="EB408" s="17">
        <v>92.390043623299974</v>
      </c>
      <c r="EC408" s="17">
        <v>89.712086220169368</v>
      </c>
      <c r="ED408" s="17">
        <v>0.33358994098024125</v>
      </c>
      <c r="EE408" s="17">
        <v>1.4503464203233256</v>
      </c>
      <c r="EF408" s="17">
        <v>0.88067744418783689</v>
      </c>
      <c r="EG408" s="17">
        <v>1.3343597639209649E-2</v>
      </c>
      <c r="EH408" s="17">
        <v>0.34590710803181934</v>
      </c>
      <c r="EI408" s="17">
        <v>2.4890941750064153</v>
      </c>
      <c r="EJ408" s="17">
        <v>0.98126764177572501</v>
      </c>
      <c r="EK408" s="17">
        <v>1.5078265332306904</v>
      </c>
      <c r="EL408" s="17">
        <v>4.7749550936617906</v>
      </c>
      <c r="EM408" s="17">
        <v>18.035411855273288</v>
      </c>
      <c r="EN408" s="17">
        <v>82.462406979728001</v>
      </c>
      <c r="EO408" s="17">
        <v>78.471644855016677</v>
      </c>
      <c r="EP408" s="17">
        <v>0.26995124454708747</v>
      </c>
      <c r="EQ408" s="17">
        <v>1.7541698742622531</v>
      </c>
      <c r="ER408" s="17">
        <v>9.0325891711573E-2</v>
      </c>
      <c r="ES408" s="17">
        <v>0.51013600205286114</v>
      </c>
      <c r="ET408" s="17">
        <v>0.93610469591993839</v>
      </c>
      <c r="EU408" s="17">
        <v>0.22273543751603797</v>
      </c>
      <c r="EV408" s="17">
        <v>6.1585835257890681E-3</v>
      </c>
      <c r="EW408" s="17">
        <v>4.3110084680523478E-2</v>
      </c>
      <c r="EX408" s="17">
        <v>0.15396458814472672</v>
      </c>
      <c r="EY408" s="17">
        <v>95.357467434110873</v>
      </c>
      <c r="EZ408" s="17">
        <v>2.1584368373220237</v>
      </c>
      <c r="FA408" s="17">
        <v>0.58063213167726957</v>
      </c>
      <c r="FB408" s="17">
        <v>1.9034635968898312</v>
      </c>
      <c r="FC408" s="17">
        <v>56.726712856043115</v>
      </c>
      <c r="FD408" s="17">
        <v>0.3387220939183988</v>
      </c>
      <c r="FE408" s="17">
        <v>0.30074416217603284</v>
      </c>
      <c r="FF408" s="17">
        <v>7.2876571721837313E-2</v>
      </c>
      <c r="FG408" s="17">
        <v>1.7315884013343597</v>
      </c>
      <c r="FH408" s="17">
        <v>0.16422889402104182</v>
      </c>
      <c r="FI408" s="17">
        <v>0.37567359507313319</v>
      </c>
      <c r="FJ408" s="17">
        <v>33.184500898126764</v>
      </c>
      <c r="FK408" s="17">
        <v>7.104952527585322</v>
      </c>
      <c r="FL408" s="17">
        <v>2.1361301369863015</v>
      </c>
      <c r="FM408" s="17">
        <v>5.9118150684931505</v>
      </c>
      <c r="FN408" s="17">
        <v>19.817351598173516</v>
      </c>
      <c r="FO408" s="17">
        <v>14.422089041095889</v>
      </c>
      <c r="FP408" s="17">
        <v>9.3935502283105023</v>
      </c>
      <c r="FQ408" s="17">
        <v>8.0351027397260264</v>
      </c>
      <c r="FR408" s="17">
        <v>15.615011415525116</v>
      </c>
      <c r="FS408" s="17">
        <v>12.986586757990867</v>
      </c>
      <c r="FT408" s="17">
        <v>2.6170091324200913</v>
      </c>
      <c r="FU408" s="17">
        <v>1.6980593607305936</v>
      </c>
      <c r="FV408" s="17">
        <v>73.573059360730596</v>
      </c>
      <c r="FW408" s="17">
        <v>65.904680365296812</v>
      </c>
      <c r="FX408" s="17">
        <v>16.200057077625569</v>
      </c>
      <c r="FY408" s="17">
        <v>41.045947488584474</v>
      </c>
      <c r="FZ408" s="17">
        <v>8.6586757990867582</v>
      </c>
      <c r="GA408" s="17">
        <v>4.1110159817351599</v>
      </c>
      <c r="GB408" s="17">
        <v>3.5573630136986298</v>
      </c>
      <c r="GC408" s="17">
        <v>26.426940639269407</v>
      </c>
      <c r="GD408" s="17">
        <v>12.655536529680363</v>
      </c>
      <c r="GE408" s="17">
        <v>3.9711757990867582</v>
      </c>
      <c r="GF408" s="17">
        <v>4.3978310502283104</v>
      </c>
      <c r="GG408" s="17">
        <v>3.593036529680365</v>
      </c>
      <c r="GH408" s="17">
        <v>1.8093607305936072</v>
      </c>
      <c r="GI408" s="17">
        <v>1.1258561643835616</v>
      </c>
      <c r="GJ408" s="17">
        <v>0.81192922374429233</v>
      </c>
      <c r="GK408" s="17">
        <v>0.48230593607305938</v>
      </c>
      <c r="GL408" s="17">
        <v>1.6980593607305936</v>
      </c>
      <c r="GM408" s="17">
        <v>7.3672945205479454</v>
      </c>
      <c r="GN408" s="17">
        <v>0.15380778184236782</v>
      </c>
      <c r="GO408" s="17">
        <v>3.1177253076155639E-2</v>
      </c>
      <c r="GP408" s="17">
        <v>9.7044396408380447</v>
      </c>
      <c r="GQ408" s="17">
        <v>1.4861157299634187</v>
      </c>
      <c r="GR408" s="17">
        <v>0.7669604256734287</v>
      </c>
      <c r="GS408" s="17">
        <v>10.292650482208181</v>
      </c>
      <c r="GT408" s="17">
        <v>15.058613235783172</v>
      </c>
      <c r="GU408" s="17">
        <v>5.1587961423345527</v>
      </c>
      <c r="GV408" s="17">
        <v>5.4664117060192883</v>
      </c>
      <c r="GW408" s="17">
        <v>3.1489025606917194</v>
      </c>
      <c r="GX408" s="17">
        <v>2.9472896574659129</v>
      </c>
      <c r="GY408" s="17">
        <v>1.0912038576654473</v>
      </c>
      <c r="GZ408" s="17">
        <v>3.5375789823744599</v>
      </c>
      <c r="HA408" s="17">
        <v>5.433155969404722</v>
      </c>
      <c r="HB408" s="17">
        <v>9.2305453940804796</v>
      </c>
      <c r="HC408" s="17">
        <v>9.0414033920851349</v>
      </c>
      <c r="HD408" s="17">
        <v>13.416611240438975</v>
      </c>
      <c r="HE408" s="17">
        <v>4.0343365480545392</v>
      </c>
      <c r="HF408" s="17">
        <v>23.886408472640433</v>
      </c>
      <c r="HG408" s="17">
        <v>15.387810196241302</v>
      </c>
      <c r="HH408" s="17">
        <v>17.102325822863669</v>
      </c>
      <c r="HI408" s="17">
        <v>5.0721628076004572</v>
      </c>
      <c r="HJ408" s="17">
        <v>13.247585920465166</v>
      </c>
      <c r="HK408" s="17">
        <v>20.727338801785898</v>
      </c>
      <c r="HL408" s="17">
        <v>4.5763679784030735</v>
      </c>
      <c r="HM408" s="17">
        <v>10.237773855259059</v>
      </c>
      <c r="HN408" s="17">
        <v>46.812419810110342</v>
      </c>
      <c r="HO408" s="17">
        <v>35.179881960482426</v>
      </c>
      <c r="HP408" s="17">
        <v>12.830382345393893</v>
      </c>
      <c r="HQ408" s="17">
        <v>4.0082114447010522</v>
      </c>
      <c r="HR408" s="17">
        <v>1.1691044393122916</v>
      </c>
      <c r="HS408" s="17">
        <v>31.164798545895184</v>
      </c>
      <c r="HT408" s="17">
        <v>4.8773099060890637</v>
      </c>
      <c r="HU408" s="17">
        <v>26.287488639806117</v>
      </c>
      <c r="HV408" s="17">
        <v>42.762294254266386</v>
      </c>
      <c r="HW408" s="17">
        <v>32.926890841159242</v>
      </c>
      <c r="HX408" s="17">
        <v>18.645864889427447</v>
      </c>
      <c r="HY408" s="17">
        <v>5.2256891850954261</v>
      </c>
      <c r="HZ408" s="17">
        <v>0.43926083005149957</v>
      </c>
      <c r="IA408">
        <v>11.89</v>
      </c>
      <c r="IB408">
        <v>32.630000000000003</v>
      </c>
      <c r="IC408">
        <v>2.83</v>
      </c>
      <c r="ID408">
        <v>87.79</v>
      </c>
      <c r="IE408">
        <v>11.61</v>
      </c>
      <c r="IF408">
        <v>26.86</v>
      </c>
      <c r="IG408" t="s">
        <v>891</v>
      </c>
      <c r="IH408" t="s">
        <v>891</v>
      </c>
      <c r="II408" t="s">
        <v>891</v>
      </c>
      <c r="IJ408" t="s">
        <v>891</v>
      </c>
      <c r="IK408">
        <v>0</v>
      </c>
      <c r="IL408">
        <v>7.88</v>
      </c>
      <c r="IM408">
        <v>0.09</v>
      </c>
      <c r="IN408">
        <v>1.74</v>
      </c>
    </row>
    <row r="409" spans="1:248" x14ac:dyDescent="0.25">
      <c r="A409" s="16" t="s">
        <v>618</v>
      </c>
      <c r="B409">
        <v>2806</v>
      </c>
      <c r="C409">
        <v>874</v>
      </c>
      <c r="D409">
        <v>298</v>
      </c>
      <c r="E409">
        <v>1939</v>
      </c>
      <c r="F409">
        <v>2301</v>
      </c>
      <c r="G409">
        <v>0</v>
      </c>
      <c r="H409">
        <v>736</v>
      </c>
      <c r="I409">
        <v>739</v>
      </c>
      <c r="J409">
        <v>1508</v>
      </c>
      <c r="K409">
        <v>308</v>
      </c>
      <c r="L409">
        <v>93</v>
      </c>
      <c r="M409">
        <v>460</v>
      </c>
      <c r="N409">
        <v>48</v>
      </c>
      <c r="O409">
        <v>569</v>
      </c>
      <c r="P409">
        <v>319</v>
      </c>
      <c r="Q409" s="21">
        <v>12998</v>
      </c>
      <c r="R409" s="31">
        <f t="shared" si="12"/>
        <v>125.25750742674001</v>
      </c>
      <c r="S409" s="31">
        <f t="shared" si="13"/>
        <v>0.12180790748671622</v>
      </c>
      <c r="T409" s="23">
        <v>52.379925927377478</v>
      </c>
      <c r="U409" s="25">
        <v>36.824675197429016</v>
      </c>
      <c r="V409" s="28">
        <v>4.3914483353255864</v>
      </c>
      <c r="W409" s="17">
        <v>0</v>
      </c>
      <c r="X409" s="17">
        <v>0</v>
      </c>
      <c r="Y409" s="30">
        <v>3.1079147968881662</v>
      </c>
      <c r="Z409" s="17">
        <v>3.2960357429797575</v>
      </c>
      <c r="AA409" s="17">
        <v>0</v>
      </c>
      <c r="AB409" s="17">
        <v>47.35</v>
      </c>
      <c r="AC409" s="17">
        <v>35.1</v>
      </c>
      <c r="AD409" s="17">
        <v>14.71</v>
      </c>
      <c r="AE409" s="17">
        <v>0</v>
      </c>
      <c r="AF409" s="17">
        <v>0</v>
      </c>
      <c r="AG409" s="17">
        <v>1.04</v>
      </c>
      <c r="AH409" s="17">
        <v>1.1499999999999999</v>
      </c>
      <c r="AI409" s="17">
        <v>0</v>
      </c>
      <c r="AJ409" t="s">
        <v>890</v>
      </c>
      <c r="AK409" t="s">
        <v>889</v>
      </c>
      <c r="AL409" t="s">
        <v>887</v>
      </c>
      <c r="AM409" t="s">
        <v>889</v>
      </c>
      <c r="AN409" t="s">
        <v>887</v>
      </c>
      <c r="AO409" t="s">
        <v>889</v>
      </c>
      <c r="AP409" t="s">
        <v>887</v>
      </c>
      <c r="AQ409" t="s">
        <v>889</v>
      </c>
      <c r="AV409" t="s">
        <v>887</v>
      </c>
      <c r="AW409" t="s">
        <v>888</v>
      </c>
      <c r="AX409">
        <v>106709</v>
      </c>
      <c r="AY409" s="17">
        <v>103.77022716664074</v>
      </c>
      <c r="AZ409" s="17">
        <v>48.892783176676758</v>
      </c>
      <c r="BA409" s="17">
        <v>51.107216823323242</v>
      </c>
      <c r="BB409" s="17">
        <v>99.610154719845553</v>
      </c>
      <c r="BC409" s="17">
        <v>0.3898452801544387</v>
      </c>
      <c r="BD409" s="17">
        <v>6.9066339296591659</v>
      </c>
      <c r="BE409" s="17">
        <v>2.7785847491776701</v>
      </c>
      <c r="BF409" s="17">
        <v>1.4778509778931486</v>
      </c>
      <c r="BG409" s="17">
        <v>3.5404698760179558</v>
      </c>
      <c r="BH409" s="17">
        <v>0.61288176255048776</v>
      </c>
      <c r="BI409" s="17">
        <v>1.2463803428014506</v>
      </c>
      <c r="BJ409" s="17">
        <v>1.2688714166565145</v>
      </c>
      <c r="BK409" s="17">
        <v>7.7537977115332346</v>
      </c>
      <c r="BL409" s="17">
        <v>17.942254167877124</v>
      </c>
      <c r="BM409" s="17">
        <v>31.751773514886278</v>
      </c>
      <c r="BN409" s="17">
        <v>13.539626460748391</v>
      </c>
      <c r="BO409" s="17">
        <v>3.2940051916895481</v>
      </c>
      <c r="BP409" s="17">
        <v>4.4691638006166299</v>
      </c>
      <c r="BQ409" s="17">
        <v>2.4983834540666674</v>
      </c>
      <c r="BR409" s="17">
        <v>0.59788771331377855</v>
      </c>
      <c r="BS409" s="17">
        <v>0.3214349305119531</v>
      </c>
      <c r="BT409" s="17">
        <v>41.996919490467072</v>
      </c>
      <c r="BU409" s="17">
        <v>16.663891432853216</v>
      </c>
      <c r="BV409" s="17">
        <v>25.333028057613856</v>
      </c>
      <c r="BW409" s="17">
        <v>1.7775372575139454</v>
      </c>
      <c r="BX409" s="17">
        <v>23.50553659145783</v>
      </c>
      <c r="BY409" s="17">
        <v>14.465906252601782</v>
      </c>
      <c r="BZ409" s="17">
        <v>9.0396303388560479</v>
      </c>
      <c r="CA409" s="17">
        <v>31.691782532678381</v>
      </c>
      <c r="CB409" s="17">
        <v>30.12446923653318</v>
      </c>
      <c r="CC409" s="17">
        <v>1.5673132961452001</v>
      </c>
      <c r="CD409" s="17">
        <v>1.0282241278827742</v>
      </c>
      <c r="CE409" s="17">
        <v>33.83356922820748</v>
      </c>
      <c r="CF409" s="17">
        <v>6.9686121055698953</v>
      </c>
      <c r="CG409" s="17">
        <v>26.864957122637584</v>
      </c>
      <c r="CH409" s="17">
        <v>45.104487553076346</v>
      </c>
      <c r="CI409" s="17">
        <v>1.9523769877612187</v>
      </c>
      <c r="CJ409" s="17">
        <v>21.661393722421113</v>
      </c>
      <c r="CK409" s="17">
        <v>8.4859711930730164</v>
      </c>
      <c r="CL409" s="17">
        <v>11.112729997502289</v>
      </c>
      <c r="CM409" s="17">
        <v>2.062692531845808</v>
      </c>
      <c r="CN409" s="17">
        <v>12.13679127466489</v>
      </c>
      <c r="CO409" s="17">
        <v>10.107401548580468</v>
      </c>
      <c r="CP409" s="17">
        <v>1.8129214886354175</v>
      </c>
      <c r="CQ409" s="17">
        <v>0.21646823744900506</v>
      </c>
      <c r="CR409" s="17">
        <v>9.3539255682291245</v>
      </c>
      <c r="CS409" s="17">
        <v>5.9549579552077265</v>
      </c>
      <c r="CT409" s="17">
        <v>3.3989676130213966</v>
      </c>
      <c r="CU409" s="17">
        <v>21.061943218716177</v>
      </c>
      <c r="CV409" s="17">
        <v>2.5497460661060694</v>
      </c>
      <c r="CW409" s="17">
        <v>0.53076346682207975</v>
      </c>
      <c r="CX409" s="17">
        <v>0.17900258096744651</v>
      </c>
      <c r="CY409" s="17">
        <v>17.802431104820581</v>
      </c>
      <c r="CZ409" s="17">
        <v>49.562900674381815</v>
      </c>
      <c r="DA409" s="17">
        <v>40.97285821330447</v>
      </c>
      <c r="DB409" s="17">
        <v>8.0759303971359575</v>
      </c>
      <c r="DC409" s="17">
        <v>1.0885854633252852</v>
      </c>
      <c r="DD409" s="17">
        <v>0.29972525185246857</v>
      </c>
      <c r="DE409" s="17">
        <v>73.483961052957099</v>
      </c>
      <c r="DF409" s="17">
        <v>5.0389376716115795</v>
      </c>
      <c r="DG409" s="17">
        <v>7.0800026239586158</v>
      </c>
      <c r="DH409" s="17">
        <v>12.238892689463869</v>
      </c>
      <c r="DI409" s="17">
        <v>2.1582059620088279</v>
      </c>
      <c r="DJ409" s="17">
        <v>54.79669006363099</v>
      </c>
      <c r="DK409" s="17">
        <v>2.6314556410424612</v>
      </c>
      <c r="DL409" s="17">
        <v>4.123363540095025E-2</v>
      </c>
      <c r="DM409" s="17">
        <v>16.014581712882698</v>
      </c>
      <c r="DN409" s="17">
        <v>1.5650038890815208</v>
      </c>
      <c r="DO409" s="17">
        <v>0.70753169835721441</v>
      </c>
      <c r="DP409" s="17">
        <v>1.287613978202401</v>
      </c>
      <c r="DQ409" s="17">
        <v>1.4787881059704431</v>
      </c>
      <c r="DR409" s="17">
        <v>1.7992859084051016</v>
      </c>
      <c r="DS409" s="17">
        <v>1.162975943922256</v>
      </c>
      <c r="DT409" s="17">
        <v>0.41046209785491383</v>
      </c>
      <c r="DU409" s="17">
        <v>1.2922996185888724</v>
      </c>
      <c r="DV409" s="17">
        <v>2.4149790551874726</v>
      </c>
      <c r="DW409" s="17">
        <v>5.6761847641717189</v>
      </c>
      <c r="DX409" s="17">
        <v>4.548819687186648</v>
      </c>
      <c r="DY409" s="17">
        <v>2.0138882381055017</v>
      </c>
      <c r="DZ409" s="17">
        <v>0.82373557994171076</v>
      </c>
      <c r="EA409" s="17">
        <v>1.3344703820671171</v>
      </c>
      <c r="EB409" s="17">
        <v>65.483698657095474</v>
      </c>
      <c r="EC409" s="17">
        <v>61.615233954024497</v>
      </c>
      <c r="ED409" s="17">
        <v>0.659738166415204</v>
      </c>
      <c r="EE409" s="17">
        <v>2.0551218735064523</v>
      </c>
      <c r="EF409" s="17">
        <v>1.125490820830483</v>
      </c>
      <c r="EG409" s="17">
        <v>2.8113842318829713E-2</v>
      </c>
      <c r="EH409" s="17">
        <v>1.9913971642504382</v>
      </c>
      <c r="EI409" s="17">
        <v>9.8548388608271082</v>
      </c>
      <c r="EJ409" s="17">
        <v>7.1662184070696942</v>
      </c>
      <c r="EK409" s="17">
        <v>2.688620453757415</v>
      </c>
      <c r="EL409" s="17">
        <v>22.670065317826989</v>
      </c>
      <c r="EM409" s="17">
        <v>5.6855560449446623</v>
      </c>
      <c r="EN409" s="17">
        <v>99.083488740406153</v>
      </c>
      <c r="EO409" s="17">
        <v>72.242266350542124</v>
      </c>
      <c r="EP409" s="17">
        <v>2.5077547348396108</v>
      </c>
      <c r="EQ409" s="17">
        <v>11.019689060903954</v>
      </c>
      <c r="ER409" s="17">
        <v>0.99804140231845484</v>
      </c>
      <c r="ES409" s="17">
        <v>2.1844455481730689</v>
      </c>
      <c r="ET409" s="17">
        <v>2.3531286020860471</v>
      </c>
      <c r="EU409" s="17">
        <v>2.5967819021825713</v>
      </c>
      <c r="EV409" s="17">
        <v>0.11432962542990752</v>
      </c>
      <c r="EW409" s="17">
        <v>0.8818375207339586</v>
      </c>
      <c r="EX409" s="17">
        <v>4.1795912247326843</v>
      </c>
      <c r="EY409" s="17">
        <v>80.103654982932312</v>
      </c>
      <c r="EZ409" s="17">
        <v>8.9418033469319784</v>
      </c>
      <c r="FA409" s="17">
        <v>1.6464074598284906</v>
      </c>
      <c r="FB409" s="17">
        <v>9.3081342103072195</v>
      </c>
      <c r="FC409" s="17">
        <v>55.055337412964235</v>
      </c>
      <c r="FD409" s="17">
        <v>0.75813661453110803</v>
      </c>
      <c r="FE409" s="17">
        <v>1.1076853873618908</v>
      </c>
      <c r="FF409" s="17">
        <v>0.47512393518822221</v>
      </c>
      <c r="FG409" s="17">
        <v>5.5459239614278077</v>
      </c>
      <c r="FH409" s="17">
        <v>0.18555135930427613</v>
      </c>
      <c r="FI409" s="17">
        <v>0.39640517669549896</v>
      </c>
      <c r="FJ409" s="17">
        <v>28.43152873703249</v>
      </c>
      <c r="FK409" s="17">
        <v>8.044307415494476</v>
      </c>
      <c r="FL409" s="17">
        <v>4.4223805899582551</v>
      </c>
      <c r="FM409" s="17">
        <v>18.970686593325492</v>
      </c>
      <c r="FN409" s="17">
        <v>31.992204617265159</v>
      </c>
      <c r="FO409" s="17">
        <v>9.9252750294056593</v>
      </c>
      <c r="FP409" s="17">
        <v>7.215341682234369</v>
      </c>
      <c r="FQ409" s="17">
        <v>3.6589866002444702</v>
      </c>
      <c r="FR409" s="17">
        <v>6.7955903042044321</v>
      </c>
      <c r="FS409" s="17">
        <v>5.3402984386171273</v>
      </c>
      <c r="FT409" s="17">
        <v>3.1665859452478151</v>
      </c>
      <c r="FU409" s="17">
        <v>1.5429322631979518</v>
      </c>
      <c r="FV409" s="17">
        <v>80.807906086394979</v>
      </c>
      <c r="FW409" s="17">
        <v>74.556608777877713</v>
      </c>
      <c r="FX409" s="17">
        <v>7.1403860790147373</v>
      </c>
      <c r="FY409" s="17">
        <v>55.444083119998155</v>
      </c>
      <c r="FZ409" s="17">
        <v>11.972139578864827</v>
      </c>
      <c r="GA409" s="17">
        <v>3.8492585161096891</v>
      </c>
      <c r="GB409" s="17">
        <v>2.4020387924075739</v>
      </c>
      <c r="GC409" s="17">
        <v>19.192093913605017</v>
      </c>
      <c r="GD409" s="17">
        <v>5.6216702414723585</v>
      </c>
      <c r="GE409" s="17">
        <v>4.9159344080813669</v>
      </c>
      <c r="GF409" s="17">
        <v>3.6762840471413085</v>
      </c>
      <c r="GG409" s="17">
        <v>2.7145459996771142</v>
      </c>
      <c r="GH409" s="17">
        <v>2.2636592172328696</v>
      </c>
      <c r="GI409" s="17">
        <v>0.73802440093175581</v>
      </c>
      <c r="GJ409" s="17">
        <v>0.66191563458566849</v>
      </c>
      <c r="GK409" s="17">
        <v>0.62155492515971311</v>
      </c>
      <c r="GL409" s="17">
        <v>1.5429322631979518</v>
      </c>
      <c r="GM409" s="17">
        <v>6.9697179362992685</v>
      </c>
      <c r="GN409" s="17">
        <v>4.3741892666445445E-2</v>
      </c>
      <c r="GO409" s="17">
        <v>0.32731002443512625</v>
      </c>
      <c r="GP409" s="17">
        <v>2.3213369935744668</v>
      </c>
      <c r="GQ409" s="17">
        <v>0.3318350478144137</v>
      </c>
      <c r="GR409" s="17">
        <v>0.16440918278077771</v>
      </c>
      <c r="GS409" s="17">
        <v>3.4631512262813358</v>
      </c>
      <c r="GT409" s="17">
        <v>9.5990829285951307</v>
      </c>
      <c r="GU409" s="17">
        <v>2.7979727895260793</v>
      </c>
      <c r="GV409" s="17">
        <v>5.520528522730701</v>
      </c>
      <c r="GW409" s="17">
        <v>9.1013303568735111</v>
      </c>
      <c r="GX409" s="17">
        <v>12.822407915774232</v>
      </c>
      <c r="GY409" s="17">
        <v>2.737639144468913</v>
      </c>
      <c r="GZ409" s="17">
        <v>19.140848894385954</v>
      </c>
      <c r="HA409" s="17">
        <v>5.5793538266614382</v>
      </c>
      <c r="HB409" s="17">
        <v>3.9910706205315396</v>
      </c>
      <c r="HC409" s="17">
        <v>7.230987360101361</v>
      </c>
      <c r="HD409" s="17">
        <v>8.1495671060967148</v>
      </c>
      <c r="HE409" s="17">
        <v>6.6774261667018608</v>
      </c>
      <c r="HF409" s="17">
        <v>10.657887456426714</v>
      </c>
      <c r="HG409" s="17">
        <v>6.0476954573120123</v>
      </c>
      <c r="HH409" s="17">
        <v>7.8005865102639298</v>
      </c>
      <c r="HI409" s="17">
        <v>0.91075084380014393</v>
      </c>
      <c r="HJ409" s="17">
        <v>8.8452387539423452</v>
      </c>
      <c r="HK409" s="17">
        <v>57.390582637082943</v>
      </c>
      <c r="HL409" s="17">
        <v>8.3472583411719139</v>
      </c>
      <c r="HM409" s="17">
        <v>51.098323465943672</v>
      </c>
      <c r="HN409" s="17">
        <v>59.366126568518119</v>
      </c>
      <c r="HO409" s="17">
        <v>28.909464056452595</v>
      </c>
      <c r="HP409" s="17">
        <v>8.2261102624895752</v>
      </c>
      <c r="HQ409" s="17">
        <v>2.6361412814289329</v>
      </c>
      <c r="HR409" s="17">
        <v>0.86215783111077793</v>
      </c>
      <c r="HS409" s="17">
        <v>20.02955624011323</v>
      </c>
      <c r="HT409" s="17">
        <v>3.6529015069519613</v>
      </c>
      <c r="HU409" s="17">
        <v>16.376654733161271</v>
      </c>
      <c r="HV409" s="17">
        <v>50.932478561318796</v>
      </c>
      <c r="HW409" s="17">
        <v>30.411705936225125</v>
      </c>
      <c r="HX409" s="17">
        <v>13.275330946632256</v>
      </c>
      <c r="HY409" s="17">
        <v>4.7081841645158606</v>
      </c>
      <c r="HZ409" s="17">
        <v>0.6723003913079677</v>
      </c>
      <c r="IA409">
        <v>52.19</v>
      </c>
      <c r="IB409">
        <v>86.58</v>
      </c>
      <c r="IC409">
        <v>70.23</v>
      </c>
      <c r="ID409">
        <v>93.65</v>
      </c>
      <c r="IE409">
        <v>0.16</v>
      </c>
      <c r="IF409">
        <v>20.81</v>
      </c>
      <c r="IG409" t="s">
        <v>891</v>
      </c>
      <c r="IH409" t="s">
        <v>891</v>
      </c>
      <c r="II409" t="s">
        <v>891</v>
      </c>
      <c r="IJ409" t="s">
        <v>891</v>
      </c>
      <c r="IK409">
        <v>1.64</v>
      </c>
      <c r="IL409">
        <v>16.13</v>
      </c>
      <c r="IM409">
        <v>0.05</v>
      </c>
      <c r="IN409">
        <v>1.04</v>
      </c>
    </row>
    <row r="410" spans="1:248" x14ac:dyDescent="0.25">
      <c r="A410" s="16" t="s">
        <v>61</v>
      </c>
      <c r="B410">
        <v>3350</v>
      </c>
      <c r="C410">
        <v>894</v>
      </c>
      <c r="D410">
        <v>139</v>
      </c>
      <c r="E410">
        <v>992</v>
      </c>
      <c r="F410">
        <v>3575</v>
      </c>
      <c r="G410">
        <v>0</v>
      </c>
      <c r="H410">
        <v>508</v>
      </c>
      <c r="I410">
        <v>1621</v>
      </c>
      <c r="J410">
        <v>993</v>
      </c>
      <c r="K410">
        <v>156</v>
      </c>
      <c r="L410">
        <v>173</v>
      </c>
      <c r="M410">
        <v>77</v>
      </c>
      <c r="N410">
        <v>54</v>
      </c>
      <c r="O410">
        <v>403</v>
      </c>
      <c r="P410">
        <v>84</v>
      </c>
      <c r="Q410" s="21">
        <v>13019</v>
      </c>
      <c r="R410" s="31">
        <f t="shared" si="12"/>
        <v>1267.3264405230043</v>
      </c>
      <c r="S410" s="31">
        <f t="shared" si="13"/>
        <v>0.12798859614628391</v>
      </c>
      <c r="T410" s="23">
        <v>46.837790941183513</v>
      </c>
      <c r="U410" s="25">
        <v>30.144199126428529</v>
      </c>
      <c r="V410" s="28">
        <v>2.2158399648975848</v>
      </c>
      <c r="W410" s="17">
        <v>0</v>
      </c>
      <c r="X410" s="17">
        <v>0</v>
      </c>
      <c r="Y410" s="30">
        <v>18.560402082211453</v>
      </c>
      <c r="Z410" s="17">
        <v>2.2417678852789247</v>
      </c>
      <c r="AA410" s="17">
        <v>0</v>
      </c>
      <c r="AB410" s="17">
        <v>48.53</v>
      </c>
      <c r="AC410" s="17">
        <v>28.84</v>
      </c>
      <c r="AD410" s="17">
        <v>13.3</v>
      </c>
      <c r="AE410" s="17">
        <v>0</v>
      </c>
      <c r="AF410" s="17">
        <v>0</v>
      </c>
      <c r="AG410" s="17">
        <v>4.79</v>
      </c>
      <c r="AH410" s="17">
        <v>1.43</v>
      </c>
      <c r="AI410" s="17">
        <v>0</v>
      </c>
      <c r="AJ410" t="s">
        <v>887</v>
      </c>
      <c r="AK410" t="s">
        <v>889</v>
      </c>
      <c r="AL410" t="s">
        <v>887</v>
      </c>
      <c r="AM410" t="s">
        <v>888</v>
      </c>
      <c r="AN410" t="s">
        <v>890</v>
      </c>
      <c r="AO410" t="s">
        <v>889</v>
      </c>
      <c r="AP410" t="s">
        <v>887</v>
      </c>
      <c r="AQ410" t="s">
        <v>889</v>
      </c>
      <c r="AV410" t="s">
        <v>887</v>
      </c>
      <c r="AW410" t="s">
        <v>889</v>
      </c>
      <c r="AX410">
        <v>101720</v>
      </c>
      <c r="AY410" s="17">
        <v>10.272807055636966</v>
      </c>
      <c r="AZ410" s="17">
        <v>49.29119150609516</v>
      </c>
      <c r="BA410" s="17">
        <v>50.708808493904833</v>
      </c>
      <c r="BB410" s="17">
        <v>99.268580416830503</v>
      </c>
      <c r="BC410" s="17">
        <v>0.73141958316948485</v>
      </c>
      <c r="BD410" s="17">
        <v>6.5346047974832873</v>
      </c>
      <c r="BE410" s="17">
        <v>3.8281557215886748</v>
      </c>
      <c r="BF410" s="17">
        <v>2.34073928430987</v>
      </c>
      <c r="BG410" s="17">
        <v>6.418600078647267</v>
      </c>
      <c r="BH410" s="17">
        <v>1.2829335430593787</v>
      </c>
      <c r="BI410" s="17">
        <v>2.8922532441997642</v>
      </c>
      <c r="BJ410" s="17">
        <v>2.4341329138812426</v>
      </c>
      <c r="BK410" s="17">
        <v>6.3920566260322458</v>
      </c>
      <c r="BL410" s="17">
        <v>6.5060951631930788</v>
      </c>
      <c r="BM410" s="17">
        <v>20.323436885568228</v>
      </c>
      <c r="BN410" s="17">
        <v>19.257766417616988</v>
      </c>
      <c r="BO410" s="17">
        <v>5.7746755800235947</v>
      </c>
      <c r="BP410" s="17">
        <v>8.3729846637829333</v>
      </c>
      <c r="BQ410" s="17">
        <v>5.6281950452221787</v>
      </c>
      <c r="BR410" s="17">
        <v>1.3252064490758946</v>
      </c>
      <c r="BS410" s="17">
        <v>0.68816358631537555</v>
      </c>
      <c r="BT410" s="17">
        <v>64.551952709554556</v>
      </c>
      <c r="BU410" s="17">
        <v>30.689322549528825</v>
      </c>
      <c r="BV410" s="17">
        <v>33.862630160025724</v>
      </c>
      <c r="BW410" s="17">
        <v>0.75437164551952707</v>
      </c>
      <c r="BX410" s="17">
        <v>17.333234399347035</v>
      </c>
      <c r="BY410" s="17">
        <v>13.920011872078355</v>
      </c>
      <c r="BZ410" s="17">
        <v>3.41322252726868</v>
      </c>
      <c r="CA410" s="17">
        <v>16.136133165145555</v>
      </c>
      <c r="CB410" s="17">
        <v>15.107219707650071</v>
      </c>
      <c r="CC410" s="17">
        <v>1.0289134574954861</v>
      </c>
      <c r="CD410" s="17">
        <v>1.2243080804333308</v>
      </c>
      <c r="CE410" s="17">
        <v>27.530855036976575</v>
      </c>
      <c r="CF410" s="17">
        <v>12.163933615295194</v>
      </c>
      <c r="CG410" s="17">
        <v>15.366921421681385</v>
      </c>
      <c r="CH410" s="17">
        <v>64.331824590042302</v>
      </c>
      <c r="CI410" s="17">
        <v>8.3648685414657074</v>
      </c>
      <c r="CJ410" s="17">
        <v>34.661522099379191</v>
      </c>
      <c r="CK410" s="17">
        <v>11.3452548786822</v>
      </c>
      <c r="CL410" s="17">
        <v>16.712423635329326</v>
      </c>
      <c r="CM410" s="17">
        <v>6.6038435853676631</v>
      </c>
      <c r="CN410" s="17">
        <v>10.081373203729811</v>
      </c>
      <c r="CO410" s="17">
        <v>4.6498973559892161</v>
      </c>
      <c r="CP410" s="17">
        <v>4.8057183844080038</v>
      </c>
      <c r="CQ410" s="17">
        <v>0.6257574633325913</v>
      </c>
      <c r="CR410" s="17">
        <v>11.224060745467588</v>
      </c>
      <c r="CS410" s="17">
        <v>7.4299423709529817</v>
      </c>
      <c r="CT410" s="17">
        <v>3.7941183745146052</v>
      </c>
      <c r="CU410" s="17">
        <v>8.1373203729811294</v>
      </c>
      <c r="CV410" s="17">
        <v>3.6481907447255817</v>
      </c>
      <c r="CW410" s="17">
        <v>3.2153545546733941E-2</v>
      </c>
      <c r="CX410" s="17">
        <v>0.31906210580989836</v>
      </c>
      <c r="CY410" s="17">
        <v>4.1379139768989139</v>
      </c>
      <c r="CZ410" s="17">
        <v>22.871064282357597</v>
      </c>
      <c r="DA410" s="17">
        <v>41.703148574113925</v>
      </c>
      <c r="DB410" s="17">
        <v>26.128465781207488</v>
      </c>
      <c r="DC410" s="17">
        <v>6.7596646137864509</v>
      </c>
      <c r="DD410" s="17">
        <v>2.5376567485345403</v>
      </c>
      <c r="DE410" s="17">
        <v>82.801808887141163</v>
      </c>
      <c r="DF410" s="17">
        <v>2.0310656704679513</v>
      </c>
      <c r="DG410" s="17">
        <v>10.424695241840345</v>
      </c>
      <c r="DH410" s="17">
        <v>2.8362170664569404</v>
      </c>
      <c r="DI410" s="17">
        <v>1.9062131340935904</v>
      </c>
      <c r="DJ410" s="17">
        <v>77.095949665749117</v>
      </c>
      <c r="DK410" s="17">
        <v>0.77762485253637437</v>
      </c>
      <c r="DL410" s="17">
        <v>0.31458906802988595</v>
      </c>
      <c r="DM410" s="17">
        <v>4.6136453008257963</v>
      </c>
      <c r="DN410" s="17">
        <v>0.55446323240267403</v>
      </c>
      <c r="DO410" s="17">
        <v>0.3529296106960283</v>
      </c>
      <c r="DP410" s="17">
        <v>0.61639795517105778</v>
      </c>
      <c r="DQ410" s="17">
        <v>0.50727487219819112</v>
      </c>
      <c r="DR410" s="17">
        <v>7.410538733779001</v>
      </c>
      <c r="DS410" s="17">
        <v>0.5406999606763665</v>
      </c>
      <c r="DT410" s="17">
        <v>0.46893432953204878</v>
      </c>
      <c r="DU410" s="17">
        <v>0.32048761305544632</v>
      </c>
      <c r="DV410" s="17">
        <v>1.6840346047974832</v>
      </c>
      <c r="DW410" s="17">
        <v>2.188360204482894</v>
      </c>
      <c r="DX410" s="17">
        <v>0.44828942194258753</v>
      </c>
      <c r="DY410" s="17">
        <v>0.1995674400314589</v>
      </c>
      <c r="DZ410" s="17">
        <v>9.2410538733778996E-2</v>
      </c>
      <c r="EA410" s="17">
        <v>1.8138025953598111</v>
      </c>
      <c r="EB410" s="17">
        <v>85.940817931576873</v>
      </c>
      <c r="EC410" s="17">
        <v>84.373771136453016</v>
      </c>
      <c r="ED410" s="17">
        <v>0.31163979551710574</v>
      </c>
      <c r="EE410" s="17">
        <v>0.80318521431380263</v>
      </c>
      <c r="EF410" s="17">
        <v>0.44828942194258753</v>
      </c>
      <c r="EG410" s="17">
        <v>3.9323633503735743E-3</v>
      </c>
      <c r="EH410" s="17">
        <v>0.64589068029885965</v>
      </c>
      <c r="EI410" s="17">
        <v>4.7050727487219817</v>
      </c>
      <c r="EJ410" s="17">
        <v>0.998820290994888</v>
      </c>
      <c r="EK410" s="17">
        <v>3.7062524577270937</v>
      </c>
      <c r="EL410" s="17">
        <v>8.7082186394022809</v>
      </c>
      <c r="EM410" s="17">
        <v>15.924105387337789</v>
      </c>
      <c r="EN410" s="17">
        <v>84.896775462052702</v>
      </c>
      <c r="EO410" s="17">
        <v>75.604600865119949</v>
      </c>
      <c r="EP410" s="17">
        <v>0.63212740857255212</v>
      </c>
      <c r="EQ410" s="17">
        <v>4.5438458513566653</v>
      </c>
      <c r="ER410" s="17">
        <v>0.20546598505701927</v>
      </c>
      <c r="ES410" s="17">
        <v>1.1453008257963035</v>
      </c>
      <c r="ET410" s="17">
        <v>2.1942587495084545</v>
      </c>
      <c r="EU410" s="17">
        <v>0.24773889107353517</v>
      </c>
      <c r="EV410" s="17">
        <v>9.8309083759339361E-3</v>
      </c>
      <c r="EW410" s="17">
        <v>5.6036177742823441E-2</v>
      </c>
      <c r="EX410" s="17">
        <v>0.25560361777428231</v>
      </c>
      <c r="EY410" s="17">
        <v>89.646558333951674</v>
      </c>
      <c r="EZ410" s="17">
        <v>4.6078504118127181</v>
      </c>
      <c r="FA410" s="17">
        <v>0.7716850931216146</v>
      </c>
      <c r="FB410" s="17">
        <v>4.9739061611139963</v>
      </c>
      <c r="FC410" s="17">
        <v>60.844475029492727</v>
      </c>
      <c r="FD410" s="17">
        <v>0.32736924891860009</v>
      </c>
      <c r="FE410" s="17">
        <v>0.92607156901297683</v>
      </c>
      <c r="FF410" s="17">
        <v>5.3086905230043252E-2</v>
      </c>
      <c r="FG410" s="17">
        <v>1.8619740464018875</v>
      </c>
      <c r="FH410" s="17">
        <v>7.6120723554856466</v>
      </c>
      <c r="FI410" s="17">
        <v>0.59575304758159653</v>
      </c>
      <c r="FJ410" s="17">
        <v>21.492331891466769</v>
      </c>
      <c r="FK410" s="17">
        <v>6.2868659064097523</v>
      </c>
      <c r="FL410" s="17">
        <v>1.9428618272738452</v>
      </c>
      <c r="FM410" s="17">
        <v>5.793061988495853</v>
      </c>
      <c r="FN410" s="17">
        <v>18.94905111284174</v>
      </c>
      <c r="FO410" s="17">
        <v>13.709335847303631</v>
      </c>
      <c r="FP410" s="17">
        <v>9.9452118429861596</v>
      </c>
      <c r="FQ410" s="17">
        <v>7.8370291429274097</v>
      </c>
      <c r="FR410" s="17">
        <v>15.935019332978099</v>
      </c>
      <c r="FS410" s="17">
        <v>13.095872443333198</v>
      </c>
      <c r="FT410" s="17">
        <v>4.0018581519585741</v>
      </c>
      <c r="FU410" s="17">
        <v>1.9633561503463539</v>
      </c>
      <c r="FV410" s="17">
        <v>70.914456695495346</v>
      </c>
      <c r="FW410" s="17">
        <v>63.025508600784249</v>
      </c>
      <c r="FX410" s="17">
        <v>14.428003443046276</v>
      </c>
      <c r="FY410" s="17">
        <v>39.099069557732506</v>
      </c>
      <c r="FZ410" s="17">
        <v>9.4984356000054664</v>
      </c>
      <c r="GA410" s="17">
        <v>5.0743943927532076</v>
      </c>
      <c r="GB410" s="17">
        <v>2.814553701957891</v>
      </c>
      <c r="GC410" s="17">
        <v>29.08554330450465</v>
      </c>
      <c r="GD410" s="17">
        <v>13.531718380675221</v>
      </c>
      <c r="GE410" s="17">
        <v>4.1767430421773168</v>
      </c>
      <c r="GF410" s="17">
        <v>5.282070199887964</v>
      </c>
      <c r="GG410" s="17">
        <v>3.8146766678963258</v>
      </c>
      <c r="GH410" s="17">
        <v>2.2803350138678251</v>
      </c>
      <c r="GI410" s="17">
        <v>1.508382178136656</v>
      </c>
      <c r="GJ410" s="17">
        <v>0.85939528084054051</v>
      </c>
      <c r="GK410" s="17">
        <v>0.85939528084054051</v>
      </c>
      <c r="GL410" s="17">
        <v>1.9633561503463539</v>
      </c>
      <c r="GM410" s="17">
        <v>6.827342159555136</v>
      </c>
      <c r="GN410" s="17">
        <v>0.82285522366128594</v>
      </c>
      <c r="GO410" s="17">
        <v>0.10915426436323181</v>
      </c>
      <c r="GP410" s="17">
        <v>7.489661831692521</v>
      </c>
      <c r="GQ410" s="17">
        <v>0.63183526102563026</v>
      </c>
      <c r="GR410" s="17">
        <v>0.81655786225571481</v>
      </c>
      <c r="GS410" s="17">
        <v>11.941896345431264</v>
      </c>
      <c r="GT410" s="17">
        <v>18.556224941749409</v>
      </c>
      <c r="GU410" s="17">
        <v>6.6059321144440482</v>
      </c>
      <c r="GV410" s="17">
        <v>4.6789395243393015</v>
      </c>
      <c r="GW410" s="17">
        <v>2.7624425365771739</v>
      </c>
      <c r="GX410" s="17">
        <v>4.6957324880874918</v>
      </c>
      <c r="GY410" s="17">
        <v>1.4169063162534898</v>
      </c>
      <c r="GZ410" s="17">
        <v>5.1806293163164634</v>
      </c>
      <c r="HA410" s="17">
        <v>5.4283255316022583</v>
      </c>
      <c r="HB410" s="17">
        <v>5.556371880182204</v>
      </c>
      <c r="HC410" s="17">
        <v>8.9275593526312473</v>
      </c>
      <c r="HD410" s="17">
        <v>10.019101996263565</v>
      </c>
      <c r="HE410" s="17">
        <v>4.3598732131237012</v>
      </c>
      <c r="HF410" s="17">
        <v>24.383676695815424</v>
      </c>
      <c r="HG410" s="17">
        <v>16.355417222469246</v>
      </c>
      <c r="HH410" s="17">
        <v>17.019910083493901</v>
      </c>
      <c r="HI410" s="17">
        <v>4.2512721703473151</v>
      </c>
      <c r="HJ410" s="17">
        <v>11.056765970060768</v>
      </c>
      <c r="HK410" s="17">
        <v>19.964428634948867</v>
      </c>
      <c r="HL410" s="17">
        <v>6.9685292228644835</v>
      </c>
      <c r="HM410" s="17">
        <v>10.680055333234524</v>
      </c>
      <c r="HN410" s="17">
        <v>46.498230436492335</v>
      </c>
      <c r="HO410" s="17">
        <v>34.970507274872197</v>
      </c>
      <c r="HP410" s="17">
        <v>13.398545025560363</v>
      </c>
      <c r="HQ410" s="17">
        <v>4.0346047974832882</v>
      </c>
      <c r="HR410" s="17">
        <v>1.0981124655918206</v>
      </c>
      <c r="HS410" s="17">
        <v>32.672948974796569</v>
      </c>
      <c r="HT410" s="17">
        <v>4.4792362296257817</v>
      </c>
      <c r="HU410" s="17">
        <v>28.193712745170785</v>
      </c>
      <c r="HV410" s="17">
        <v>39.452400385842544</v>
      </c>
      <c r="HW410" s="17">
        <v>34.317726496994879</v>
      </c>
      <c r="HX410" s="17">
        <v>20.380401177314436</v>
      </c>
      <c r="HY410" s="17">
        <v>5.3201751131557469</v>
      </c>
      <c r="HZ410" s="17">
        <v>0.52929682669238942</v>
      </c>
      <c r="IA410">
        <v>60.73</v>
      </c>
      <c r="IB410">
        <v>85.72</v>
      </c>
      <c r="IC410">
        <v>66.61</v>
      </c>
      <c r="ID410">
        <v>85.36</v>
      </c>
      <c r="IE410">
        <v>0</v>
      </c>
      <c r="IF410">
        <v>0</v>
      </c>
      <c r="IG410" t="s">
        <v>891</v>
      </c>
      <c r="IH410" t="s">
        <v>891</v>
      </c>
      <c r="II410" t="s">
        <v>891</v>
      </c>
      <c r="IJ410" t="s">
        <v>891</v>
      </c>
      <c r="IK410">
        <v>4.6900000000000004</v>
      </c>
      <c r="IL410">
        <v>21.27</v>
      </c>
      <c r="IM410">
        <v>1.5</v>
      </c>
      <c r="IN410">
        <v>6.95</v>
      </c>
    </row>
    <row r="411" spans="1:248" x14ac:dyDescent="0.25">
      <c r="A411" s="16" t="s">
        <v>272</v>
      </c>
      <c r="B411">
        <v>5066</v>
      </c>
      <c r="C411">
        <v>893</v>
      </c>
      <c r="D411">
        <v>59</v>
      </c>
      <c r="E411">
        <v>925</v>
      </c>
      <c r="F411">
        <v>2242</v>
      </c>
      <c r="G411">
        <v>0</v>
      </c>
      <c r="H411">
        <v>782</v>
      </c>
      <c r="I411">
        <v>1091</v>
      </c>
      <c r="J411">
        <v>949</v>
      </c>
      <c r="K411">
        <v>254</v>
      </c>
      <c r="L411">
        <v>96</v>
      </c>
      <c r="M411">
        <v>277</v>
      </c>
      <c r="N411">
        <v>44</v>
      </c>
      <c r="O411">
        <v>281</v>
      </c>
      <c r="P411">
        <v>157</v>
      </c>
      <c r="Q411" s="21">
        <v>13116</v>
      </c>
      <c r="R411" s="31">
        <f t="shared" si="12"/>
        <v>323.54092528780637</v>
      </c>
      <c r="S411" s="31">
        <f t="shared" si="13"/>
        <v>0.12839689873913385</v>
      </c>
      <c r="T411" s="23">
        <v>49.211412764628463</v>
      </c>
      <c r="U411" s="25">
        <v>16.614986503669662</v>
      </c>
      <c r="V411" s="28">
        <v>8.3699556071117858</v>
      </c>
      <c r="W411" s="17">
        <v>0</v>
      </c>
      <c r="X411" s="17">
        <v>0</v>
      </c>
      <c r="Y411" s="30">
        <v>16.510138978740489</v>
      </c>
      <c r="Z411" s="17">
        <v>7.2790951881678456</v>
      </c>
      <c r="AA411" s="17">
        <v>2.0144109576817542</v>
      </c>
      <c r="AB411" s="17">
        <v>48.43</v>
      </c>
      <c r="AC411" s="17">
        <v>13.26</v>
      </c>
      <c r="AD411" s="17">
        <v>30.87</v>
      </c>
      <c r="AE411" s="17">
        <v>0</v>
      </c>
      <c r="AF411" s="17">
        <v>0</v>
      </c>
      <c r="AG411" s="17">
        <v>6.88</v>
      </c>
      <c r="AH411" s="17">
        <v>0</v>
      </c>
      <c r="AI411" s="17">
        <v>0</v>
      </c>
      <c r="AJ411" t="s">
        <v>887</v>
      </c>
      <c r="AK411" t="s">
        <v>889</v>
      </c>
      <c r="AL411" t="s">
        <v>887</v>
      </c>
      <c r="AM411" t="s">
        <v>889</v>
      </c>
      <c r="AN411" t="s">
        <v>887</v>
      </c>
      <c r="AO411" t="s">
        <v>889</v>
      </c>
      <c r="AP411" t="s">
        <v>887</v>
      </c>
      <c r="AQ411" t="s">
        <v>889</v>
      </c>
      <c r="AV411" t="s">
        <v>887</v>
      </c>
      <c r="AW411" t="s">
        <v>889</v>
      </c>
      <c r="AX411">
        <v>102152</v>
      </c>
      <c r="AY411" s="17">
        <v>40.53892096751791</v>
      </c>
      <c r="AZ411" s="17">
        <v>49.938327198684313</v>
      </c>
      <c r="BA411" s="17">
        <v>50.06167280131568</v>
      </c>
      <c r="BB411" s="17">
        <v>98.065627692066727</v>
      </c>
      <c r="BC411" s="17">
        <v>1.934372307933276</v>
      </c>
      <c r="BD411" s="17">
        <v>6.0106507948938832</v>
      </c>
      <c r="BE411" s="17">
        <v>2.9044952619625657</v>
      </c>
      <c r="BF411" s="17">
        <v>1.7689325710705615</v>
      </c>
      <c r="BG411" s="17">
        <v>4.9142454381705694</v>
      </c>
      <c r="BH411" s="17">
        <v>1.0180906883859346</v>
      </c>
      <c r="BI411" s="17">
        <v>1.9940872425405278</v>
      </c>
      <c r="BJ411" s="17">
        <v>2.503132586733495</v>
      </c>
      <c r="BK411" s="17">
        <v>7.3194846894823407</v>
      </c>
      <c r="BL411" s="17">
        <v>7.9929908371838039</v>
      </c>
      <c r="BM411" s="17">
        <v>22.51644608035085</v>
      </c>
      <c r="BN411" s="17">
        <v>18.347168924739606</v>
      </c>
      <c r="BO411" s="17">
        <v>5.6210353199154204</v>
      </c>
      <c r="BP411" s="17">
        <v>7.7609836322343178</v>
      </c>
      <c r="BQ411" s="17">
        <v>5.9803038609131489</v>
      </c>
      <c r="BR411" s="17">
        <v>2.0577179105646488</v>
      </c>
      <c r="BS411" s="17">
        <v>1.2902341608583288</v>
      </c>
      <c r="BT411" s="17">
        <v>57.876600292250991</v>
      </c>
      <c r="BU411" s="17">
        <v>27.116093433076706</v>
      </c>
      <c r="BV411" s="17">
        <v>30.760506859174281</v>
      </c>
      <c r="BW411" s="17">
        <v>0.64775032169418334</v>
      </c>
      <c r="BX411" s="17">
        <v>9.5286907591982732</v>
      </c>
      <c r="BY411" s="17">
        <v>4.2616300625940546</v>
      </c>
      <c r="BZ411" s="17">
        <v>5.2670606966042177</v>
      </c>
      <c r="CA411" s="17">
        <v>30.976423633072343</v>
      </c>
      <c r="CB411" s="17">
        <v>29.188022071492441</v>
      </c>
      <c r="CC411" s="17">
        <v>1.7884015615799003</v>
      </c>
      <c r="CD411" s="17">
        <v>0.97053499378421415</v>
      </c>
      <c r="CE411" s="17">
        <v>36.703670585156267</v>
      </c>
      <c r="CF411" s="17">
        <v>12.987721096595495</v>
      </c>
      <c r="CG411" s="17">
        <v>23.715949488560774</v>
      </c>
      <c r="CH411" s="17">
        <v>52.849447122200168</v>
      </c>
      <c r="CI411" s="17">
        <v>7.0205666179581687</v>
      </c>
      <c r="CJ411" s="17">
        <v>26.878366884037426</v>
      </c>
      <c r="CK411" s="17">
        <v>10.440339360101197</v>
      </c>
      <c r="CL411" s="17">
        <v>12.784890187782164</v>
      </c>
      <c r="CM411" s="17">
        <v>3.6531373361540642</v>
      </c>
      <c r="CN411" s="17">
        <v>10.226603563717259</v>
      </c>
      <c r="CO411" s="17">
        <v>6.2463196004449193</v>
      </c>
      <c r="CP411" s="17">
        <v>3.6553183136681864</v>
      </c>
      <c r="CQ411" s="17">
        <v>0.32496564960415258</v>
      </c>
      <c r="CR411" s="17">
        <v>8.723910056487318</v>
      </c>
      <c r="CS411" s="17">
        <v>5.8624675579594774</v>
      </c>
      <c r="CT411" s="17">
        <v>2.8614424985278402</v>
      </c>
      <c r="CU411" s="17">
        <v>10.446882292643563</v>
      </c>
      <c r="CV411" s="17">
        <v>2.3576366927656975</v>
      </c>
      <c r="CW411" s="17">
        <v>1.3565680137837779</v>
      </c>
      <c r="CX411" s="17">
        <v>0.37730910994307648</v>
      </c>
      <c r="CY411" s="17">
        <v>6.3553684761510105</v>
      </c>
      <c r="CZ411" s="17">
        <v>25.05943163725982</v>
      </c>
      <c r="DA411" s="17">
        <v>45.026280779045166</v>
      </c>
      <c r="DB411" s="17">
        <v>23.393164816470744</v>
      </c>
      <c r="DC411" s="17">
        <v>4.7305402281302475</v>
      </c>
      <c r="DD411" s="17">
        <v>1.7905825390940218</v>
      </c>
      <c r="DE411" s="17">
        <v>91.713329156551026</v>
      </c>
      <c r="DF411" s="17">
        <v>2.3367139165165636</v>
      </c>
      <c r="DG411" s="17">
        <v>3.9950270185605765</v>
      </c>
      <c r="DH411" s="17">
        <v>1.0523533557835383</v>
      </c>
      <c r="DI411" s="17">
        <v>0.90257655258829983</v>
      </c>
      <c r="DJ411" s="17">
        <v>82.71888949800298</v>
      </c>
      <c r="DK411" s="17">
        <v>0.77335734983162341</v>
      </c>
      <c r="DL411" s="17">
        <v>9.3977602004855512E-2</v>
      </c>
      <c r="DM411" s="17">
        <v>8.1271047067115667</v>
      </c>
      <c r="DN411" s="17">
        <v>0.57757067898817449</v>
      </c>
      <c r="DO411" s="17">
        <v>0.37003680789411852</v>
      </c>
      <c r="DP411" s="17">
        <v>0.76650481635210277</v>
      </c>
      <c r="DQ411" s="17">
        <v>0.62260161328216768</v>
      </c>
      <c r="DR411" s="17">
        <v>1.1482888244968281</v>
      </c>
      <c r="DS411" s="17">
        <v>0.13215600281932807</v>
      </c>
      <c r="DT411" s="17">
        <v>0.23200720494948704</v>
      </c>
      <c r="DU411" s="17">
        <v>1.0494165557208865</v>
      </c>
      <c r="DV411" s="17">
        <v>1.4331584305740466</v>
      </c>
      <c r="DW411" s="17">
        <v>0.73322108230871641</v>
      </c>
      <c r="DX411" s="17">
        <v>0.22123893805309736</v>
      </c>
      <c r="DY411" s="17">
        <v>9.7893335421724487E-2</v>
      </c>
      <c r="DZ411" s="17">
        <v>0.33381627378808049</v>
      </c>
      <c r="EA411" s="17">
        <v>0.56876027880021929</v>
      </c>
      <c r="EB411" s="17">
        <v>84.136384994909548</v>
      </c>
      <c r="EC411" s="17">
        <v>80.452658782990056</v>
      </c>
      <c r="ED411" s="17">
        <v>0.4385621426893257</v>
      </c>
      <c r="EE411" s="17">
        <v>1.6553763019813612</v>
      </c>
      <c r="EF411" s="17">
        <v>1.5731459002271124</v>
      </c>
      <c r="EG411" s="17">
        <v>1.6641867021693166E-2</v>
      </c>
      <c r="EH411" s="17">
        <v>0.61574907980264704</v>
      </c>
      <c r="EI411" s="17">
        <v>6.7556190774532068</v>
      </c>
      <c r="EJ411" s="17">
        <v>2.7243715247865925</v>
      </c>
      <c r="EK411" s="17">
        <v>4.0312475526666143</v>
      </c>
      <c r="EL411" s="17">
        <v>8.4922468478345987</v>
      </c>
      <c r="EM411" s="17">
        <v>14.885660584227425</v>
      </c>
      <c r="EN411" s="17">
        <v>86.257733573498314</v>
      </c>
      <c r="EO411" s="17">
        <v>74.176717049103303</v>
      </c>
      <c r="EP411" s="17">
        <v>0.6040018795520401</v>
      </c>
      <c r="EQ411" s="17">
        <v>6.5265486725663724</v>
      </c>
      <c r="ER411" s="17">
        <v>0.5951914793640849</v>
      </c>
      <c r="ES411" s="17">
        <v>0.84188268462683058</v>
      </c>
      <c r="ET411" s="17">
        <v>2.2319680476153185</v>
      </c>
      <c r="EU411" s="17">
        <v>0.41213094212546009</v>
      </c>
      <c r="EV411" s="17">
        <v>1.9578667084344897E-2</v>
      </c>
      <c r="EW411" s="17">
        <v>0.5100242775471846</v>
      </c>
      <c r="EX411" s="17">
        <v>0.33185840707964603</v>
      </c>
      <c r="EY411" s="17">
        <v>88.711260386905408</v>
      </c>
      <c r="EZ411" s="17">
        <v>4.2681729951364202</v>
      </c>
      <c r="FA411" s="17">
        <v>0.67174107434952346</v>
      </c>
      <c r="FB411" s="17">
        <v>6.3488255436086449</v>
      </c>
      <c r="FC411" s="17">
        <v>58.87011512256246</v>
      </c>
      <c r="FD411" s="17">
        <v>0.68133761453520236</v>
      </c>
      <c r="FE411" s="17">
        <v>0.72245281541232675</v>
      </c>
      <c r="FF411" s="17">
        <v>0.74105254914245433</v>
      </c>
      <c r="FG411" s="17">
        <v>1.8423525726368548</v>
      </c>
      <c r="FH411" s="17">
        <v>7.4398934920510612E-2</v>
      </c>
      <c r="FI411" s="17">
        <v>0.64120134701229536</v>
      </c>
      <c r="FJ411" s="17">
        <v>28.691557678753231</v>
      </c>
      <c r="FK411" s="17">
        <v>7.7355313650246682</v>
      </c>
      <c r="FL411" s="17">
        <v>1.9511163399383995</v>
      </c>
      <c r="FM411" s="17">
        <v>7.7661304181152424</v>
      </c>
      <c r="FN411" s="17">
        <v>21.988393765945354</v>
      </c>
      <c r="FO411" s="17">
        <v>12.868643339634364</v>
      </c>
      <c r="FP411" s="17">
        <v>11.307485888775794</v>
      </c>
      <c r="FQ411" s="17">
        <v>6.5579188092373997</v>
      </c>
      <c r="FR411" s="17">
        <v>14.517045830083674</v>
      </c>
      <c r="FS411" s="17">
        <v>9.1382569498605406</v>
      </c>
      <c r="FT411" s="17">
        <v>2.5975227696334384</v>
      </c>
      <c r="FU411" s="17">
        <v>1.5492604000052876</v>
      </c>
      <c r="FV411" s="17">
        <v>71.610992874988426</v>
      </c>
      <c r="FW411" s="17">
        <v>63.567264603629923</v>
      </c>
      <c r="FX411" s="17">
        <v>14.064957897658925</v>
      </c>
      <c r="FY411" s="17">
        <v>38.62311464791339</v>
      </c>
      <c r="FZ411" s="17">
        <v>10.879192058057608</v>
      </c>
      <c r="GA411" s="17">
        <v>3.9299924652011264</v>
      </c>
      <c r="GB411" s="17">
        <v>4.1137358061573845</v>
      </c>
      <c r="GC411" s="17">
        <v>28.389007125011567</v>
      </c>
      <c r="GD411" s="17">
        <v>12.113841557720525</v>
      </c>
      <c r="GE411" s="17">
        <v>5.8890401723750481</v>
      </c>
      <c r="GF411" s="17">
        <v>3.6246348266335313</v>
      </c>
      <c r="GG411" s="17">
        <v>4.8130180174225696</v>
      </c>
      <c r="GH411" s="17">
        <v>1.9484725508598926</v>
      </c>
      <c r="GI411" s="17">
        <v>0.86848471228965352</v>
      </c>
      <c r="GJ411" s="17">
        <v>0.82750598157279009</v>
      </c>
      <c r="GK411" s="17">
        <v>0.35426773651998039</v>
      </c>
      <c r="GL411" s="17">
        <v>1.5492604000052876</v>
      </c>
      <c r="GM411" s="17">
        <v>9.7582254887705062</v>
      </c>
      <c r="GN411" s="17">
        <v>0.15210477450961027</v>
      </c>
      <c r="GO411" s="17">
        <v>8.4941627323548582E-2</v>
      </c>
      <c r="GP411" s="17">
        <v>6.8644687197518914</v>
      </c>
      <c r="GQ411" s="17">
        <v>0.23112024178732984</v>
      </c>
      <c r="GR411" s="17">
        <v>0.404954269798313</v>
      </c>
      <c r="GS411" s="17">
        <v>7.2694229895502049</v>
      </c>
      <c r="GT411" s="17">
        <v>16.225826205479724</v>
      </c>
      <c r="GU411" s="17">
        <v>4.2273274993579992</v>
      </c>
      <c r="GV411" s="17">
        <v>7.6072141121624552</v>
      </c>
      <c r="GW411" s="17">
        <v>3.6584161349584177</v>
      </c>
      <c r="GX411" s="17">
        <v>8.8240523082393381</v>
      </c>
      <c r="GY411" s="17">
        <v>1.8706911878000121</v>
      </c>
      <c r="GZ411" s="17">
        <v>5.1103253461865155</v>
      </c>
      <c r="HA411" s="17">
        <v>4.4051123007328687</v>
      </c>
      <c r="HB411" s="17">
        <v>3.8678071232443751</v>
      </c>
      <c r="HC411" s="17">
        <v>9.2033265511723918</v>
      </c>
      <c r="HD411" s="17">
        <v>14.686999980246132</v>
      </c>
      <c r="HE411" s="17">
        <v>5.3058886276988719</v>
      </c>
      <c r="HF411" s="17">
        <v>18.59869919462772</v>
      </c>
      <c r="HG411" s="17">
        <v>13.181807508981191</v>
      </c>
      <c r="HH411" s="17">
        <v>15.68949728803212</v>
      </c>
      <c r="HI411" s="17">
        <v>3.7357064030618234</v>
      </c>
      <c r="HJ411" s="17">
        <v>13.875648641668036</v>
      </c>
      <c r="HK411" s="17">
        <v>28.080020662612409</v>
      </c>
      <c r="HL411" s="17">
        <v>6.8386203010166939</v>
      </c>
      <c r="HM411" s="17">
        <v>16.655709220690788</v>
      </c>
      <c r="HN411" s="17">
        <v>46.700994596287885</v>
      </c>
      <c r="HO411" s="17">
        <v>34.376223666692773</v>
      </c>
      <c r="HP411" s="17">
        <v>13.293914950270185</v>
      </c>
      <c r="HQ411" s="17">
        <v>4.3709374265799985</v>
      </c>
      <c r="HR411" s="17">
        <v>1.2579293601691597</v>
      </c>
      <c r="HS411" s="17">
        <v>33.700464548210505</v>
      </c>
      <c r="HT411" s="17">
        <v>3.2692852936686223</v>
      </c>
      <c r="HU411" s="17">
        <v>30.431179254541885</v>
      </c>
      <c r="HV411" s="17">
        <v>41.857320451026148</v>
      </c>
      <c r="HW411" s="17">
        <v>33.181391899849508</v>
      </c>
      <c r="HX411" s="17">
        <v>18.472879544611896</v>
      </c>
      <c r="HY411" s="17">
        <v>5.3957383699374057</v>
      </c>
      <c r="HZ411" s="17">
        <v>1.0926697345750365</v>
      </c>
      <c r="IA411">
        <v>8.34</v>
      </c>
      <c r="IB411">
        <v>43.93</v>
      </c>
      <c r="IC411">
        <v>0</v>
      </c>
      <c r="ID411">
        <v>0</v>
      </c>
      <c r="IE411">
        <v>1.27</v>
      </c>
      <c r="IF411">
        <v>10.98</v>
      </c>
      <c r="IG411" t="s">
        <v>891</v>
      </c>
      <c r="IH411" t="s">
        <v>891</v>
      </c>
      <c r="II411" t="s">
        <v>891</v>
      </c>
      <c r="IJ411" t="s">
        <v>891</v>
      </c>
      <c r="IK411">
        <v>12.51</v>
      </c>
      <c r="IL411">
        <v>21.14</v>
      </c>
      <c r="IM411">
        <v>0</v>
      </c>
      <c r="IN411">
        <v>3.33</v>
      </c>
    </row>
    <row r="412" spans="1:248" x14ac:dyDescent="0.25">
      <c r="A412" s="16" t="s">
        <v>364</v>
      </c>
      <c r="B412">
        <v>4053</v>
      </c>
      <c r="C412">
        <v>671</v>
      </c>
      <c r="D412">
        <v>73</v>
      </c>
      <c r="E412">
        <v>543</v>
      </c>
      <c r="F412">
        <v>2843</v>
      </c>
      <c r="G412">
        <v>0</v>
      </c>
      <c r="H412">
        <v>1235</v>
      </c>
      <c r="I412">
        <v>1640</v>
      </c>
      <c r="J412">
        <v>754</v>
      </c>
      <c r="K412">
        <v>322</v>
      </c>
      <c r="L412">
        <v>180</v>
      </c>
      <c r="M412">
        <v>101</v>
      </c>
      <c r="N412">
        <v>46</v>
      </c>
      <c r="O412">
        <v>585</v>
      </c>
      <c r="P412">
        <v>82</v>
      </c>
      <c r="Q412" s="21">
        <v>13128</v>
      </c>
      <c r="R412" s="31">
        <f t="shared" si="12"/>
        <v>372.00877659933798</v>
      </c>
      <c r="S412" s="31">
        <f t="shared" si="13"/>
        <v>0.14780787678173343</v>
      </c>
      <c r="T412" s="23">
        <v>14.857960351522584</v>
      </c>
      <c r="U412" s="25">
        <v>67.617003883098306</v>
      </c>
      <c r="V412" s="28">
        <v>3.566319231555283</v>
      </c>
      <c r="W412" s="17">
        <v>0</v>
      </c>
      <c r="X412" s="17">
        <v>0</v>
      </c>
      <c r="Y412" s="30">
        <v>9.8048232168403846</v>
      </c>
      <c r="Z412" s="17">
        <v>4.1538933169834458</v>
      </c>
      <c r="AA412" s="17">
        <v>0</v>
      </c>
      <c r="AB412" s="17">
        <v>18.93</v>
      </c>
      <c r="AC412" s="17">
        <v>62.51</v>
      </c>
      <c r="AD412" s="17">
        <v>18.55</v>
      </c>
      <c r="AE412" s="17">
        <v>0</v>
      </c>
      <c r="AF412" s="17">
        <v>0</v>
      </c>
      <c r="AG412" s="17">
        <v>0</v>
      </c>
      <c r="AH412" s="17">
        <v>0</v>
      </c>
      <c r="AI412" s="17">
        <v>0</v>
      </c>
      <c r="AJ412" t="s">
        <v>887</v>
      </c>
      <c r="AK412" t="s">
        <v>889</v>
      </c>
      <c r="AL412" t="s">
        <v>887</v>
      </c>
      <c r="AM412" t="s">
        <v>889</v>
      </c>
      <c r="AN412" t="s">
        <v>887</v>
      </c>
      <c r="AO412" t="s">
        <v>889</v>
      </c>
      <c r="AP412" t="s">
        <v>887</v>
      </c>
      <c r="AQ412" t="s">
        <v>889</v>
      </c>
      <c r="AV412" t="s">
        <v>887</v>
      </c>
      <c r="AW412" t="s">
        <v>889</v>
      </c>
      <c r="AX412">
        <v>88818</v>
      </c>
      <c r="AY412" s="17">
        <v>35.289489995391044</v>
      </c>
      <c r="AZ412" s="17">
        <v>48.237969780900272</v>
      </c>
      <c r="BA412" s="17">
        <v>51.762030219099728</v>
      </c>
      <c r="BB412" s="17">
        <v>98.664685086356371</v>
      </c>
      <c r="BC412" s="17">
        <v>1.3353149136436309</v>
      </c>
      <c r="BD412" s="17">
        <v>6.8105564187439489</v>
      </c>
      <c r="BE412" s="17">
        <v>3.5769776396676347</v>
      </c>
      <c r="BF412" s="17">
        <v>2.2394109302168479</v>
      </c>
      <c r="BG412" s="17">
        <v>6.08547816883965</v>
      </c>
      <c r="BH412" s="17">
        <v>1.293656691211241</v>
      </c>
      <c r="BI412" s="17">
        <v>2.7652052511878225</v>
      </c>
      <c r="BJ412" s="17">
        <v>2.5388997725686235</v>
      </c>
      <c r="BK412" s="17">
        <v>6.5617329820531882</v>
      </c>
      <c r="BL412" s="17">
        <v>6.5932581233533742</v>
      </c>
      <c r="BM412" s="17">
        <v>19.884482875092889</v>
      </c>
      <c r="BN412" s="17">
        <v>19.986939584318495</v>
      </c>
      <c r="BO412" s="17">
        <v>5.9672588889639488</v>
      </c>
      <c r="BP412" s="17">
        <v>8.5084104573397283</v>
      </c>
      <c r="BQ412" s="17">
        <v>5.1813821522664325</v>
      </c>
      <c r="BR412" s="17">
        <v>1.259879754103898</v>
      </c>
      <c r="BS412" s="17">
        <v>0.74647031007228259</v>
      </c>
      <c r="BT412" s="17">
        <v>52.934122760998278</v>
      </c>
      <c r="BU412" s="17">
        <v>23.957630717729646</v>
      </c>
      <c r="BV412" s="17">
        <v>28.976492043268632</v>
      </c>
      <c r="BW412" s="17">
        <v>0.89684978390666759</v>
      </c>
      <c r="BX412" s="17">
        <v>24.709585550475904</v>
      </c>
      <c r="BY412" s="17">
        <v>8.1266082090484399</v>
      </c>
      <c r="BZ412" s="17">
        <v>16.582977341427465</v>
      </c>
      <c r="CA412" s="17">
        <v>20.460166379374954</v>
      </c>
      <c r="CB412" s="17">
        <v>19.301006770091682</v>
      </c>
      <c r="CC412" s="17">
        <v>1.1591596092832694</v>
      </c>
      <c r="CD412" s="17">
        <v>0.99927552524419794</v>
      </c>
      <c r="CE412" s="17">
        <v>38.009942791476178</v>
      </c>
      <c r="CF412" s="17">
        <v>12.628344450273552</v>
      </c>
      <c r="CG412" s="17">
        <v>25.381598341202626</v>
      </c>
      <c r="CH412" s="17">
        <v>55.792050763196684</v>
      </c>
      <c r="CI412" s="17">
        <v>5.6359139623772769</v>
      </c>
      <c r="CJ412" s="17">
        <v>24.374828249519098</v>
      </c>
      <c r="CK412" s="17">
        <v>8.463863698818356</v>
      </c>
      <c r="CL412" s="17">
        <v>10.467411126932975</v>
      </c>
      <c r="CM412" s="17">
        <v>5.4435534237677681</v>
      </c>
      <c r="CN412" s="17">
        <v>9.1533638112368525</v>
      </c>
      <c r="CO412" s="17">
        <v>4.2269354717829577</v>
      </c>
      <c r="CP412" s="17">
        <v>4.3568412900647031</v>
      </c>
      <c r="CQ412" s="17">
        <v>0.56958704938919291</v>
      </c>
      <c r="CR412" s="17">
        <v>16.627944740063455</v>
      </c>
      <c r="CS412" s="17">
        <v>11.986309925304155</v>
      </c>
      <c r="CT412" s="17">
        <v>4.6416348147592998</v>
      </c>
      <c r="CU412" s="17">
        <v>6.1980064453271382</v>
      </c>
      <c r="CV412" s="17">
        <v>2.4732069249793898</v>
      </c>
      <c r="CW412" s="17">
        <v>1.9985510504883959E-2</v>
      </c>
      <c r="CX412" s="17">
        <v>0.36973194434035322</v>
      </c>
      <c r="CY412" s="17">
        <v>3.3350820655025109</v>
      </c>
      <c r="CZ412" s="17">
        <v>38.706937470334005</v>
      </c>
      <c r="DA412" s="17">
        <v>40.905343625871247</v>
      </c>
      <c r="DB412" s="17">
        <v>16.560493642109471</v>
      </c>
      <c r="DC412" s="17">
        <v>3.0328012191161409</v>
      </c>
      <c r="DD412" s="17">
        <v>0.79442404256913746</v>
      </c>
      <c r="DE412" s="17">
        <v>95.822918777725235</v>
      </c>
      <c r="DF412" s="17">
        <v>1.2148438379607738</v>
      </c>
      <c r="DG412" s="17">
        <v>2.5580400369294511</v>
      </c>
      <c r="DH412" s="17">
        <v>0.23981625346213603</v>
      </c>
      <c r="DI412" s="17">
        <v>0.1643810939224031</v>
      </c>
      <c r="DJ412" s="17">
        <v>93.538471931365265</v>
      </c>
      <c r="DK412" s="17">
        <v>0.90634781238037332</v>
      </c>
      <c r="DL412" s="17">
        <v>3.9406426625233623E-2</v>
      </c>
      <c r="DM412" s="17">
        <v>1.338692607354365</v>
      </c>
      <c r="DN412" s="17">
        <v>0.35353194172352448</v>
      </c>
      <c r="DO412" s="17">
        <v>0.26008241572654195</v>
      </c>
      <c r="DP412" s="17">
        <v>0.31637731090544713</v>
      </c>
      <c r="DQ412" s="17">
        <v>0.28485216960526022</v>
      </c>
      <c r="DR412" s="17">
        <v>0.66315386520750297</v>
      </c>
      <c r="DS412" s="17">
        <v>9.3449525996982599E-2</v>
      </c>
      <c r="DT412" s="17">
        <v>0.66540566101465926</v>
      </c>
      <c r="DU412" s="17">
        <v>0.78812853250467241</v>
      </c>
      <c r="DV412" s="17">
        <v>0.34790245220563398</v>
      </c>
      <c r="DW412" s="17">
        <v>0.14186313585084104</v>
      </c>
      <c r="DX412" s="17">
        <v>7.3183363732576737E-2</v>
      </c>
      <c r="DY412" s="17">
        <v>2.4769753878718281E-2</v>
      </c>
      <c r="DZ412" s="17">
        <v>5.0665405661014663E-2</v>
      </c>
      <c r="EA412" s="17">
        <v>0.11371568826138846</v>
      </c>
      <c r="EB412" s="17">
        <v>95.343286270800959</v>
      </c>
      <c r="EC412" s="17">
        <v>92.789749825485828</v>
      </c>
      <c r="ED412" s="17">
        <v>0.44472967191335089</v>
      </c>
      <c r="EE412" s="17">
        <v>0.93899885158413832</v>
      </c>
      <c r="EF412" s="17">
        <v>1.1619266364926029</v>
      </c>
      <c r="EG412" s="17">
        <v>7.8812853250467239E-3</v>
      </c>
      <c r="EH412" s="17">
        <v>0.65302078407530006</v>
      </c>
      <c r="EI412" s="17">
        <v>1.3353149136436309</v>
      </c>
      <c r="EJ412" s="17">
        <v>0.57758562453556705</v>
      </c>
      <c r="EK412" s="17">
        <v>0.7577292891080637</v>
      </c>
      <c r="EL412" s="17">
        <v>2.6683780314801053</v>
      </c>
      <c r="EM412" s="17">
        <v>22.728500979531177</v>
      </c>
      <c r="EN412" s="17">
        <v>77.663311490913998</v>
      </c>
      <c r="EO412" s="17">
        <v>75.105271453984557</v>
      </c>
      <c r="EP412" s="17">
        <v>0.49652097547794366</v>
      </c>
      <c r="EQ412" s="17">
        <v>0.94462834110202887</v>
      </c>
      <c r="ER412" s="17">
        <v>6.5302078407530009E-2</v>
      </c>
      <c r="ES412" s="17">
        <v>0.17113648134387174</v>
      </c>
      <c r="ET412" s="17">
        <v>0.60798486793217588</v>
      </c>
      <c r="EU412" s="17">
        <v>0.14524082956157536</v>
      </c>
      <c r="EV412" s="17">
        <v>2.2517958071562073E-3</v>
      </c>
      <c r="EW412" s="17">
        <v>2.7021549685874488E-2</v>
      </c>
      <c r="EX412" s="17">
        <v>9.6827219707716905E-2</v>
      </c>
      <c r="EY412" s="17">
        <v>97.299457893027551</v>
      </c>
      <c r="EZ412" s="17">
        <v>1.0617302455719604</v>
      </c>
      <c r="FA412" s="17">
        <v>0.25981163656349149</v>
      </c>
      <c r="FB412" s="17">
        <v>1.379000224836993</v>
      </c>
      <c r="FC412" s="17">
        <v>68.266567587651153</v>
      </c>
      <c r="FD412" s="17">
        <v>0.33213988155554053</v>
      </c>
      <c r="FE412" s="17">
        <v>0.22517958071562069</v>
      </c>
      <c r="FF412" s="17">
        <v>8.106464905762345E-2</v>
      </c>
      <c r="FG412" s="17">
        <v>1.0110563174131371</v>
      </c>
      <c r="FH412" s="17">
        <v>0.13510774842937243</v>
      </c>
      <c r="FI412" s="17">
        <v>0.24206804926929226</v>
      </c>
      <c r="FJ412" s="17">
        <v>23.020108536557903</v>
      </c>
      <c r="FK412" s="17">
        <v>6.6867076493503568</v>
      </c>
      <c r="FL412" s="17">
        <v>1.3732312688471353</v>
      </c>
      <c r="FM412" s="17">
        <v>5.02590272945179</v>
      </c>
      <c r="FN412" s="17">
        <v>17.270548210005412</v>
      </c>
      <c r="FO412" s="17">
        <v>12.374545735714838</v>
      </c>
      <c r="FP412" s="17">
        <v>6.8290419856181863</v>
      </c>
      <c r="FQ412" s="17">
        <v>7.9981442820691253</v>
      </c>
      <c r="FR412" s="17">
        <v>17.845820768576509</v>
      </c>
      <c r="FS412" s="17">
        <v>15.012758060774761</v>
      </c>
      <c r="FT412" s="17">
        <v>6.3264517126730073</v>
      </c>
      <c r="FU412" s="17">
        <v>3.0186345008891982</v>
      </c>
      <c r="FV412" s="17">
        <v>64.464548055362243</v>
      </c>
      <c r="FW412" s="17">
        <v>55.11482254697286</v>
      </c>
      <c r="FX412" s="17">
        <v>14.745225392407022</v>
      </c>
      <c r="FY412" s="17">
        <v>34.036959715456582</v>
      </c>
      <c r="FZ412" s="17">
        <v>6.3326374391092548</v>
      </c>
      <c r="GA412" s="17">
        <v>6.8692492074538007</v>
      </c>
      <c r="GB412" s="17">
        <v>2.4804763009355915</v>
      </c>
      <c r="GC412" s="17">
        <v>35.535451944637749</v>
      </c>
      <c r="GD412" s="17">
        <v>14.106549137864377</v>
      </c>
      <c r="GE412" s="17">
        <v>4.6764091858037578</v>
      </c>
      <c r="GF412" s="17">
        <v>4.854248820845898</v>
      </c>
      <c r="GG412" s="17">
        <v>9.0218820072682284</v>
      </c>
      <c r="GH412" s="17">
        <v>2.8763627928554856</v>
      </c>
      <c r="GI412" s="17">
        <v>2.0784040825794476</v>
      </c>
      <c r="GJ412" s="17">
        <v>1.0995128740431455</v>
      </c>
      <c r="GK412" s="17">
        <v>1.2247738343771746</v>
      </c>
      <c r="GL412" s="17">
        <v>3.0186345008891982</v>
      </c>
      <c r="GM412" s="17">
        <v>6.9249207453800352</v>
      </c>
      <c r="GN412" s="17">
        <v>7.6097295828237529E-2</v>
      </c>
      <c r="GO412" s="17">
        <v>0.10055714091588532</v>
      </c>
      <c r="GP412" s="17">
        <v>10.292159260769127</v>
      </c>
      <c r="GQ412" s="17">
        <v>0.47017257779589616</v>
      </c>
      <c r="GR412" s="17">
        <v>0.88598994428590838</v>
      </c>
      <c r="GS412" s="17">
        <v>7.1504280472890338</v>
      </c>
      <c r="GT412" s="17">
        <v>15.175974996602799</v>
      </c>
      <c r="GU412" s="17">
        <v>4.951759749966028</v>
      </c>
      <c r="GV412" s="17">
        <v>5.4029080038048649</v>
      </c>
      <c r="GW412" s="17">
        <v>2.1171354803641798</v>
      </c>
      <c r="GX412" s="17">
        <v>2.9243103682565565</v>
      </c>
      <c r="GY412" s="17">
        <v>1.5518412827829868</v>
      </c>
      <c r="GZ412" s="17">
        <v>5.4219323277619242</v>
      </c>
      <c r="HA412" s="17">
        <v>5.2833265389319202</v>
      </c>
      <c r="HB412" s="17">
        <v>7.0091044978937349</v>
      </c>
      <c r="HC412" s="17">
        <v>8.7049870906373137</v>
      </c>
      <c r="HD412" s="17">
        <v>17.385514336186983</v>
      </c>
      <c r="HE412" s="17">
        <v>5.0958010599266208</v>
      </c>
      <c r="HF412" s="17">
        <v>27.775197398978168</v>
      </c>
      <c r="HG412" s="17">
        <v>14.630747793776127</v>
      </c>
      <c r="HH412" s="17">
        <v>17.687792931638729</v>
      </c>
      <c r="HI412" s="17">
        <v>3.9986488198285688</v>
      </c>
      <c r="HJ412" s="17">
        <v>12.015651170319074</v>
      </c>
      <c r="HK412" s="17">
        <v>19.93412996664274</v>
      </c>
      <c r="HL412" s="17">
        <v>3.9578319188165914</v>
      </c>
      <c r="HM412" s="17">
        <v>10.872777941983701</v>
      </c>
      <c r="HN412" s="17">
        <v>44.632844693643179</v>
      </c>
      <c r="HO412" s="17">
        <v>31.302213515278432</v>
      </c>
      <c r="HP412" s="17">
        <v>15.072395235200073</v>
      </c>
      <c r="HQ412" s="17">
        <v>6.9614267378234143</v>
      </c>
      <c r="HR412" s="17">
        <v>2.0311198180548988</v>
      </c>
      <c r="HS412" s="17">
        <v>42.454220689999751</v>
      </c>
      <c r="HT412" s="17">
        <v>7.959229558570037</v>
      </c>
      <c r="HU412" s="17">
        <v>34.494991131429714</v>
      </c>
      <c r="HV412" s="17">
        <v>34.360088935521752</v>
      </c>
      <c r="HW412" s="17">
        <v>31.222363786254963</v>
      </c>
      <c r="HX412" s="17">
        <v>24.227435109545578</v>
      </c>
      <c r="HY412" s="17">
        <v>9.2957605735841504</v>
      </c>
      <c r="HZ412" s="17">
        <v>0.89435159509355722</v>
      </c>
      <c r="IA412">
        <v>0.87</v>
      </c>
      <c r="IB412">
        <v>27.8</v>
      </c>
      <c r="IC412">
        <v>0.08</v>
      </c>
      <c r="ID412">
        <v>61.48</v>
      </c>
      <c r="IE412">
        <v>0</v>
      </c>
      <c r="IF412">
        <v>6.76</v>
      </c>
      <c r="IG412" t="s">
        <v>891</v>
      </c>
      <c r="IH412" t="s">
        <v>891</v>
      </c>
      <c r="II412" t="s">
        <v>891</v>
      </c>
      <c r="IJ412" t="s">
        <v>891</v>
      </c>
      <c r="IK412">
        <v>0</v>
      </c>
      <c r="IL412">
        <v>4.63</v>
      </c>
      <c r="IM412">
        <v>0</v>
      </c>
      <c r="IN412">
        <v>0</v>
      </c>
    </row>
    <row r="413" spans="1:248" x14ac:dyDescent="0.25">
      <c r="A413" s="16" t="s">
        <v>399</v>
      </c>
      <c r="B413">
        <v>2799</v>
      </c>
      <c r="C413">
        <v>658</v>
      </c>
      <c r="D413">
        <v>92</v>
      </c>
      <c r="E413">
        <v>970</v>
      </c>
      <c r="F413">
        <v>2598</v>
      </c>
      <c r="G413">
        <v>0</v>
      </c>
      <c r="H413">
        <v>1643</v>
      </c>
      <c r="I413">
        <v>1345</v>
      </c>
      <c r="J413">
        <v>1341</v>
      </c>
      <c r="K413">
        <v>379</v>
      </c>
      <c r="L413">
        <v>164</v>
      </c>
      <c r="M413">
        <v>529</v>
      </c>
      <c r="N413">
        <v>88</v>
      </c>
      <c r="O413">
        <v>351</v>
      </c>
      <c r="P413">
        <v>258</v>
      </c>
      <c r="Q413" s="21">
        <v>13215</v>
      </c>
      <c r="R413" s="31">
        <f t="shared" si="12"/>
        <v>2481.1450565690734</v>
      </c>
      <c r="S413" s="31">
        <f t="shared" si="13"/>
        <v>0.10849931854381846</v>
      </c>
      <c r="T413" s="23">
        <v>47.223185190321018</v>
      </c>
      <c r="U413" s="25">
        <v>30.317895028773489</v>
      </c>
      <c r="V413" s="28">
        <v>6.1966997157318175</v>
      </c>
      <c r="W413" s="17">
        <v>0</v>
      </c>
      <c r="X413" s="17">
        <v>0</v>
      </c>
      <c r="Y413" s="30">
        <v>11.876863343271165</v>
      </c>
      <c r="Z413" s="17">
        <v>3.9086875130000691</v>
      </c>
      <c r="AA413" s="17">
        <v>0.47666920890244746</v>
      </c>
      <c r="AB413" s="17">
        <v>43.46</v>
      </c>
      <c r="AC413" s="17">
        <v>26.83</v>
      </c>
      <c r="AD413" s="17">
        <v>22.07</v>
      </c>
      <c r="AE413" s="17">
        <v>0</v>
      </c>
      <c r="AF413" s="17">
        <v>0</v>
      </c>
      <c r="AG413" s="17">
        <v>3.29</v>
      </c>
      <c r="AH413" s="17">
        <v>1.36</v>
      </c>
      <c r="AI413" s="17">
        <v>2.14</v>
      </c>
      <c r="AJ413" t="s">
        <v>887</v>
      </c>
      <c r="AK413" t="s">
        <v>889</v>
      </c>
      <c r="AL413" t="s">
        <v>890</v>
      </c>
      <c r="AM413" t="s">
        <v>889</v>
      </c>
      <c r="AN413" t="s">
        <v>887</v>
      </c>
      <c r="AO413" t="s">
        <v>889</v>
      </c>
      <c r="AP413" t="s">
        <v>887</v>
      </c>
      <c r="AQ413" t="s">
        <v>889</v>
      </c>
      <c r="AV413" t="s">
        <v>890</v>
      </c>
      <c r="AW413" t="s">
        <v>889</v>
      </c>
      <c r="AX413">
        <v>121798</v>
      </c>
      <c r="AY413" s="17">
        <v>5.3261698525090253</v>
      </c>
      <c r="AZ413" s="17">
        <v>49.83004647038539</v>
      </c>
      <c r="BA413" s="17">
        <v>50.16995352961461</v>
      </c>
      <c r="BB413" s="17">
        <v>99.481108064171835</v>
      </c>
      <c r="BC413" s="17">
        <v>0.51889193582817461</v>
      </c>
      <c r="BD413" s="17">
        <v>7.8309988669764703</v>
      </c>
      <c r="BE413" s="17">
        <v>3.9040049918717878</v>
      </c>
      <c r="BF413" s="17">
        <v>2.2988883232893809</v>
      </c>
      <c r="BG413" s="17">
        <v>5.9418052841590168</v>
      </c>
      <c r="BH413" s="17">
        <v>1.2652096093531913</v>
      </c>
      <c r="BI413" s="17">
        <v>2.4688418529039886</v>
      </c>
      <c r="BJ413" s="17">
        <v>2.0419054500073894</v>
      </c>
      <c r="BK413" s="17">
        <v>5.8736596660043681</v>
      </c>
      <c r="BL413" s="17">
        <v>8.6544935056404864</v>
      </c>
      <c r="BM413" s="17">
        <v>23.619435458710324</v>
      </c>
      <c r="BN413" s="17">
        <v>19.335292861951757</v>
      </c>
      <c r="BO413" s="17">
        <v>5.5394998275833762</v>
      </c>
      <c r="BP413" s="17">
        <v>6.2225980722179344</v>
      </c>
      <c r="BQ413" s="17">
        <v>3.5066257245603376</v>
      </c>
      <c r="BR413" s="17">
        <v>0.99016404210249753</v>
      </c>
      <c r="BS413" s="17">
        <v>0.50657646266769574</v>
      </c>
      <c r="BT413" s="17">
        <v>58.231079634357243</v>
      </c>
      <c r="BU413" s="17">
        <v>22.152680556699334</v>
      </c>
      <c r="BV413" s="17">
        <v>36.078399077657906</v>
      </c>
      <c r="BW413" s="17">
        <v>5.0028823190315412</v>
      </c>
      <c r="BX413" s="17">
        <v>16.913036317219799</v>
      </c>
      <c r="BY413" s="17">
        <v>10.248702956435807</v>
      </c>
      <c r="BZ413" s="17">
        <v>6.6643333607839903</v>
      </c>
      <c r="CA413" s="17">
        <v>18.930659639298362</v>
      </c>
      <c r="CB413" s="17">
        <v>17.62126327925554</v>
      </c>
      <c r="CC413" s="17">
        <v>1.3093963600428229</v>
      </c>
      <c r="CD413" s="17">
        <v>0.92234209009305779</v>
      </c>
      <c r="CE413" s="17">
        <v>26.132339619533891</v>
      </c>
      <c r="CF413" s="17">
        <v>9.0443053611133983</v>
      </c>
      <c r="CG413" s="17">
        <v>17.088034258420489</v>
      </c>
      <c r="CH413" s="17">
        <v>64.518652721732678</v>
      </c>
      <c r="CI413" s="17">
        <v>5.5608169315655109</v>
      </c>
      <c r="CJ413" s="17">
        <v>36.471629745532411</v>
      </c>
      <c r="CK413" s="17">
        <v>13.750720579757886</v>
      </c>
      <c r="CL413" s="17">
        <v>17.193033023140906</v>
      </c>
      <c r="CM413" s="17">
        <v>5.527876142633616</v>
      </c>
      <c r="CN413" s="17">
        <v>11.537511323396195</v>
      </c>
      <c r="CO413" s="17">
        <v>6.2916906859919299</v>
      </c>
      <c r="CP413" s="17">
        <v>4.7517088034258421</v>
      </c>
      <c r="CQ413" s="17">
        <v>0.49411183397842379</v>
      </c>
      <c r="CR413" s="17">
        <v>10.948694721238574</v>
      </c>
      <c r="CS413" s="17">
        <v>7.6381454335831336</v>
      </c>
      <c r="CT413" s="17">
        <v>3.310549287655439</v>
      </c>
      <c r="CU413" s="17">
        <v>9.3490076587334272</v>
      </c>
      <c r="CV413" s="17">
        <v>3.3620192703615248</v>
      </c>
      <c r="CW413" s="17">
        <v>7.4116775096763565E-2</v>
      </c>
      <c r="CX413" s="17">
        <v>0.11529276126163222</v>
      </c>
      <c r="CY413" s="17">
        <v>5.7975788520135056</v>
      </c>
      <c r="CZ413" s="17">
        <v>19.258008729309068</v>
      </c>
      <c r="DA413" s="17">
        <v>42.804496417689201</v>
      </c>
      <c r="DB413" s="17">
        <v>29.549946471217986</v>
      </c>
      <c r="DC413" s="17">
        <v>6.3925718520958572</v>
      </c>
      <c r="DD413" s="17">
        <v>1.9949765296878859</v>
      </c>
      <c r="DE413" s="17">
        <v>79.95779897863676</v>
      </c>
      <c r="DF413" s="17">
        <v>3.0788682901197064</v>
      </c>
      <c r="DG413" s="17">
        <v>9.0879981608893416</v>
      </c>
      <c r="DH413" s="17">
        <v>7.3145700257803909</v>
      </c>
      <c r="DI413" s="17">
        <v>0.56076454457380254</v>
      </c>
      <c r="DJ413" s="17">
        <v>73.630929900326763</v>
      </c>
      <c r="DK413" s="17">
        <v>0.91545017159559272</v>
      </c>
      <c r="DL413" s="17">
        <v>2.7915072497085341E-2</v>
      </c>
      <c r="DM413" s="17">
        <v>5.3835038342173105</v>
      </c>
      <c r="DN413" s="17">
        <v>0.8415573326327197</v>
      </c>
      <c r="DO413" s="17">
        <v>0.64040460434489888</v>
      </c>
      <c r="DP413" s="17">
        <v>0.77751687219822985</v>
      </c>
      <c r="DQ413" s="17">
        <v>0.81938948094385788</v>
      </c>
      <c r="DR413" s="17">
        <v>2.7931493127965976</v>
      </c>
      <c r="DS413" s="17">
        <v>1.8974038982577712</v>
      </c>
      <c r="DT413" s="17">
        <v>0.45649353848174845</v>
      </c>
      <c r="DU413" s="17">
        <v>0.9835957897502422</v>
      </c>
      <c r="DV413" s="17">
        <v>2.9573556216029822</v>
      </c>
      <c r="DW413" s="17">
        <v>5.7381894612391005</v>
      </c>
      <c r="DX413" s="17">
        <v>0.88917716218657117</v>
      </c>
      <c r="DY413" s="17">
        <v>0.68720340235471855</v>
      </c>
      <c r="DZ413" s="17">
        <v>0.16502734035041627</v>
      </c>
      <c r="EA413" s="17">
        <v>0.39573720422338632</v>
      </c>
      <c r="EB413" s="17">
        <v>80.528415901738953</v>
      </c>
      <c r="EC413" s="17">
        <v>77.083367542980994</v>
      </c>
      <c r="ED413" s="17">
        <v>0.44499909686530154</v>
      </c>
      <c r="EE413" s="17">
        <v>1.9893594311893463</v>
      </c>
      <c r="EF413" s="17">
        <v>0.99344816827862537</v>
      </c>
      <c r="EG413" s="17">
        <v>1.7241662424670356E-2</v>
      </c>
      <c r="EH413" s="17">
        <v>0.73482323190856991</v>
      </c>
      <c r="EI413" s="17">
        <v>5.2578860079804262</v>
      </c>
      <c r="EJ413" s="17">
        <v>2.2717942823363275</v>
      </c>
      <c r="EK413" s="17">
        <v>2.9860917256440995</v>
      </c>
      <c r="EL413" s="17">
        <v>13.478874858372059</v>
      </c>
      <c r="EM413" s="17">
        <v>14.133236998965501</v>
      </c>
      <c r="EN413" s="17">
        <v>87.110625790242864</v>
      </c>
      <c r="EO413" s="17">
        <v>73.66377116208804</v>
      </c>
      <c r="EP413" s="17">
        <v>0.74878076815711259</v>
      </c>
      <c r="EQ413" s="17">
        <v>5.9647941673919114</v>
      </c>
      <c r="ER413" s="17">
        <v>0.35468562702179018</v>
      </c>
      <c r="ES413" s="17">
        <v>2.6034910261252238</v>
      </c>
      <c r="ET413" s="17">
        <v>2.7997175651488528</v>
      </c>
      <c r="EU413" s="17">
        <v>0.53613359825284479</v>
      </c>
      <c r="EV413" s="17">
        <v>2.298888323289381E-2</v>
      </c>
      <c r="EW413" s="17">
        <v>0.11904957388462864</v>
      </c>
      <c r="EX413" s="17">
        <v>0.29639238739552376</v>
      </c>
      <c r="EY413" s="17">
        <v>87.778967306266992</v>
      </c>
      <c r="EZ413" s="17">
        <v>5.2952318208021083</v>
      </c>
      <c r="FA413" s="17">
        <v>1.356748744132422</v>
      </c>
      <c r="FB413" s="17">
        <v>5.569052128798484</v>
      </c>
      <c r="FC413" s="17">
        <v>52.910556823593154</v>
      </c>
      <c r="FD413" s="17">
        <v>0.50329233649156802</v>
      </c>
      <c r="FE413" s="17">
        <v>2.8120330383093322</v>
      </c>
      <c r="FF413" s="17">
        <v>0.17241662424670356</v>
      </c>
      <c r="FG413" s="17">
        <v>5.1256999293912875</v>
      </c>
      <c r="FH413" s="17">
        <v>0.4737352009064188</v>
      </c>
      <c r="FI413" s="17">
        <v>0.47537726399448271</v>
      </c>
      <c r="FJ413" s="17">
        <v>30.979983250956501</v>
      </c>
      <c r="FK413" s="17">
        <v>6.5469055321105429</v>
      </c>
      <c r="FL413" s="17">
        <v>2.5024211592621866</v>
      </c>
      <c r="FM413" s="17">
        <v>9.8694243763427689</v>
      </c>
      <c r="FN413" s="17">
        <v>22.463905246401655</v>
      </c>
      <c r="FO413" s="17">
        <v>14.728440550799817</v>
      </c>
      <c r="FP413" s="17">
        <v>8.1562454777197679</v>
      </c>
      <c r="FQ413" s="17">
        <v>6.7080026270969473</v>
      </c>
      <c r="FR413" s="17">
        <v>12.964055525252412</v>
      </c>
      <c r="FS413" s="17">
        <v>10.80337960437701</v>
      </c>
      <c r="FT413" s="17">
        <v>2.979973951665869</v>
      </c>
      <c r="FU413" s="17">
        <v>1.8389678625894714</v>
      </c>
      <c r="FV413" s="17">
        <v>76.372825131076553</v>
      </c>
      <c r="FW413" s="17">
        <v>68.416951454365332</v>
      </c>
      <c r="FX413" s="17">
        <v>12.685761357184999</v>
      </c>
      <c r="FY413" s="17">
        <v>46.744514821947391</v>
      </c>
      <c r="FZ413" s="17">
        <v>8.9866752752329315</v>
      </c>
      <c r="GA413" s="17">
        <v>4.7966782808099477</v>
      </c>
      <c r="GB413" s="17">
        <v>3.1591953959012833</v>
      </c>
      <c r="GC413" s="17">
        <v>23.627174868923447</v>
      </c>
      <c r="GD413" s="17">
        <v>10.300223748511126</v>
      </c>
      <c r="GE413" s="17">
        <v>4.0352654369775021</v>
      </c>
      <c r="GF413" s="17">
        <v>4.4337826856500397</v>
      </c>
      <c r="GG413" s="17">
        <v>2.8831275811784089</v>
      </c>
      <c r="GH413" s="17">
        <v>1.9747754166063696</v>
      </c>
      <c r="GI413" s="17">
        <v>1.09981855220242</v>
      </c>
      <c r="GJ413" s="17">
        <v>0.96178464484098281</v>
      </c>
      <c r="GK413" s="17">
        <v>0.58219139959703003</v>
      </c>
      <c r="GL413" s="17">
        <v>1.8389678625894714</v>
      </c>
      <c r="GM413" s="17">
        <v>6.9851836184920915</v>
      </c>
      <c r="GN413" s="17">
        <v>0.29549526893213041</v>
      </c>
      <c r="GO413" s="17">
        <v>6.7586683851497908E-2</v>
      </c>
      <c r="GP413" s="17">
        <v>8.0050925780390436</v>
      </c>
      <c r="GQ413" s="17">
        <v>0.21376253497217942</v>
      </c>
      <c r="GR413" s="17">
        <v>0.44167112005281195</v>
      </c>
      <c r="GS413" s="17">
        <v>5.6065511929835585</v>
      </c>
      <c r="GT413" s="17">
        <v>20.568356857690738</v>
      </c>
      <c r="GU413" s="17">
        <v>6.5511929835591465</v>
      </c>
      <c r="GV413" s="17">
        <v>4.814372386910188</v>
      </c>
      <c r="GW413" s="17">
        <v>6.3657225488038733</v>
      </c>
      <c r="GX413" s="17">
        <v>5.0092735217377635</v>
      </c>
      <c r="GY413" s="17">
        <v>1.2307063594354155</v>
      </c>
      <c r="GZ413" s="17">
        <v>6.7350916349690353</v>
      </c>
      <c r="HA413" s="17">
        <v>5.6364150765458492</v>
      </c>
      <c r="HB413" s="17">
        <v>4.5534563515764983</v>
      </c>
      <c r="HC413" s="17">
        <v>10.49479739712678</v>
      </c>
      <c r="HD413" s="17">
        <v>8.9340165351607936</v>
      </c>
      <c r="HE413" s="17">
        <v>4.4764389676526992</v>
      </c>
      <c r="HF413" s="17">
        <v>16.911818361879348</v>
      </c>
      <c r="HG413" s="17">
        <v>15.476351809188237</v>
      </c>
      <c r="HH413" s="17">
        <v>16.431244592242017</v>
      </c>
      <c r="HI413" s="17">
        <v>3.446370677702836</v>
      </c>
      <c r="HJ413" s="17">
        <v>11.530643093185443</v>
      </c>
      <c r="HK413" s="17">
        <v>29.485963284580986</v>
      </c>
      <c r="HL413" s="17">
        <v>6.717608181221137</v>
      </c>
      <c r="HM413" s="17">
        <v>19.118704848478529</v>
      </c>
      <c r="HN413" s="17">
        <v>50.188837255127339</v>
      </c>
      <c r="HO413" s="17">
        <v>35.25345243764265</v>
      </c>
      <c r="HP413" s="17">
        <v>10.597875170364045</v>
      </c>
      <c r="HQ413" s="17">
        <v>3.1010361418085686</v>
      </c>
      <c r="HR413" s="17">
        <v>0.85879899505739021</v>
      </c>
      <c r="HS413" s="17">
        <v>25.417936259573416</v>
      </c>
      <c r="HT413" s="17">
        <v>4.0784814296302399</v>
      </c>
      <c r="HU413" s="17">
        <v>21.339454829943179</v>
      </c>
      <c r="HV413" s="17">
        <v>47.134151362925145</v>
      </c>
      <c r="HW413" s="17">
        <v>32.302561146339457</v>
      </c>
      <c r="HX413" s="17">
        <v>16.208926953800542</v>
      </c>
      <c r="HY413" s="17">
        <v>3.9405418759779298</v>
      </c>
      <c r="HZ413" s="17">
        <v>0.41381866095692987</v>
      </c>
      <c r="IA413">
        <v>16.34</v>
      </c>
      <c r="IB413">
        <v>55.08</v>
      </c>
      <c r="IC413">
        <v>12.67</v>
      </c>
      <c r="ID413">
        <v>82.49</v>
      </c>
      <c r="IE413">
        <v>0</v>
      </c>
      <c r="IF413">
        <v>7.38</v>
      </c>
      <c r="IG413" t="s">
        <v>891</v>
      </c>
      <c r="IH413" t="s">
        <v>891</v>
      </c>
      <c r="II413" t="s">
        <v>891</v>
      </c>
      <c r="IJ413" t="s">
        <v>891</v>
      </c>
      <c r="IK413">
        <v>0</v>
      </c>
      <c r="IL413">
        <v>7.26</v>
      </c>
      <c r="IM413">
        <v>0.9</v>
      </c>
      <c r="IN413">
        <v>0.49</v>
      </c>
    </row>
    <row r="414" spans="1:248" x14ac:dyDescent="0.25">
      <c r="A414" s="16" t="s">
        <v>189</v>
      </c>
      <c r="B414">
        <v>4485</v>
      </c>
      <c r="C414">
        <v>929</v>
      </c>
      <c r="D414">
        <v>161</v>
      </c>
      <c r="E414">
        <v>1484</v>
      </c>
      <c r="F414">
        <v>2662</v>
      </c>
      <c r="G414">
        <v>0</v>
      </c>
      <c r="H414">
        <v>643</v>
      </c>
      <c r="I414">
        <v>1367</v>
      </c>
      <c r="J414">
        <v>794</v>
      </c>
      <c r="K414">
        <v>132</v>
      </c>
      <c r="L414">
        <v>123</v>
      </c>
      <c r="M414">
        <v>182</v>
      </c>
      <c r="N414">
        <v>66</v>
      </c>
      <c r="O414">
        <v>157</v>
      </c>
      <c r="P414">
        <v>74</v>
      </c>
      <c r="Q414" s="21">
        <v>13259</v>
      </c>
      <c r="R414" s="31">
        <f t="shared" si="12"/>
        <v>343.82147461481344</v>
      </c>
      <c r="S414" s="31">
        <f t="shared" si="13"/>
        <v>0.1538309819936885</v>
      </c>
      <c r="T414" s="23">
        <v>42.371419146938671</v>
      </c>
      <c r="U414" s="25">
        <v>34.137677298216232</v>
      </c>
      <c r="V414" s="28">
        <v>3.5548450940092868</v>
      </c>
      <c r="W414" s="17">
        <v>0</v>
      </c>
      <c r="X414" s="17">
        <v>0</v>
      </c>
      <c r="Y414" s="30">
        <v>16.122402374971454</v>
      </c>
      <c r="Z414" s="17">
        <v>3.8136560858643525</v>
      </c>
      <c r="AA414" s="17">
        <v>0</v>
      </c>
      <c r="AB414" s="17">
        <v>34.11</v>
      </c>
      <c r="AC414" s="17">
        <v>29.3</v>
      </c>
      <c r="AD414" s="17">
        <v>27.94</v>
      </c>
      <c r="AE414" s="17">
        <v>0</v>
      </c>
      <c r="AF414" s="17">
        <v>0</v>
      </c>
      <c r="AG414" s="17">
        <v>3.07</v>
      </c>
      <c r="AH414" s="17">
        <v>1.1000000000000001</v>
      </c>
      <c r="AI414" s="17">
        <v>3.27</v>
      </c>
      <c r="AJ414" t="s">
        <v>887</v>
      </c>
      <c r="AK414" t="s">
        <v>889</v>
      </c>
      <c r="AL414" t="s">
        <v>890</v>
      </c>
      <c r="AM414" t="s">
        <v>889</v>
      </c>
      <c r="AN414" t="s">
        <v>890</v>
      </c>
      <c r="AO414" t="s">
        <v>889</v>
      </c>
      <c r="AP414" t="s">
        <v>887</v>
      </c>
      <c r="AQ414" t="s">
        <v>889</v>
      </c>
      <c r="AV414" t="s">
        <v>887</v>
      </c>
      <c r="AW414" t="s">
        <v>889</v>
      </c>
      <c r="AX414">
        <v>86192</v>
      </c>
      <c r="AY414" s="17">
        <v>38.563617978935689</v>
      </c>
      <c r="AZ414" s="17">
        <v>48.604278819379985</v>
      </c>
      <c r="BA414" s="17">
        <v>51.395721180620015</v>
      </c>
      <c r="BB414" s="17">
        <v>97.431316131427508</v>
      </c>
      <c r="BC414" s="17">
        <v>2.5686838685724895</v>
      </c>
      <c r="BD414" s="17">
        <v>6.9635232968256915</v>
      </c>
      <c r="BE414" s="17">
        <v>3.6279469092259138</v>
      </c>
      <c r="BF414" s="17">
        <v>2.1869779097828106</v>
      </c>
      <c r="BG414" s="17">
        <v>5.6014479302023394</v>
      </c>
      <c r="BH414" s="17">
        <v>1.1277148691293857</v>
      </c>
      <c r="BI414" s="17">
        <v>2.5303972526452569</v>
      </c>
      <c r="BJ414" s="17">
        <v>3.2369593465750883</v>
      </c>
      <c r="BK414" s="17">
        <v>7.4357248932615558</v>
      </c>
      <c r="BL414" s="17">
        <v>7.2605346203824013</v>
      </c>
      <c r="BM414" s="17">
        <v>20.644607388156675</v>
      </c>
      <c r="BN414" s="17">
        <v>18.277798403564134</v>
      </c>
      <c r="BO414" s="17">
        <v>5.9379060701689257</v>
      </c>
      <c r="BP414" s="17">
        <v>7.782624837571932</v>
      </c>
      <c r="BQ414" s="17">
        <v>5.082838314460739</v>
      </c>
      <c r="BR414" s="17">
        <v>1.4815760163356229</v>
      </c>
      <c r="BS414" s="17">
        <v>0.82142194171152783</v>
      </c>
      <c r="BT414" s="17">
        <v>65.991902834008101</v>
      </c>
      <c r="BU414" s="17">
        <v>28.969860548807919</v>
      </c>
      <c r="BV414" s="17">
        <v>37.022042285200179</v>
      </c>
      <c r="BW414" s="17">
        <v>0.6578947368421052</v>
      </c>
      <c r="BX414" s="17">
        <v>16.697593342330183</v>
      </c>
      <c r="BY414" s="17">
        <v>13.427800269905532</v>
      </c>
      <c r="BZ414" s="17">
        <v>3.2697930724246516</v>
      </c>
      <c r="CA414" s="17">
        <v>15.480206927575349</v>
      </c>
      <c r="CB414" s="17">
        <v>14.110998650472334</v>
      </c>
      <c r="CC414" s="17">
        <v>1.3692082771030141</v>
      </c>
      <c r="CD414" s="17">
        <v>1.1724021592442644</v>
      </c>
      <c r="CE414" s="17">
        <v>30.457152496626183</v>
      </c>
      <c r="CF414" s="17">
        <v>12.016419253261358</v>
      </c>
      <c r="CG414" s="17">
        <v>18.440733243364825</v>
      </c>
      <c r="CH414" s="17">
        <v>60.917116509221771</v>
      </c>
      <c r="CI414" s="17">
        <v>7.5095591542959959</v>
      </c>
      <c r="CJ414" s="17">
        <v>30.499325236167341</v>
      </c>
      <c r="CK414" s="17">
        <v>11.693094916779128</v>
      </c>
      <c r="CL414" s="17">
        <v>13.45310391363023</v>
      </c>
      <c r="CM414" s="17">
        <v>5.3531264057579842</v>
      </c>
      <c r="CN414" s="17">
        <v>10.678137651821862</v>
      </c>
      <c r="CO414" s="17">
        <v>5.2800269905533064</v>
      </c>
      <c r="CP414" s="17">
        <v>4.8498650472334681</v>
      </c>
      <c r="CQ414" s="17">
        <v>0.54824561403508765</v>
      </c>
      <c r="CR414" s="17">
        <v>12.230094466936572</v>
      </c>
      <c r="CS414" s="17">
        <v>8.6144849302744042</v>
      </c>
      <c r="CT414" s="17">
        <v>3.6156095366621686</v>
      </c>
      <c r="CU414" s="17">
        <v>8.6257309941520468</v>
      </c>
      <c r="CV414" s="17">
        <v>2.9352226720647772</v>
      </c>
      <c r="CW414" s="17">
        <v>0.89125056230319399</v>
      </c>
      <c r="CX414" s="17">
        <v>0.19961763382816017</v>
      </c>
      <c r="CY414" s="17">
        <v>4.599640125955915</v>
      </c>
      <c r="CZ414" s="17">
        <v>25.506072874493928</v>
      </c>
      <c r="DA414" s="17">
        <v>44.219523166891591</v>
      </c>
      <c r="DB414" s="17">
        <v>23.990665766981557</v>
      </c>
      <c r="DC414" s="17">
        <v>4.8020692757534862</v>
      </c>
      <c r="DD414" s="17">
        <v>1.481668915879442</v>
      </c>
      <c r="DE414" s="17">
        <v>85.171477631334696</v>
      </c>
      <c r="DF414" s="17">
        <v>3.2833673658808245</v>
      </c>
      <c r="DG414" s="17">
        <v>5.8079636161128638</v>
      </c>
      <c r="DH414" s="17">
        <v>5.1594115463152033</v>
      </c>
      <c r="DI414" s="17">
        <v>0.57777984035641361</v>
      </c>
      <c r="DJ414" s="17">
        <v>77.825088175236672</v>
      </c>
      <c r="DK414" s="17">
        <v>1.7031743085205122</v>
      </c>
      <c r="DL414" s="17">
        <v>6.3811026545387048E-2</v>
      </c>
      <c r="DM414" s="17">
        <v>5.5794041210321144</v>
      </c>
      <c r="DN414" s="17">
        <v>1.5813532578429552</v>
      </c>
      <c r="DO414" s="17">
        <v>0.45943939112678672</v>
      </c>
      <c r="DP414" s="17">
        <v>0.62070725821421935</v>
      </c>
      <c r="DQ414" s="17">
        <v>0.62186745869686277</v>
      </c>
      <c r="DR414" s="17">
        <v>2.1208464822721367</v>
      </c>
      <c r="DS414" s="17">
        <v>0.81330053833302396</v>
      </c>
      <c r="DT414" s="17">
        <v>1.3667161685539262</v>
      </c>
      <c r="DU414" s="17">
        <v>0.79241692964544275</v>
      </c>
      <c r="DV414" s="17">
        <v>0.71468349730833491</v>
      </c>
      <c r="DW414" s="17">
        <v>2.9283460181919434</v>
      </c>
      <c r="DX414" s="17">
        <v>1.6219602747354744</v>
      </c>
      <c r="DY414" s="17">
        <v>0.60910525338778543</v>
      </c>
      <c r="DZ414" s="17">
        <v>0.21463708928902916</v>
      </c>
      <c r="EA414" s="17">
        <v>0.36314275106738442</v>
      </c>
      <c r="EB414" s="17">
        <v>84.763087061444224</v>
      </c>
      <c r="EC414" s="17">
        <v>82.084184147020594</v>
      </c>
      <c r="ED414" s="17">
        <v>0.57777984035641361</v>
      </c>
      <c r="EE414" s="17">
        <v>1.3353907555225542</v>
      </c>
      <c r="EF414" s="17">
        <v>0.75297011323556717</v>
      </c>
      <c r="EG414" s="17">
        <v>1.2762205309077408E-2</v>
      </c>
      <c r="EH414" s="17">
        <v>1.2947837386300354</v>
      </c>
      <c r="EI414" s="17">
        <v>5.2394653796175978</v>
      </c>
      <c r="EJ414" s="17">
        <v>1.3237887506961203</v>
      </c>
      <c r="EK414" s="17">
        <v>3.9156766289214779</v>
      </c>
      <c r="EL414" s="17">
        <v>8.7026638203081479</v>
      </c>
      <c r="EM414" s="17">
        <v>19.576062743642101</v>
      </c>
      <c r="EN414" s="17">
        <v>81.115416744013373</v>
      </c>
      <c r="EO414" s="17">
        <v>70.732782624837569</v>
      </c>
      <c r="EP414" s="17">
        <v>1.1973268980879896</v>
      </c>
      <c r="EQ414" s="17">
        <v>5.1756543530722103</v>
      </c>
      <c r="ER414" s="17">
        <v>0.20303508446259513</v>
      </c>
      <c r="ES414" s="17">
        <v>1.5268238351587153</v>
      </c>
      <c r="ET414" s="17">
        <v>1.7089753109337291</v>
      </c>
      <c r="EU414" s="17">
        <v>0.40258956747726005</v>
      </c>
      <c r="EV414" s="17">
        <v>4.6408019305736034E-3</v>
      </c>
      <c r="EW414" s="17">
        <v>4.7568219788379433E-2</v>
      </c>
      <c r="EX414" s="17">
        <v>0.11485984778169668</v>
      </c>
      <c r="EY414" s="17">
        <v>91.073436797121005</v>
      </c>
      <c r="EZ414" s="17">
        <v>3.179824561403509</v>
      </c>
      <c r="FA414" s="17">
        <v>0.73661718398560505</v>
      </c>
      <c r="FB414" s="17">
        <v>5.0101214574898787</v>
      </c>
      <c r="FC414" s="17">
        <v>57.252413217003891</v>
      </c>
      <c r="FD414" s="17">
        <v>0.39446816409875629</v>
      </c>
      <c r="FE414" s="17">
        <v>1.3701967700018562</v>
      </c>
      <c r="FF414" s="17">
        <v>0.11950064971227028</v>
      </c>
      <c r="FG414" s="17">
        <v>3.66391312418786</v>
      </c>
      <c r="FH414" s="17">
        <v>0.34225914237980321</v>
      </c>
      <c r="FI414" s="17">
        <v>0.50932801188045296</v>
      </c>
      <c r="FJ414" s="17">
        <v>29.731297568219787</v>
      </c>
      <c r="FK414" s="17">
        <v>6.6166233525153144</v>
      </c>
      <c r="FL414" s="17">
        <v>1.5838253031168665</v>
      </c>
      <c r="FM414" s="17">
        <v>5.4449946042023747</v>
      </c>
      <c r="FN414" s="17">
        <v>18.337776931378151</v>
      </c>
      <c r="FO414" s="17">
        <v>14.225861740620834</v>
      </c>
      <c r="FP414" s="17">
        <v>7.9556274995239002</v>
      </c>
      <c r="FQ414" s="17">
        <v>7.0938868786897729</v>
      </c>
      <c r="FR414" s="17">
        <v>15.105059353773884</v>
      </c>
      <c r="FS414" s="17">
        <v>14.217926744112233</v>
      </c>
      <c r="FT414" s="17">
        <v>3.296197549673078</v>
      </c>
      <c r="FU414" s="17">
        <v>1.8821811718402846</v>
      </c>
      <c r="FV414" s="17">
        <v>71.845045388180026</v>
      </c>
      <c r="FW414" s="17">
        <v>62.299244588332378</v>
      </c>
      <c r="FX414" s="17">
        <v>13.708499968260012</v>
      </c>
      <c r="FY414" s="17">
        <v>40.885863010220277</v>
      </c>
      <c r="FZ414" s="17">
        <v>7.7048816098520918</v>
      </c>
      <c r="GA414" s="17">
        <v>4.7118009268075927</v>
      </c>
      <c r="GB414" s="17">
        <v>4.8339998730400557</v>
      </c>
      <c r="GC414" s="17">
        <v>28.154954611819971</v>
      </c>
      <c r="GD414" s="17">
        <v>12.350028565987431</v>
      </c>
      <c r="GE414" s="17">
        <v>6.1829492795023171</v>
      </c>
      <c r="GF414" s="17">
        <v>3.7722973401891702</v>
      </c>
      <c r="GG414" s="17">
        <v>3.9008442836285151</v>
      </c>
      <c r="GH414" s="17">
        <v>1.9488351425125374</v>
      </c>
      <c r="GI414" s="17">
        <v>1.353710404367422</v>
      </c>
      <c r="GJ414" s="17">
        <v>0.88237161175649081</v>
      </c>
      <c r="GK414" s="17">
        <v>0.64749571510188542</v>
      </c>
      <c r="GL414" s="17">
        <v>1.8821811718402846</v>
      </c>
      <c r="GM414" s="17">
        <v>10.856662223068621</v>
      </c>
      <c r="GN414" s="17">
        <v>0.12035722022964157</v>
      </c>
      <c r="GO414" s="17">
        <v>9.6285776183713274E-3</v>
      </c>
      <c r="GP414" s="17">
        <v>9.8692920588306094</v>
      </c>
      <c r="GQ414" s="17">
        <v>0.5825289459114652</v>
      </c>
      <c r="GR414" s="17">
        <v>0.53679320222420146</v>
      </c>
      <c r="GS414" s="17">
        <v>7.8761764918277448</v>
      </c>
      <c r="GT414" s="17">
        <v>18.744433478564378</v>
      </c>
      <c r="GU414" s="17">
        <v>7.3177189899622075</v>
      </c>
      <c r="GV414" s="17">
        <v>4.6746744337192787</v>
      </c>
      <c r="GW414" s="17">
        <v>2.7128517439761213</v>
      </c>
      <c r="GX414" s="17">
        <v>5.5412464193726985</v>
      </c>
      <c r="GY414" s="17">
        <v>0.81120766434778413</v>
      </c>
      <c r="GZ414" s="17">
        <v>4.2100955636328621</v>
      </c>
      <c r="HA414" s="17">
        <v>5.0646318272633177</v>
      </c>
      <c r="HB414" s="17">
        <v>4.5422814914666727</v>
      </c>
      <c r="HC414" s="17">
        <v>9.544327564210576</v>
      </c>
      <c r="HD414" s="17">
        <v>13.641287340827576</v>
      </c>
      <c r="HE414" s="17">
        <v>4.200466986014491</v>
      </c>
      <c r="HF414" s="17">
        <v>24.667762114791433</v>
      </c>
      <c r="HG414" s="17">
        <v>14.801522096341779</v>
      </c>
      <c r="HH414" s="17">
        <v>15.529418547666406</v>
      </c>
      <c r="HI414" s="17">
        <v>3.8340684366802158</v>
      </c>
      <c r="HJ414" s="17">
        <v>12.875839603332468</v>
      </c>
      <c r="HK414" s="17">
        <v>21.462134970740003</v>
      </c>
      <c r="HL414" s="17">
        <v>6.8292542304476926</v>
      </c>
      <c r="HM414" s="17">
        <v>12.650984461933179</v>
      </c>
      <c r="HN414" s="17">
        <v>44.167672173751626</v>
      </c>
      <c r="HO414" s="17">
        <v>37.24011509188788</v>
      </c>
      <c r="HP414" s="17">
        <v>13.594069055132726</v>
      </c>
      <c r="HQ414" s="17">
        <v>3.8936328197512533</v>
      </c>
      <c r="HR414" s="17">
        <v>1.1045108594765176</v>
      </c>
      <c r="HS414" s="17">
        <v>32.256522717049037</v>
      </c>
      <c r="HT414" s="17">
        <v>4.5349752586594692</v>
      </c>
      <c r="HU414" s="17">
        <v>27.721547458389562</v>
      </c>
      <c r="HV414" s="17">
        <v>40.747300944669369</v>
      </c>
      <c r="HW414" s="17">
        <v>33.558254610886188</v>
      </c>
      <c r="HX414" s="17">
        <v>19.773391812865498</v>
      </c>
      <c r="HY414" s="17">
        <v>5.3756185335132702</v>
      </c>
      <c r="HZ414" s="17">
        <v>0.545434098065677</v>
      </c>
      <c r="IA414">
        <v>88.49</v>
      </c>
      <c r="IB414">
        <v>93.22</v>
      </c>
      <c r="IC414">
        <v>48.96</v>
      </c>
      <c r="ID414">
        <v>71.569999999999993</v>
      </c>
      <c r="IE414">
        <v>9.0299999999999994</v>
      </c>
      <c r="IF414">
        <v>18.62</v>
      </c>
      <c r="IG414" t="s">
        <v>891</v>
      </c>
      <c r="IH414" t="s">
        <v>891</v>
      </c>
      <c r="II414" t="s">
        <v>891</v>
      </c>
      <c r="IJ414" t="s">
        <v>891</v>
      </c>
      <c r="IK414">
        <v>92.01</v>
      </c>
      <c r="IL414">
        <v>100.14</v>
      </c>
      <c r="IM414">
        <v>0.84</v>
      </c>
      <c r="IN414">
        <v>1.04</v>
      </c>
    </row>
    <row r="415" spans="1:248" x14ac:dyDescent="0.25">
      <c r="A415" s="16" t="s">
        <v>57</v>
      </c>
      <c r="B415">
        <v>3403</v>
      </c>
      <c r="C415">
        <v>971</v>
      </c>
      <c r="D415">
        <v>64</v>
      </c>
      <c r="E415">
        <v>853</v>
      </c>
      <c r="F415">
        <v>3617</v>
      </c>
      <c r="G415">
        <v>0</v>
      </c>
      <c r="H415">
        <v>967</v>
      </c>
      <c r="I415">
        <v>1544</v>
      </c>
      <c r="J415">
        <v>939</v>
      </c>
      <c r="K415">
        <v>138</v>
      </c>
      <c r="L415">
        <v>272</v>
      </c>
      <c r="M415">
        <v>106</v>
      </c>
      <c r="N415">
        <v>36</v>
      </c>
      <c r="O415">
        <v>355</v>
      </c>
      <c r="P415">
        <v>28</v>
      </c>
      <c r="Q415" s="21">
        <v>13293</v>
      </c>
      <c r="R415" s="31">
        <f t="shared" si="12"/>
        <v>2929.3588772027192</v>
      </c>
      <c r="S415" s="31">
        <f t="shared" si="13"/>
        <v>0.12296378520882476</v>
      </c>
      <c r="T415" s="23">
        <v>49.465348940823851</v>
      </c>
      <c r="U415" s="25">
        <v>19.589695815950421</v>
      </c>
      <c r="V415" s="28">
        <v>3.1653772935315323</v>
      </c>
      <c r="W415" s="17">
        <v>0</v>
      </c>
      <c r="X415" s="17">
        <v>0</v>
      </c>
      <c r="Y415" s="30">
        <v>24.822795576977601</v>
      </c>
      <c r="Z415" s="17">
        <v>2.3998541860747702</v>
      </c>
      <c r="AA415" s="17">
        <v>0.55692818664182431</v>
      </c>
      <c r="AB415" s="17">
        <v>50.05</v>
      </c>
      <c r="AC415" s="17">
        <v>24.56</v>
      </c>
      <c r="AD415" s="17">
        <v>16.350000000000001</v>
      </c>
      <c r="AE415" s="17">
        <v>0</v>
      </c>
      <c r="AF415" s="17">
        <v>0</v>
      </c>
      <c r="AG415" s="17">
        <v>5.37</v>
      </c>
      <c r="AH415" s="17">
        <v>0</v>
      </c>
      <c r="AI415" s="17">
        <v>2.69</v>
      </c>
      <c r="AJ415" t="s">
        <v>887</v>
      </c>
      <c r="AK415" t="s">
        <v>889</v>
      </c>
      <c r="AL415" t="s">
        <v>887</v>
      </c>
      <c r="AM415" t="s">
        <v>889</v>
      </c>
      <c r="AN415" t="s">
        <v>887</v>
      </c>
      <c r="AO415" t="s">
        <v>889</v>
      </c>
      <c r="AP415" t="s">
        <v>887</v>
      </c>
      <c r="AQ415" t="s">
        <v>889</v>
      </c>
      <c r="AV415" t="s">
        <v>887</v>
      </c>
      <c r="AW415" t="s">
        <v>889</v>
      </c>
      <c r="AX415">
        <v>108105</v>
      </c>
      <c r="AY415" s="17">
        <v>4.5378530105855956</v>
      </c>
      <c r="AZ415" s="17">
        <v>49.671153045650065</v>
      </c>
      <c r="BA415" s="17">
        <v>50.328846954349935</v>
      </c>
      <c r="BB415" s="17">
        <v>98.023218167522316</v>
      </c>
      <c r="BC415" s="17">
        <v>1.9767818324776836</v>
      </c>
      <c r="BD415" s="17">
        <v>6.4955367466814673</v>
      </c>
      <c r="BE415" s="17">
        <v>3.5807779473659864</v>
      </c>
      <c r="BF415" s="17">
        <v>2.3745432681189582</v>
      </c>
      <c r="BG415" s="17">
        <v>6.504787012626613</v>
      </c>
      <c r="BH415" s="17">
        <v>1.357014014152907</v>
      </c>
      <c r="BI415" s="17">
        <v>2.7491790388973683</v>
      </c>
      <c r="BJ415" s="17">
        <v>2.4420702095185236</v>
      </c>
      <c r="BK415" s="17">
        <v>5.9405207899727115</v>
      </c>
      <c r="BL415" s="17">
        <v>6.1773275981684472</v>
      </c>
      <c r="BM415" s="17">
        <v>19.523611303824985</v>
      </c>
      <c r="BN415" s="17">
        <v>20.020350585079321</v>
      </c>
      <c r="BO415" s="17">
        <v>6.7138430229869108</v>
      </c>
      <c r="BP415" s="17">
        <v>9.1179871421303371</v>
      </c>
      <c r="BQ415" s="17">
        <v>5.1671985569585122</v>
      </c>
      <c r="BR415" s="17">
        <v>1.2145599185976597</v>
      </c>
      <c r="BS415" s="17">
        <v>0.62069284491929144</v>
      </c>
      <c r="BT415" s="17">
        <v>68.15122407538388</v>
      </c>
      <c r="BU415" s="17">
        <v>30.587054233498367</v>
      </c>
      <c r="BV415" s="17">
        <v>37.564169841885509</v>
      </c>
      <c r="BW415" s="17">
        <v>1.0769125464874856</v>
      </c>
      <c r="BX415" s="17">
        <v>13.846996281001164</v>
      </c>
      <c r="BY415" s="17">
        <v>2.2382440849665746</v>
      </c>
      <c r="BZ415" s="17">
        <v>11.608752196034589</v>
      </c>
      <c r="CA415" s="17">
        <v>15.85023614501814</v>
      </c>
      <c r="CB415" s="17">
        <v>14.583951265144082</v>
      </c>
      <c r="CC415" s="17">
        <v>1.266284879874056</v>
      </c>
      <c r="CD415" s="17">
        <v>1.074630952109334</v>
      </c>
      <c r="CE415" s="17">
        <v>26.728878140044266</v>
      </c>
      <c r="CF415" s="17">
        <v>11.795842935043007</v>
      </c>
      <c r="CG415" s="17">
        <v>14.933035205001255</v>
      </c>
      <c r="CH415" s="17">
        <v>67.304752561089686</v>
      </c>
      <c r="CI415" s="17">
        <v>8.6130187775217326</v>
      </c>
      <c r="CJ415" s="17">
        <v>35.161650961692033</v>
      </c>
      <c r="CK415" s="17">
        <v>13.812772365328893</v>
      </c>
      <c r="CL415" s="17">
        <v>15.254740012320608</v>
      </c>
      <c r="CM415" s="17">
        <v>6.0941385840425291</v>
      </c>
      <c r="CN415" s="17">
        <v>11.90764105957243</v>
      </c>
      <c r="CO415" s="17">
        <v>5.4667001300508797</v>
      </c>
      <c r="CP415" s="17">
        <v>5.7633073992105679</v>
      </c>
      <c r="CQ415" s="17">
        <v>0.67763353031098128</v>
      </c>
      <c r="CR415" s="17">
        <v>11.622441762303499</v>
      </c>
      <c r="CS415" s="17">
        <v>8.3802961509502829</v>
      </c>
      <c r="CT415" s="17">
        <v>3.2421456113532137</v>
      </c>
      <c r="CU415" s="17">
        <v>5.9663692988660477</v>
      </c>
      <c r="CV415" s="17">
        <v>2.5690752697985353</v>
      </c>
      <c r="CW415" s="17">
        <v>9.1263775126058082E-3</v>
      </c>
      <c r="CX415" s="17">
        <v>0.26694654224371994</v>
      </c>
      <c r="CY415" s="17">
        <v>3.1212211093111866</v>
      </c>
      <c r="CZ415" s="17">
        <v>20.244586917337838</v>
      </c>
      <c r="DA415" s="17">
        <v>42.01784206803714</v>
      </c>
      <c r="DB415" s="17">
        <v>28.357936526044398</v>
      </c>
      <c r="DC415" s="17">
        <v>6.8835702388829318</v>
      </c>
      <c r="DD415" s="17">
        <v>2.4960642496976888</v>
      </c>
      <c r="DE415" s="17">
        <v>96.197215669950509</v>
      </c>
      <c r="DF415" s="17">
        <v>1.2071597058415429</v>
      </c>
      <c r="DG415" s="17">
        <v>1.2117848388141159</v>
      </c>
      <c r="DH415" s="17">
        <v>1.2293603441098933</v>
      </c>
      <c r="DI415" s="17">
        <v>0.15447944128393692</v>
      </c>
      <c r="DJ415" s="17">
        <v>92.590536977938115</v>
      </c>
      <c r="DK415" s="17">
        <v>0.57721659497710565</v>
      </c>
      <c r="DL415" s="17">
        <v>0.58091670135516393</v>
      </c>
      <c r="DM415" s="17">
        <v>2.4485453956801257</v>
      </c>
      <c r="DN415" s="17">
        <v>0.42643726007122706</v>
      </c>
      <c r="DO415" s="17">
        <v>0.17760510614680172</v>
      </c>
      <c r="DP415" s="17">
        <v>0.31080893575690299</v>
      </c>
      <c r="DQ415" s="17">
        <v>0.29230840386661117</v>
      </c>
      <c r="DR415" s="17">
        <v>0.45048795152860643</v>
      </c>
      <c r="DS415" s="17">
        <v>9.6202765829517603E-2</v>
      </c>
      <c r="DT415" s="17">
        <v>0.17853013274131632</v>
      </c>
      <c r="DU415" s="17">
        <v>0.17760510614680172</v>
      </c>
      <c r="DV415" s="17">
        <v>0.30895888256787385</v>
      </c>
      <c r="DW415" s="17">
        <v>0.88525045095046473</v>
      </c>
      <c r="DX415" s="17">
        <v>0.2386568613847648</v>
      </c>
      <c r="DY415" s="17">
        <v>0.10545303177466352</v>
      </c>
      <c r="DZ415" s="17">
        <v>2.4975718051893993E-2</v>
      </c>
      <c r="EA415" s="17">
        <v>0.1295037232320429</v>
      </c>
      <c r="EB415" s="17">
        <v>94.353637667082921</v>
      </c>
      <c r="EC415" s="17">
        <v>92.615512695990006</v>
      </c>
      <c r="ED415" s="17">
        <v>0.28120808473243608</v>
      </c>
      <c r="EE415" s="17">
        <v>0.92595162110910689</v>
      </c>
      <c r="EF415" s="17">
        <v>0.5272651588733176</v>
      </c>
      <c r="EG415" s="17">
        <v>3.7001063780583692E-3</v>
      </c>
      <c r="EH415" s="17">
        <v>0.53651542481846359</v>
      </c>
      <c r="EI415" s="17">
        <v>2.3865686138476483</v>
      </c>
      <c r="EJ415" s="17">
        <v>0.82882382868507465</v>
      </c>
      <c r="EK415" s="17">
        <v>1.5577447851625734</v>
      </c>
      <c r="EL415" s="17">
        <v>2.7232782942509597</v>
      </c>
      <c r="EM415" s="17">
        <v>21.566070024513202</v>
      </c>
      <c r="EN415" s="17">
        <v>78.905693538689235</v>
      </c>
      <c r="EO415" s="17">
        <v>75.228712825493744</v>
      </c>
      <c r="EP415" s="17">
        <v>0.43753757920540215</v>
      </c>
      <c r="EQ415" s="17">
        <v>1.953656167614819</v>
      </c>
      <c r="ER415" s="17">
        <v>0.12117848388141159</v>
      </c>
      <c r="ES415" s="17">
        <v>0.4782387493640442</v>
      </c>
      <c r="ET415" s="17">
        <v>0.34133481337588456</v>
      </c>
      <c r="EU415" s="17">
        <v>0.17945515933583089</v>
      </c>
      <c r="EV415" s="17">
        <v>4.625132972572962E-3</v>
      </c>
      <c r="EW415" s="17">
        <v>3.1450904213496139E-2</v>
      </c>
      <c r="EX415" s="17">
        <v>0.12672864344849916</v>
      </c>
      <c r="EY415" s="17">
        <v>96.935818750142602</v>
      </c>
      <c r="EZ415" s="17">
        <v>1.332451116840448</v>
      </c>
      <c r="FA415" s="17">
        <v>0.19165392776472201</v>
      </c>
      <c r="FB415" s="17">
        <v>1.5400762052522303</v>
      </c>
      <c r="FC415" s="17">
        <v>62.842606724943337</v>
      </c>
      <c r="FD415" s="17">
        <v>0.20258082419869569</v>
      </c>
      <c r="FE415" s="17">
        <v>0.30063364321724251</v>
      </c>
      <c r="FF415" s="17">
        <v>6.3826835021506864E-2</v>
      </c>
      <c r="FG415" s="17">
        <v>0.62901808426992278</v>
      </c>
      <c r="FH415" s="17">
        <v>0.13505388279913047</v>
      </c>
      <c r="FI415" s="17">
        <v>0.33485962721428242</v>
      </c>
      <c r="FJ415" s="17">
        <v>28.936681929605477</v>
      </c>
      <c r="FK415" s="17">
        <v>6.5547384487304017</v>
      </c>
      <c r="FL415" s="17">
        <v>2.0476990429647732</v>
      </c>
      <c r="FM415" s="17">
        <v>4.777540215841988</v>
      </c>
      <c r="FN415" s="17">
        <v>18.005497861942576</v>
      </c>
      <c r="FO415" s="17">
        <v>14.300804316839747</v>
      </c>
      <c r="FP415" s="17">
        <v>10.575748320097739</v>
      </c>
      <c r="FQ415" s="17">
        <v>8.5395031561800039</v>
      </c>
      <c r="FR415" s="17">
        <v>15.444919568316026</v>
      </c>
      <c r="FS415" s="17">
        <v>14.340256566890652</v>
      </c>
      <c r="FT415" s="17">
        <v>4.2086642231724705</v>
      </c>
      <c r="FU415" s="17">
        <v>1.9102524944003256</v>
      </c>
      <c r="FV415" s="17">
        <v>68.529830991651394</v>
      </c>
      <c r="FW415" s="17">
        <v>61.460242313174504</v>
      </c>
      <c r="FX415" s="17">
        <v>13.907554469558134</v>
      </c>
      <c r="FY415" s="17">
        <v>38.179596823457544</v>
      </c>
      <c r="FZ415" s="17">
        <v>9.373091020158828</v>
      </c>
      <c r="GA415" s="17">
        <v>4.8335369578497254</v>
      </c>
      <c r="GB415" s="17">
        <v>2.2360517206271635</v>
      </c>
      <c r="GC415" s="17">
        <v>31.470169008348602</v>
      </c>
      <c r="GD415" s="17">
        <v>14.823864793321114</v>
      </c>
      <c r="GE415" s="17">
        <v>3.7683262064752596</v>
      </c>
      <c r="GF415" s="17">
        <v>5.2586031358175518</v>
      </c>
      <c r="GG415" s="17">
        <v>4.7049989818774183</v>
      </c>
      <c r="GH415" s="17">
        <v>2.9143758908572592</v>
      </c>
      <c r="GI415" s="17">
        <v>1.5411830584402362</v>
      </c>
      <c r="GJ415" s="17">
        <v>0.88322133984931783</v>
      </c>
      <c r="GK415" s="17">
        <v>0.85140500916310335</v>
      </c>
      <c r="GL415" s="17">
        <v>1.9102524944003256</v>
      </c>
      <c r="GM415" s="17">
        <v>5.8491142333536956</v>
      </c>
      <c r="GN415" s="17">
        <v>1.0624571589855247</v>
      </c>
      <c r="GO415" s="17">
        <v>6.2497479940324993E-2</v>
      </c>
      <c r="GP415" s="17">
        <v>11.043909519777429</v>
      </c>
      <c r="GQ415" s="17">
        <v>0.5221563646627152</v>
      </c>
      <c r="GR415" s="17">
        <v>1.1773718801661222</v>
      </c>
      <c r="GS415" s="17">
        <v>11.001572517237209</v>
      </c>
      <c r="GT415" s="17">
        <v>16.934801016088059</v>
      </c>
      <c r="GU415" s="17">
        <v>6.4977218660537881</v>
      </c>
      <c r="GV415" s="17">
        <v>4.4675617918632309</v>
      </c>
      <c r="GW415" s="17">
        <v>2.1511229385911856</v>
      </c>
      <c r="GX415" s="17">
        <v>3.5442119269384302</v>
      </c>
      <c r="GY415" s="17">
        <v>1.4455062295875165</v>
      </c>
      <c r="GZ415" s="17">
        <v>4.5159469376234824</v>
      </c>
      <c r="HA415" s="17">
        <v>5.0038304907060196</v>
      </c>
      <c r="HB415" s="17">
        <v>7.6932381758800048</v>
      </c>
      <c r="HC415" s="17">
        <v>8.4774807467440834</v>
      </c>
      <c r="HD415" s="17">
        <v>10.433047054554253</v>
      </c>
      <c r="HE415" s="17">
        <v>3.9655659046006209</v>
      </c>
      <c r="HF415" s="17">
        <v>28.245072319086201</v>
      </c>
      <c r="HG415" s="17">
        <v>16.864393007220301</v>
      </c>
      <c r="HH415" s="17">
        <v>17.527221229076222</v>
      </c>
      <c r="HI415" s="17">
        <v>4.5086248926241499</v>
      </c>
      <c r="HJ415" s="17">
        <v>11.342372251758642</v>
      </c>
      <c r="HK415" s="17">
        <v>16.525433566271214</v>
      </c>
      <c r="HL415" s="17">
        <v>4.986882733963272</v>
      </c>
      <c r="HM415" s="17">
        <v>7.5615815011724274</v>
      </c>
      <c r="HN415" s="17">
        <v>43.689006058924193</v>
      </c>
      <c r="HO415" s="17">
        <v>36.121363489200313</v>
      </c>
      <c r="HP415" s="17">
        <v>14.27778548633273</v>
      </c>
      <c r="HQ415" s="17">
        <v>4.5640812173349987</v>
      </c>
      <c r="HR415" s="17">
        <v>1.3477637482077609</v>
      </c>
      <c r="HS415" s="17">
        <v>34.180565379086907</v>
      </c>
      <c r="HT415" s="17">
        <v>5.4758265075634851</v>
      </c>
      <c r="HU415" s="17">
        <v>28.704738871523421</v>
      </c>
      <c r="HV415" s="17">
        <v>39.003855894499075</v>
      </c>
      <c r="HW415" s="17">
        <v>33.25651965593557</v>
      </c>
      <c r="HX415" s="17">
        <v>21.175477423623629</v>
      </c>
      <c r="HY415" s="17">
        <v>5.9161742225467151</v>
      </c>
      <c r="HZ415" s="17">
        <v>0.64797280339501251</v>
      </c>
      <c r="IA415">
        <v>28.36</v>
      </c>
      <c r="IB415">
        <v>80.59</v>
      </c>
      <c r="IC415">
        <v>2.17</v>
      </c>
      <c r="ID415">
        <v>29.67</v>
      </c>
      <c r="IE415">
        <v>0.42</v>
      </c>
      <c r="IF415">
        <v>8.1199999999999992</v>
      </c>
      <c r="IG415" t="s">
        <v>891</v>
      </c>
      <c r="IH415" t="s">
        <v>891</v>
      </c>
      <c r="II415" t="s">
        <v>891</v>
      </c>
      <c r="IJ415" t="s">
        <v>891</v>
      </c>
      <c r="IK415">
        <v>39.74</v>
      </c>
      <c r="IL415">
        <v>7.52</v>
      </c>
      <c r="IM415">
        <v>0</v>
      </c>
      <c r="IN415">
        <v>0</v>
      </c>
    </row>
    <row r="416" spans="1:248" x14ac:dyDescent="0.25">
      <c r="A416" s="16" t="s">
        <v>22</v>
      </c>
      <c r="B416">
        <v>3698</v>
      </c>
      <c r="C416">
        <v>838</v>
      </c>
      <c r="D416">
        <v>54</v>
      </c>
      <c r="E416">
        <v>882</v>
      </c>
      <c r="F416">
        <v>3218</v>
      </c>
      <c r="G416">
        <v>0</v>
      </c>
      <c r="H416">
        <v>923</v>
      </c>
      <c r="I416">
        <v>1291</v>
      </c>
      <c r="J416">
        <v>1039</v>
      </c>
      <c r="K416">
        <v>431</v>
      </c>
      <c r="L416">
        <v>155</v>
      </c>
      <c r="M416">
        <v>115</v>
      </c>
      <c r="N416">
        <v>81</v>
      </c>
      <c r="O416">
        <v>494</v>
      </c>
      <c r="P416">
        <v>104</v>
      </c>
      <c r="Q416" s="21">
        <v>13323</v>
      </c>
      <c r="R416" s="31">
        <f t="shared" si="12"/>
        <v>978.39864597093788</v>
      </c>
      <c r="S416" s="31">
        <f t="shared" si="13"/>
        <v>0.12753431738556084</v>
      </c>
      <c r="T416" s="23">
        <v>28.156718157353843</v>
      </c>
      <c r="U416" s="25">
        <v>39.418981628631364</v>
      </c>
      <c r="V416" s="28">
        <v>3.4793295615875235</v>
      </c>
      <c r="W416" s="17">
        <v>0</v>
      </c>
      <c r="X416" s="17">
        <v>0</v>
      </c>
      <c r="Y416" s="30">
        <v>25.109656093064647</v>
      </c>
      <c r="Z416" s="17">
        <v>3.1487720636535079</v>
      </c>
      <c r="AA416" s="17">
        <v>0.68654249570910941</v>
      </c>
      <c r="AB416" s="17">
        <v>26.33</v>
      </c>
      <c r="AC416" s="17">
        <v>38.75</v>
      </c>
      <c r="AD416" s="17">
        <v>15.43</v>
      </c>
      <c r="AE416" s="17">
        <v>0</v>
      </c>
      <c r="AF416" s="17">
        <v>0</v>
      </c>
      <c r="AG416" s="17">
        <v>6.17</v>
      </c>
      <c r="AH416" s="17">
        <v>0</v>
      </c>
      <c r="AI416" s="17">
        <v>4.3600000000000003</v>
      </c>
      <c r="AJ416" t="s">
        <v>890</v>
      </c>
      <c r="AK416" t="s">
        <v>888</v>
      </c>
      <c r="AL416" t="s">
        <v>887</v>
      </c>
      <c r="AM416" t="s">
        <v>889</v>
      </c>
      <c r="AN416" t="s">
        <v>887</v>
      </c>
      <c r="AO416" t="s">
        <v>889</v>
      </c>
      <c r="AP416" t="s">
        <v>887</v>
      </c>
      <c r="AQ416" t="s">
        <v>889</v>
      </c>
      <c r="AV416" t="s">
        <v>887</v>
      </c>
      <c r="AW416" t="s">
        <v>889</v>
      </c>
      <c r="AX416">
        <v>104466</v>
      </c>
      <c r="AY416" s="17">
        <v>13.617148853245391</v>
      </c>
      <c r="AZ416" s="17">
        <v>49.114544445082608</v>
      </c>
      <c r="BA416" s="17">
        <v>50.885455554917392</v>
      </c>
      <c r="BB416" s="17">
        <v>99.062852985660413</v>
      </c>
      <c r="BC416" s="17">
        <v>0.93714701433959369</v>
      </c>
      <c r="BD416" s="17">
        <v>6.1254379415312155</v>
      </c>
      <c r="BE416" s="17">
        <v>3.2316734631363317</v>
      </c>
      <c r="BF416" s="17">
        <v>2.0054371757318172</v>
      </c>
      <c r="BG416" s="17">
        <v>5.601822602569257</v>
      </c>
      <c r="BH416" s="17">
        <v>1.2405950261329044</v>
      </c>
      <c r="BI416" s="17">
        <v>2.5893592173530147</v>
      </c>
      <c r="BJ416" s="17">
        <v>2.4266268450979265</v>
      </c>
      <c r="BK416" s="17">
        <v>6.2393506021097771</v>
      </c>
      <c r="BL416" s="17">
        <v>6.5083376409549514</v>
      </c>
      <c r="BM416" s="17">
        <v>19.628395841709263</v>
      </c>
      <c r="BN416" s="17">
        <v>20.989604273160644</v>
      </c>
      <c r="BO416" s="17">
        <v>6.2345643558669801</v>
      </c>
      <c r="BP416" s="17">
        <v>9.2403269963433079</v>
      </c>
      <c r="BQ416" s="17">
        <v>5.8038021940152777</v>
      </c>
      <c r="BR416" s="17">
        <v>1.461719602550112</v>
      </c>
      <c r="BS416" s="17">
        <v>0.67294622173721597</v>
      </c>
      <c r="BT416" s="17">
        <v>66.568732193732188</v>
      </c>
      <c r="BU416" s="17">
        <v>32.625534188034187</v>
      </c>
      <c r="BV416" s="17">
        <v>33.943198005698008</v>
      </c>
      <c r="BW416" s="17">
        <v>0.37615740740740738</v>
      </c>
      <c r="BX416" s="17">
        <v>18.249198717948715</v>
      </c>
      <c r="BY416" s="17">
        <v>13.817663817663817</v>
      </c>
      <c r="BZ416" s="17">
        <v>4.4315349002849</v>
      </c>
      <c r="CA416" s="17">
        <v>13.610665954415953</v>
      </c>
      <c r="CB416" s="17">
        <v>12.5</v>
      </c>
      <c r="CC416" s="17">
        <v>1.1106659544159543</v>
      </c>
      <c r="CD416" s="17">
        <v>1.1952457264957264</v>
      </c>
      <c r="CE416" s="17">
        <v>29.153311965811966</v>
      </c>
      <c r="CF416" s="17">
        <v>12.640224358974358</v>
      </c>
      <c r="CG416" s="17">
        <v>16.513087606837608</v>
      </c>
      <c r="CH416" s="17">
        <v>65.493678774928782</v>
      </c>
      <c r="CI416" s="17">
        <v>8.7807158119658109</v>
      </c>
      <c r="CJ416" s="17">
        <v>34.054487179487182</v>
      </c>
      <c r="CK416" s="17">
        <v>13.846599002849002</v>
      </c>
      <c r="CL416" s="17">
        <v>13.882211538461538</v>
      </c>
      <c r="CM416" s="17">
        <v>6.3256766381766392</v>
      </c>
      <c r="CN416" s="17">
        <v>11.896812678062679</v>
      </c>
      <c r="CO416" s="17">
        <v>5.6223290598290596</v>
      </c>
      <c r="CP416" s="17">
        <v>5.5822649572649574</v>
      </c>
      <c r="CQ416" s="17">
        <v>0.69221866096866091</v>
      </c>
      <c r="CR416" s="17">
        <v>10.761663105413104</v>
      </c>
      <c r="CS416" s="17">
        <v>7.4496972934472936</v>
      </c>
      <c r="CT416" s="17">
        <v>3.3119658119658122</v>
      </c>
      <c r="CU416" s="17">
        <v>5.3530092592592595</v>
      </c>
      <c r="CV416" s="17">
        <v>2.1478810541310542</v>
      </c>
      <c r="CW416" s="17">
        <v>2.2257834757834758E-3</v>
      </c>
      <c r="CX416" s="17">
        <v>0.21812678062678062</v>
      </c>
      <c r="CY416" s="17">
        <v>2.984775641025641</v>
      </c>
      <c r="CZ416" s="17">
        <v>25.200320512820511</v>
      </c>
      <c r="DA416" s="17">
        <v>43.108974358974365</v>
      </c>
      <c r="DB416" s="17">
        <v>24.886485042735043</v>
      </c>
      <c r="DC416" s="17">
        <v>5.3374287749287745</v>
      </c>
      <c r="DD416" s="17">
        <v>1.4667913105413104</v>
      </c>
      <c r="DE416" s="17">
        <v>97.181858212241295</v>
      </c>
      <c r="DF416" s="17">
        <v>1.05871766890663</v>
      </c>
      <c r="DG416" s="17">
        <v>1.2338942813929892</v>
      </c>
      <c r="DH416" s="17">
        <v>0.38098520092661725</v>
      </c>
      <c r="DI416" s="17">
        <v>0.14454463653246033</v>
      </c>
      <c r="DJ416" s="17">
        <v>93.243734803668175</v>
      </c>
      <c r="DK416" s="17">
        <v>0.42789041410602496</v>
      </c>
      <c r="DL416" s="17">
        <v>1.9144984971186797E-3</v>
      </c>
      <c r="DM416" s="17">
        <v>3.5083184959699807</v>
      </c>
      <c r="DN416" s="17">
        <v>0.54658932092738299</v>
      </c>
      <c r="DO416" s="17">
        <v>0.1005111710987307</v>
      </c>
      <c r="DP416" s="17">
        <v>0.21442383167729215</v>
      </c>
      <c r="DQ416" s="17">
        <v>0.19719334520322401</v>
      </c>
      <c r="DR416" s="17">
        <v>0.49872685849941611</v>
      </c>
      <c r="DS416" s="17">
        <v>0.12635690080983286</v>
      </c>
      <c r="DT416" s="17">
        <v>0.18379185572339327</v>
      </c>
      <c r="DU416" s="17">
        <v>0.19719334520322401</v>
      </c>
      <c r="DV416" s="17">
        <v>0.2278253211571229</v>
      </c>
      <c r="DW416" s="17">
        <v>0.14550188578101966</v>
      </c>
      <c r="DX416" s="17">
        <v>0.18379185572339327</v>
      </c>
      <c r="DY416" s="17">
        <v>5.1691459422204357E-2</v>
      </c>
      <c r="DZ416" s="17">
        <v>4.0204468439492276E-2</v>
      </c>
      <c r="EA416" s="17">
        <v>0.10434016809296805</v>
      </c>
      <c r="EB416" s="17">
        <v>94.43168112113031</v>
      </c>
      <c r="EC416" s="17">
        <v>92.428158443895626</v>
      </c>
      <c r="ED416" s="17">
        <v>0.25845729711102178</v>
      </c>
      <c r="EE416" s="17">
        <v>1.2549537648612945</v>
      </c>
      <c r="EF416" s="17">
        <v>0.48915436601382267</v>
      </c>
      <c r="EG416" s="17">
        <v>9.5724924855933985E-4</v>
      </c>
      <c r="EH416" s="17">
        <v>0.35226772346983709</v>
      </c>
      <c r="EI416" s="17">
        <v>3.4930025079930309</v>
      </c>
      <c r="EJ416" s="17">
        <v>0.57434954913560399</v>
      </c>
      <c r="EK416" s="17">
        <v>2.918652958857427</v>
      </c>
      <c r="EL416" s="17">
        <v>1.7230486474068119</v>
      </c>
      <c r="EM416" s="17">
        <v>25.552811441043016</v>
      </c>
      <c r="EN416" s="17">
        <v>74.734363333524783</v>
      </c>
      <c r="EO416" s="17">
        <v>70.889093102061921</v>
      </c>
      <c r="EP416" s="17">
        <v>0.26132904485669978</v>
      </c>
      <c r="EQ416" s="17">
        <v>2.8267570309957306</v>
      </c>
      <c r="ER416" s="17">
        <v>8.0408936878984552E-2</v>
      </c>
      <c r="ES416" s="17">
        <v>0.13784389179254494</v>
      </c>
      <c r="ET416" s="17">
        <v>0.32067849826737888</v>
      </c>
      <c r="EU416" s="17">
        <v>0.13688664254398561</v>
      </c>
      <c r="EV416" s="17">
        <v>7.6579939884747188E-3</v>
      </c>
      <c r="EW416" s="17">
        <v>1.8187735722627458E-2</v>
      </c>
      <c r="EX416" s="17">
        <v>5.552045641644171E-2</v>
      </c>
      <c r="EY416" s="17">
        <v>96.171652421652425</v>
      </c>
      <c r="EZ416" s="17">
        <v>1.1485042735042736</v>
      </c>
      <c r="FA416" s="17">
        <v>0.22480413105413105</v>
      </c>
      <c r="FB416" s="17">
        <v>2.4550391737891739</v>
      </c>
      <c r="FC416" s="17">
        <v>61.645894357972928</v>
      </c>
      <c r="FD416" s="17">
        <v>0.1847491049719526</v>
      </c>
      <c r="FE416" s="17">
        <v>0.25941454635958111</v>
      </c>
      <c r="FF416" s="17">
        <v>3.2546474451017555E-2</v>
      </c>
      <c r="FG416" s="17">
        <v>0.53893132693890833</v>
      </c>
      <c r="FH416" s="17">
        <v>0.15794612601229108</v>
      </c>
      <c r="FI416" s="17">
        <v>0.31876399977026021</v>
      </c>
      <c r="FJ416" s="17">
        <v>30.126548350659544</v>
      </c>
      <c r="FK416" s="17">
        <v>6.7352057128635154</v>
      </c>
      <c r="FL416" s="17">
        <v>1.8715572548765473</v>
      </c>
      <c r="FM416" s="17">
        <v>3.9764111204717776</v>
      </c>
      <c r="FN416" s="17">
        <v>17.267837470027867</v>
      </c>
      <c r="FO416" s="17">
        <v>11.881277946989826</v>
      </c>
      <c r="FP416" s="17">
        <v>8.0150346704685376</v>
      </c>
      <c r="FQ416" s="17">
        <v>9.3396409824379489</v>
      </c>
      <c r="FR416" s="17">
        <v>17.801827490117297</v>
      </c>
      <c r="FS416" s="17">
        <v>18.466722830665542</v>
      </c>
      <c r="FT416" s="17">
        <v>3.8416175231676495</v>
      </c>
      <c r="FU416" s="17">
        <v>1.7899034411250081</v>
      </c>
      <c r="FV416" s="17">
        <v>67.904866826518045</v>
      </c>
      <c r="FW416" s="17">
        <v>60.865789644222666</v>
      </c>
      <c r="FX416" s="17">
        <v>15.069664960145163</v>
      </c>
      <c r="FY416" s="17">
        <v>38.665024949776424</v>
      </c>
      <c r="FZ416" s="17">
        <v>7.1310997343010829</v>
      </c>
      <c r="GA416" s="17">
        <v>4.5972393234398288</v>
      </c>
      <c r="GB416" s="17">
        <v>2.4418378588555503</v>
      </c>
      <c r="GC416" s="17">
        <v>32.095133173481955</v>
      </c>
      <c r="GD416" s="17">
        <v>15.708638455057999</v>
      </c>
      <c r="GE416" s="17">
        <v>3.4489015617911996</v>
      </c>
      <c r="GF416" s="17">
        <v>4.4533730801633071</v>
      </c>
      <c r="GG416" s="17">
        <v>6.4752770397252286</v>
      </c>
      <c r="GH416" s="17">
        <v>2.008943036744216</v>
      </c>
      <c r="GI416" s="17">
        <v>1.5462380921521612</v>
      </c>
      <c r="GJ416" s="17">
        <v>0.74654915429978619</v>
      </c>
      <c r="GK416" s="17">
        <v>0.78154364590758874</v>
      </c>
      <c r="GL416" s="17">
        <v>1.7899034411250081</v>
      </c>
      <c r="GM416" s="17">
        <v>5.7481692696519993</v>
      </c>
      <c r="GN416" s="17">
        <v>0.38460743160811395</v>
      </c>
      <c r="GO416" s="17">
        <v>1.0152809081698062</v>
      </c>
      <c r="GP416" s="17">
        <v>12.319844502801844</v>
      </c>
      <c r="GQ416" s="17">
        <v>0.8167738466946507</v>
      </c>
      <c r="GR416" s="17">
        <v>0.7692148632162279</v>
      </c>
      <c r="GS416" s="17">
        <v>9.7330493579537229</v>
      </c>
      <c r="GT416" s="17">
        <v>19.004983354355783</v>
      </c>
      <c r="GU416" s="17">
        <v>5.0267777754802418</v>
      </c>
      <c r="GV416" s="17">
        <v>5.9179917702280767</v>
      </c>
      <c r="GW416" s="17">
        <v>1.5983954012530759</v>
      </c>
      <c r="GX416" s="17">
        <v>1.8548003556584851</v>
      </c>
      <c r="GY416" s="17">
        <v>1.0235520357312711</v>
      </c>
      <c r="GZ416" s="17">
        <v>3.2712309505593349</v>
      </c>
      <c r="HA416" s="17">
        <v>4.3402741878786628</v>
      </c>
      <c r="HB416" s="17">
        <v>6.2012778892082459</v>
      </c>
      <c r="HC416" s="17">
        <v>8.1160439196873515</v>
      </c>
      <c r="HD416" s="17">
        <v>14.263559479746077</v>
      </c>
      <c r="HE416" s="17">
        <v>4.3423419697690289</v>
      </c>
      <c r="HF416" s="17">
        <v>30.362325624941484</v>
      </c>
      <c r="HG416" s="17">
        <v>15.698436475985394</v>
      </c>
      <c r="HH416" s="17">
        <v>16.48604999531879</v>
      </c>
      <c r="HI416" s="17">
        <v>3.6782604625035109</v>
      </c>
      <c r="HJ416" s="17">
        <v>12.143057766126768</v>
      </c>
      <c r="HK416" s="17">
        <v>16.358487033049339</v>
      </c>
      <c r="HL416" s="17">
        <v>5.2733826420747123</v>
      </c>
      <c r="HM416" s="17">
        <v>6.7573260930624475</v>
      </c>
      <c r="HN416" s="17">
        <v>41.444106216376618</v>
      </c>
      <c r="HO416" s="17">
        <v>34.360461777037507</v>
      </c>
      <c r="HP416" s="17">
        <v>16.19857178412115</v>
      </c>
      <c r="HQ416" s="17">
        <v>6.1991461336702853</v>
      </c>
      <c r="HR416" s="17">
        <v>1.7977140887944405</v>
      </c>
      <c r="HS416" s="17">
        <v>37.14164886039886</v>
      </c>
      <c r="HT416" s="17">
        <v>4.8677884615384617</v>
      </c>
      <c r="HU416" s="17">
        <v>32.2738603988604</v>
      </c>
      <c r="HV416" s="17">
        <v>36.204594017094017</v>
      </c>
      <c r="HW416" s="17">
        <v>32.037927350427353</v>
      </c>
      <c r="HX416" s="17">
        <v>24.55039173789174</v>
      </c>
      <c r="HY416" s="17">
        <v>6.7418981481481479</v>
      </c>
      <c r="HZ416" s="17">
        <v>0.46518874643874647</v>
      </c>
      <c r="IA416">
        <v>0</v>
      </c>
      <c r="IB416">
        <v>13.91</v>
      </c>
      <c r="IC416">
        <v>0</v>
      </c>
      <c r="ID416">
        <v>54.11</v>
      </c>
      <c r="IE416">
        <v>0</v>
      </c>
      <c r="IF416">
        <v>0</v>
      </c>
      <c r="IG416" t="s">
        <v>891</v>
      </c>
      <c r="IH416" t="s">
        <v>891</v>
      </c>
      <c r="II416" t="s">
        <v>891</v>
      </c>
      <c r="IJ416" t="s">
        <v>891</v>
      </c>
      <c r="IK416">
        <v>21.9</v>
      </c>
      <c r="IL416">
        <v>0</v>
      </c>
      <c r="IM416">
        <v>1.85</v>
      </c>
      <c r="IN416">
        <v>3.44</v>
      </c>
    </row>
    <row r="417" spans="1:248" x14ac:dyDescent="0.25">
      <c r="A417" s="16" t="s">
        <v>140</v>
      </c>
      <c r="B417">
        <v>4751</v>
      </c>
      <c r="C417">
        <v>1262</v>
      </c>
      <c r="D417">
        <v>137</v>
      </c>
      <c r="E417">
        <v>1016</v>
      </c>
      <c r="F417">
        <v>2522</v>
      </c>
      <c r="G417">
        <v>0</v>
      </c>
      <c r="H417">
        <v>1026</v>
      </c>
      <c r="I417">
        <v>1087</v>
      </c>
      <c r="J417">
        <v>828</v>
      </c>
      <c r="K417">
        <v>185</v>
      </c>
      <c r="L417">
        <v>111</v>
      </c>
      <c r="M417">
        <v>115</v>
      </c>
      <c r="N417">
        <v>65</v>
      </c>
      <c r="O417">
        <v>179</v>
      </c>
      <c r="P417">
        <v>112</v>
      </c>
      <c r="Q417" s="21">
        <v>13396</v>
      </c>
      <c r="R417" s="31">
        <f t="shared" si="12"/>
        <v>3346.2040014977265</v>
      </c>
      <c r="S417" s="31">
        <f t="shared" si="13"/>
        <v>0.14331104573415351</v>
      </c>
      <c r="T417" s="23">
        <v>51.817103646914312</v>
      </c>
      <c r="U417" s="25">
        <v>25.153543140327837</v>
      </c>
      <c r="V417" s="28">
        <v>3.155576263289424</v>
      </c>
      <c r="W417" s="17">
        <v>0</v>
      </c>
      <c r="X417" s="17">
        <v>0</v>
      </c>
      <c r="Y417" s="30">
        <v>16.095556779194375</v>
      </c>
      <c r="Z417" s="17">
        <v>3.4584268711084754</v>
      </c>
      <c r="AA417" s="17">
        <v>0.31979329916557248</v>
      </c>
      <c r="AB417" s="17">
        <v>49.12</v>
      </c>
      <c r="AC417" s="17">
        <v>29.9</v>
      </c>
      <c r="AD417" s="17">
        <v>15.84</v>
      </c>
      <c r="AE417" s="17">
        <v>0</v>
      </c>
      <c r="AF417" s="17">
        <v>0</v>
      </c>
      <c r="AG417" s="17">
        <v>0</v>
      </c>
      <c r="AH417" s="17">
        <v>0</v>
      </c>
      <c r="AI417" s="17">
        <v>2.89</v>
      </c>
      <c r="AJ417" t="s">
        <v>887</v>
      </c>
      <c r="AK417" t="s">
        <v>889</v>
      </c>
      <c r="AL417" t="s">
        <v>890</v>
      </c>
      <c r="AM417" t="s">
        <v>889</v>
      </c>
      <c r="AN417" t="s">
        <v>887</v>
      </c>
      <c r="AP417" t="s">
        <v>887</v>
      </c>
      <c r="AQ417" t="s">
        <v>889</v>
      </c>
      <c r="AV417" t="s">
        <v>887</v>
      </c>
      <c r="AW417" t="s">
        <v>889</v>
      </c>
      <c r="AX417">
        <v>93475</v>
      </c>
      <c r="AY417" s="17">
        <v>4.0033422929397275</v>
      </c>
      <c r="AZ417" s="17">
        <v>49.099759293928855</v>
      </c>
      <c r="BA417" s="17">
        <v>50.900240706071145</v>
      </c>
      <c r="BB417" s="17">
        <v>98.979406258357855</v>
      </c>
      <c r="BC417" s="17">
        <v>1.0205937416421502</v>
      </c>
      <c r="BD417" s="17">
        <v>6.692698582508692</v>
      </c>
      <c r="BE417" s="17">
        <v>3.7485958812516715</v>
      </c>
      <c r="BF417" s="17">
        <v>2.333244182936614</v>
      </c>
      <c r="BG417" s="17">
        <v>5.9523936881519122</v>
      </c>
      <c r="BH417" s="17">
        <v>1.2420433270928055</v>
      </c>
      <c r="BI417" s="17">
        <v>2.4637603637336185</v>
      </c>
      <c r="BJ417" s="17">
        <v>2.1706338593206738</v>
      </c>
      <c r="BK417" s="17">
        <v>5.3415351698315057</v>
      </c>
      <c r="BL417" s="17">
        <v>6.2016581973789791</v>
      </c>
      <c r="BM417" s="17">
        <v>21.524471783899436</v>
      </c>
      <c r="BN417" s="17">
        <v>19.640545600427924</v>
      </c>
      <c r="BO417" s="17">
        <v>6.6477667825621829</v>
      </c>
      <c r="BP417" s="17">
        <v>8.6707675849157528</v>
      </c>
      <c r="BQ417" s="17">
        <v>5.1018989034501203</v>
      </c>
      <c r="BR417" s="17">
        <v>1.4806097887135599</v>
      </c>
      <c r="BS417" s="17">
        <v>0.78737630382455204</v>
      </c>
      <c r="BT417" s="17">
        <v>69.42394398125991</v>
      </c>
      <c r="BU417" s="17">
        <v>30.402256870104026</v>
      </c>
      <c r="BV417" s="17">
        <v>39.021687111155892</v>
      </c>
      <c r="BW417" s="17">
        <v>0.8614392584569659</v>
      </c>
      <c r="BX417" s="17">
        <v>13.065162086597315</v>
      </c>
      <c r="BY417" s="17">
        <v>8.8310118133044515</v>
      </c>
      <c r="BZ417" s="17">
        <v>4.2341502732928644</v>
      </c>
      <c r="CA417" s="17">
        <v>15.233873202186343</v>
      </c>
      <c r="CB417" s="17">
        <v>13.93667665801869</v>
      </c>
      <c r="CC417" s="17">
        <v>1.2971965441676532</v>
      </c>
      <c r="CD417" s="17">
        <v>1.4155814714994586</v>
      </c>
      <c r="CE417" s="17">
        <v>28.97408125739906</v>
      </c>
      <c r="CF417" s="17">
        <v>11.473262638220699</v>
      </c>
      <c r="CG417" s="17">
        <v>17.500818619178357</v>
      </c>
      <c r="CH417" s="17">
        <v>65.922772726127803</v>
      </c>
      <c r="CI417" s="17">
        <v>8.33480264980731</v>
      </c>
      <c r="CJ417" s="17">
        <v>36.444925820508303</v>
      </c>
      <c r="CK417" s="17">
        <v>14.400141054381502</v>
      </c>
      <c r="CL417" s="17">
        <v>16.742651318606583</v>
      </c>
      <c r="CM417" s="17">
        <v>5.3021334475202142</v>
      </c>
      <c r="CN417" s="17">
        <v>11.344802397924486</v>
      </c>
      <c r="CO417" s="17">
        <v>6.0854890305030098</v>
      </c>
      <c r="CP417" s="17">
        <v>4.795848971058664</v>
      </c>
      <c r="CQ417" s="17">
        <v>0.463464396362812</v>
      </c>
      <c r="CR417" s="17">
        <v>9.7982418578877102</v>
      </c>
      <c r="CS417" s="17">
        <v>6.848693987556989</v>
      </c>
      <c r="CT417" s="17">
        <v>2.9495478703307221</v>
      </c>
      <c r="CU417" s="17">
        <v>5.1031460164731364</v>
      </c>
      <c r="CV417" s="17">
        <v>1.798443364146999</v>
      </c>
      <c r="CW417" s="17">
        <v>1.7631797687715674E-2</v>
      </c>
      <c r="CX417" s="17">
        <v>0.22165688521699703</v>
      </c>
      <c r="CY417" s="17">
        <v>3.0654139694214253</v>
      </c>
      <c r="CZ417" s="17">
        <v>18.760232739729478</v>
      </c>
      <c r="DA417" s="17">
        <v>42.28105085514219</v>
      </c>
      <c r="DB417" s="17">
        <v>30.236014206191282</v>
      </c>
      <c r="DC417" s="17">
        <v>6.4759074078738568</v>
      </c>
      <c r="DD417" s="17">
        <v>2.2467947910631976</v>
      </c>
      <c r="DE417" s="17">
        <v>93.864669697780158</v>
      </c>
      <c r="DF417" s="17">
        <v>1.4046536507087457</v>
      </c>
      <c r="DG417" s="17">
        <v>3.2340197913880715</v>
      </c>
      <c r="DH417" s="17">
        <v>1.0601765177855043</v>
      </c>
      <c r="DI417" s="17">
        <v>0.43648034233752336</v>
      </c>
      <c r="DJ417" s="17">
        <v>89.275207274672368</v>
      </c>
      <c r="DK417" s="17">
        <v>0.68574485156458942</v>
      </c>
      <c r="DL417" s="17">
        <v>0.16047071409467772</v>
      </c>
      <c r="DM417" s="17">
        <v>3.7432468574485158</v>
      </c>
      <c r="DN417" s="17">
        <v>0.44503878042257289</v>
      </c>
      <c r="DO417" s="17">
        <v>0.22037978069002406</v>
      </c>
      <c r="DP417" s="17">
        <v>0.4322011232949986</v>
      </c>
      <c r="DQ417" s="17">
        <v>0.30703396630115004</v>
      </c>
      <c r="DR417" s="17">
        <v>1.9449050548274938</v>
      </c>
      <c r="DS417" s="17">
        <v>0.15940090933404652</v>
      </c>
      <c r="DT417" s="17">
        <v>0.10912008558438084</v>
      </c>
      <c r="DU417" s="17">
        <v>0.34982615672639744</v>
      </c>
      <c r="DV417" s="17">
        <v>0.67076758491575283</v>
      </c>
      <c r="DW417" s="17">
        <v>0.72960684675046805</v>
      </c>
      <c r="DX417" s="17">
        <v>0.22251939021128644</v>
      </c>
      <c r="DY417" s="17">
        <v>0.10805028082374965</v>
      </c>
      <c r="DZ417" s="17">
        <v>0.15833110457341534</v>
      </c>
      <c r="EA417" s="17">
        <v>0.27814923776410805</v>
      </c>
      <c r="EB417" s="17">
        <v>91.522867076758502</v>
      </c>
      <c r="EC417" s="17">
        <v>88.219309975929391</v>
      </c>
      <c r="ED417" s="17">
        <v>0.38085049478470179</v>
      </c>
      <c r="EE417" s="17">
        <v>2.0925381117945974</v>
      </c>
      <c r="EF417" s="17">
        <v>0.8248194704466435</v>
      </c>
      <c r="EG417" s="17">
        <v>5.3490238031559242E-3</v>
      </c>
      <c r="EH417" s="17">
        <v>0.5488098422037978</v>
      </c>
      <c r="EI417" s="17">
        <v>3.4704466434875632</v>
      </c>
      <c r="EJ417" s="17">
        <v>1.2880449317999465</v>
      </c>
      <c r="EK417" s="17">
        <v>2.1824017116876169</v>
      </c>
      <c r="EL417" s="17">
        <v>4.457876437550147</v>
      </c>
      <c r="EM417" s="17">
        <v>20.655790318266916</v>
      </c>
      <c r="EN417" s="17">
        <v>79.974324685744847</v>
      </c>
      <c r="EO417" s="17">
        <v>74.017651778550416</v>
      </c>
      <c r="EP417" s="17">
        <v>0.51885530890612463</v>
      </c>
      <c r="EQ417" s="17">
        <v>3.2126236961754477</v>
      </c>
      <c r="ER417" s="17">
        <v>0.10056164749933137</v>
      </c>
      <c r="ES417" s="17">
        <v>0.63653383257555496</v>
      </c>
      <c r="ET417" s="17">
        <v>0.9221717036640813</v>
      </c>
      <c r="EU417" s="17">
        <v>0.36052420433270926</v>
      </c>
      <c r="EV417" s="17">
        <v>3.2094142818935548E-3</v>
      </c>
      <c r="EW417" s="17">
        <v>2.8884728537041989E-2</v>
      </c>
      <c r="EX417" s="17">
        <v>0.17223856646162075</v>
      </c>
      <c r="EY417" s="17">
        <v>94.864109216392535</v>
      </c>
      <c r="EZ417" s="17">
        <v>1.9218659479610087</v>
      </c>
      <c r="FA417" s="17">
        <v>0.38789954912974484</v>
      </c>
      <c r="FB417" s="17">
        <v>2.8261252865167124</v>
      </c>
      <c r="FC417" s="17">
        <v>59.048943567798872</v>
      </c>
      <c r="FD417" s="17">
        <v>0.28135865204600163</v>
      </c>
      <c r="FE417" s="17">
        <v>0.81198181331906916</v>
      </c>
      <c r="FF417" s="17">
        <v>7.0607114201658189E-2</v>
      </c>
      <c r="FG417" s="17">
        <v>0.77346884193634657</v>
      </c>
      <c r="FH417" s="17">
        <v>1.0451992511366675</v>
      </c>
      <c r="FI417" s="17">
        <v>0.44610858518320406</v>
      </c>
      <c r="FJ417" s="17">
        <v>30.776143353837927</v>
      </c>
      <c r="FK417" s="17">
        <v>6.7461888205402509</v>
      </c>
      <c r="FL417" s="17">
        <v>2.5662544169611308</v>
      </c>
      <c r="FM417" s="17">
        <v>6.7520612485276796</v>
      </c>
      <c r="FN417" s="17">
        <v>21.266195524146053</v>
      </c>
      <c r="FO417" s="17">
        <v>13.359835100117786</v>
      </c>
      <c r="FP417" s="17">
        <v>9.3536513545347457</v>
      </c>
      <c r="FQ417" s="17">
        <v>7.6884570082449937</v>
      </c>
      <c r="FR417" s="17">
        <v>15.206124852767964</v>
      </c>
      <c r="FS417" s="17">
        <v>14.427267373380449</v>
      </c>
      <c r="FT417" s="17">
        <v>2.2747349823321552</v>
      </c>
      <c r="FU417" s="17">
        <v>1.5459363957597174</v>
      </c>
      <c r="FV417" s="17">
        <v>73.633686690223783</v>
      </c>
      <c r="FW417" s="17">
        <v>67.025912838633687</v>
      </c>
      <c r="FX417" s="17">
        <v>14.674617196702004</v>
      </c>
      <c r="FY417" s="17">
        <v>43.146348645465253</v>
      </c>
      <c r="FZ417" s="17">
        <v>9.2049469964664308</v>
      </c>
      <c r="GA417" s="17">
        <v>4.0164899882214371</v>
      </c>
      <c r="GB417" s="17">
        <v>2.5912838633686692</v>
      </c>
      <c r="GC417" s="17">
        <v>26.366313309776206</v>
      </c>
      <c r="GD417" s="17">
        <v>14.324204946996467</v>
      </c>
      <c r="GE417" s="17">
        <v>3.0933451118963484</v>
      </c>
      <c r="GF417" s="17">
        <v>3.851590106007067</v>
      </c>
      <c r="GG417" s="17">
        <v>3.5453474676089516</v>
      </c>
      <c r="GH417" s="17">
        <v>1.5518256772673733</v>
      </c>
      <c r="GI417" s="17">
        <v>1.1778563015312131</v>
      </c>
      <c r="GJ417" s="17">
        <v>0.80241460541813892</v>
      </c>
      <c r="GK417" s="17">
        <v>0.46525323910482919</v>
      </c>
      <c r="GL417" s="17">
        <v>1.5459363957597174</v>
      </c>
      <c r="GM417" s="17">
        <v>5.5594817432273267</v>
      </c>
      <c r="GN417" s="17">
        <v>0.48595421799735711</v>
      </c>
      <c r="GO417" s="17">
        <v>3.1970672236668232E-2</v>
      </c>
      <c r="GP417" s="17">
        <v>13.666396692101113</v>
      </c>
      <c r="GQ417" s="17">
        <v>0.39643633573468606</v>
      </c>
      <c r="GR417" s="17">
        <v>0.78221578072381592</v>
      </c>
      <c r="GS417" s="17">
        <v>8.0949742103243967</v>
      </c>
      <c r="GT417" s="17">
        <v>19.39554115691206</v>
      </c>
      <c r="GU417" s="17">
        <v>5.4840359776631571</v>
      </c>
      <c r="GV417" s="17">
        <v>3.9537064666013046</v>
      </c>
      <c r="GW417" s="17">
        <v>2.7899739971865811</v>
      </c>
      <c r="GX417" s="17">
        <v>2.5086320815039005</v>
      </c>
      <c r="GY417" s="17">
        <v>1.0422439149153842</v>
      </c>
      <c r="GZ417" s="17">
        <v>5.1643292552964741</v>
      </c>
      <c r="HA417" s="17">
        <v>4.6059081802293367</v>
      </c>
      <c r="HB417" s="17">
        <v>4.4631058442388847</v>
      </c>
      <c r="HC417" s="17">
        <v>9.2736263267828978</v>
      </c>
      <c r="HD417" s="17">
        <v>13.851826591073788</v>
      </c>
      <c r="HE417" s="17">
        <v>4.0091222984781965</v>
      </c>
      <c r="HF417" s="17">
        <v>22.830140758464889</v>
      </c>
      <c r="HG417" s="17">
        <v>15.459369861915009</v>
      </c>
      <c r="HH417" s="17">
        <v>17.00330174176904</v>
      </c>
      <c r="HI417" s="17">
        <v>4.3363766391744312</v>
      </c>
      <c r="HJ417" s="17">
        <v>11.782004838989961</v>
      </c>
      <c r="HK417" s="17">
        <v>23.267253940033953</v>
      </c>
      <c r="HL417" s="17">
        <v>5.3215522196527161</v>
      </c>
      <c r="HM417" s="17">
        <v>12.319373337432662</v>
      </c>
      <c r="HN417" s="17">
        <v>46.042257288044929</v>
      </c>
      <c r="HO417" s="17">
        <v>36.344477132923245</v>
      </c>
      <c r="HP417" s="17">
        <v>12.879379513238835</v>
      </c>
      <c r="HQ417" s="17">
        <v>3.7197111527146296</v>
      </c>
      <c r="HR417" s="17">
        <v>1.0141749130783633</v>
      </c>
      <c r="HS417" s="17">
        <v>30.664215007178658</v>
      </c>
      <c r="HT417" s="17">
        <v>3.4432382055867614</v>
      </c>
      <c r="HU417" s="17">
        <v>27.220976801591902</v>
      </c>
      <c r="HV417" s="17">
        <v>45.283494118536055</v>
      </c>
      <c r="HW417" s="17">
        <v>32.142767184705676</v>
      </c>
      <c r="HX417" s="17">
        <v>18.258985919750131</v>
      </c>
      <c r="HY417" s="17">
        <v>3.9973804186292536</v>
      </c>
      <c r="HZ417" s="17">
        <v>0.31737235837888211</v>
      </c>
      <c r="IA417">
        <v>12.05</v>
      </c>
      <c r="IB417">
        <v>29.77</v>
      </c>
      <c r="IC417">
        <v>2.23</v>
      </c>
      <c r="ID417">
        <v>34.14</v>
      </c>
      <c r="IE417">
        <v>0.05</v>
      </c>
      <c r="IF417">
        <v>0</v>
      </c>
      <c r="IG417" t="s">
        <v>891</v>
      </c>
      <c r="IH417" t="s">
        <v>891</v>
      </c>
      <c r="II417" t="s">
        <v>891</v>
      </c>
      <c r="IJ417" t="s">
        <v>891</v>
      </c>
      <c r="IK417">
        <v>9.76</v>
      </c>
      <c r="IL417">
        <v>24.19</v>
      </c>
      <c r="IM417">
        <v>0</v>
      </c>
      <c r="IN417">
        <v>4.4800000000000004</v>
      </c>
    </row>
    <row r="418" spans="1:248" x14ac:dyDescent="0.25">
      <c r="A418" s="16" t="s">
        <v>14</v>
      </c>
      <c r="B418">
        <v>4497</v>
      </c>
      <c r="C418">
        <v>683</v>
      </c>
      <c r="D418">
        <v>75</v>
      </c>
      <c r="E418">
        <v>365</v>
      </c>
      <c r="F418">
        <v>3240</v>
      </c>
      <c r="G418">
        <v>0</v>
      </c>
      <c r="H418">
        <v>644</v>
      </c>
      <c r="I418">
        <v>1381</v>
      </c>
      <c r="J418">
        <v>815</v>
      </c>
      <c r="K418">
        <v>325</v>
      </c>
      <c r="L418">
        <v>177</v>
      </c>
      <c r="M418">
        <v>243</v>
      </c>
      <c r="N418">
        <v>93</v>
      </c>
      <c r="O418">
        <v>781</v>
      </c>
      <c r="P418">
        <v>91</v>
      </c>
      <c r="Q418" s="21">
        <v>13410</v>
      </c>
      <c r="R418" s="31">
        <f t="shared" si="12"/>
        <v>2401.2511724251367</v>
      </c>
      <c r="S418" s="31">
        <f t="shared" si="13"/>
        <v>0.13785375782559084</v>
      </c>
      <c r="T418" s="23">
        <v>42.926533090467515</v>
      </c>
      <c r="U418" s="25">
        <v>29.08767905732083</v>
      </c>
      <c r="V418" s="28">
        <v>2.3162202882907197</v>
      </c>
      <c r="W418" s="17">
        <v>0</v>
      </c>
      <c r="X418" s="17">
        <v>0</v>
      </c>
      <c r="Y418" s="30">
        <v>23.094740156063775</v>
      </c>
      <c r="Z418" s="17">
        <v>2.19928489509546</v>
      </c>
      <c r="AA418" s="17">
        <v>0.3755425127616992</v>
      </c>
      <c r="AB418" s="17">
        <v>43.13</v>
      </c>
      <c r="AC418" s="17">
        <v>33.200000000000003</v>
      </c>
      <c r="AD418" s="17">
        <v>14.37</v>
      </c>
      <c r="AE418" s="17">
        <v>0</v>
      </c>
      <c r="AF418" s="17">
        <v>0</v>
      </c>
      <c r="AG418" s="17">
        <v>4.8</v>
      </c>
      <c r="AH418" s="17">
        <v>0.97</v>
      </c>
      <c r="AI418" s="17">
        <v>3.3</v>
      </c>
      <c r="AJ418" t="s">
        <v>887</v>
      </c>
      <c r="AK418" t="s">
        <v>889</v>
      </c>
      <c r="AL418" t="s">
        <v>890</v>
      </c>
      <c r="AM418" t="s">
        <v>889</v>
      </c>
      <c r="AN418" t="s">
        <v>887</v>
      </c>
      <c r="AO418" t="s">
        <v>889</v>
      </c>
      <c r="AP418" t="s">
        <v>887</v>
      </c>
      <c r="AQ418" t="s">
        <v>889</v>
      </c>
      <c r="AV418" t="s">
        <v>887</v>
      </c>
      <c r="AW418" t="s">
        <v>889</v>
      </c>
      <c r="AX418">
        <v>97277</v>
      </c>
      <c r="AY418" s="17">
        <v>5.5845886319574847</v>
      </c>
      <c r="AZ418" s="17">
        <v>49.098964811826022</v>
      </c>
      <c r="BA418" s="17">
        <v>50.901035188173985</v>
      </c>
      <c r="BB418" s="17">
        <v>98.923692136887439</v>
      </c>
      <c r="BC418" s="17">
        <v>1.0763078631125549</v>
      </c>
      <c r="BD418" s="17">
        <v>5.682741038477749</v>
      </c>
      <c r="BE418" s="17">
        <v>3.060332863883549</v>
      </c>
      <c r="BF418" s="17">
        <v>2.0076688220237058</v>
      </c>
      <c r="BG418" s="17">
        <v>5.7403086032669597</v>
      </c>
      <c r="BH418" s="17">
        <v>1.5286244435992065</v>
      </c>
      <c r="BI418" s="17">
        <v>2.5442807652374149</v>
      </c>
      <c r="BJ418" s="17">
        <v>2.3427942884751793</v>
      </c>
      <c r="BK418" s="17">
        <v>6.1083298210265529</v>
      </c>
      <c r="BL418" s="17">
        <v>5.8914234608386362</v>
      </c>
      <c r="BM418" s="17">
        <v>17.139714423758956</v>
      </c>
      <c r="BN418" s="17">
        <v>19.582223958386873</v>
      </c>
      <c r="BO418" s="17">
        <v>7.4303278267216308</v>
      </c>
      <c r="BP418" s="17">
        <v>11.160911623508127</v>
      </c>
      <c r="BQ418" s="17">
        <v>7.0026830597160679</v>
      </c>
      <c r="BR418" s="17">
        <v>1.8627219178223013</v>
      </c>
      <c r="BS418" s="17">
        <v>0.91491308325709064</v>
      </c>
      <c r="BT418" s="17">
        <v>64.338506143206828</v>
      </c>
      <c r="BU418" s="17">
        <v>35.704270538748546</v>
      </c>
      <c r="BV418" s="17">
        <v>28.634235604458279</v>
      </c>
      <c r="BW418" s="17">
        <v>0.34696642030466501</v>
      </c>
      <c r="BX418" s="17">
        <v>17.241379310344829</v>
      </c>
      <c r="BY418" s="17">
        <v>13.84063309489294</v>
      </c>
      <c r="BZ418" s="17">
        <v>3.4007462154518877</v>
      </c>
      <c r="CA418" s="17">
        <v>16.459516623493904</v>
      </c>
      <c r="CB418" s="17">
        <v>14.924309037762304</v>
      </c>
      <c r="CC418" s="17">
        <v>1.5352075857316001</v>
      </c>
      <c r="CD418" s="17">
        <v>1.6136315026497778</v>
      </c>
      <c r="CE418" s="17">
        <v>29.874759381164001</v>
      </c>
      <c r="CF418" s="17">
        <v>14.838755673851564</v>
      </c>
      <c r="CG418" s="17">
        <v>15.036003707312437</v>
      </c>
      <c r="CH418" s="17">
        <v>63.91786877064569</v>
      </c>
      <c r="CI418" s="17">
        <v>10.321062762898357</v>
      </c>
      <c r="CJ418" s="17">
        <v>31.17707169847192</v>
      </c>
      <c r="CK418" s="17">
        <v>13.358207181729604</v>
      </c>
      <c r="CL418" s="17">
        <v>12.013118182466313</v>
      </c>
      <c r="CM418" s="17">
        <v>5.8057463342760043</v>
      </c>
      <c r="CN418" s="17">
        <v>11.302549965541006</v>
      </c>
      <c r="CO418" s="17">
        <v>4.9407067658451957</v>
      </c>
      <c r="CP418" s="17">
        <v>5.670286841417334</v>
      </c>
      <c r="CQ418" s="17">
        <v>0.69155635827847617</v>
      </c>
      <c r="CR418" s="17">
        <v>11.117184343734404</v>
      </c>
      <c r="CS418" s="17">
        <v>7.7140616459516629</v>
      </c>
      <c r="CT418" s="17">
        <v>3.403122697782742</v>
      </c>
      <c r="CU418" s="17">
        <v>6.2073718481903084</v>
      </c>
      <c r="CV418" s="17">
        <v>2.2101285676940989</v>
      </c>
      <c r="CW418" s="17">
        <v>1.6635376315977092E-2</v>
      </c>
      <c r="CX418" s="17">
        <v>0.29468380902587987</v>
      </c>
      <c r="CY418" s="17">
        <v>3.6859240951543528</v>
      </c>
      <c r="CZ418" s="17">
        <v>27.198840276622544</v>
      </c>
      <c r="DA418" s="17">
        <v>44.763421183963494</v>
      </c>
      <c r="DB418" s="17">
        <v>21.212481285201644</v>
      </c>
      <c r="DC418" s="17">
        <v>4.9977423417856892</v>
      </c>
      <c r="DD418" s="17">
        <v>1.8275149124266261</v>
      </c>
      <c r="DE418" s="17">
        <v>96.85228779670426</v>
      </c>
      <c r="DF418" s="17">
        <v>1.1914429926909753</v>
      </c>
      <c r="DG418" s="17">
        <v>1.2377026429680191</v>
      </c>
      <c r="DH418" s="17">
        <v>0.45128858825827278</v>
      </c>
      <c r="DI418" s="17">
        <v>0.26727797937847592</v>
      </c>
      <c r="DJ418" s="17">
        <v>92.807138378033855</v>
      </c>
      <c r="DK418" s="17">
        <v>0.40091696906771385</v>
      </c>
      <c r="DL418" s="17">
        <v>6.4763510387861475E-2</v>
      </c>
      <c r="DM418" s="17">
        <v>3.5794689392148191</v>
      </c>
      <c r="DN418" s="17">
        <v>0.30222971514335351</v>
      </c>
      <c r="DO418" s="17">
        <v>0.28475384726091474</v>
      </c>
      <c r="DP418" s="17">
        <v>0.34026542759336742</v>
      </c>
      <c r="DQ418" s="17">
        <v>0.26419400269333965</v>
      </c>
      <c r="DR418" s="17">
        <v>0.458484533856924</v>
      </c>
      <c r="DS418" s="17">
        <v>0.11924709849193539</v>
      </c>
      <c r="DT418" s="17">
        <v>1.8503860110817564E-2</v>
      </c>
      <c r="DU418" s="17">
        <v>0.19429053116358441</v>
      </c>
      <c r="DV418" s="17">
        <v>0.44717661934475778</v>
      </c>
      <c r="DW418" s="17">
        <v>0.29297778508794475</v>
      </c>
      <c r="DX418" s="17">
        <v>8.8407331640572795E-2</v>
      </c>
      <c r="DY418" s="17">
        <v>6.9903471529755234E-2</v>
      </c>
      <c r="DZ418" s="17">
        <v>7.9155401585164015E-2</v>
      </c>
      <c r="EA418" s="17">
        <v>0.18812257779331187</v>
      </c>
      <c r="EB418" s="17">
        <v>93.467109388653029</v>
      </c>
      <c r="EC418" s="17">
        <v>91.326829569168453</v>
      </c>
      <c r="ED418" s="17">
        <v>0.25288608818117336</v>
      </c>
      <c r="EE418" s="17">
        <v>1.367229663743742</v>
      </c>
      <c r="EF418" s="17">
        <v>0.51708009087451301</v>
      </c>
      <c r="EG418" s="17">
        <v>3.0839766851362602E-3</v>
      </c>
      <c r="EH418" s="17">
        <v>0.3906370467839263</v>
      </c>
      <c r="EI418" s="17">
        <v>3.4890056231174893</v>
      </c>
      <c r="EJ418" s="17">
        <v>1.6797393011708832</v>
      </c>
      <c r="EK418" s="17">
        <v>1.8092663219466061</v>
      </c>
      <c r="EL418" s="17">
        <v>2.6532479414455628</v>
      </c>
      <c r="EM418" s="17">
        <v>28.920505360979469</v>
      </c>
      <c r="EN418" s="17">
        <v>71.439291918953103</v>
      </c>
      <c r="EO418" s="17">
        <v>66.833886735816279</v>
      </c>
      <c r="EP418" s="17">
        <v>0.27138994829199092</v>
      </c>
      <c r="EQ418" s="17">
        <v>3.0665008172538215</v>
      </c>
      <c r="ER418" s="17">
        <v>0.10177123060949658</v>
      </c>
      <c r="ES418" s="17">
        <v>0.29092180063118722</v>
      </c>
      <c r="ET418" s="17">
        <v>0.50268819967721046</v>
      </c>
      <c r="EU418" s="17">
        <v>0.23232624361359827</v>
      </c>
      <c r="EV418" s="17">
        <v>4.1119689135150142E-3</v>
      </c>
      <c r="EW418" s="17">
        <v>3.803571245001388E-2</v>
      </c>
      <c r="EX418" s="17">
        <v>9.7659261695981575E-2</v>
      </c>
      <c r="EY418" s="17">
        <v>95.601131205589482</v>
      </c>
      <c r="EZ418" s="17">
        <v>1.4948073861070843</v>
      </c>
      <c r="FA418" s="17">
        <v>0.36597827895149598</v>
      </c>
      <c r="FB418" s="17">
        <v>2.5380831293519335</v>
      </c>
      <c r="FC418" s="17">
        <v>61.045262497815514</v>
      </c>
      <c r="FD418" s="17">
        <v>0.24363415812576455</v>
      </c>
      <c r="FE418" s="17">
        <v>0.26213801823658212</v>
      </c>
      <c r="FF418" s="17">
        <v>0.11102316066490536</v>
      </c>
      <c r="FG418" s="17">
        <v>0.53249997430019425</v>
      </c>
      <c r="FH418" s="17">
        <v>6.1679533702725204E-3</v>
      </c>
      <c r="FI418" s="17">
        <v>0.33718145090823115</v>
      </c>
      <c r="FJ418" s="17">
        <v>30.253811281186714</v>
      </c>
      <c r="FK418" s="17">
        <v>7.2082815053918194</v>
      </c>
      <c r="FL418" s="17">
        <v>1.4807643021898225</v>
      </c>
      <c r="FM418" s="17">
        <v>3.5694962553748897</v>
      </c>
      <c r="FN418" s="17">
        <v>16.091921291682091</v>
      </c>
      <c r="FO418" s="17">
        <v>11.638237890480394</v>
      </c>
      <c r="FP418" s="17">
        <v>10.311245265825669</v>
      </c>
      <c r="FQ418" s="17">
        <v>9.138024318706039</v>
      </c>
      <c r="FR418" s="17">
        <v>19.926246547256316</v>
      </c>
      <c r="FS418" s="17">
        <v>16.060597431443462</v>
      </c>
      <c r="FT418" s="17">
        <v>3.5467152661104304</v>
      </c>
      <c r="FU418" s="17">
        <v>2.3749181308198306</v>
      </c>
      <c r="FV418" s="17">
        <v>65.52097274824159</v>
      </c>
      <c r="FW418" s="17">
        <v>57.030782811743599</v>
      </c>
      <c r="FX418" s="17">
        <v>16.278440641284845</v>
      </c>
      <c r="FY418" s="17">
        <v>32.431585841615174</v>
      </c>
      <c r="FZ418" s="17">
        <v>8.3207563288435793</v>
      </c>
      <c r="GA418" s="17">
        <v>6.0625907680041005</v>
      </c>
      <c r="GB418" s="17">
        <v>2.427599168493892</v>
      </c>
      <c r="GC418" s="17">
        <v>34.47902725175841</v>
      </c>
      <c r="GD418" s="17">
        <v>18.340120169718372</v>
      </c>
      <c r="GE418" s="17">
        <v>3.5965486801264346</v>
      </c>
      <c r="GF418" s="17">
        <v>4.9021841273457305</v>
      </c>
      <c r="GG418" s="17">
        <v>5.3264800523962759</v>
      </c>
      <c r="GH418" s="17">
        <v>2.3136942221715979</v>
      </c>
      <c r="GI418" s="17">
        <v>1.8950935444371673</v>
      </c>
      <c r="GJ418" s="17">
        <v>1.2330210439388332</v>
      </c>
      <c r="GK418" s="17">
        <v>0.77312982316257084</v>
      </c>
      <c r="GL418" s="17">
        <v>2.3749181308198306</v>
      </c>
      <c r="GM418" s="17">
        <v>5.8618333001110567</v>
      </c>
      <c r="GN418" s="17">
        <v>1.1026560682435051</v>
      </c>
      <c r="GO418" s="17">
        <v>1.6261147731678947</v>
      </c>
      <c r="GP418" s="17">
        <v>9.4489143078712665</v>
      </c>
      <c r="GQ418" s="17">
        <v>0.61312524234199306</v>
      </c>
      <c r="GR418" s="17">
        <v>0.74883675843350139</v>
      </c>
      <c r="GS418" s="17">
        <v>8.1499612252811175</v>
      </c>
      <c r="GT418" s="17">
        <v>17.986622721985267</v>
      </c>
      <c r="GU418" s="17">
        <v>4.9098487785963556</v>
      </c>
      <c r="GV418" s="17">
        <v>9.4779953470337333</v>
      </c>
      <c r="GW418" s="17">
        <v>1.2480612640558357</v>
      </c>
      <c r="GX418" s="17">
        <v>1.967816983326871</v>
      </c>
      <c r="GY418" s="17">
        <v>0.93301667312911984</v>
      </c>
      <c r="GZ418" s="17">
        <v>4.8395696006203952</v>
      </c>
      <c r="HA418" s="17">
        <v>4.672353625436215</v>
      </c>
      <c r="HB418" s="17">
        <v>4.4493989918573087</v>
      </c>
      <c r="HC418" s="17">
        <v>7.6749709189608373</v>
      </c>
      <c r="HD418" s="17">
        <v>14.736816595579683</v>
      </c>
      <c r="HE418" s="17">
        <v>5.4139201240790999</v>
      </c>
      <c r="HF418" s="17">
        <v>32.808346290816068</v>
      </c>
      <c r="HG418" s="17">
        <v>15.713246727190649</v>
      </c>
      <c r="HH418" s="17">
        <v>16.108240959020918</v>
      </c>
      <c r="HI418" s="17">
        <v>4.6835030345588606</v>
      </c>
      <c r="HJ418" s="17">
        <v>10.555750614435471</v>
      </c>
      <c r="HK418" s="17">
        <v>14.214776546120278</v>
      </c>
      <c r="HL418" s="17">
        <v>5.9161358278577518</v>
      </c>
      <c r="HM418" s="17">
        <v>5.501078396950394</v>
      </c>
      <c r="HN418" s="17">
        <v>40.301407321360649</v>
      </c>
      <c r="HO418" s="17">
        <v>36.012623744564493</v>
      </c>
      <c r="HP418" s="17">
        <v>16.581514643749294</v>
      </c>
      <c r="HQ418" s="17">
        <v>5.4791985772587557</v>
      </c>
      <c r="HR418" s="17">
        <v>1.6252557130668093</v>
      </c>
      <c r="HS418" s="17">
        <v>40.972931866251571</v>
      </c>
      <c r="HT418" s="17">
        <v>5.4255091613393853</v>
      </c>
      <c r="HU418" s="17">
        <v>35.547422704912194</v>
      </c>
      <c r="HV418" s="17">
        <v>32.878633047363294</v>
      </c>
      <c r="HW418" s="17">
        <v>34.568311984600399</v>
      </c>
      <c r="HX418" s="17">
        <v>24.919793721333683</v>
      </c>
      <c r="HY418" s="17">
        <v>6.8609044891751232</v>
      </c>
      <c r="HZ418" s="17">
        <v>0.77235675752750788</v>
      </c>
      <c r="IA418">
        <v>82.61</v>
      </c>
      <c r="IB418">
        <v>98.47</v>
      </c>
      <c r="IC418">
        <v>94.1</v>
      </c>
      <c r="ID418">
        <v>85.43</v>
      </c>
      <c r="IE418">
        <v>1.61</v>
      </c>
      <c r="IF418">
        <v>11.7</v>
      </c>
      <c r="IG418" t="s">
        <v>891</v>
      </c>
      <c r="IH418" t="s">
        <v>891</v>
      </c>
      <c r="II418" t="s">
        <v>891</v>
      </c>
      <c r="IJ418" t="s">
        <v>891</v>
      </c>
      <c r="IK418">
        <v>56.87</v>
      </c>
      <c r="IL418">
        <v>0</v>
      </c>
      <c r="IM418">
        <v>0.92</v>
      </c>
      <c r="IN418">
        <v>1.27</v>
      </c>
    </row>
    <row r="419" spans="1:248" x14ac:dyDescent="0.25">
      <c r="A419" s="16" t="s">
        <v>121</v>
      </c>
      <c r="B419">
        <v>5007</v>
      </c>
      <c r="C419">
        <v>539</v>
      </c>
      <c r="D419">
        <v>45</v>
      </c>
      <c r="E419">
        <v>310</v>
      </c>
      <c r="F419">
        <v>2573</v>
      </c>
      <c r="G419">
        <v>0</v>
      </c>
      <c r="H419">
        <v>653</v>
      </c>
      <c r="I419">
        <v>1471</v>
      </c>
      <c r="J419">
        <v>896</v>
      </c>
      <c r="K419">
        <v>411</v>
      </c>
      <c r="L419">
        <v>206</v>
      </c>
      <c r="M419">
        <v>96</v>
      </c>
      <c r="N419">
        <v>93</v>
      </c>
      <c r="O419">
        <v>1004</v>
      </c>
      <c r="P419">
        <v>108</v>
      </c>
      <c r="Q419" s="21">
        <v>13412</v>
      </c>
      <c r="R419" s="31">
        <f t="shared" si="12"/>
        <v>3687.6428105449677</v>
      </c>
      <c r="S419" s="31">
        <f t="shared" si="13"/>
        <v>9.7002133584059597E-2</v>
      </c>
      <c r="T419" s="23">
        <v>40.669985775248932</v>
      </c>
      <c r="U419" s="25">
        <v>12.779516358463727</v>
      </c>
      <c r="V419" s="28">
        <v>7.4466571834992887</v>
      </c>
      <c r="W419" s="17">
        <v>0</v>
      </c>
      <c r="X419" s="17">
        <v>0</v>
      </c>
      <c r="Y419" s="30">
        <v>21.177809388335707</v>
      </c>
      <c r="Z419" s="17">
        <v>13.376955903271693</v>
      </c>
      <c r="AA419" s="17">
        <v>4.5490753911806543</v>
      </c>
      <c r="AB419" s="17">
        <v>46.7</v>
      </c>
      <c r="AC419" s="17">
        <v>11.63</v>
      </c>
      <c r="AD419" s="17">
        <v>31.71</v>
      </c>
      <c r="AE419" s="17">
        <v>0</v>
      </c>
      <c r="AF419" s="17">
        <v>0</v>
      </c>
      <c r="AG419" s="17">
        <v>3.47</v>
      </c>
      <c r="AH419" s="17">
        <v>1.33</v>
      </c>
      <c r="AI419" s="17">
        <v>2.0699999999999998</v>
      </c>
      <c r="AJ419" t="s">
        <v>887</v>
      </c>
      <c r="AK419" t="s">
        <v>889</v>
      </c>
      <c r="AL419" t="s">
        <v>887</v>
      </c>
      <c r="AM419" t="s">
        <v>889</v>
      </c>
      <c r="AN419" t="s">
        <v>887</v>
      </c>
      <c r="AO419" t="s">
        <v>889</v>
      </c>
      <c r="AP419" t="s">
        <v>887</v>
      </c>
      <c r="AQ419" t="s">
        <v>889</v>
      </c>
      <c r="AV419" t="s">
        <v>890</v>
      </c>
      <c r="AW419" t="s">
        <v>889</v>
      </c>
      <c r="AX419">
        <v>138265</v>
      </c>
      <c r="AY419" s="17">
        <v>3.6370116871536009</v>
      </c>
      <c r="AZ419" s="17">
        <v>48.764329367518897</v>
      </c>
      <c r="BA419" s="17">
        <v>51.235670632481103</v>
      </c>
      <c r="BB419" s="17">
        <v>96.707771308718762</v>
      </c>
      <c r="BC419" s="17">
        <v>3.2922286912812355</v>
      </c>
      <c r="BD419" s="17">
        <v>4.6374715220771705</v>
      </c>
      <c r="BE419" s="17">
        <v>2.8532166491881532</v>
      </c>
      <c r="BF419" s="17">
        <v>1.8782772212779808</v>
      </c>
      <c r="BG419" s="17">
        <v>5.7628467074096843</v>
      </c>
      <c r="BH419" s="17">
        <v>1.2685784544172423</v>
      </c>
      <c r="BI419" s="17">
        <v>2.5255849274943043</v>
      </c>
      <c r="BJ419" s="17">
        <v>2.1292445665931363</v>
      </c>
      <c r="BK419" s="17">
        <v>4.9238780602466283</v>
      </c>
      <c r="BL419" s="17">
        <v>4.8385346978627997</v>
      </c>
      <c r="BM419" s="17">
        <v>16.762014971250856</v>
      </c>
      <c r="BN419" s="17">
        <v>20.635012476042384</v>
      </c>
      <c r="BO419" s="17">
        <v>7.9513976783712446</v>
      </c>
      <c r="BP419" s="17">
        <v>12.376234043322604</v>
      </c>
      <c r="BQ419" s="17">
        <v>7.7908364372762451</v>
      </c>
      <c r="BR419" s="17">
        <v>2.3556214515604093</v>
      </c>
      <c r="BS419" s="17">
        <v>1.3112501356091564</v>
      </c>
      <c r="BT419" s="17">
        <v>70.094131128755009</v>
      </c>
      <c r="BU419" s="17">
        <v>41.075550462470325</v>
      </c>
      <c r="BV419" s="17">
        <v>29.018580666284688</v>
      </c>
      <c r="BW419" s="17">
        <v>0.59261684537938941</v>
      </c>
      <c r="BX419" s="17">
        <v>10.678562658590488</v>
      </c>
      <c r="BY419" s="17">
        <v>0.9789637390521404</v>
      </c>
      <c r="BZ419" s="17">
        <v>9.6995989195383476</v>
      </c>
      <c r="CA419" s="17">
        <v>17.416714414340674</v>
      </c>
      <c r="CB419" s="17">
        <v>15.818940820168617</v>
      </c>
      <c r="CC419" s="17">
        <v>1.5977735941720552</v>
      </c>
      <c r="CD419" s="17">
        <v>1.2179749529344357</v>
      </c>
      <c r="CE419" s="17">
        <v>32.670868461979211</v>
      </c>
      <c r="CF419" s="17">
        <v>16.460669558811492</v>
      </c>
      <c r="CG419" s="17">
        <v>16.210198903167715</v>
      </c>
      <c r="CH419" s="17">
        <v>61.633788982565271</v>
      </c>
      <c r="CI419" s="17">
        <v>11.367766227388065</v>
      </c>
      <c r="CJ419" s="17">
        <v>30.820987149054595</v>
      </c>
      <c r="CK419" s="17">
        <v>14.209707784235082</v>
      </c>
      <c r="CL419" s="17">
        <v>12.070066301055906</v>
      </c>
      <c r="CM419" s="17">
        <v>4.5412130637636077</v>
      </c>
      <c r="CN419" s="17">
        <v>9.3296226569534255</v>
      </c>
      <c r="CO419" s="17">
        <v>4.7212900057297214</v>
      </c>
      <c r="CP419" s="17">
        <v>4.1352214127854632</v>
      </c>
      <c r="CQ419" s="17">
        <v>0.47311123843824182</v>
      </c>
      <c r="CR419" s="17">
        <v>10.11541294916919</v>
      </c>
      <c r="CS419" s="17">
        <v>6.8167307849717611</v>
      </c>
      <c r="CT419" s="17">
        <v>3.2986821641974298</v>
      </c>
      <c r="CU419" s="17">
        <v>5.6953425554555128</v>
      </c>
      <c r="CV419" s="17">
        <v>1.9464680363428011</v>
      </c>
      <c r="CW419" s="17">
        <v>3.1104199066874026E-2</v>
      </c>
      <c r="CX419" s="17">
        <v>0.46656298600311047</v>
      </c>
      <c r="CY419" s="17">
        <v>3.2512073340427272</v>
      </c>
      <c r="CZ419" s="17">
        <v>22.527625439960712</v>
      </c>
      <c r="DA419" s="17">
        <v>46.351804862077437</v>
      </c>
      <c r="DB419" s="17">
        <v>23.501677989686502</v>
      </c>
      <c r="DC419" s="17">
        <v>5.6773348612589016</v>
      </c>
      <c r="DD419" s="17">
        <v>1.9415568470164526</v>
      </c>
      <c r="DE419" s="17">
        <v>97.309514338408135</v>
      </c>
      <c r="DF419" s="17">
        <v>1.2360322568979858</v>
      </c>
      <c r="DG419" s="17">
        <v>1.0949987343145409</v>
      </c>
      <c r="DH419" s="17">
        <v>0.21914439662966043</v>
      </c>
      <c r="DI419" s="17">
        <v>0.14031027374968358</v>
      </c>
      <c r="DJ419" s="17">
        <v>94.817198857266831</v>
      </c>
      <c r="DK419" s="17">
        <v>0.54026687881965796</v>
      </c>
      <c r="DL419" s="17">
        <v>6.7985390373558025E-2</v>
      </c>
      <c r="DM419" s="17">
        <v>1.8840632119480707</v>
      </c>
      <c r="DN419" s="17">
        <v>0.36668715871695656</v>
      </c>
      <c r="DO419" s="17">
        <v>8.8959606552634435E-2</v>
      </c>
      <c r="DP419" s="17">
        <v>0.53375763931580666</v>
      </c>
      <c r="DQ419" s="17">
        <v>0.24662785231258813</v>
      </c>
      <c r="DR419" s="17">
        <v>0.31461324268614616</v>
      </c>
      <c r="DS419" s="17">
        <v>5.7859906700900444E-2</v>
      </c>
      <c r="DT419" s="17">
        <v>9.4745597222724479E-2</v>
      </c>
      <c r="DU419" s="17">
        <v>0.15839149459371496</v>
      </c>
      <c r="DV419" s="17">
        <v>0.46938849311105485</v>
      </c>
      <c r="DW419" s="17">
        <v>0.10197808556033704</v>
      </c>
      <c r="DX419" s="17">
        <v>8.3173615882544391E-2</v>
      </c>
      <c r="DY419" s="17">
        <v>3.3992695186779012E-2</v>
      </c>
      <c r="DZ419" s="17">
        <v>3.7608939355585291E-2</v>
      </c>
      <c r="EA419" s="17">
        <v>0.10270133439409829</v>
      </c>
      <c r="EB419" s="17">
        <v>94.794778143420245</v>
      </c>
      <c r="EC419" s="17">
        <v>92.172277872201931</v>
      </c>
      <c r="ED419" s="17">
        <v>0.28423679166817339</v>
      </c>
      <c r="EE419" s="17">
        <v>1.2208440313889992</v>
      </c>
      <c r="EF419" s="17">
        <v>1.1029544714859147</v>
      </c>
      <c r="EG419" s="17">
        <v>1.4464976675225111E-2</v>
      </c>
      <c r="EH419" s="17">
        <v>0.47083499077857732</v>
      </c>
      <c r="EI419" s="17">
        <v>1.8630889957689942</v>
      </c>
      <c r="EJ419" s="17">
        <v>1.0993382273171084</v>
      </c>
      <c r="EK419" s="17">
        <v>0.76375076845188594</v>
      </c>
      <c r="EL419" s="17">
        <v>2.8712978700321847</v>
      </c>
      <c r="EM419" s="17">
        <v>24.506563483166381</v>
      </c>
      <c r="EN419" s="17">
        <v>76.082161067515273</v>
      </c>
      <c r="EO419" s="17">
        <v>73.01558601236755</v>
      </c>
      <c r="EP419" s="17">
        <v>0.38259863305970421</v>
      </c>
      <c r="EQ419" s="17">
        <v>1.298954905435215</v>
      </c>
      <c r="ER419" s="17">
        <v>9.7638592557769494E-2</v>
      </c>
      <c r="ES419" s="17">
        <v>0.1822587061078364</v>
      </c>
      <c r="ET419" s="17">
        <v>0.5315878928145229</v>
      </c>
      <c r="EU419" s="17">
        <v>0.32401547752504251</v>
      </c>
      <c r="EV419" s="17">
        <v>3.6162441688062778E-3</v>
      </c>
      <c r="EW419" s="17">
        <v>2.8206704516688965E-2</v>
      </c>
      <c r="EX419" s="17">
        <v>0.2162514012946154</v>
      </c>
      <c r="EY419" s="17">
        <v>97.817794875992476</v>
      </c>
      <c r="EZ419" s="17">
        <v>1.2228861422607842</v>
      </c>
      <c r="FA419" s="17">
        <v>0.135876238028976</v>
      </c>
      <c r="FB419" s="17">
        <v>0.82344274371777026</v>
      </c>
      <c r="FC419" s="17">
        <v>60.514953169638019</v>
      </c>
      <c r="FD419" s="17">
        <v>0.33197121469641627</v>
      </c>
      <c r="FE419" s="17">
        <v>0.22565363613351172</v>
      </c>
      <c r="FF419" s="17">
        <v>8.9682855386395685E-2</v>
      </c>
      <c r="FG419" s="17">
        <v>0.37898238889089791</v>
      </c>
      <c r="FH419" s="17">
        <v>3.2546197519256505E-2</v>
      </c>
      <c r="FI419" s="17">
        <v>0.65454019455393631</v>
      </c>
      <c r="FJ419" s="17">
        <v>29.617039742523417</v>
      </c>
      <c r="FK419" s="17">
        <v>8.154630600658157</v>
      </c>
      <c r="FL419" s="17">
        <v>2.0351489267847653</v>
      </c>
      <c r="FM419" s="17">
        <v>5.6192166180436507</v>
      </c>
      <c r="FN419" s="17">
        <v>20.386578042447393</v>
      </c>
      <c r="FO419" s="17">
        <v>11.753736954494871</v>
      </c>
      <c r="FP419" s="17">
        <v>13.251526361695088</v>
      </c>
      <c r="FQ419" s="17">
        <v>8.0764333764423988</v>
      </c>
      <c r="FR419" s="17">
        <v>17.214552818631137</v>
      </c>
      <c r="FS419" s="17">
        <v>11.579295617913321</v>
      </c>
      <c r="FT419" s="17">
        <v>2.6206301943918113</v>
      </c>
      <c r="FU419" s="17">
        <v>1.7684742398267617</v>
      </c>
      <c r="FV419" s="17">
        <v>64.380883635598067</v>
      </c>
      <c r="FW419" s="17">
        <v>57.780183865178905</v>
      </c>
      <c r="FX419" s="17">
        <v>15.767892768704822</v>
      </c>
      <c r="FY419" s="17">
        <v>30.429987869309354</v>
      </c>
      <c r="FZ419" s="17">
        <v>11.582303227164727</v>
      </c>
      <c r="GA419" s="17">
        <v>4.3971247255556563</v>
      </c>
      <c r="GB419" s="17">
        <v>2.2035750448635048</v>
      </c>
      <c r="GC419" s="17">
        <v>35.61911636440194</v>
      </c>
      <c r="GD419" s="17">
        <v>20.529940750097747</v>
      </c>
      <c r="GE419" s="17">
        <v>3.6702858231325255</v>
      </c>
      <c r="GF419" s="17">
        <v>3.9429757285933413</v>
      </c>
      <c r="GG419" s="17">
        <v>4.5154240227776272</v>
      </c>
      <c r="GH419" s="17">
        <v>2.9604900398006957</v>
      </c>
      <c r="GI419" s="17">
        <v>1.3133227064473116</v>
      </c>
      <c r="GJ419" s="17">
        <v>0.93737155002155459</v>
      </c>
      <c r="GK419" s="17">
        <v>0.41805768594544201</v>
      </c>
      <c r="GL419" s="17">
        <v>1.7684742398267617</v>
      </c>
      <c r="GM419" s="17">
        <v>5.6944068493288018</v>
      </c>
      <c r="GN419" s="17">
        <v>1.2394812728713807</v>
      </c>
      <c r="GO419" s="17">
        <v>0.11804583551156006</v>
      </c>
      <c r="GP419" s="17">
        <v>8.9967790350596122</v>
      </c>
      <c r="GQ419" s="17">
        <v>0.38280578087320188</v>
      </c>
      <c r="GR419" s="17">
        <v>0.59191554663653689</v>
      </c>
      <c r="GS419" s="17">
        <v>8.489181942359906</v>
      </c>
      <c r="GT419" s="17">
        <v>15.81645558947031</v>
      </c>
      <c r="GU419" s="17">
        <v>4.0135584073930417</v>
      </c>
      <c r="GV419" s="17">
        <v>9.0945884416263354</v>
      </c>
      <c r="GW419" s="17">
        <v>1.8381422958228637</v>
      </c>
      <c r="GX419" s="17">
        <v>1.4974957419180761</v>
      </c>
      <c r="GY419" s="17">
        <v>1.5632641359888024</v>
      </c>
      <c r="GZ419" s="17">
        <v>4.330595794195518</v>
      </c>
      <c r="HA419" s="17">
        <v>3.8213123324170728</v>
      </c>
      <c r="HB419" s="17">
        <v>6.8247356616469084</v>
      </c>
      <c r="HC419" s="17">
        <v>9.8332180981129529</v>
      </c>
      <c r="HD419" s="17">
        <v>15.64444594343918</v>
      </c>
      <c r="HE419" s="17">
        <v>5.9039781446567394</v>
      </c>
      <c r="HF419" s="17">
        <v>24.291238785697601</v>
      </c>
      <c r="HG419" s="17">
        <v>14.590488714324026</v>
      </c>
      <c r="HH419" s="17">
        <v>16.779278305029024</v>
      </c>
      <c r="HI419" s="17">
        <v>5.0169133741099925</v>
      </c>
      <c r="HJ419" s="17">
        <v>12.222616338924984</v>
      </c>
      <c r="HK419" s="17">
        <v>22.634506743721289</v>
      </c>
      <c r="HL419" s="17">
        <v>4.4649577381930809</v>
      </c>
      <c r="HM419" s="17">
        <v>10.766595437282096</v>
      </c>
      <c r="HN419" s="17">
        <v>40.805699200810039</v>
      </c>
      <c r="HO419" s="17">
        <v>36.534191588616061</v>
      </c>
      <c r="HP419" s="17">
        <v>16.184862401909378</v>
      </c>
      <c r="HQ419" s="17">
        <v>5.0056051784616491</v>
      </c>
      <c r="HR419" s="17">
        <v>1.4696416302028714</v>
      </c>
      <c r="HS419" s="17">
        <v>41.226160268478353</v>
      </c>
      <c r="HT419" s="17">
        <v>3.7979864123761966</v>
      </c>
      <c r="HU419" s="17">
        <v>37.428173856102156</v>
      </c>
      <c r="HV419" s="17">
        <v>39.183105508717361</v>
      </c>
      <c r="HW419" s="17">
        <v>34.964393877383976</v>
      </c>
      <c r="HX419" s="17">
        <v>20.397806335434232</v>
      </c>
      <c r="HY419" s="17">
        <v>4.8980928214782677</v>
      </c>
      <c r="HZ419" s="17">
        <v>0.55660145698616681</v>
      </c>
      <c r="IA419">
        <v>1.06</v>
      </c>
      <c r="IB419">
        <v>66.03</v>
      </c>
      <c r="IC419">
        <v>1.76</v>
      </c>
      <c r="ID419">
        <v>33.96</v>
      </c>
      <c r="IE419">
        <v>2.2400000000000002</v>
      </c>
      <c r="IF419">
        <v>29.91</v>
      </c>
      <c r="IG419" t="s">
        <v>891</v>
      </c>
      <c r="IH419" t="s">
        <v>891</v>
      </c>
      <c r="II419" t="s">
        <v>891</v>
      </c>
      <c r="IJ419" t="s">
        <v>891</v>
      </c>
      <c r="IK419">
        <v>18.09</v>
      </c>
      <c r="IL419">
        <v>35.81</v>
      </c>
      <c r="IM419">
        <v>4.24</v>
      </c>
      <c r="IN419">
        <v>6.59</v>
      </c>
    </row>
    <row r="420" spans="1:248" x14ac:dyDescent="0.25">
      <c r="A420" s="16" t="s">
        <v>29</v>
      </c>
      <c r="B420">
        <v>5156</v>
      </c>
      <c r="C420">
        <v>1008</v>
      </c>
      <c r="D420">
        <v>63</v>
      </c>
      <c r="E420">
        <v>853</v>
      </c>
      <c r="F420">
        <v>2299</v>
      </c>
      <c r="G420">
        <v>0</v>
      </c>
      <c r="H420">
        <v>675</v>
      </c>
      <c r="I420">
        <v>1458</v>
      </c>
      <c r="J420">
        <v>839</v>
      </c>
      <c r="K420">
        <v>148</v>
      </c>
      <c r="L420">
        <v>416</v>
      </c>
      <c r="M420">
        <v>57</v>
      </c>
      <c r="N420">
        <v>63</v>
      </c>
      <c r="O420">
        <v>349</v>
      </c>
      <c r="P420">
        <v>31</v>
      </c>
      <c r="Q420" s="21">
        <v>13415</v>
      </c>
      <c r="R420" s="31">
        <f t="shared" si="12"/>
        <v>3265.2775296637265</v>
      </c>
      <c r="S420" s="31">
        <f t="shared" si="13"/>
        <v>0.13616386354178298</v>
      </c>
      <c r="T420" s="23">
        <v>25.269500541354802</v>
      </c>
      <c r="U420" s="25">
        <v>46.182271807183547</v>
      </c>
      <c r="V420" s="28">
        <v>3.499976462834816</v>
      </c>
      <c r="W420" s="17">
        <v>0</v>
      </c>
      <c r="X420" s="17">
        <v>0</v>
      </c>
      <c r="Y420" s="30">
        <v>23.450077672645104</v>
      </c>
      <c r="Z420" s="17">
        <v>0</v>
      </c>
      <c r="AA420" s="17">
        <v>1.5981735159817352</v>
      </c>
      <c r="AB420" s="17">
        <v>29.65</v>
      </c>
      <c r="AC420" s="17">
        <v>37.93</v>
      </c>
      <c r="AD420" s="17">
        <v>17.09</v>
      </c>
      <c r="AE420" s="17">
        <v>0</v>
      </c>
      <c r="AF420" s="17">
        <v>0</v>
      </c>
      <c r="AG420" s="17">
        <v>4.38</v>
      </c>
      <c r="AH420" s="17">
        <v>0</v>
      </c>
      <c r="AI420" s="17">
        <v>4.8600000000000003</v>
      </c>
      <c r="AJ420" t="s">
        <v>887</v>
      </c>
      <c r="AK420" t="s">
        <v>889</v>
      </c>
      <c r="AL420" t="s">
        <v>890</v>
      </c>
      <c r="AM420" t="s">
        <v>889</v>
      </c>
      <c r="AN420" t="s">
        <v>887</v>
      </c>
      <c r="AO420" t="s">
        <v>889</v>
      </c>
      <c r="AP420" t="s">
        <v>887</v>
      </c>
      <c r="AQ420" t="s">
        <v>889</v>
      </c>
      <c r="AX420">
        <v>98521</v>
      </c>
      <c r="AY420" s="17">
        <v>4.1083797251933865</v>
      </c>
      <c r="AZ420" s="17">
        <v>49.603637803107972</v>
      </c>
      <c r="BA420" s="17">
        <v>50.396362196892028</v>
      </c>
      <c r="BB420" s="17">
        <v>97.023984734219098</v>
      </c>
      <c r="BC420" s="17">
        <v>2.9760152657808998</v>
      </c>
      <c r="BD420" s="17">
        <v>5.7997787273779196</v>
      </c>
      <c r="BE420" s="17">
        <v>3.404350341551547</v>
      </c>
      <c r="BF420" s="17">
        <v>2.1386303427695617</v>
      </c>
      <c r="BG420" s="17">
        <v>5.6038814059946613</v>
      </c>
      <c r="BH420" s="17">
        <v>1.2403446980846724</v>
      </c>
      <c r="BI420" s="17">
        <v>2.600460815460663</v>
      </c>
      <c r="BJ420" s="17">
        <v>2.3720831091848438</v>
      </c>
      <c r="BK420" s="17">
        <v>6.1550329371403052</v>
      </c>
      <c r="BL420" s="17">
        <v>6.105297347773571</v>
      </c>
      <c r="BM420" s="17">
        <v>18.600095411130621</v>
      </c>
      <c r="BN420" s="17">
        <v>20.923457942976626</v>
      </c>
      <c r="BO420" s="17">
        <v>6.8635113326092911</v>
      </c>
      <c r="BP420" s="17">
        <v>9.8750520193664304</v>
      </c>
      <c r="BQ420" s="17">
        <v>6.2453690076227408</v>
      </c>
      <c r="BR420" s="17">
        <v>1.4413170796073933</v>
      </c>
      <c r="BS420" s="17">
        <v>0.63133748134915402</v>
      </c>
      <c r="BT420" s="17">
        <v>70.05564857677534</v>
      </c>
      <c r="BU420" s="17">
        <v>34.332217078695955</v>
      </c>
      <c r="BV420" s="17">
        <v>35.723431498079385</v>
      </c>
      <c r="BW420" s="17">
        <v>0.36688663449226833</v>
      </c>
      <c r="BX420" s="17">
        <v>16.064217472668176</v>
      </c>
      <c r="BY420" s="17">
        <v>14.01309957647986</v>
      </c>
      <c r="BZ420" s="17">
        <v>2.0511178961883187</v>
      </c>
      <c r="CA420" s="17">
        <v>11.811779769526249</v>
      </c>
      <c r="CB420" s="17">
        <v>10.553530976066188</v>
      </c>
      <c r="CC420" s="17">
        <v>1.258248793460061</v>
      </c>
      <c r="CD420" s="17">
        <v>1.7014675465379689</v>
      </c>
      <c r="CE420" s="17">
        <v>26.831970846055352</v>
      </c>
      <c r="CF420" s="17">
        <v>12.818871269575494</v>
      </c>
      <c r="CG420" s="17">
        <v>14.01309957647986</v>
      </c>
      <c r="CH420" s="17">
        <v>67.713976164680389</v>
      </c>
      <c r="CI420" s="17">
        <v>10.026593125184673</v>
      </c>
      <c r="CJ420" s="17">
        <v>36.28976657145671</v>
      </c>
      <c r="CK420" s="17">
        <v>15.298433960405792</v>
      </c>
      <c r="CL420" s="17">
        <v>14.180537772087067</v>
      </c>
      <c r="CM420" s="17">
        <v>6.8107948389638535</v>
      </c>
      <c r="CN420" s="17">
        <v>11.011523687580025</v>
      </c>
      <c r="CO420" s="17">
        <v>4.85816999901507</v>
      </c>
      <c r="CP420" s="17">
        <v>5.3727962178666404</v>
      </c>
      <c r="CQ420" s="17">
        <v>0.78055747069831583</v>
      </c>
      <c r="CR420" s="17">
        <v>10.386092780458977</v>
      </c>
      <c r="CS420" s="17">
        <v>7.0274795626908304</v>
      </c>
      <c r="CT420" s="17">
        <v>3.3586132177681471</v>
      </c>
      <c r="CU420" s="17">
        <v>5.4540529892642571</v>
      </c>
      <c r="CV420" s="17">
        <v>2.4130798778686104</v>
      </c>
      <c r="CW420" s="17">
        <v>9.8493056239535113E-3</v>
      </c>
      <c r="CX420" s="17">
        <v>0.28809218950064019</v>
      </c>
      <c r="CY420" s="17">
        <v>2.7430316162710531</v>
      </c>
      <c r="CZ420" s="17">
        <v>23.598936274992614</v>
      </c>
      <c r="DA420" s="17">
        <v>43.368954988673295</v>
      </c>
      <c r="DB420" s="17">
        <v>25.901211464591746</v>
      </c>
      <c r="DC420" s="17">
        <v>5.4737516005121636</v>
      </c>
      <c r="DD420" s="17">
        <v>1.6571456712301782</v>
      </c>
      <c r="DE420" s="17">
        <v>97.108230732534182</v>
      </c>
      <c r="DF420" s="17">
        <v>0.86885029587600615</v>
      </c>
      <c r="DG420" s="17">
        <v>1.331695780595</v>
      </c>
      <c r="DH420" s="17">
        <v>0.51867114625308308</v>
      </c>
      <c r="DI420" s="17">
        <v>0.17255204474173019</v>
      </c>
      <c r="DJ420" s="17">
        <v>95.443611006790434</v>
      </c>
      <c r="DK420" s="17">
        <v>0.34814912556713795</v>
      </c>
      <c r="DL420" s="17">
        <v>0.15428182823966466</v>
      </c>
      <c r="DM420" s="17">
        <v>1.1621887719369475</v>
      </c>
      <c r="DN420" s="17">
        <v>0.36844936612498858</v>
      </c>
      <c r="DO420" s="17">
        <v>9.9471178733468002E-2</v>
      </c>
      <c r="DP420" s="17">
        <v>0.23852782655474467</v>
      </c>
      <c r="DQ420" s="17">
        <v>0.16240192446280488</v>
      </c>
      <c r="DR420" s="17">
        <v>0.39889972696176451</v>
      </c>
      <c r="DS420" s="17">
        <v>0.39889972696176451</v>
      </c>
      <c r="DT420" s="17">
        <v>3.3495396920453509E-2</v>
      </c>
      <c r="DU420" s="17">
        <v>0.25273799494524007</v>
      </c>
      <c r="DV420" s="17">
        <v>0.24766293480577745</v>
      </c>
      <c r="DW420" s="17">
        <v>0.27811329564255338</v>
      </c>
      <c r="DX420" s="17">
        <v>0.18270216502065548</v>
      </c>
      <c r="DY420" s="17">
        <v>5.7855685589874244E-2</v>
      </c>
      <c r="DZ420" s="17">
        <v>5.1765613422519056E-2</v>
      </c>
      <c r="EA420" s="17">
        <v>0.12078643131921113</v>
      </c>
      <c r="EB420" s="17">
        <v>96.308401254554866</v>
      </c>
      <c r="EC420" s="17">
        <v>93.637904609169624</v>
      </c>
      <c r="ED420" s="17">
        <v>0.28217334375412351</v>
      </c>
      <c r="EE420" s="17">
        <v>1.7772860608398209</v>
      </c>
      <c r="EF420" s="17">
        <v>0.60494716862394815</v>
      </c>
      <c r="EG420" s="17">
        <v>6.0900721673551837E-3</v>
      </c>
      <c r="EH420" s="17">
        <v>0.29841353620040395</v>
      </c>
      <c r="EI420" s="17">
        <v>1.4727824524720619</v>
      </c>
      <c r="EJ420" s="17">
        <v>0.67498299854853272</v>
      </c>
      <c r="EK420" s="17">
        <v>0.79779945392352902</v>
      </c>
      <c r="EL420" s="17">
        <v>1.9204027567726676</v>
      </c>
      <c r="EM420" s="17">
        <v>22.133352280224521</v>
      </c>
      <c r="EN420" s="17">
        <v>78.168106292059562</v>
      </c>
      <c r="EO420" s="17">
        <v>76.259883679621595</v>
      </c>
      <c r="EP420" s="17">
        <v>0.24563291074999241</v>
      </c>
      <c r="EQ420" s="17">
        <v>0.87798540412703885</v>
      </c>
      <c r="ER420" s="17">
        <v>4.7705565310948932E-2</v>
      </c>
      <c r="ES420" s="17">
        <v>0.18777722516011816</v>
      </c>
      <c r="ET420" s="17">
        <v>0.33799900528821264</v>
      </c>
      <c r="EU420" s="17">
        <v>0.12687650348656632</v>
      </c>
      <c r="EV420" s="17">
        <v>1.0150120278925305E-3</v>
      </c>
      <c r="EW420" s="17">
        <v>8.1200962231402444E-3</v>
      </c>
      <c r="EX420" s="17">
        <v>7.5110890064047253E-2</v>
      </c>
      <c r="EY420" s="17">
        <v>98.200039397222497</v>
      </c>
      <c r="EZ420" s="17">
        <v>0.87658820053186248</v>
      </c>
      <c r="FA420" s="17">
        <v>0.17236284841918645</v>
      </c>
      <c r="FB420" s="17">
        <v>0.75100955382645518</v>
      </c>
      <c r="FC420" s="17">
        <v>68.851310888034021</v>
      </c>
      <c r="FD420" s="17">
        <v>0.21822758599689407</v>
      </c>
      <c r="FE420" s="17">
        <v>0.18067214096487044</v>
      </c>
      <c r="FF420" s="17">
        <v>2.5375300697313263E-2</v>
      </c>
      <c r="FG420" s="17">
        <v>0.77242415322621572</v>
      </c>
      <c r="FH420" s="17">
        <v>0.17762710488119285</v>
      </c>
      <c r="FI420" s="17">
        <v>0.30450360836775914</v>
      </c>
      <c r="FJ420" s="17">
        <v>22.887506216948672</v>
      </c>
      <c r="FK420" s="17">
        <v>6.5823530008830611</v>
      </c>
      <c r="FL420" s="17">
        <v>2.077118550436416</v>
      </c>
      <c r="FM420" s="17">
        <v>4.5243619489559164</v>
      </c>
      <c r="FN420" s="17">
        <v>17.615456855596069</v>
      </c>
      <c r="FO420" s="17">
        <v>11.995912053916696</v>
      </c>
      <c r="FP420" s="17">
        <v>8.5902110264059228</v>
      </c>
      <c r="FQ420" s="17">
        <v>8.8318970279527118</v>
      </c>
      <c r="FR420" s="17">
        <v>17.690034250359076</v>
      </c>
      <c r="FS420" s="17">
        <v>16.252347806872169</v>
      </c>
      <c r="FT420" s="17">
        <v>4.7232350016572759</v>
      </c>
      <c r="FU420" s="17">
        <v>1.9431554524361949</v>
      </c>
      <c r="FV420" s="17">
        <v>65.269031046293222</v>
      </c>
      <c r="FW420" s="17">
        <v>58.239421058446581</v>
      </c>
      <c r="FX420" s="17">
        <v>14.798088608993481</v>
      </c>
      <c r="FY420" s="17">
        <v>35.856535189481825</v>
      </c>
      <c r="FZ420" s="17">
        <v>7.5847972599712739</v>
      </c>
      <c r="GA420" s="17">
        <v>5.0049718263175347</v>
      </c>
      <c r="GB420" s="17">
        <v>2.0246381615291127</v>
      </c>
      <c r="GC420" s="17">
        <v>34.730968953706771</v>
      </c>
      <c r="GD420" s="17">
        <v>16.991216440172359</v>
      </c>
      <c r="GE420" s="17">
        <v>3.8863109048723898</v>
      </c>
      <c r="GF420" s="17">
        <v>4.5644127720693843</v>
      </c>
      <c r="GG420" s="17">
        <v>5.5753507899679597</v>
      </c>
      <c r="GH420" s="17">
        <v>3.7136780466246821</v>
      </c>
      <c r="GI420" s="17">
        <v>1.6586565020439732</v>
      </c>
      <c r="GJ420" s="17">
        <v>0.88111810849629879</v>
      </c>
      <c r="GK420" s="17">
        <v>0.86178322837255561</v>
      </c>
      <c r="GL420" s="17">
        <v>1.9431554524361949</v>
      </c>
      <c r="GM420" s="17">
        <v>5.7562700254115571</v>
      </c>
      <c r="GN420" s="17">
        <v>0.58014561423783662</v>
      </c>
      <c r="GO420" s="17">
        <v>0.72344851496590779</v>
      </c>
      <c r="GP420" s="17">
        <v>10.701490812434994</v>
      </c>
      <c r="GQ420" s="17">
        <v>0.75580723448514964</v>
      </c>
      <c r="GR420" s="17">
        <v>1.0077429793135328</v>
      </c>
      <c r="GS420" s="17">
        <v>10.588235294117647</v>
      </c>
      <c r="GT420" s="17">
        <v>18.007627412458106</v>
      </c>
      <c r="GU420" s="17">
        <v>6.0487692129897148</v>
      </c>
      <c r="GV420" s="17">
        <v>4.7058823529411766</v>
      </c>
      <c r="GW420" s="17">
        <v>1.9969952617589275</v>
      </c>
      <c r="GX420" s="17">
        <v>2.4869987287645903</v>
      </c>
      <c r="GY420" s="17">
        <v>0.88293077545359999</v>
      </c>
      <c r="GZ420" s="17">
        <v>3.5548364728995723</v>
      </c>
      <c r="HA420" s="17">
        <v>4.5348434069108983</v>
      </c>
      <c r="HB420" s="17">
        <v>6.8554258638622443</v>
      </c>
      <c r="HC420" s="17">
        <v>9.0627528024962452</v>
      </c>
      <c r="HD420" s="17">
        <v>13.417311914942795</v>
      </c>
      <c r="HE420" s="17">
        <v>4.0887553449670637</v>
      </c>
      <c r="HF420" s="17">
        <v>30.228403409302384</v>
      </c>
      <c r="HG420" s="17">
        <v>14.774884309517017</v>
      </c>
      <c r="HH420" s="17">
        <v>16.964629108097714</v>
      </c>
      <c r="HI420" s="17">
        <v>4.5147202957706289</v>
      </c>
      <c r="HJ420" s="17">
        <v>10.999590585958339</v>
      </c>
      <c r="HK420" s="17">
        <v>18.154411126136743</v>
      </c>
      <c r="HL420" s="17">
        <v>4.3633611652171753</v>
      </c>
      <c r="HM420" s="17">
        <v>8.2949766137736809</v>
      </c>
      <c r="HN420" s="17">
        <v>43.39582424051725</v>
      </c>
      <c r="HO420" s="17">
        <v>33.819185757351221</v>
      </c>
      <c r="HP420" s="17">
        <v>15.423107763827002</v>
      </c>
      <c r="HQ420" s="17">
        <v>5.6800073080866005</v>
      </c>
      <c r="HR420" s="17">
        <v>1.681874930217923</v>
      </c>
      <c r="HS420" s="17">
        <v>37.53324140648084</v>
      </c>
      <c r="HT420" s="17">
        <v>4.5232936078006496</v>
      </c>
      <c r="HU420" s="17">
        <v>33.009947798680194</v>
      </c>
      <c r="HV420" s="17">
        <v>38.897370235398405</v>
      </c>
      <c r="HW420" s="17">
        <v>31.980695360977052</v>
      </c>
      <c r="HX420" s="17">
        <v>22.820841130700288</v>
      </c>
      <c r="HY420" s="17">
        <v>5.951442923273909</v>
      </c>
      <c r="HZ420" s="17">
        <v>0.34965034965034963</v>
      </c>
      <c r="IA420">
        <v>0</v>
      </c>
      <c r="IB420">
        <v>11.54</v>
      </c>
      <c r="IC420">
        <v>4.6100000000000003</v>
      </c>
      <c r="ID420">
        <v>42.04</v>
      </c>
      <c r="IE420">
        <v>0</v>
      </c>
      <c r="IF420">
        <v>0</v>
      </c>
      <c r="IG420" t="s">
        <v>891</v>
      </c>
      <c r="IH420" t="s">
        <v>891</v>
      </c>
      <c r="II420" t="s">
        <v>891</v>
      </c>
      <c r="IJ420" t="s">
        <v>891</v>
      </c>
      <c r="IK420">
        <v>5.33</v>
      </c>
      <c r="IL420">
        <v>5.25</v>
      </c>
      <c r="IM420">
        <v>0</v>
      </c>
      <c r="IN420">
        <v>0</v>
      </c>
    </row>
    <row r="421" spans="1:248" x14ac:dyDescent="0.25">
      <c r="A421" s="16" t="s">
        <v>214</v>
      </c>
      <c r="B421">
        <v>5137</v>
      </c>
      <c r="C421">
        <v>1170</v>
      </c>
      <c r="D421">
        <v>141</v>
      </c>
      <c r="E421">
        <v>1148</v>
      </c>
      <c r="F421">
        <v>1898</v>
      </c>
      <c r="G421">
        <v>0</v>
      </c>
      <c r="H421">
        <v>845</v>
      </c>
      <c r="I421">
        <v>1233</v>
      </c>
      <c r="J421">
        <v>871</v>
      </c>
      <c r="K421">
        <v>138</v>
      </c>
      <c r="L421">
        <v>76</v>
      </c>
      <c r="M421">
        <v>265</v>
      </c>
      <c r="N421">
        <v>33</v>
      </c>
      <c r="O421">
        <v>395</v>
      </c>
      <c r="P421">
        <v>71</v>
      </c>
      <c r="Q421" s="21">
        <v>13421</v>
      </c>
      <c r="R421" s="31">
        <f t="shared" si="12"/>
        <v>1665.0334814909193</v>
      </c>
      <c r="S421" s="31">
        <f t="shared" si="13"/>
        <v>0.13153845399927472</v>
      </c>
      <c r="T421" s="23">
        <v>54.989864338063313</v>
      </c>
      <c r="U421" s="25">
        <v>20.269374707625136</v>
      </c>
      <c r="V421" s="28">
        <v>5.1574925931701232</v>
      </c>
      <c r="W421" s="17">
        <v>0</v>
      </c>
      <c r="X421" s="17">
        <v>0</v>
      </c>
      <c r="Y421" s="30">
        <v>15.478325276781538</v>
      </c>
      <c r="Z421" s="17">
        <v>4.1049430843598937</v>
      </c>
      <c r="AA421" s="17">
        <v>0</v>
      </c>
      <c r="AB421" s="17">
        <v>52.81</v>
      </c>
      <c r="AC421" s="17">
        <v>19.59</v>
      </c>
      <c r="AD421" s="17">
        <v>20.02</v>
      </c>
      <c r="AE421" s="17">
        <v>0</v>
      </c>
      <c r="AF421" s="17">
        <v>0</v>
      </c>
      <c r="AG421" s="17">
        <v>4.22</v>
      </c>
      <c r="AH421" s="17">
        <v>0</v>
      </c>
      <c r="AI421" s="17">
        <v>3.35</v>
      </c>
      <c r="AJ421" t="s">
        <v>887</v>
      </c>
      <c r="AK421" t="s">
        <v>889</v>
      </c>
      <c r="AL421" t="s">
        <v>887</v>
      </c>
      <c r="AM421" t="s">
        <v>889</v>
      </c>
      <c r="AN421" t="s">
        <v>887</v>
      </c>
      <c r="AO421" t="s">
        <v>889</v>
      </c>
      <c r="AP421" t="s">
        <v>887</v>
      </c>
      <c r="AQ421" t="s">
        <v>889</v>
      </c>
      <c r="AV421" t="s">
        <v>890</v>
      </c>
      <c r="AW421" t="s">
        <v>889</v>
      </c>
      <c r="AX421">
        <v>102031</v>
      </c>
      <c r="AY421" s="17">
        <v>8.0604985720662192</v>
      </c>
      <c r="AZ421" s="17">
        <v>49.276200370475642</v>
      </c>
      <c r="BA421" s="17">
        <v>50.723799629524358</v>
      </c>
      <c r="BB421" s="17">
        <v>99.341376640432813</v>
      </c>
      <c r="BC421" s="17">
        <v>0.65862335956719031</v>
      </c>
      <c r="BD421" s="17">
        <v>6.5813331242465525</v>
      </c>
      <c r="BE421" s="17">
        <v>3.6655526261626368</v>
      </c>
      <c r="BF421" s="17">
        <v>2.2561770442316549</v>
      </c>
      <c r="BG421" s="17">
        <v>5.9050680675480978</v>
      </c>
      <c r="BH421" s="17">
        <v>1.3133263419940997</v>
      </c>
      <c r="BI421" s="17">
        <v>2.6060707040017248</v>
      </c>
      <c r="BJ421" s="17">
        <v>2.2316746871048996</v>
      </c>
      <c r="BK421" s="17">
        <v>5.6541639305701201</v>
      </c>
      <c r="BL421" s="17">
        <v>6.3323891758387152</v>
      </c>
      <c r="BM421" s="17">
        <v>20.72213346923974</v>
      </c>
      <c r="BN421" s="17">
        <v>20.878948554850975</v>
      </c>
      <c r="BO421" s="17">
        <v>6.2686830473091506</v>
      </c>
      <c r="BP421" s="17">
        <v>8.3259009516715512</v>
      </c>
      <c r="BQ421" s="17">
        <v>5.3356332879222981</v>
      </c>
      <c r="BR421" s="17">
        <v>1.2898040791524144</v>
      </c>
      <c r="BS421" s="17">
        <v>0.6331409081553645</v>
      </c>
      <c r="BT421" s="17">
        <v>71.179421647971992</v>
      </c>
      <c r="BU421" s="17">
        <v>30.737375171565144</v>
      </c>
      <c r="BV421" s="17">
        <v>40.442046476406837</v>
      </c>
      <c r="BW421" s="17">
        <v>0.85664252922523554</v>
      </c>
      <c r="BX421" s="17">
        <v>14.782999668701786</v>
      </c>
      <c r="BY421" s="17">
        <v>10.466657201003359</v>
      </c>
      <c r="BZ421" s="17">
        <v>4.3163424676984237</v>
      </c>
      <c r="CA421" s="17">
        <v>12.125514695442282</v>
      </c>
      <c r="CB421" s="17">
        <v>11.006200009465664</v>
      </c>
      <c r="CC421" s="17">
        <v>1.1193146859766199</v>
      </c>
      <c r="CD421" s="17">
        <v>1.0554214586587154</v>
      </c>
      <c r="CE421" s="17">
        <v>27.083629135311654</v>
      </c>
      <c r="CF421" s="17">
        <v>11.200246107245965</v>
      </c>
      <c r="CG421" s="17">
        <v>15.883383028065692</v>
      </c>
      <c r="CH421" s="17">
        <v>67.393156325429501</v>
      </c>
      <c r="CI421" s="17">
        <v>8.0434473945761749</v>
      </c>
      <c r="CJ421" s="17">
        <v>37.233186615552086</v>
      </c>
      <c r="CK421" s="17">
        <v>13.711013299256948</v>
      </c>
      <c r="CL421" s="17">
        <v>16.848880685314025</v>
      </c>
      <c r="CM421" s="17">
        <v>6.6732926309811162</v>
      </c>
      <c r="CN421" s="17">
        <v>10.831085238298074</v>
      </c>
      <c r="CO421" s="17">
        <v>5.4924511335131809</v>
      </c>
      <c r="CP421" s="17">
        <v>4.7233659898717404</v>
      </c>
      <c r="CQ421" s="17">
        <v>0.61526811491315248</v>
      </c>
      <c r="CR421" s="17">
        <v>11.285437077003172</v>
      </c>
      <c r="CS421" s="17">
        <v>7.842302049316106</v>
      </c>
      <c r="CT421" s="17">
        <v>3.4431350276870649</v>
      </c>
      <c r="CU421" s="17">
        <v>5.5232145392588388</v>
      </c>
      <c r="CV421" s="17">
        <v>2.1534384021960342</v>
      </c>
      <c r="CW421" s="17">
        <v>1.6564910786123339E-2</v>
      </c>
      <c r="CX421" s="17">
        <v>0.22480950352595958</v>
      </c>
      <c r="CY421" s="17">
        <v>3.1284017227507217</v>
      </c>
      <c r="CZ421" s="17">
        <v>16.503383974632023</v>
      </c>
      <c r="DA421" s="17">
        <v>42.325713474371717</v>
      </c>
      <c r="DB421" s="17">
        <v>31.196459841923424</v>
      </c>
      <c r="DC421" s="17">
        <v>7.3098584883335702</v>
      </c>
      <c r="DD421" s="17">
        <v>2.6645842207392683</v>
      </c>
      <c r="DE421" s="17">
        <v>92.455234193529421</v>
      </c>
      <c r="DF421" s="17">
        <v>2.2414756299556018</v>
      </c>
      <c r="DG421" s="17">
        <v>2.7099606982191689</v>
      </c>
      <c r="DH421" s="17">
        <v>2.2493163842361636</v>
      </c>
      <c r="DI421" s="17">
        <v>0.34401309405964853</v>
      </c>
      <c r="DJ421" s="17">
        <v>87.495957111074091</v>
      </c>
      <c r="DK421" s="17">
        <v>1.4789622761709678</v>
      </c>
      <c r="DL421" s="17">
        <v>0.17837715988278072</v>
      </c>
      <c r="DM421" s="17">
        <v>3.3019376464015835</v>
      </c>
      <c r="DN421" s="17">
        <v>0.84974174515588397</v>
      </c>
      <c r="DO421" s="17">
        <v>0.28128705981515423</v>
      </c>
      <c r="DP421" s="17">
        <v>0.65372288814183921</v>
      </c>
      <c r="DQ421" s="17">
        <v>0.45672393684272428</v>
      </c>
      <c r="DR421" s="17">
        <v>1.0447805078848584</v>
      </c>
      <c r="DS421" s="17">
        <v>0.22346149699601103</v>
      </c>
      <c r="DT421" s="17">
        <v>0.11663121992335664</v>
      </c>
      <c r="DU421" s="17">
        <v>0.47240544540384788</v>
      </c>
      <c r="DV421" s="17">
        <v>0.85268202801109472</v>
      </c>
      <c r="DW421" s="17">
        <v>1.3192069077045212</v>
      </c>
      <c r="DX421" s="17">
        <v>0.72330958238182519</v>
      </c>
      <c r="DY421" s="17">
        <v>0.2067998941498172</v>
      </c>
      <c r="DZ421" s="17">
        <v>0.12447197420391842</v>
      </c>
      <c r="EA421" s="17">
        <v>0.21954111985573013</v>
      </c>
      <c r="EB421" s="17">
        <v>90.999794180200126</v>
      </c>
      <c r="EC421" s="17">
        <v>87.994825102174829</v>
      </c>
      <c r="ED421" s="17">
        <v>0.39203771402808946</v>
      </c>
      <c r="EE421" s="17">
        <v>1.6318569846419224</v>
      </c>
      <c r="EF421" s="17">
        <v>0.97225353078966192</v>
      </c>
      <c r="EG421" s="17">
        <v>8.8208485656320144E-3</v>
      </c>
      <c r="EH421" s="17">
        <v>1.1927747449304624</v>
      </c>
      <c r="EI421" s="17">
        <v>2.8932383295273008</v>
      </c>
      <c r="EJ421" s="17">
        <v>1.3201870019895914</v>
      </c>
      <c r="EK421" s="17">
        <v>1.5730513275377092</v>
      </c>
      <c r="EL421" s="17">
        <v>4.9141927453421017</v>
      </c>
      <c r="EM421" s="17">
        <v>16.270545226450782</v>
      </c>
      <c r="EN421" s="17">
        <v>84.566455292999194</v>
      </c>
      <c r="EO421" s="17">
        <v>78.501631856984645</v>
      </c>
      <c r="EP421" s="17">
        <v>1.099665787848791</v>
      </c>
      <c r="EQ421" s="17">
        <v>2.6080308925718656</v>
      </c>
      <c r="ER421" s="17">
        <v>0.17249659417235938</v>
      </c>
      <c r="ES421" s="17">
        <v>0.87718438513785024</v>
      </c>
      <c r="ET421" s="17">
        <v>0.68116552812380549</v>
      </c>
      <c r="EU421" s="17">
        <v>0.36067469690584236</v>
      </c>
      <c r="EV421" s="17">
        <v>7.8407542805617909E-3</v>
      </c>
      <c r="EW421" s="17">
        <v>4.4104242828160063E-2</v>
      </c>
      <c r="EX421" s="17">
        <v>0.2136605541453088</v>
      </c>
      <c r="EY421" s="17">
        <v>95.15831321879881</v>
      </c>
      <c r="EZ421" s="17">
        <v>2.4421411330398977</v>
      </c>
      <c r="FA421" s="17">
        <v>0.36679445312130249</v>
      </c>
      <c r="FB421" s="17">
        <v>2.0327511950399924</v>
      </c>
      <c r="FC421" s="17">
        <v>61.222569611196597</v>
      </c>
      <c r="FD421" s="17">
        <v>0.38027658260724684</v>
      </c>
      <c r="FE421" s="17">
        <v>0.81641853946349641</v>
      </c>
      <c r="FF421" s="17">
        <v>0.22150130842587054</v>
      </c>
      <c r="FG421" s="17">
        <v>0.91540806225558913</v>
      </c>
      <c r="FH421" s="17">
        <v>0.18327763130813185</v>
      </c>
      <c r="FI421" s="17">
        <v>0.35675431976556143</v>
      </c>
      <c r="FJ421" s="17">
        <v>29.0049102723682</v>
      </c>
      <c r="FK421" s="17">
        <v>6.8988836726093048</v>
      </c>
      <c r="FL421" s="17">
        <v>2.581104116612754</v>
      </c>
      <c r="FM421" s="17">
        <v>7.6265385286498528</v>
      </c>
      <c r="FN421" s="17">
        <v>22.553454223319864</v>
      </c>
      <c r="FO421" s="17">
        <v>15.277237158235238</v>
      </c>
      <c r="FP421" s="17">
        <v>9.7472584996577325</v>
      </c>
      <c r="FQ421" s="17">
        <v>7.4668134169093863</v>
      </c>
      <c r="FR421" s="17">
        <v>13.415567158369463</v>
      </c>
      <c r="FS421" s="17">
        <v>11.038481671878984</v>
      </c>
      <c r="FT421" s="17">
        <v>2.2442049313450467</v>
      </c>
      <c r="FU421" s="17">
        <v>1.6469135471054859</v>
      </c>
      <c r="FV421" s="17">
        <v>74.300363743741855</v>
      </c>
      <c r="FW421" s="17">
        <v>67.226823080949757</v>
      </c>
      <c r="FX421" s="17">
        <v>13.642403661597518</v>
      </c>
      <c r="FY421" s="17">
        <v>43.700253681059827</v>
      </c>
      <c r="FZ421" s="17">
        <v>9.8841657382924186</v>
      </c>
      <c r="GA421" s="17">
        <v>4.2159376132504738</v>
      </c>
      <c r="GB421" s="17">
        <v>2.8576030495416296</v>
      </c>
      <c r="GC421" s="17">
        <v>25.699636256258135</v>
      </c>
      <c r="GD421" s="17">
        <v>13.265237641437258</v>
      </c>
      <c r="GE421" s="17">
        <v>3.7515267841563427</v>
      </c>
      <c r="GF421" s="17">
        <v>4.2307021193777432</v>
      </c>
      <c r="GG421" s="17">
        <v>2.9072654792424468</v>
      </c>
      <c r="GH421" s="17">
        <v>1.5449042320443471</v>
      </c>
      <c r="GI421" s="17">
        <v>1.1596848449055741</v>
      </c>
      <c r="GJ421" s="17">
        <v>0.86707917801967704</v>
      </c>
      <c r="GK421" s="17">
        <v>0.50601989181643692</v>
      </c>
      <c r="GL421" s="17">
        <v>1.6469135471054859</v>
      </c>
      <c r="GM421" s="17">
        <v>6.4024267479161914</v>
      </c>
      <c r="GN421" s="17">
        <v>0.34015577588372858</v>
      </c>
      <c r="GO421" s="17">
        <v>0.10823138323573181</v>
      </c>
      <c r="GP421" s="17">
        <v>10.171817320886724</v>
      </c>
      <c r="GQ421" s="17">
        <v>0.20873195338319706</v>
      </c>
      <c r="GR421" s="17">
        <v>0.62039775033339128</v>
      </c>
      <c r="GS421" s="17">
        <v>9.1281575539707394</v>
      </c>
      <c r="GT421" s="17">
        <v>18.843856902649737</v>
      </c>
      <c r="GU421" s="17">
        <v>6.3798535010919766</v>
      </c>
      <c r="GV421" s="17">
        <v>4.050946058251677</v>
      </c>
      <c r="GW421" s="17">
        <v>4.5418526893566025</v>
      </c>
      <c r="GX421" s="17">
        <v>3.1367774105641559</v>
      </c>
      <c r="GY421" s="17">
        <v>1.586749386366711</v>
      </c>
      <c r="GZ421" s="17">
        <v>5.9817166270462501</v>
      </c>
      <c r="HA421" s="17">
        <v>4.9573838928509311</v>
      </c>
      <c r="HB421" s="17">
        <v>5.0946058251676618</v>
      </c>
      <c r="HC421" s="17">
        <v>10.260721671401789</v>
      </c>
      <c r="HD421" s="17">
        <v>9.5707466032739994</v>
      </c>
      <c r="HE421" s="17">
        <v>5.0172976942849967</v>
      </c>
      <c r="HF421" s="17">
        <v>21.208902562599956</v>
      </c>
      <c r="HG421" s="17">
        <v>15.924989927846756</v>
      </c>
      <c r="HH421" s="17">
        <v>17.142194386453259</v>
      </c>
      <c r="HI421" s="17">
        <v>4.5526132659414715</v>
      </c>
      <c r="HJ421" s="17">
        <v>12.412555396842837</v>
      </c>
      <c r="HK421" s="17">
        <v>24.350193507428976</v>
      </c>
      <c r="HL421" s="17">
        <v>4.4085509528867401</v>
      </c>
      <c r="HM421" s="17">
        <v>13.610225982492766</v>
      </c>
      <c r="HN421" s="17">
        <v>47.330713214611251</v>
      </c>
      <c r="HO421" s="17">
        <v>36.462447687467538</v>
      </c>
      <c r="HP421" s="17">
        <v>11.903245092177867</v>
      </c>
      <c r="HQ421" s="17">
        <v>3.350942360655095</v>
      </c>
      <c r="HR421" s="17">
        <v>0.9526516450882575</v>
      </c>
      <c r="HS421" s="17">
        <v>29.447678546074119</v>
      </c>
      <c r="HT421" s="17">
        <v>4.309243220218657</v>
      </c>
      <c r="HU421" s="17">
        <v>25.138435325855458</v>
      </c>
      <c r="HV421" s="17">
        <v>47.013583226844617</v>
      </c>
      <c r="HW421" s="17">
        <v>32.445927398362443</v>
      </c>
      <c r="HX421" s="17">
        <v>16.55544512281698</v>
      </c>
      <c r="HY421" s="17">
        <v>3.5756543139760519</v>
      </c>
      <c r="HZ421" s="17">
        <v>0.40938993799990536</v>
      </c>
      <c r="IA421">
        <v>1.6</v>
      </c>
      <c r="IB421">
        <v>73.510000000000005</v>
      </c>
      <c r="IC421">
        <v>3.8</v>
      </c>
      <c r="ID421">
        <v>5.2</v>
      </c>
      <c r="IE421">
        <v>0</v>
      </c>
      <c r="IF421">
        <v>5.59</v>
      </c>
      <c r="IG421" t="s">
        <v>891</v>
      </c>
      <c r="IH421" t="s">
        <v>891</v>
      </c>
      <c r="II421" t="s">
        <v>891</v>
      </c>
      <c r="IJ421" t="s">
        <v>891</v>
      </c>
      <c r="IK421">
        <v>0</v>
      </c>
      <c r="IL421">
        <v>9.2799999999999994</v>
      </c>
      <c r="IM421">
        <v>0</v>
      </c>
      <c r="IN421">
        <v>1.95</v>
      </c>
    </row>
    <row r="422" spans="1:248" x14ac:dyDescent="0.25">
      <c r="A422" s="16" t="s">
        <v>53</v>
      </c>
      <c r="B422">
        <v>5622</v>
      </c>
      <c r="C422">
        <v>784</v>
      </c>
      <c r="D422">
        <v>67</v>
      </c>
      <c r="E422">
        <v>941</v>
      </c>
      <c r="F422">
        <v>2206</v>
      </c>
      <c r="G422">
        <v>0</v>
      </c>
      <c r="H422">
        <v>778</v>
      </c>
      <c r="I422">
        <v>1272</v>
      </c>
      <c r="J422">
        <v>982</v>
      </c>
      <c r="K422">
        <v>123</v>
      </c>
      <c r="L422">
        <v>130</v>
      </c>
      <c r="M422">
        <v>46</v>
      </c>
      <c r="N422">
        <v>65</v>
      </c>
      <c r="O422">
        <v>386</v>
      </c>
      <c r="P422">
        <v>43</v>
      </c>
      <c r="Q422" s="21">
        <v>13445</v>
      </c>
      <c r="R422" s="31">
        <f t="shared" si="12"/>
        <v>1229.5995448920955</v>
      </c>
      <c r="S422" s="31">
        <f t="shared" si="13"/>
        <v>0.1409890732157463</v>
      </c>
      <c r="T422" s="23">
        <v>14.913519646206211</v>
      </c>
      <c r="U422" s="25">
        <v>56.891801153071384</v>
      </c>
      <c r="V422" s="28">
        <v>2.6279839774016529</v>
      </c>
      <c r="W422" s="17">
        <v>0</v>
      </c>
      <c r="X422" s="17">
        <v>0</v>
      </c>
      <c r="Y422" s="30">
        <v>24.851235268239598</v>
      </c>
      <c r="Z422" s="17">
        <v>0</v>
      </c>
      <c r="AA422" s="17">
        <v>0.7154599550811549</v>
      </c>
      <c r="AB422" s="17">
        <v>17.57</v>
      </c>
      <c r="AC422" s="17">
        <v>50.62</v>
      </c>
      <c r="AD422" s="17">
        <v>16.12</v>
      </c>
      <c r="AE422" s="17">
        <v>0</v>
      </c>
      <c r="AF422" s="17">
        <v>0</v>
      </c>
      <c r="AG422" s="17">
        <v>8.1199999999999992</v>
      </c>
      <c r="AH422" s="17">
        <v>0</v>
      </c>
      <c r="AI422" s="17">
        <v>7.57</v>
      </c>
      <c r="AJ422" t="s">
        <v>887</v>
      </c>
      <c r="AK422" t="s">
        <v>889</v>
      </c>
      <c r="AL422" t="s">
        <v>887</v>
      </c>
      <c r="AM422" t="s">
        <v>889</v>
      </c>
      <c r="AN422" t="s">
        <v>887</v>
      </c>
      <c r="AO422" t="s">
        <v>889</v>
      </c>
      <c r="AP422" t="s">
        <v>887</v>
      </c>
      <c r="AQ422" t="s">
        <v>889</v>
      </c>
      <c r="AX422">
        <v>95362</v>
      </c>
      <c r="AY422" s="17">
        <v>10.934454274850824</v>
      </c>
      <c r="AZ422" s="17">
        <v>48.822382080912732</v>
      </c>
      <c r="BA422" s="17">
        <v>51.177617919087268</v>
      </c>
      <c r="BB422" s="17">
        <v>99.19884230615969</v>
      </c>
      <c r="BC422" s="17">
        <v>0.80115769384031377</v>
      </c>
      <c r="BD422" s="17">
        <v>6.3557811287514951</v>
      </c>
      <c r="BE422" s="17">
        <v>3.4657410708668022</v>
      </c>
      <c r="BF422" s="17">
        <v>2.142362786015394</v>
      </c>
      <c r="BG422" s="17">
        <v>5.8692141523877437</v>
      </c>
      <c r="BH422" s="17">
        <v>1.2405360625825801</v>
      </c>
      <c r="BI422" s="17">
        <v>2.5188230112623478</v>
      </c>
      <c r="BJ422" s="17">
        <v>2.4212998888446133</v>
      </c>
      <c r="BK422" s="17">
        <v>5.9761749963297746</v>
      </c>
      <c r="BL422" s="17">
        <v>6.108303097669932</v>
      </c>
      <c r="BM422" s="17">
        <v>19.354669574883076</v>
      </c>
      <c r="BN422" s="17">
        <v>21.070237620855266</v>
      </c>
      <c r="BO422" s="17">
        <v>6.3348084142530574</v>
      </c>
      <c r="BP422" s="17">
        <v>9.2741343512090779</v>
      </c>
      <c r="BQ422" s="17">
        <v>5.5451857133868838</v>
      </c>
      <c r="BR422" s="17">
        <v>1.5708563159329711</v>
      </c>
      <c r="BS422" s="17">
        <v>0.75187181476898557</v>
      </c>
      <c r="BT422" s="17">
        <v>63.539831669602663</v>
      </c>
      <c r="BU422" s="17">
        <v>29.186239968682713</v>
      </c>
      <c r="BV422" s="17">
        <v>34.353591700919942</v>
      </c>
      <c r="BW422" s="17">
        <v>0.36455275004893328</v>
      </c>
      <c r="BX422" s="17">
        <v>22.176551184184774</v>
      </c>
      <c r="BY422" s="17">
        <v>18.680270111567822</v>
      </c>
      <c r="BZ422" s="17">
        <v>3.4962810726169504</v>
      </c>
      <c r="CA422" s="17">
        <v>12.365433548639656</v>
      </c>
      <c r="CB422" s="17">
        <v>11.315815228028967</v>
      </c>
      <c r="CC422" s="17">
        <v>1.0496183206106871</v>
      </c>
      <c r="CD422" s="17">
        <v>1.5536308475239773</v>
      </c>
      <c r="CE422" s="17">
        <v>28.868173810921903</v>
      </c>
      <c r="CF422" s="17">
        <v>13.4762184380505</v>
      </c>
      <c r="CG422" s="17">
        <v>15.391955372871402</v>
      </c>
      <c r="CH422" s="17">
        <v>66.766979839498916</v>
      </c>
      <c r="CI422" s="17">
        <v>8.541299667253865</v>
      </c>
      <c r="CJ422" s="17">
        <v>34.762184380504991</v>
      </c>
      <c r="CK422" s="17">
        <v>14.127030730084163</v>
      </c>
      <c r="CL422" s="17">
        <v>14.03161088275592</v>
      </c>
      <c r="CM422" s="17">
        <v>6.603542767664905</v>
      </c>
      <c r="CN422" s="17">
        <v>12.027794088862791</v>
      </c>
      <c r="CO422" s="17">
        <v>5.345958113133686</v>
      </c>
      <c r="CP422" s="17">
        <v>6.0090037189273833</v>
      </c>
      <c r="CQ422" s="17">
        <v>0.67283225680172243</v>
      </c>
      <c r="CR422" s="17">
        <v>11.435701702877274</v>
      </c>
      <c r="CS422" s="17">
        <v>7.9956938735564682</v>
      </c>
      <c r="CT422" s="17">
        <v>3.4400078293208063</v>
      </c>
      <c r="CU422" s="17">
        <v>4.3648463495791736</v>
      </c>
      <c r="CV422" s="17">
        <v>1.9010569583088666</v>
      </c>
      <c r="CW422" s="17">
        <v>9.7866510080250532E-3</v>
      </c>
      <c r="CX422" s="17">
        <v>0.22509297318457624</v>
      </c>
      <c r="CY422" s="17">
        <v>2.2289097670777061</v>
      </c>
      <c r="CZ422" s="17">
        <v>27.466236054022314</v>
      </c>
      <c r="DA422" s="17">
        <v>42.73096496378939</v>
      </c>
      <c r="DB422" s="17">
        <v>23.801135251516932</v>
      </c>
      <c r="DC422" s="17">
        <v>4.6070659620277938</v>
      </c>
      <c r="DD422" s="17">
        <v>1.3945977686435702</v>
      </c>
      <c r="DE422" s="17">
        <v>97.889096285732251</v>
      </c>
      <c r="DF422" s="17">
        <v>0.74033682179484483</v>
      </c>
      <c r="DG422" s="17">
        <v>0.78018497934187625</v>
      </c>
      <c r="DH422" s="17">
        <v>0.39743293974539123</v>
      </c>
      <c r="DI422" s="17">
        <v>0.19294897338562531</v>
      </c>
      <c r="DJ422" s="17">
        <v>96.862481911033754</v>
      </c>
      <c r="DK422" s="17">
        <v>0.2338457666575785</v>
      </c>
      <c r="DL422" s="17">
        <v>2.6215893123046917E-2</v>
      </c>
      <c r="DM422" s="17">
        <v>0.7665527149178919</v>
      </c>
      <c r="DN422" s="17">
        <v>0.26111029550554726</v>
      </c>
      <c r="DO422" s="17">
        <v>8.4939493718672016E-2</v>
      </c>
      <c r="DP422" s="17">
        <v>0.23699167383234412</v>
      </c>
      <c r="DQ422" s="17">
        <v>0.15729535873828149</v>
      </c>
      <c r="DR422" s="17">
        <v>0.15939263018812524</v>
      </c>
      <c r="DS422" s="17">
        <v>0.21811623078375034</v>
      </c>
      <c r="DT422" s="17">
        <v>1.5729535873828148E-2</v>
      </c>
      <c r="DU422" s="17">
        <v>0.16358717308781276</v>
      </c>
      <c r="DV422" s="17">
        <v>0.22335940940835974</v>
      </c>
      <c r="DW422" s="17">
        <v>0.29256936725320359</v>
      </c>
      <c r="DX422" s="17">
        <v>7.0258593569765729E-2</v>
      </c>
      <c r="DY422" s="17">
        <v>3.4604978922421932E-2</v>
      </c>
      <c r="DZ422" s="17">
        <v>7.1307229294687607E-2</v>
      </c>
      <c r="EA422" s="17">
        <v>0.1216417440909377</v>
      </c>
      <c r="EB422" s="17">
        <v>97.567165118181236</v>
      </c>
      <c r="EC422" s="17">
        <v>96.15675006816133</v>
      </c>
      <c r="ED422" s="17">
        <v>0.14051718713953146</v>
      </c>
      <c r="EE422" s="17">
        <v>0.83681130848765761</v>
      </c>
      <c r="EF422" s="17">
        <v>0.4278433757681257</v>
      </c>
      <c r="EG422" s="17">
        <v>5.2431786246093836E-3</v>
      </c>
      <c r="EH422" s="17">
        <v>0.20028942346007844</v>
      </c>
      <c r="EI422" s="17">
        <v>0.90916717350726706</v>
      </c>
      <c r="EJ422" s="17">
        <v>0.37436295379710993</v>
      </c>
      <c r="EK422" s="17">
        <v>0.53480421971015712</v>
      </c>
      <c r="EL422" s="17">
        <v>1.3233782848514084</v>
      </c>
      <c r="EM422" s="17">
        <v>24.503470984249493</v>
      </c>
      <c r="EN422" s="17">
        <v>75.670602546087537</v>
      </c>
      <c r="EO422" s="17">
        <v>74.339883811161684</v>
      </c>
      <c r="EP422" s="17">
        <v>0.15414945156351587</v>
      </c>
      <c r="EQ422" s="17">
        <v>0.58933327740609465</v>
      </c>
      <c r="ER422" s="17">
        <v>4.7188607621484448E-2</v>
      </c>
      <c r="ES422" s="17">
        <v>0.16463580881273462</v>
      </c>
      <c r="ET422" s="17">
        <v>0.25167257398125037</v>
      </c>
      <c r="EU422" s="17">
        <v>6.3966779220234471E-2</v>
      </c>
      <c r="EV422" s="17">
        <v>3.1459071747656298E-3</v>
      </c>
      <c r="EW422" s="17">
        <v>8.3890857993750133E-3</v>
      </c>
      <c r="EX422" s="17">
        <v>4.8237243346406326E-2</v>
      </c>
      <c r="EY422" s="17">
        <v>98.50753572127617</v>
      </c>
      <c r="EZ422" s="17">
        <v>0.65815228028968487</v>
      </c>
      <c r="FA422" s="17">
        <v>0.1272264631043257</v>
      </c>
      <c r="FB422" s="17">
        <v>0.70708553532981022</v>
      </c>
      <c r="FC422" s="17">
        <v>70.232377676642685</v>
      </c>
      <c r="FD422" s="17">
        <v>0.11115538684171893</v>
      </c>
      <c r="FE422" s="17">
        <v>9.4377215242968895E-2</v>
      </c>
      <c r="FF422" s="17">
        <v>1.6778171598750027E-2</v>
      </c>
      <c r="FG422" s="17">
        <v>0.49495606216312571</v>
      </c>
      <c r="FH422" s="17">
        <v>5.767496487070322E-2</v>
      </c>
      <c r="FI422" s="17">
        <v>0.2506239382563285</v>
      </c>
      <c r="FJ422" s="17">
        <v>22.335940940835972</v>
      </c>
      <c r="FK422" s="17">
        <v>6.4061156435477438</v>
      </c>
      <c r="FL422" s="17">
        <v>1.6606860915745658</v>
      </c>
      <c r="FM422" s="17">
        <v>3.833787857040333</v>
      </c>
      <c r="FN422" s="17">
        <v>16.329840677479545</v>
      </c>
      <c r="FO422" s="17">
        <v>13.595521745371034</v>
      </c>
      <c r="FP422" s="17">
        <v>8.1670733457729288</v>
      </c>
      <c r="FQ422" s="17">
        <v>8.8574709344050522</v>
      </c>
      <c r="FR422" s="17">
        <v>17.872829051241567</v>
      </c>
      <c r="FS422" s="17">
        <v>17.49389981340606</v>
      </c>
      <c r="FT422" s="17">
        <v>4.4581598966556628</v>
      </c>
      <c r="FU422" s="17">
        <v>2.0984641883163486</v>
      </c>
      <c r="FV422" s="17">
        <v>66.420266972872113</v>
      </c>
      <c r="FW422" s="17">
        <v>58.957944595952348</v>
      </c>
      <c r="FX422" s="17">
        <v>15.203100330127745</v>
      </c>
      <c r="FY422" s="17">
        <v>36.826467633127599</v>
      </c>
      <c r="FZ422" s="17">
        <v>6.9283766326970007</v>
      </c>
      <c r="GA422" s="17">
        <v>5.1873116118845983</v>
      </c>
      <c r="GB422" s="17">
        <v>2.2750107650351659</v>
      </c>
      <c r="GC422" s="17">
        <v>33.579733027127887</v>
      </c>
      <c r="GD422" s="17">
        <v>16.466197789579446</v>
      </c>
      <c r="GE422" s="17">
        <v>3.4950480838237401</v>
      </c>
      <c r="GF422" s="17">
        <v>4.6720252619491891</v>
      </c>
      <c r="GG422" s="17">
        <v>6.7891488445528916</v>
      </c>
      <c r="GH422" s="17">
        <v>2.1573130472226207</v>
      </c>
      <c r="GI422" s="17">
        <v>1.7726424572986936</v>
      </c>
      <c r="GJ422" s="17">
        <v>0.88560355963829485</v>
      </c>
      <c r="GK422" s="17">
        <v>0.90426295392564948</v>
      </c>
      <c r="GL422" s="17">
        <v>2.0984641883163486</v>
      </c>
      <c r="GM422" s="17">
        <v>5.6322663987369026</v>
      </c>
      <c r="GN422" s="17">
        <v>0.28656688139446762</v>
      </c>
      <c r="GO422" s="17">
        <v>0.53760894278135651</v>
      </c>
      <c r="GP422" s="17">
        <v>12.736832133383857</v>
      </c>
      <c r="GQ422" s="17">
        <v>0.72707464948844258</v>
      </c>
      <c r="GR422" s="17">
        <v>1.0396930655551344</v>
      </c>
      <c r="GS422" s="17">
        <v>10.991379310344827</v>
      </c>
      <c r="GT422" s="17">
        <v>17.651098901098901</v>
      </c>
      <c r="GU422" s="17">
        <v>4.9782114437286848</v>
      </c>
      <c r="GV422" s="17">
        <v>4.1232474422129597</v>
      </c>
      <c r="GW422" s="17">
        <v>2.2735884804850324</v>
      </c>
      <c r="GX422" s="17">
        <v>2.7448844259189089</v>
      </c>
      <c r="GY422" s="17">
        <v>0.78154604016672979</v>
      </c>
      <c r="GZ422" s="17">
        <v>3.2777567260325879</v>
      </c>
      <c r="HA422" s="17">
        <v>6.3542061386888973</v>
      </c>
      <c r="HB422" s="17">
        <v>5.5158203865100415</v>
      </c>
      <c r="HC422" s="17">
        <v>9.2696097006441835</v>
      </c>
      <c r="HD422" s="17">
        <v>12.976032588101555</v>
      </c>
      <c r="HE422" s="17">
        <v>3.734842743463433</v>
      </c>
      <c r="HF422" s="17">
        <v>32.478975807601103</v>
      </c>
      <c r="HG422" s="17">
        <v>15.397872312855531</v>
      </c>
      <c r="HH422" s="17">
        <v>16.878960258121364</v>
      </c>
      <c r="HI422" s="17">
        <v>4.1335700309693806</v>
      </c>
      <c r="HJ422" s="17">
        <v>11.496248688012647</v>
      </c>
      <c r="HK422" s="17">
        <v>15.496352351210914</v>
      </c>
      <c r="HL422" s="17">
        <v>4.1180205512290566</v>
      </c>
      <c r="HM422" s="17">
        <v>6.9376595441410851</v>
      </c>
      <c r="HN422" s="17">
        <v>41.362387533818499</v>
      </c>
      <c r="HO422" s="17">
        <v>33.448333717833101</v>
      </c>
      <c r="HP422" s="17">
        <v>16.544325832092451</v>
      </c>
      <c r="HQ422" s="17">
        <v>6.7406304397978234</v>
      </c>
      <c r="HR422" s="17">
        <v>1.9043224764581281</v>
      </c>
      <c r="HS422" s="17">
        <v>38.985124290467802</v>
      </c>
      <c r="HT422" s="17">
        <v>5.3263848111176353</v>
      </c>
      <c r="HU422" s="17">
        <v>33.65873947935016</v>
      </c>
      <c r="HV422" s="17">
        <v>35.249070268154234</v>
      </c>
      <c r="HW422" s="17">
        <v>31.231650029359955</v>
      </c>
      <c r="HX422" s="17">
        <v>25.87590526521824</v>
      </c>
      <c r="HY422" s="17">
        <v>7.1931884908984136</v>
      </c>
      <c r="HZ422" s="17">
        <v>0.45018594636915249</v>
      </c>
      <c r="IA422">
        <v>0</v>
      </c>
      <c r="IB422">
        <v>11.31</v>
      </c>
      <c r="IC422">
        <v>69.14</v>
      </c>
      <c r="ID422">
        <v>75.5</v>
      </c>
      <c r="IE422">
        <v>0</v>
      </c>
      <c r="IF422">
        <v>0</v>
      </c>
      <c r="IG422" t="s">
        <v>891</v>
      </c>
      <c r="IH422" t="s">
        <v>891</v>
      </c>
      <c r="II422" t="s">
        <v>891</v>
      </c>
      <c r="IJ422" t="s">
        <v>891</v>
      </c>
      <c r="IK422">
        <v>21.12</v>
      </c>
      <c r="IL422">
        <v>28.35</v>
      </c>
      <c r="IM422">
        <v>0</v>
      </c>
      <c r="IN422">
        <v>0</v>
      </c>
    </row>
    <row r="423" spans="1:248" x14ac:dyDescent="0.25">
      <c r="A423" s="16" t="s">
        <v>561</v>
      </c>
      <c r="B423">
        <v>3618</v>
      </c>
      <c r="C423">
        <v>1174</v>
      </c>
      <c r="D423">
        <v>309</v>
      </c>
      <c r="E423">
        <v>980</v>
      </c>
      <c r="F423">
        <v>3106</v>
      </c>
      <c r="G423">
        <v>0</v>
      </c>
      <c r="H423">
        <v>712</v>
      </c>
      <c r="I423">
        <v>852</v>
      </c>
      <c r="J423">
        <v>1191</v>
      </c>
      <c r="K423">
        <v>574</v>
      </c>
      <c r="L423">
        <v>116</v>
      </c>
      <c r="M423">
        <v>117</v>
      </c>
      <c r="N423">
        <v>68</v>
      </c>
      <c r="O423">
        <v>576</v>
      </c>
      <c r="P423">
        <v>260</v>
      </c>
      <c r="Q423" s="21">
        <v>13653</v>
      </c>
      <c r="R423" s="31">
        <f t="shared" si="12"/>
        <v>220.94367539927151</v>
      </c>
      <c r="S423" s="31">
        <f t="shared" si="13"/>
        <v>0.10626225833566826</v>
      </c>
      <c r="T423" s="23">
        <v>33.534986120417344</v>
      </c>
      <c r="U423" s="25">
        <v>54.275868670431706</v>
      </c>
      <c r="V423" s="28">
        <v>4.9909064803292811</v>
      </c>
      <c r="W423" s="17">
        <v>0</v>
      </c>
      <c r="X423" s="17">
        <v>0</v>
      </c>
      <c r="Y423" s="30">
        <v>3.8747965923231549</v>
      </c>
      <c r="Z423" s="17">
        <v>2.9463003733129129</v>
      </c>
      <c r="AA423" s="17">
        <v>0.37714176318560355</v>
      </c>
      <c r="AB423" s="17">
        <v>31.52</v>
      </c>
      <c r="AC423" s="17">
        <v>46.87</v>
      </c>
      <c r="AD423" s="17">
        <v>16.98</v>
      </c>
      <c r="AE423" s="17">
        <v>0</v>
      </c>
      <c r="AF423" s="17">
        <v>0</v>
      </c>
      <c r="AG423" s="17">
        <v>0.73</v>
      </c>
      <c r="AH423" s="17">
        <v>1.39</v>
      </c>
      <c r="AI423" s="17">
        <v>0</v>
      </c>
      <c r="AJ423" t="s">
        <v>887</v>
      </c>
      <c r="AK423" t="s">
        <v>889</v>
      </c>
      <c r="AL423" t="s">
        <v>887</v>
      </c>
      <c r="AM423" t="s">
        <v>889</v>
      </c>
      <c r="AN423" t="s">
        <v>887</v>
      </c>
      <c r="AO423" t="s">
        <v>889</v>
      </c>
      <c r="AP423" t="s">
        <v>887</v>
      </c>
      <c r="AQ423" t="s">
        <v>889</v>
      </c>
      <c r="AV423" t="s">
        <v>887</v>
      </c>
      <c r="AW423" t="s">
        <v>889</v>
      </c>
      <c r="AX423">
        <v>128484</v>
      </c>
      <c r="AY423" s="17">
        <v>61.79402952054366</v>
      </c>
      <c r="AZ423" s="17">
        <v>50.665452507705247</v>
      </c>
      <c r="BA423" s="17">
        <v>49.33454749229476</v>
      </c>
      <c r="BB423" s="17">
        <v>98.769496591015226</v>
      </c>
      <c r="BC423" s="17">
        <v>1.2305034089847762</v>
      </c>
      <c r="BD423" s="17">
        <v>6.6358457084150562</v>
      </c>
      <c r="BE423" s="17">
        <v>3.5288440584041592</v>
      </c>
      <c r="BF423" s="17">
        <v>2.2065004202857943</v>
      </c>
      <c r="BG423" s="17">
        <v>5.767255066778743</v>
      </c>
      <c r="BH423" s="17">
        <v>1.2452912424893372</v>
      </c>
      <c r="BI423" s="17">
        <v>2.5178232309081285</v>
      </c>
      <c r="BJ423" s="17">
        <v>2.4843560287662276</v>
      </c>
      <c r="BK423" s="17">
        <v>7.9885433205690983</v>
      </c>
      <c r="BL423" s="17">
        <v>10.662027956788393</v>
      </c>
      <c r="BM423" s="17">
        <v>22.696989508421282</v>
      </c>
      <c r="BN423" s="17">
        <v>17.817004451916191</v>
      </c>
      <c r="BO423" s="17">
        <v>4.4565860340587156</v>
      </c>
      <c r="BP423" s="17">
        <v>6.4506086360947661</v>
      </c>
      <c r="BQ423" s="17">
        <v>4.0900034245509174</v>
      </c>
      <c r="BR423" s="17">
        <v>0.94719965131845207</v>
      </c>
      <c r="BS423" s="17">
        <v>0.50512126023473736</v>
      </c>
      <c r="BT423" s="17">
        <v>55.32565363073838</v>
      </c>
      <c r="BU423" s="17">
        <v>27.035488052437206</v>
      </c>
      <c r="BV423" s="17">
        <v>28.290165578301174</v>
      </c>
      <c r="BW423" s="17">
        <v>1.4332183823709246</v>
      </c>
      <c r="BX423" s="17">
        <v>15.166189742460928</v>
      </c>
      <c r="BY423" s="17">
        <v>5.4442732408834109</v>
      </c>
      <c r="BZ423" s="17">
        <v>9.7219165015775175</v>
      </c>
      <c r="CA423" s="17">
        <v>26.62215374079781</v>
      </c>
      <c r="CB423" s="17">
        <v>25.257416782840515</v>
      </c>
      <c r="CC423" s="17">
        <v>1.364736957957297</v>
      </c>
      <c r="CD423" s="17">
        <v>1.4527845036319613</v>
      </c>
      <c r="CE423" s="17">
        <v>21.767309902903122</v>
      </c>
      <c r="CF423" s="17">
        <v>8.4550101499254051</v>
      </c>
      <c r="CG423" s="17">
        <v>13.312299752977719</v>
      </c>
      <c r="CH423" s="17">
        <v>55.22293149411793</v>
      </c>
      <c r="CI423" s="17">
        <v>5.0015897473524591</v>
      </c>
      <c r="CJ423" s="17">
        <v>35.086946951353731</v>
      </c>
      <c r="CK423" s="17">
        <v>6.9459730476679624</v>
      </c>
      <c r="CL423" s="17">
        <v>18.688091569447501</v>
      </c>
      <c r="CM423" s="17">
        <v>9.4528823342382662</v>
      </c>
      <c r="CN423" s="17">
        <v>3.4974441754102767</v>
      </c>
      <c r="CO423" s="17">
        <v>1.6166507691931422</v>
      </c>
      <c r="CP423" s="17">
        <v>1.5334947538337369</v>
      </c>
      <c r="CQ423" s="17">
        <v>0.34729865238339813</v>
      </c>
      <c r="CR423" s="17">
        <v>11.636950620001468</v>
      </c>
      <c r="CS423" s="17">
        <v>6.6304693423337486</v>
      </c>
      <c r="CT423" s="17">
        <v>5.0064812776677181</v>
      </c>
      <c r="CU423" s="17">
        <v>23.009758602978941</v>
      </c>
      <c r="CV423" s="17">
        <v>10.846968474087118</v>
      </c>
      <c r="CW423" s="17">
        <v>0.57720057720057716</v>
      </c>
      <c r="CX423" s="17">
        <v>0.45491231931909898</v>
      </c>
      <c r="CY423" s="17">
        <v>11.130677232372149</v>
      </c>
      <c r="CZ423" s="17">
        <v>31.195734585565095</v>
      </c>
      <c r="DA423" s="17">
        <v>41.99134199134199</v>
      </c>
      <c r="DB423" s="17">
        <v>20.138430307921833</v>
      </c>
      <c r="DC423" s="17">
        <v>5.2363832024848973</v>
      </c>
      <c r="DD423" s="17">
        <v>1.4381099126861838</v>
      </c>
      <c r="DE423" s="17">
        <v>26.605647395784686</v>
      </c>
      <c r="DF423" s="17">
        <v>3.6082313751128545</v>
      </c>
      <c r="DG423" s="17">
        <v>52.42209146664176</v>
      </c>
      <c r="DH423" s="17">
        <v>12.301920861741539</v>
      </c>
      <c r="DI423" s="17">
        <v>5.0621089007191555</v>
      </c>
      <c r="DJ423" s="17">
        <v>12.712088664736465</v>
      </c>
      <c r="DK423" s="17">
        <v>2.8921889106814853</v>
      </c>
      <c r="DL423" s="17">
        <v>6.6934404283801874E-2</v>
      </c>
      <c r="DM423" s="17">
        <v>10.934435416082938</v>
      </c>
      <c r="DN423" s="17">
        <v>0.82967529030852083</v>
      </c>
      <c r="DO423" s="17">
        <v>0.51913078671274249</v>
      </c>
      <c r="DP423" s="17">
        <v>1.1153139690545126</v>
      </c>
      <c r="DQ423" s="17">
        <v>1.1441113290370786</v>
      </c>
      <c r="DR423" s="17">
        <v>32.855452819028052</v>
      </c>
      <c r="DS423" s="17">
        <v>5.3282899038012514</v>
      </c>
      <c r="DT423" s="17">
        <v>0.65144298122723454</v>
      </c>
      <c r="DU423" s="17">
        <v>1.151116092276081</v>
      </c>
      <c r="DV423" s="17">
        <v>12.435789670309145</v>
      </c>
      <c r="DW423" s="17">
        <v>4.7881448273715019</v>
      </c>
      <c r="DX423" s="17">
        <v>5.4068989134833911</v>
      </c>
      <c r="DY423" s="17">
        <v>2.1068771208866472</v>
      </c>
      <c r="DZ423" s="17">
        <v>3.3451636001369822</v>
      </c>
      <c r="EA423" s="17">
        <v>1.7169453005821738</v>
      </c>
      <c r="EB423" s="17">
        <v>40.728028392640333</v>
      </c>
      <c r="EC423" s="17">
        <v>39.846984838579125</v>
      </c>
      <c r="ED423" s="17">
        <v>0.19846829177173811</v>
      </c>
      <c r="EE423" s="17">
        <v>0.35023816195012608</v>
      </c>
      <c r="EF423" s="17">
        <v>0.27552068740076585</v>
      </c>
      <c r="EG423" s="17">
        <v>5.6816412938576005E-2</v>
      </c>
      <c r="EH423" s="17">
        <v>2.0002490582484977</v>
      </c>
      <c r="EI423" s="17">
        <v>9.8736029388873323</v>
      </c>
      <c r="EJ423" s="17">
        <v>2.459450203916441</v>
      </c>
      <c r="EK423" s="17">
        <v>7.4141527349708909</v>
      </c>
      <c r="EL423" s="17">
        <v>47.398119610223844</v>
      </c>
      <c r="EM423" s="17">
        <v>4.1265838547990406</v>
      </c>
      <c r="EN423" s="17">
        <v>97.922698546122476</v>
      </c>
      <c r="EO423" s="17">
        <v>66.088384545935682</v>
      </c>
      <c r="EP423" s="17">
        <v>2.3862893434201924</v>
      </c>
      <c r="EQ423" s="17">
        <v>12.399987547087575</v>
      </c>
      <c r="ER423" s="17">
        <v>0.36035615329535192</v>
      </c>
      <c r="ES423" s="17">
        <v>1.7971109243174248</v>
      </c>
      <c r="ET423" s="17">
        <v>13.586905762585225</v>
      </c>
      <c r="EU423" s="17">
        <v>0.80476946545873418</v>
      </c>
      <c r="EV423" s="17">
        <v>1.2452912424893372E-2</v>
      </c>
      <c r="EW423" s="17">
        <v>0.27318576632109837</v>
      </c>
      <c r="EX423" s="17">
        <v>0.20625136203729647</v>
      </c>
      <c r="EY423" s="17">
        <v>51.485802333259954</v>
      </c>
      <c r="EZ423" s="17">
        <v>18.935113850368086</v>
      </c>
      <c r="FA423" s="17">
        <v>4.6200503827622477</v>
      </c>
      <c r="FB423" s="17">
        <v>24.959033433609704</v>
      </c>
      <c r="FC423" s="17">
        <v>32.746489835310236</v>
      </c>
      <c r="FD423" s="17">
        <v>1.743407739485072</v>
      </c>
      <c r="FE423" s="17">
        <v>31.95806481740917</v>
      </c>
      <c r="FF423" s="17">
        <v>1.4935711839606487</v>
      </c>
      <c r="FG423" s="17">
        <v>17.462874754833287</v>
      </c>
      <c r="FH423" s="17">
        <v>1.0289218891068148</v>
      </c>
      <c r="FI423" s="17">
        <v>2.032937953363843</v>
      </c>
      <c r="FJ423" s="17">
        <v>5.6738582235920427</v>
      </c>
      <c r="FK423" s="17">
        <v>5.8598736029388876</v>
      </c>
      <c r="FL423" s="17">
        <v>1.4555557859379211</v>
      </c>
      <c r="FM423" s="17">
        <v>8.1299633000891571</v>
      </c>
      <c r="FN423" s="17">
        <v>16.695349271185385</v>
      </c>
      <c r="FO423" s="17">
        <v>11.369715316510813</v>
      </c>
      <c r="FP423" s="17">
        <v>12.134815152708951</v>
      </c>
      <c r="FQ423" s="17">
        <v>4.9057620933463264</v>
      </c>
      <c r="FR423" s="17">
        <v>12.698791183727634</v>
      </c>
      <c r="FS423" s="17">
        <v>8.6618009911049363</v>
      </c>
      <c r="FT423" s="17">
        <v>8.455493582699205</v>
      </c>
      <c r="FU423" s="17">
        <v>1.7333969188662424</v>
      </c>
      <c r="FV423" s="17">
        <v>69.162744406892116</v>
      </c>
      <c r="FW423" s="17">
        <v>59.045387629849266</v>
      </c>
      <c r="FX423" s="17">
        <v>11.068029608741629</v>
      </c>
      <c r="FY423" s="17">
        <v>35.373945136743451</v>
      </c>
      <c r="FZ423" s="17">
        <v>12.603412884364179</v>
      </c>
      <c r="GA423" s="17">
        <v>4.8684401501171495</v>
      </c>
      <c r="GB423" s="17">
        <v>5.2489166269257082</v>
      </c>
      <c r="GC423" s="17">
        <v>30.837255593107884</v>
      </c>
      <c r="GD423" s="17">
        <v>9.0733790872711442</v>
      </c>
      <c r="GE423" s="17">
        <v>8.9510460511310619</v>
      </c>
      <c r="GF423" s="17">
        <v>5.7900848037487815</v>
      </c>
      <c r="GG423" s="17">
        <v>3.215907441580792</v>
      </c>
      <c r="GH423" s="17">
        <v>3.8068382093761017</v>
      </c>
      <c r="GI423" s="17">
        <v>0.98695805428269301</v>
      </c>
      <c r="GJ423" s="17">
        <v>0.9029836820170436</v>
      </c>
      <c r="GK423" s="17">
        <v>1.1072176491322649</v>
      </c>
      <c r="GL423" s="17">
        <v>1.7333969188662424</v>
      </c>
      <c r="GM423" s="17">
        <v>13.759356403823425</v>
      </c>
      <c r="GN423" s="17">
        <v>2.8032451685245034E-2</v>
      </c>
      <c r="GO423" s="17">
        <v>7.2554580832398921E-2</v>
      </c>
      <c r="GP423" s="17">
        <v>6.1506496932919994</v>
      </c>
      <c r="GQ423" s="17">
        <v>0.20941890376624234</v>
      </c>
      <c r="GR423" s="17">
        <v>0.26878174262911414</v>
      </c>
      <c r="GS423" s="17">
        <v>9.8410395092671994</v>
      </c>
      <c r="GT423" s="17">
        <v>19.749686696128226</v>
      </c>
      <c r="GU423" s="17">
        <v>5.9742101444495743</v>
      </c>
      <c r="GV423" s="17">
        <v>6.5068267264692308</v>
      </c>
      <c r="GW423" s="17">
        <v>5.0408944001055342</v>
      </c>
      <c r="GX423" s="17">
        <v>5.0491392388364886</v>
      </c>
      <c r="GY423" s="17">
        <v>1.7116285205461383</v>
      </c>
      <c r="GZ423" s="17">
        <v>7.1631158894532021</v>
      </c>
      <c r="HA423" s="17">
        <v>6.2891629839720338</v>
      </c>
      <c r="HB423" s="17">
        <v>3.7431567838533075</v>
      </c>
      <c r="HC423" s="17">
        <v>7.1103489215750937</v>
      </c>
      <c r="HD423" s="17">
        <v>10.520414220697843</v>
      </c>
      <c r="HE423" s="17">
        <v>4.5709385924411317</v>
      </c>
      <c r="HF423" s="17">
        <v>18.826209946031529</v>
      </c>
      <c r="HG423" s="17">
        <v>10.311935817105784</v>
      </c>
      <c r="HH423" s="17">
        <v>10.974232228540535</v>
      </c>
      <c r="HI423" s="17">
        <v>1.1817067166124409</v>
      </c>
      <c r="HJ423" s="17">
        <v>9.6486739590071338</v>
      </c>
      <c r="HK423" s="17">
        <v>32.927523918941098</v>
      </c>
      <c r="HL423" s="17">
        <v>16.129717413761476</v>
      </c>
      <c r="HM423" s="17">
        <v>24.716400042479652</v>
      </c>
      <c r="HN423" s="17">
        <v>46.833847015970861</v>
      </c>
      <c r="HO423" s="17">
        <v>36.273777279661282</v>
      </c>
      <c r="HP423" s="17">
        <v>11.91121073441051</v>
      </c>
      <c r="HQ423" s="17">
        <v>3.7140811307244483</v>
      </c>
      <c r="HR423" s="17">
        <v>1.2670838392329007</v>
      </c>
      <c r="HS423" s="17">
        <v>24.998165676131777</v>
      </c>
      <c r="HT423" s="17">
        <v>4.8475065424217965</v>
      </c>
      <c r="HU423" s="17">
        <v>20.150659133709979</v>
      </c>
      <c r="HV423" s="17">
        <v>32.022403208843883</v>
      </c>
      <c r="HW423" s="17">
        <v>37.870227700736173</v>
      </c>
      <c r="HX423" s="17">
        <v>22.767627852373614</v>
      </c>
      <c r="HY423" s="17">
        <v>6.505735319294641</v>
      </c>
      <c r="HZ423" s="17">
        <v>0.83400591875168151</v>
      </c>
      <c r="IA423">
        <v>1.4</v>
      </c>
      <c r="IB423">
        <v>28.44</v>
      </c>
      <c r="IC423">
        <v>38.4</v>
      </c>
      <c r="ID423">
        <v>90.16</v>
      </c>
      <c r="IE423">
        <v>4.2699999999999996</v>
      </c>
      <c r="IF423">
        <v>37.11</v>
      </c>
      <c r="IG423" t="s">
        <v>891</v>
      </c>
      <c r="IH423" t="s">
        <v>891</v>
      </c>
      <c r="II423" t="s">
        <v>891</v>
      </c>
      <c r="IJ423" t="s">
        <v>891</v>
      </c>
      <c r="IK423">
        <v>0</v>
      </c>
      <c r="IL423">
        <v>0</v>
      </c>
      <c r="IM423">
        <v>0.38</v>
      </c>
      <c r="IN423">
        <v>4.6399999999999997</v>
      </c>
    </row>
    <row r="424" spans="1:248" x14ac:dyDescent="0.25">
      <c r="A424" s="16" t="s">
        <v>336</v>
      </c>
      <c r="B424">
        <v>4418</v>
      </c>
      <c r="C424">
        <v>612</v>
      </c>
      <c r="D424">
        <v>80</v>
      </c>
      <c r="E424">
        <v>730</v>
      </c>
      <c r="F424">
        <v>2491</v>
      </c>
      <c r="G424">
        <v>0</v>
      </c>
      <c r="H424">
        <v>1135</v>
      </c>
      <c r="I424">
        <v>1168</v>
      </c>
      <c r="J424">
        <v>921</v>
      </c>
      <c r="K424">
        <v>389</v>
      </c>
      <c r="L424">
        <v>207</v>
      </c>
      <c r="M424">
        <v>270</v>
      </c>
      <c r="N424">
        <v>344</v>
      </c>
      <c r="O424">
        <v>739</v>
      </c>
      <c r="P424">
        <v>153</v>
      </c>
      <c r="Q424" s="21">
        <v>13657</v>
      </c>
      <c r="R424" s="31">
        <f t="shared" si="12"/>
        <v>1479.4344444444444</v>
      </c>
      <c r="S424" s="31">
        <f t="shared" si="13"/>
        <v>0.12962962962962962</v>
      </c>
      <c r="T424" s="23">
        <v>50.355542276665666</v>
      </c>
      <c r="U424" s="25">
        <v>26.148789961159245</v>
      </c>
      <c r="V424" s="28">
        <v>6.2543571357434518</v>
      </c>
      <c r="W424" s="17">
        <v>0</v>
      </c>
      <c r="X424" s="17">
        <v>0</v>
      </c>
      <c r="Y424" s="30">
        <v>13.058460312717857</v>
      </c>
      <c r="Z424" s="17">
        <v>3.4697739268997116</v>
      </c>
      <c r="AA424" s="17">
        <v>0.71307638681406238</v>
      </c>
      <c r="AB424" s="17">
        <v>56.96</v>
      </c>
      <c r="AC424" s="17">
        <v>21.38</v>
      </c>
      <c r="AD424" s="17">
        <v>16.36</v>
      </c>
      <c r="AE424" s="17">
        <v>0</v>
      </c>
      <c r="AF424" s="17">
        <v>0</v>
      </c>
      <c r="AG424" s="17">
        <v>3.35</v>
      </c>
      <c r="AH424" s="17">
        <v>1.63</v>
      </c>
      <c r="AI424" s="17">
        <v>0</v>
      </c>
      <c r="AJ424" t="s">
        <v>887</v>
      </c>
      <c r="AK424" t="s">
        <v>889</v>
      </c>
      <c r="AL424" t="s">
        <v>887</v>
      </c>
      <c r="AM424" t="s">
        <v>888</v>
      </c>
      <c r="AN424" t="s">
        <v>887</v>
      </c>
      <c r="AO424" t="s">
        <v>889</v>
      </c>
      <c r="AP424" t="s">
        <v>887</v>
      </c>
      <c r="AQ424" t="s">
        <v>889</v>
      </c>
      <c r="AV424" t="s">
        <v>887</v>
      </c>
      <c r="AW424" t="s">
        <v>889</v>
      </c>
      <c r="AX424">
        <v>105354</v>
      </c>
      <c r="AY424" s="17">
        <v>9.2312302524012555</v>
      </c>
      <c r="AZ424" s="17">
        <v>49.164720845909983</v>
      </c>
      <c r="BA424" s="17">
        <v>50.835279154090017</v>
      </c>
      <c r="BB424" s="17">
        <v>96.48423410596655</v>
      </c>
      <c r="BC424" s="17">
        <v>3.5157658940334491</v>
      </c>
      <c r="BD424" s="17">
        <v>6.2408641342521403</v>
      </c>
      <c r="BE424" s="17">
        <v>3.3572526909277292</v>
      </c>
      <c r="BF424" s="17">
        <v>2.100537236365017</v>
      </c>
      <c r="BG424" s="17">
        <v>5.46443419329119</v>
      </c>
      <c r="BH424" s="17">
        <v>1.1276268580215274</v>
      </c>
      <c r="BI424" s="17">
        <v>2.4431915257133094</v>
      </c>
      <c r="BJ424" s="17">
        <v>3.9419480987907436</v>
      </c>
      <c r="BK424" s="17">
        <v>10.641266586935474</v>
      </c>
      <c r="BL424" s="17">
        <v>7.1834007251741747</v>
      </c>
      <c r="BM424" s="17">
        <v>19.646145376540044</v>
      </c>
      <c r="BN424" s="17">
        <v>18.124608462896521</v>
      </c>
      <c r="BO424" s="17">
        <v>4.8379748277236745</v>
      </c>
      <c r="BP424" s="17">
        <v>7.0628547563452742</v>
      </c>
      <c r="BQ424" s="17">
        <v>5.5621998215539987</v>
      </c>
      <c r="BR424" s="17">
        <v>1.4769254133682632</v>
      </c>
      <c r="BS424" s="17">
        <v>0.78876929210091695</v>
      </c>
      <c r="BT424" s="17">
        <v>55.818882466281309</v>
      </c>
      <c r="BU424" s="17">
        <v>25.27215799614644</v>
      </c>
      <c r="BV424" s="17">
        <v>30.546724470134873</v>
      </c>
      <c r="BW424" s="17">
        <v>0.94171483622350671</v>
      </c>
      <c r="BX424" s="17">
        <v>28.080443159922929</v>
      </c>
      <c r="BY424" s="17">
        <v>20.835741811175339</v>
      </c>
      <c r="BZ424" s="17">
        <v>7.2447013487475909</v>
      </c>
      <c r="CA424" s="17">
        <v>13.841522157996147</v>
      </c>
      <c r="CB424" s="17">
        <v>12.95761078998073</v>
      </c>
      <c r="CC424" s="17">
        <v>0.88391136801541426</v>
      </c>
      <c r="CD424" s="17">
        <v>1.3174373795761078</v>
      </c>
      <c r="CE424" s="17">
        <v>29.031791907514449</v>
      </c>
      <c r="CF424" s="17">
        <v>12.38680154142582</v>
      </c>
      <c r="CG424" s="17">
        <v>16.644990366088631</v>
      </c>
      <c r="CH424" s="17">
        <v>61.119942196531795</v>
      </c>
      <c r="CI424" s="17">
        <v>8.1454720616570331</v>
      </c>
      <c r="CJ424" s="17">
        <v>33.289980732177263</v>
      </c>
      <c r="CK424" s="17">
        <v>10.842967244701349</v>
      </c>
      <c r="CL424" s="17">
        <v>17.23025048169557</v>
      </c>
      <c r="CM424" s="17">
        <v>5.2167630057803471</v>
      </c>
      <c r="CN424" s="17">
        <v>9.7832369942196529</v>
      </c>
      <c r="CO424" s="17">
        <v>4.9397880539499033</v>
      </c>
      <c r="CP424" s="17">
        <v>4.2678227360308281</v>
      </c>
      <c r="CQ424" s="17">
        <v>0.57562620423892097</v>
      </c>
      <c r="CR424" s="17">
        <v>9.901252408477843</v>
      </c>
      <c r="CS424" s="17">
        <v>6.6714836223506744</v>
      </c>
      <c r="CT424" s="17">
        <v>3.2297687861271678</v>
      </c>
      <c r="CU424" s="17">
        <v>9.848265895953757</v>
      </c>
      <c r="CV424" s="17">
        <v>2.1965317919075145</v>
      </c>
      <c r="CW424" s="17">
        <v>2.8131021194605008</v>
      </c>
      <c r="CX424" s="17">
        <v>0.25048169556840078</v>
      </c>
      <c r="CY424" s="17">
        <v>4.5881502890173413</v>
      </c>
      <c r="CZ424" s="17">
        <v>20.912813102119461</v>
      </c>
      <c r="DA424" s="17">
        <v>41.907514450867048</v>
      </c>
      <c r="DB424" s="17">
        <v>27.834778420038536</v>
      </c>
      <c r="DC424" s="17">
        <v>6.8015414258188827</v>
      </c>
      <c r="DD424" s="17">
        <v>2.5433526011560694</v>
      </c>
      <c r="DE424" s="17">
        <v>83.667444994969344</v>
      </c>
      <c r="DF424" s="17">
        <v>2.579873569109858</v>
      </c>
      <c r="DG424" s="17">
        <v>8.0708848263948205</v>
      </c>
      <c r="DH424" s="17">
        <v>4.6680714543349096</v>
      </c>
      <c r="DI424" s="17">
        <v>1.0137251551910702</v>
      </c>
      <c r="DJ424" s="17">
        <v>76.090134214173162</v>
      </c>
      <c r="DK424" s="17">
        <v>1.5509615202080604</v>
      </c>
      <c r="DL424" s="17">
        <v>0.14332630939499211</v>
      </c>
      <c r="DM424" s="17">
        <v>5.8830229511931202</v>
      </c>
      <c r="DN424" s="17">
        <v>0.80015946238396263</v>
      </c>
      <c r="DO424" s="17">
        <v>0.39770677904968016</v>
      </c>
      <c r="DP424" s="17">
        <v>0.74605615353949539</v>
      </c>
      <c r="DQ424" s="17">
        <v>0.63595117413671998</v>
      </c>
      <c r="DR424" s="17">
        <v>3.2490460732387949</v>
      </c>
      <c r="DS424" s="17">
        <v>0.69290202555194869</v>
      </c>
      <c r="DT424" s="17">
        <v>0.42713138561421493</v>
      </c>
      <c r="DU424" s="17">
        <v>1.7967993621504641</v>
      </c>
      <c r="DV424" s="17">
        <v>1.9050059798393988</v>
      </c>
      <c r="DW424" s="17">
        <v>3.6980086185621803</v>
      </c>
      <c r="DX424" s="17">
        <v>0.65968069555973197</v>
      </c>
      <c r="DY424" s="17">
        <v>0.3103821402129962</v>
      </c>
      <c r="DZ424" s="17">
        <v>0.53059209901854698</v>
      </c>
      <c r="EA424" s="17">
        <v>0.48313305617252317</v>
      </c>
      <c r="EB424" s="17">
        <v>82.456290221538808</v>
      </c>
      <c r="EC424" s="17">
        <v>79.66854604476336</v>
      </c>
      <c r="ED424" s="17">
        <v>0.39675759819275969</v>
      </c>
      <c r="EE424" s="17">
        <v>1.4731286899405813</v>
      </c>
      <c r="EF424" s="17">
        <v>0.91121362264365846</v>
      </c>
      <c r="EG424" s="17">
        <v>6.6442659984433435E-3</v>
      </c>
      <c r="EH424" s="17">
        <v>1.1950186988628815</v>
      </c>
      <c r="EI424" s="17">
        <v>4.5987812517797142</v>
      </c>
      <c r="EJ424" s="17">
        <v>1.4797729559390247</v>
      </c>
      <c r="EK424" s="17">
        <v>3.1190082958406897</v>
      </c>
      <c r="EL424" s="17">
        <v>11.749909827818593</v>
      </c>
      <c r="EM424" s="17">
        <v>12.373521650815347</v>
      </c>
      <c r="EN424" s="17">
        <v>89.196423486531131</v>
      </c>
      <c r="EO424" s="17">
        <v>75.743683201397189</v>
      </c>
      <c r="EP424" s="17">
        <v>1.2367826565673823</v>
      </c>
      <c r="EQ424" s="17">
        <v>4.3785712929741631</v>
      </c>
      <c r="ER424" s="17">
        <v>0.3103821402129962</v>
      </c>
      <c r="ES424" s="17">
        <v>2.4906505685593334</v>
      </c>
      <c r="ET424" s="17">
        <v>4.0102891204890181</v>
      </c>
      <c r="EU424" s="17">
        <v>0.52204947130626267</v>
      </c>
      <c r="EV424" s="17">
        <v>1.0440989426125254E-2</v>
      </c>
      <c r="EW424" s="17">
        <v>0.12434269225658258</v>
      </c>
      <c r="EX424" s="17">
        <v>0.36733299162822486</v>
      </c>
      <c r="EY424" s="17">
        <v>90.103564547206162</v>
      </c>
      <c r="EZ424" s="17">
        <v>4.6411368015414265</v>
      </c>
      <c r="FA424" s="17">
        <v>0.77312138728323698</v>
      </c>
      <c r="FB424" s="17">
        <v>4.482177263969171</v>
      </c>
      <c r="FC424" s="17">
        <v>56.939461244945612</v>
      </c>
      <c r="FD424" s="17">
        <v>0.83907587751770218</v>
      </c>
      <c r="FE424" s="17">
        <v>2.5760768456821763</v>
      </c>
      <c r="FF424" s="17">
        <v>0.74985287696717728</v>
      </c>
      <c r="FG424" s="17">
        <v>2.5779752073960172</v>
      </c>
      <c r="FH424" s="17">
        <v>0.34170510849137198</v>
      </c>
      <c r="FI424" s="17">
        <v>0.47553960931715933</v>
      </c>
      <c r="FJ424" s="17">
        <v>28.41752567534218</v>
      </c>
      <c r="FK424" s="17">
        <v>7.0827875543406043</v>
      </c>
      <c r="FL424" s="17">
        <v>2.474401634184257</v>
      </c>
      <c r="FM424" s="17">
        <v>9.2462453588910165</v>
      </c>
      <c r="FN424" s="17">
        <v>20.5750478564179</v>
      </c>
      <c r="FO424" s="17">
        <v>12.594267507740534</v>
      </c>
      <c r="FP424" s="17">
        <v>8.0437324151753025</v>
      </c>
      <c r="FQ424" s="17">
        <v>5.7684648688926856</v>
      </c>
      <c r="FR424" s="17">
        <v>11.584464971671569</v>
      </c>
      <c r="FS424" s="17">
        <v>8.3931806210414077</v>
      </c>
      <c r="FT424" s="17">
        <v>1.979778254557601</v>
      </c>
      <c r="FU424" s="17">
        <v>1.369528630342896</v>
      </c>
      <c r="FV424" s="17">
        <v>70.077212636663802</v>
      </c>
      <c r="FW424" s="17">
        <v>59.773629507817617</v>
      </c>
      <c r="FX424" s="17">
        <v>12.113776224674641</v>
      </c>
      <c r="FY424" s="17">
        <v>38.665416190243711</v>
      </c>
      <c r="FZ424" s="17">
        <v>8.9944370928992647</v>
      </c>
      <c r="GA424" s="17">
        <v>3.3390289964926705</v>
      </c>
      <c r="GB424" s="17">
        <v>6.9645541323535083</v>
      </c>
      <c r="GC424" s="17">
        <v>29.922787363336202</v>
      </c>
      <c r="GD424" s="17">
        <v>10.55539139483793</v>
      </c>
      <c r="GE424" s="17">
        <v>11.246579390264271</v>
      </c>
      <c r="GF424" s="17">
        <v>3.9749733417269422</v>
      </c>
      <c r="GG424" s="17">
        <v>2.6414173208114393</v>
      </c>
      <c r="GH424" s="17">
        <v>1.5044259156956203</v>
      </c>
      <c r="GI424" s="17">
        <v>0.89289155542993692</v>
      </c>
      <c r="GJ424" s="17">
        <v>0.67834063491655638</v>
      </c>
      <c r="GK424" s="17">
        <v>0.35201767796806144</v>
      </c>
      <c r="GL424" s="17">
        <v>1.369528630342896</v>
      </c>
      <c r="GM424" s="17">
        <v>17.970887881084831</v>
      </c>
      <c r="GN424" s="17">
        <v>0.24705998616464078</v>
      </c>
      <c r="GO424" s="17">
        <v>8.1035675462002174E-2</v>
      </c>
      <c r="GP424" s="17">
        <v>6.7872319399150118</v>
      </c>
      <c r="GQ424" s="17">
        <v>0.25891886550054355</v>
      </c>
      <c r="GR424" s="17">
        <v>0.88941595019270681</v>
      </c>
      <c r="GS424" s="17">
        <v>7.0876568830912143</v>
      </c>
      <c r="GT424" s="17">
        <v>20.887439470303391</v>
      </c>
      <c r="GU424" s="17">
        <v>4.6565866192311489</v>
      </c>
      <c r="GV424" s="17">
        <v>4.684257337681589</v>
      </c>
      <c r="GW424" s="17">
        <v>5.3641664196066809</v>
      </c>
      <c r="GX424" s="17">
        <v>4.0339954540962539</v>
      </c>
      <c r="GY424" s="17">
        <v>1.3044767269493032</v>
      </c>
      <c r="GZ424" s="17">
        <v>7.4572586223935176</v>
      </c>
      <c r="HA424" s="17">
        <v>5.3839312184998516</v>
      </c>
      <c r="HB424" s="17">
        <v>4.8087755707085673</v>
      </c>
      <c r="HC424" s="17">
        <v>9.7321869749975303</v>
      </c>
      <c r="HD424" s="17">
        <v>11.263958889218301</v>
      </c>
      <c r="HE424" s="17">
        <v>5.0716473959877462</v>
      </c>
      <c r="HF424" s="17">
        <v>17.214581106825889</v>
      </c>
      <c r="HG424" s="17">
        <v>13.032619302077041</v>
      </c>
      <c r="HH424" s="17">
        <v>14.849449375029042</v>
      </c>
      <c r="HI424" s="17">
        <v>3.1736443473816274</v>
      </c>
      <c r="HJ424" s="17">
        <v>15.915849635239997</v>
      </c>
      <c r="HK424" s="17">
        <v>29.902188560011151</v>
      </c>
      <c r="HL424" s="17">
        <v>5.9116676734352493</v>
      </c>
      <c r="HM424" s="17">
        <v>20.223270294131311</v>
      </c>
      <c r="HN424" s="17">
        <v>50.827685707234657</v>
      </c>
      <c r="HO424" s="17">
        <v>33.933215634907079</v>
      </c>
      <c r="HP424" s="17">
        <v>11.260132505647626</v>
      </c>
      <c r="HQ424" s="17">
        <v>3.132296827837576</v>
      </c>
      <c r="HR424" s="17">
        <v>0.84666932437306597</v>
      </c>
      <c r="HS424" s="17">
        <v>31.057321772639689</v>
      </c>
      <c r="HT424" s="17">
        <v>3.5067437379576107</v>
      </c>
      <c r="HU424" s="17">
        <v>27.550578034682083</v>
      </c>
      <c r="HV424" s="17">
        <v>46.240366088631987</v>
      </c>
      <c r="HW424" s="17">
        <v>33.843930635838149</v>
      </c>
      <c r="HX424" s="17">
        <v>16.293352601156069</v>
      </c>
      <c r="HY424" s="17">
        <v>3.3333333333333335</v>
      </c>
      <c r="HZ424" s="17">
        <v>0.28901734104046239</v>
      </c>
      <c r="IA424">
        <v>44.13</v>
      </c>
      <c r="IB424">
        <v>76.83</v>
      </c>
      <c r="IC424">
        <v>10.83</v>
      </c>
      <c r="ID424">
        <v>51.58</v>
      </c>
      <c r="IE424">
        <v>0.17</v>
      </c>
      <c r="IF424">
        <v>13.84</v>
      </c>
      <c r="IG424" t="s">
        <v>891</v>
      </c>
      <c r="IH424" t="s">
        <v>891</v>
      </c>
      <c r="II424" t="s">
        <v>891</v>
      </c>
      <c r="IJ424" t="s">
        <v>891</v>
      </c>
      <c r="IK424">
        <v>0</v>
      </c>
      <c r="IL424">
        <v>6.4</v>
      </c>
      <c r="IM424">
        <v>0</v>
      </c>
      <c r="IN424">
        <v>0.36</v>
      </c>
    </row>
    <row r="425" spans="1:248" x14ac:dyDescent="0.25">
      <c r="A425" s="16" t="s">
        <v>44</v>
      </c>
      <c r="B425">
        <v>6221</v>
      </c>
      <c r="C425">
        <v>948</v>
      </c>
      <c r="D425">
        <v>37</v>
      </c>
      <c r="E425">
        <v>916</v>
      </c>
      <c r="F425">
        <v>2100</v>
      </c>
      <c r="G425">
        <v>0</v>
      </c>
      <c r="H425">
        <v>570</v>
      </c>
      <c r="I425">
        <v>1338</v>
      </c>
      <c r="J425">
        <v>1093</v>
      </c>
      <c r="K425">
        <v>100</v>
      </c>
      <c r="L425">
        <v>71</v>
      </c>
      <c r="M425">
        <v>41</v>
      </c>
      <c r="N425">
        <v>15</v>
      </c>
      <c r="O425">
        <v>207</v>
      </c>
      <c r="P425">
        <v>59</v>
      </c>
      <c r="Q425" s="21">
        <v>13716</v>
      </c>
      <c r="R425" s="31">
        <f t="shared" si="12"/>
        <v>1338.4155071680327</v>
      </c>
      <c r="S425" s="31">
        <f t="shared" si="13"/>
        <v>0.14829069993729324</v>
      </c>
      <c r="T425" s="23">
        <v>31.888451045771443</v>
      </c>
      <c r="U425" s="25">
        <v>42.147970247394319</v>
      </c>
      <c r="V425" s="28">
        <v>2.0029379532259193</v>
      </c>
      <c r="W425" s="17">
        <v>0</v>
      </c>
      <c r="X425" s="17">
        <v>0</v>
      </c>
      <c r="Y425" s="30">
        <v>21.344463357194488</v>
      </c>
      <c r="Z425" s="17">
        <v>2.6161773964138315</v>
      </c>
      <c r="AA425" s="17">
        <v>0</v>
      </c>
      <c r="AB425" s="17">
        <v>33.840000000000003</v>
      </c>
      <c r="AC425" s="17">
        <v>41.08</v>
      </c>
      <c r="AD425" s="17">
        <v>11.79</v>
      </c>
      <c r="AE425" s="17">
        <v>0</v>
      </c>
      <c r="AF425" s="17">
        <v>0</v>
      </c>
      <c r="AG425" s="17">
        <v>3.47</v>
      </c>
      <c r="AH425" s="17">
        <v>1.0900000000000001</v>
      </c>
      <c r="AI425" s="17">
        <v>5.01</v>
      </c>
      <c r="AJ425" t="s">
        <v>887</v>
      </c>
      <c r="AK425" t="s">
        <v>889</v>
      </c>
      <c r="AL425" t="s">
        <v>887</v>
      </c>
      <c r="AM425" t="s">
        <v>889</v>
      </c>
      <c r="AN425" t="s">
        <v>890</v>
      </c>
      <c r="AO425" t="s">
        <v>889</v>
      </c>
      <c r="AP425" t="s">
        <v>890</v>
      </c>
      <c r="AQ425" t="s">
        <v>889</v>
      </c>
      <c r="AV425" t="s">
        <v>890</v>
      </c>
      <c r="AW425" t="s">
        <v>889</v>
      </c>
      <c r="AX425">
        <v>92494</v>
      </c>
      <c r="AY425" s="17">
        <v>10.247938645766162</v>
      </c>
      <c r="AZ425" s="17">
        <v>49.437801370899734</v>
      </c>
      <c r="BA425" s="17">
        <v>50.562198629100266</v>
      </c>
      <c r="BB425" s="17">
        <v>99.158864358769222</v>
      </c>
      <c r="BC425" s="17">
        <v>0.84113564123078255</v>
      </c>
      <c r="BD425" s="17">
        <v>6.7798992367072461</v>
      </c>
      <c r="BE425" s="17">
        <v>3.781866931909097</v>
      </c>
      <c r="BF425" s="17">
        <v>2.383938417627089</v>
      </c>
      <c r="BG425" s="17">
        <v>6.2695958656777737</v>
      </c>
      <c r="BH425" s="17">
        <v>1.4227949921075962</v>
      </c>
      <c r="BI425" s="17">
        <v>2.7363937120245638</v>
      </c>
      <c r="BJ425" s="17">
        <v>2.402317988193829</v>
      </c>
      <c r="BK425" s="17">
        <v>6.2436482366423771</v>
      </c>
      <c r="BL425" s="17">
        <v>6.5550197850671399</v>
      </c>
      <c r="BM425" s="17">
        <v>20.26617942785478</v>
      </c>
      <c r="BN425" s="17">
        <v>19.175297857158302</v>
      </c>
      <c r="BO425" s="17">
        <v>6.2263498172854455</v>
      </c>
      <c r="BP425" s="17">
        <v>8.6448850736263978</v>
      </c>
      <c r="BQ425" s="17">
        <v>5.1657404804635974</v>
      </c>
      <c r="BR425" s="17">
        <v>1.3038683590286937</v>
      </c>
      <c r="BS425" s="17">
        <v>0.64220381862607301</v>
      </c>
      <c r="BT425" s="17">
        <v>67.587875700458483</v>
      </c>
      <c r="BU425" s="17">
        <v>33.171166581762606</v>
      </c>
      <c r="BV425" s="17">
        <v>34.416709118695877</v>
      </c>
      <c r="BW425" s="17">
        <v>0.23942944472745797</v>
      </c>
      <c r="BX425" s="17">
        <v>13.061640346408559</v>
      </c>
      <c r="BY425" s="17">
        <v>3.9811512990320939</v>
      </c>
      <c r="BZ425" s="17">
        <v>9.0804890473764655</v>
      </c>
      <c r="CA425" s="17">
        <v>17.924095771777889</v>
      </c>
      <c r="CB425" s="17">
        <v>16.372898624554253</v>
      </c>
      <c r="CC425" s="17">
        <v>1.5511971472236372</v>
      </c>
      <c r="CD425" s="17">
        <v>1.1869587366276106</v>
      </c>
      <c r="CE425" s="17">
        <v>32.266938359653594</v>
      </c>
      <c r="CF425" s="17">
        <v>12.269485481406011</v>
      </c>
      <c r="CG425" s="17">
        <v>19.997452878247579</v>
      </c>
      <c r="CH425" s="17">
        <v>61.948548140601126</v>
      </c>
      <c r="CI425" s="17">
        <v>7.6744778400407538</v>
      </c>
      <c r="CJ425" s="17">
        <v>31.166581762608253</v>
      </c>
      <c r="CK425" s="17">
        <v>11.752419765664799</v>
      </c>
      <c r="CL425" s="17">
        <v>14.049923586347427</v>
      </c>
      <c r="CM425" s="17">
        <v>5.3642384105960259</v>
      </c>
      <c r="CN425" s="17">
        <v>10.662251655629138</v>
      </c>
      <c r="CO425" s="17">
        <v>4.7962302598064186</v>
      </c>
      <c r="CP425" s="17">
        <v>5.254712175241977</v>
      </c>
      <c r="CQ425" s="17">
        <v>0.61130922058074377</v>
      </c>
      <c r="CR425" s="17">
        <v>12.445236882322975</v>
      </c>
      <c r="CS425" s="17">
        <v>8.8385124808965863</v>
      </c>
      <c r="CT425" s="17">
        <v>3.6067244014263879</v>
      </c>
      <c r="CU425" s="17">
        <v>5.7845134997452874</v>
      </c>
      <c r="CV425" s="17">
        <v>2.7559857361181868</v>
      </c>
      <c r="CW425" s="17">
        <v>3.8206826286296486E-2</v>
      </c>
      <c r="CX425" s="17">
        <v>0.24197656647987775</v>
      </c>
      <c r="CY425" s="17">
        <v>2.7483443708609272</v>
      </c>
      <c r="CZ425" s="17">
        <v>27.745797249108506</v>
      </c>
      <c r="DA425" s="17">
        <v>44.386143657666835</v>
      </c>
      <c r="DB425" s="17">
        <v>22.401935812531839</v>
      </c>
      <c r="DC425" s="17">
        <v>4.2715231788079473</v>
      </c>
      <c r="DD425" s="17">
        <v>1.1946001018848702</v>
      </c>
      <c r="DE425" s="17">
        <v>87.243496875472999</v>
      </c>
      <c r="DF425" s="17">
        <v>0.90924816744869941</v>
      </c>
      <c r="DG425" s="17">
        <v>11.496961965100439</v>
      </c>
      <c r="DH425" s="17">
        <v>0.1470365645339157</v>
      </c>
      <c r="DI425" s="17">
        <v>0.20325642744394232</v>
      </c>
      <c r="DJ425" s="17">
        <v>84.863883062685147</v>
      </c>
      <c r="DK425" s="17">
        <v>0.59895777023374486</v>
      </c>
      <c r="DL425" s="17">
        <v>0.10703396977101216</v>
      </c>
      <c r="DM425" s="17">
        <v>1.6736220727830993</v>
      </c>
      <c r="DN425" s="17">
        <v>0.24109671978722944</v>
      </c>
      <c r="DO425" s="17">
        <v>6.1625618959067617E-2</v>
      </c>
      <c r="DP425" s="17">
        <v>0.43029818150366511</v>
      </c>
      <c r="DQ425" s="17">
        <v>0.17622764719873721</v>
      </c>
      <c r="DR425" s="17">
        <v>0.36434795770536471</v>
      </c>
      <c r="DS425" s="17">
        <v>8.8535472571193807</v>
      </c>
      <c r="DT425" s="17">
        <v>1.3135987199169676</v>
      </c>
      <c r="DU425" s="17">
        <v>0.36110450407594002</v>
      </c>
      <c r="DV425" s="17">
        <v>0.60436352628278589</v>
      </c>
      <c r="DW425" s="17">
        <v>7.3518282266957849E-2</v>
      </c>
      <c r="DX425" s="17">
        <v>5.9463316539451208E-2</v>
      </c>
      <c r="DY425" s="17">
        <v>1.405496572750665E-2</v>
      </c>
      <c r="DZ425" s="17">
        <v>0.11784548186909422</v>
      </c>
      <c r="EA425" s="17">
        <v>8.5410945574848102E-2</v>
      </c>
      <c r="EB425" s="17">
        <v>92.6589832854023</v>
      </c>
      <c r="EC425" s="17">
        <v>90.198283131878824</v>
      </c>
      <c r="ED425" s="17">
        <v>0.68653101822820939</v>
      </c>
      <c r="EE425" s="17">
        <v>1.3395463489523645</v>
      </c>
      <c r="EF425" s="17">
        <v>0.43137933271347334</v>
      </c>
      <c r="EG425" s="17">
        <v>3.2434536294246113E-3</v>
      </c>
      <c r="EH425" s="17">
        <v>0.48003113715484247</v>
      </c>
      <c r="EI425" s="17">
        <v>1.6595671070555928</v>
      </c>
      <c r="EJ425" s="17">
        <v>0.60220122386316954</v>
      </c>
      <c r="EK425" s="17">
        <v>1.0573658831924233</v>
      </c>
      <c r="EL425" s="17">
        <v>5.2014184703872681</v>
      </c>
      <c r="EM425" s="17">
        <v>20.714857179925183</v>
      </c>
      <c r="EN425" s="17">
        <v>79.814906912880829</v>
      </c>
      <c r="EO425" s="17">
        <v>76.316301597941489</v>
      </c>
      <c r="EP425" s="17">
        <v>0.35461759681709082</v>
      </c>
      <c r="EQ425" s="17">
        <v>1.337384046532748</v>
      </c>
      <c r="ER425" s="17">
        <v>5.9463316539451208E-2</v>
      </c>
      <c r="ES425" s="17">
        <v>0.1124397258200532</v>
      </c>
      <c r="ET425" s="17">
        <v>1.4238761433174045</v>
      </c>
      <c r="EU425" s="17">
        <v>0.11460202823966961</v>
      </c>
      <c r="EV425" s="17">
        <v>1.0811512098082036E-3</v>
      </c>
      <c r="EW425" s="17">
        <v>1.0811512098082038E-2</v>
      </c>
      <c r="EX425" s="17">
        <v>8.4329794365039901E-2</v>
      </c>
      <c r="EY425" s="17">
        <v>93.3239938869078</v>
      </c>
      <c r="EZ425" s="17">
        <v>3.4335201222618439</v>
      </c>
      <c r="FA425" s="17">
        <v>0.63932755985736123</v>
      </c>
      <c r="FB425" s="17">
        <v>2.6031584309730005</v>
      </c>
      <c r="FC425" s="17">
        <v>65.512357558328105</v>
      </c>
      <c r="FD425" s="17">
        <v>0.20001297381451771</v>
      </c>
      <c r="FE425" s="17">
        <v>0.10054706251216294</v>
      </c>
      <c r="FF425" s="17">
        <v>2.1623024196164076E-2</v>
      </c>
      <c r="FG425" s="17">
        <v>10.501221700867083</v>
      </c>
      <c r="FH425" s="17">
        <v>4.216489718251995E-2</v>
      </c>
      <c r="FI425" s="17">
        <v>0.32434536294246114</v>
      </c>
      <c r="FJ425" s="17">
        <v>17.566544856963695</v>
      </c>
      <c r="FK425" s="17">
        <v>5.7311825631932889</v>
      </c>
      <c r="FL425" s="17">
        <v>2.005177547997067</v>
      </c>
      <c r="FM425" s="17">
        <v>4.3874481871100004</v>
      </c>
      <c r="FN425" s="17">
        <v>17.495922306852023</v>
      </c>
      <c r="FO425" s="17">
        <v>12.096906938812156</v>
      </c>
      <c r="FP425" s="17">
        <v>9.5036437368129647</v>
      </c>
      <c r="FQ425" s="17">
        <v>8.7000763164589152</v>
      </c>
      <c r="FR425" s="17">
        <v>16.993131518697531</v>
      </c>
      <c r="FS425" s="17">
        <v>14.555494036841395</v>
      </c>
      <c r="FT425" s="17">
        <v>5.3226989091235577</v>
      </c>
      <c r="FU425" s="17">
        <v>1.6924297065557334</v>
      </c>
      <c r="FV425" s="17">
        <v>67.248267915662836</v>
      </c>
      <c r="FW425" s="17">
        <v>59.725859308363383</v>
      </c>
      <c r="FX425" s="17">
        <v>13.533452047824982</v>
      </c>
      <c r="FY425" s="17">
        <v>37.933769284869889</v>
      </c>
      <c r="FZ425" s="17">
        <v>8.2586379756685169</v>
      </c>
      <c r="GA425" s="17">
        <v>4.549059511873943</v>
      </c>
      <c r="GB425" s="17">
        <v>2.9733490954255015</v>
      </c>
      <c r="GC425" s="17">
        <v>32.751732084337171</v>
      </c>
      <c r="GD425" s="17">
        <v>14.865249075972287</v>
      </c>
      <c r="GE425" s="17">
        <v>4.4547862390949771</v>
      </c>
      <c r="GF425" s="17">
        <v>4.477232256423302</v>
      </c>
      <c r="GG425" s="17">
        <v>6.5916470887515528</v>
      </c>
      <c r="GH425" s="17">
        <v>2.3628174240950517</v>
      </c>
      <c r="GI425" s="17">
        <v>1.6385592649677525</v>
      </c>
      <c r="GJ425" s="17">
        <v>0.7033085429541952</v>
      </c>
      <c r="GK425" s="17">
        <v>0.74670417645562415</v>
      </c>
      <c r="GL425" s="17">
        <v>1.6924297065557334</v>
      </c>
      <c r="GM425" s="17">
        <v>7.2470707947386543</v>
      </c>
      <c r="GN425" s="17">
        <v>0.29950243949567656</v>
      </c>
      <c r="GO425" s="17">
        <v>6.5214240857929567E-2</v>
      </c>
      <c r="GP425" s="17">
        <v>16.658615525820007</v>
      </c>
      <c r="GQ425" s="17">
        <v>0.34539394232162696</v>
      </c>
      <c r="GR425" s="17">
        <v>0.71494130718322779</v>
      </c>
      <c r="GS425" s="17">
        <v>8.0962272353992564</v>
      </c>
      <c r="GT425" s="17">
        <v>18.110236220472441</v>
      </c>
      <c r="GU425" s="17">
        <v>4.8693299840587416</v>
      </c>
      <c r="GV425" s="17">
        <v>4.7316554755808902</v>
      </c>
      <c r="GW425" s="17">
        <v>1.9636732524998792</v>
      </c>
      <c r="GX425" s="17">
        <v>1.9032896961499444</v>
      </c>
      <c r="GY425" s="17">
        <v>1.0699966185208445</v>
      </c>
      <c r="GZ425" s="17">
        <v>3.6858122796000194</v>
      </c>
      <c r="HA425" s="17">
        <v>4.0819284092555916</v>
      </c>
      <c r="HB425" s="17">
        <v>5.4272740447321386</v>
      </c>
      <c r="HC425" s="17">
        <v>9.941548717453264</v>
      </c>
      <c r="HD425" s="17">
        <v>14.001739046422879</v>
      </c>
      <c r="HE425" s="17">
        <v>4.0336215641756432</v>
      </c>
      <c r="HF425" s="17">
        <v>27.583952046863292</v>
      </c>
      <c r="HG425" s="17">
        <v>13.896873509978885</v>
      </c>
      <c r="HH425" s="17">
        <v>16.295892650364415</v>
      </c>
      <c r="HI425" s="17">
        <v>5.3279749335876296</v>
      </c>
      <c r="HJ425" s="17">
        <v>12.503235474422722</v>
      </c>
      <c r="HK425" s="17">
        <v>19.510932497786253</v>
      </c>
      <c r="HL425" s="17">
        <v>4.8811388869967987</v>
      </c>
      <c r="HM425" s="17">
        <v>9.4080784687691565</v>
      </c>
      <c r="HN425" s="17">
        <v>43.335783942742232</v>
      </c>
      <c r="HO425" s="17">
        <v>34.190325858974632</v>
      </c>
      <c r="HP425" s="17">
        <v>14.97502540705343</v>
      </c>
      <c r="HQ425" s="17">
        <v>5.8684887668389303</v>
      </c>
      <c r="HR425" s="17">
        <v>1.6303760243907715</v>
      </c>
      <c r="HS425" s="17">
        <v>36.207335710646973</v>
      </c>
      <c r="HT425" s="17">
        <v>5.0101884870096791</v>
      </c>
      <c r="HU425" s="17">
        <v>31.197147223637288</v>
      </c>
      <c r="HV425" s="17">
        <v>38.390219052470712</v>
      </c>
      <c r="HW425" s="17">
        <v>31.561385634233318</v>
      </c>
      <c r="HX425" s="17">
        <v>22.246561385634234</v>
      </c>
      <c r="HY425" s="17">
        <v>7.1446765155374434</v>
      </c>
      <c r="HZ425" s="17">
        <v>0.65715741212429957</v>
      </c>
      <c r="IA425">
        <v>5.15</v>
      </c>
      <c r="IB425">
        <v>66.39</v>
      </c>
      <c r="IC425">
        <v>16.3</v>
      </c>
      <c r="ID425">
        <v>86.7</v>
      </c>
      <c r="IE425">
        <v>0</v>
      </c>
      <c r="IF425">
        <v>0</v>
      </c>
      <c r="IG425" t="s">
        <v>891</v>
      </c>
      <c r="IH425" t="s">
        <v>891</v>
      </c>
      <c r="II425" t="s">
        <v>891</v>
      </c>
      <c r="IJ425" t="s">
        <v>891</v>
      </c>
      <c r="IK425">
        <v>1.43</v>
      </c>
      <c r="IL425">
        <v>7.34</v>
      </c>
      <c r="IM425">
        <v>1.43</v>
      </c>
      <c r="IN425">
        <v>0</v>
      </c>
    </row>
    <row r="426" spans="1:248" x14ac:dyDescent="0.25">
      <c r="A426" s="16" t="s">
        <v>213</v>
      </c>
      <c r="B426">
        <v>2869</v>
      </c>
      <c r="C426">
        <v>1357</v>
      </c>
      <c r="D426">
        <v>134</v>
      </c>
      <c r="E426">
        <v>927</v>
      </c>
      <c r="F426">
        <v>3360</v>
      </c>
      <c r="G426">
        <v>0</v>
      </c>
      <c r="H426">
        <v>904</v>
      </c>
      <c r="I426">
        <v>1861</v>
      </c>
      <c r="J426">
        <v>893</v>
      </c>
      <c r="K426">
        <v>225</v>
      </c>
      <c r="L426">
        <v>199</v>
      </c>
      <c r="M426">
        <v>353</v>
      </c>
      <c r="N426">
        <v>59</v>
      </c>
      <c r="O426">
        <v>558</v>
      </c>
      <c r="P426">
        <v>73</v>
      </c>
      <c r="Q426" s="21">
        <v>13772</v>
      </c>
      <c r="R426" s="31">
        <f t="shared" si="12"/>
        <v>359.99836309366862</v>
      </c>
      <c r="S426" s="31">
        <f t="shared" si="13"/>
        <v>0.14525434275890436</v>
      </c>
      <c r="T426" s="23">
        <v>15.015847860538829</v>
      </c>
      <c r="U426" s="25">
        <v>52.810165270545617</v>
      </c>
      <c r="V426" s="28">
        <v>8.9851709304958121</v>
      </c>
      <c r="W426" s="17">
        <v>0</v>
      </c>
      <c r="X426" s="17">
        <v>0</v>
      </c>
      <c r="Y426" s="30">
        <v>16.30631650441476</v>
      </c>
      <c r="Z426" s="17">
        <v>5.8467285487887706</v>
      </c>
      <c r="AA426" s="17">
        <v>1.0357708852162102</v>
      </c>
      <c r="AB426" s="17">
        <v>13.11</v>
      </c>
      <c r="AC426" s="17">
        <v>39.18</v>
      </c>
      <c r="AD426" s="17">
        <v>37.26</v>
      </c>
      <c r="AE426" s="17">
        <v>0</v>
      </c>
      <c r="AF426" s="17">
        <v>0</v>
      </c>
      <c r="AG426" s="17">
        <v>4.08</v>
      </c>
      <c r="AH426" s="17">
        <v>1.44</v>
      </c>
      <c r="AI426" s="17">
        <v>4.33</v>
      </c>
      <c r="AJ426" t="s">
        <v>890</v>
      </c>
      <c r="AK426" t="s">
        <v>889</v>
      </c>
      <c r="AL426" t="s">
        <v>890</v>
      </c>
      <c r="AM426" t="s">
        <v>889</v>
      </c>
      <c r="AN426" t="s">
        <v>887</v>
      </c>
      <c r="AO426" t="s">
        <v>889</v>
      </c>
      <c r="AP426" t="s">
        <v>887</v>
      </c>
      <c r="AQ426" t="s">
        <v>888</v>
      </c>
      <c r="AV426" t="s">
        <v>887</v>
      </c>
      <c r="AW426" t="s">
        <v>889</v>
      </c>
      <c r="AX426">
        <v>94813</v>
      </c>
      <c r="AY426" s="17">
        <v>38.255729502905098</v>
      </c>
      <c r="AZ426" s="17">
        <v>49.917205446510501</v>
      </c>
      <c r="BA426" s="17">
        <v>50.082794553489492</v>
      </c>
      <c r="BB426" s="17">
        <v>98.903104004725094</v>
      </c>
      <c r="BC426" s="17">
        <v>1.0968959952749096</v>
      </c>
      <c r="BD426" s="17">
        <v>6.9526330777425036</v>
      </c>
      <c r="BE426" s="17">
        <v>3.5406537078248763</v>
      </c>
      <c r="BF426" s="17">
        <v>2.1220718677818442</v>
      </c>
      <c r="BG426" s="17">
        <v>5.4802611456234906</v>
      </c>
      <c r="BH426" s="17">
        <v>1.2171326716800439</v>
      </c>
      <c r="BI426" s="17">
        <v>2.5175872506934702</v>
      </c>
      <c r="BJ426" s="17">
        <v>3.8549565987786485</v>
      </c>
      <c r="BK426" s="17">
        <v>12.735595329754359</v>
      </c>
      <c r="BL426" s="17">
        <v>8.2024616877432415</v>
      </c>
      <c r="BM426" s="17">
        <v>19.972999483193231</v>
      </c>
      <c r="BN426" s="17">
        <v>16.914347188676658</v>
      </c>
      <c r="BO426" s="17">
        <v>4.8400535791505384</v>
      </c>
      <c r="BP426" s="17">
        <v>6.3082066805184942</v>
      </c>
      <c r="BQ426" s="17">
        <v>3.9889044751247194</v>
      </c>
      <c r="BR426" s="17">
        <v>0.92919747292038013</v>
      </c>
      <c r="BS426" s="17">
        <v>0.42293778279349881</v>
      </c>
      <c r="BT426" s="17">
        <v>48.246659398057758</v>
      </c>
      <c r="BU426" s="17">
        <v>18.915286898755042</v>
      </c>
      <c r="BV426" s="17">
        <v>29.33137249930272</v>
      </c>
      <c r="BW426" s="17">
        <v>0.30680291082431099</v>
      </c>
      <c r="BX426" s="17">
        <v>27.485483911863888</v>
      </c>
      <c r="BY426" s="17">
        <v>20.287025533101751</v>
      </c>
      <c r="BZ426" s="17">
        <v>7.1984583787621386</v>
      </c>
      <c r="CA426" s="17">
        <v>22.660310859808817</v>
      </c>
      <c r="CB426" s="17">
        <v>20.862597936053145</v>
      </c>
      <c r="CC426" s="17">
        <v>1.7977129237556733</v>
      </c>
      <c r="CD426" s="17">
        <v>1.3007429194452191</v>
      </c>
      <c r="CE426" s="17">
        <v>31.811151398362025</v>
      </c>
      <c r="CF426" s="17">
        <v>9.645274981617181</v>
      </c>
      <c r="CG426" s="17">
        <v>22.165876416744844</v>
      </c>
      <c r="CH426" s="17">
        <v>57.884327695935497</v>
      </c>
      <c r="CI426" s="17">
        <v>5.3982098937599838</v>
      </c>
      <c r="CJ426" s="17">
        <v>26.080782981312911</v>
      </c>
      <c r="CK426" s="17">
        <v>10.167600598392454</v>
      </c>
      <c r="CL426" s="17">
        <v>11.138720555795025</v>
      </c>
      <c r="CM426" s="17">
        <v>4.7744618271254344</v>
      </c>
      <c r="CN426" s="17">
        <v>12.756408631050483</v>
      </c>
      <c r="CO426" s="17">
        <v>5.6720505083800301</v>
      </c>
      <c r="CP426" s="17">
        <v>6.3946854636273738</v>
      </c>
      <c r="CQ426" s="17">
        <v>0.68967265904307917</v>
      </c>
      <c r="CR426" s="17">
        <v>13.648926189812116</v>
      </c>
      <c r="CS426" s="17">
        <v>9.9216511574837085</v>
      </c>
      <c r="CT426" s="17">
        <v>3.7272750323284058</v>
      </c>
      <c r="CU426" s="17">
        <v>10.304520905702477</v>
      </c>
      <c r="CV426" s="17">
        <v>2.5862724714115468</v>
      </c>
      <c r="CW426" s="17">
        <v>3.2632673242222165</v>
      </c>
      <c r="CX426" s="17">
        <v>0.22059382844392605</v>
      </c>
      <c r="CY426" s="17">
        <v>4.2343872816247883</v>
      </c>
      <c r="CZ426" s="17">
        <v>39.395015086589417</v>
      </c>
      <c r="DA426" s="17">
        <v>42.544182154719948</v>
      </c>
      <c r="DB426" s="17">
        <v>14.873602271862877</v>
      </c>
      <c r="DC426" s="17">
        <v>2.5558457364537639</v>
      </c>
      <c r="DD426" s="17">
        <v>0.63135475037399524</v>
      </c>
      <c r="DE426" s="17">
        <v>92.362861632898444</v>
      </c>
      <c r="DF426" s="17">
        <v>1.5388185164481663</v>
      </c>
      <c r="DG426" s="17">
        <v>3.4910824464999526</v>
      </c>
      <c r="DH426" s="17">
        <v>1.6390157467857782</v>
      </c>
      <c r="DI426" s="17">
        <v>0.96822165736766053</v>
      </c>
      <c r="DJ426" s="17">
        <v>86.981743009924799</v>
      </c>
      <c r="DK426" s="17">
        <v>0.27000516806767005</v>
      </c>
      <c r="DL426" s="17">
        <v>0.12972904559501333</v>
      </c>
      <c r="DM426" s="17">
        <v>4.9813844093109596</v>
      </c>
      <c r="DN426" s="17">
        <v>0.41555482897914842</v>
      </c>
      <c r="DO426" s="17">
        <v>0.36914769071751763</v>
      </c>
      <c r="DP426" s="17">
        <v>0.38813242909727569</v>
      </c>
      <c r="DQ426" s="17">
        <v>0.36598356765422463</v>
      </c>
      <c r="DR426" s="17">
        <v>0.42293778279349881</v>
      </c>
      <c r="DS426" s="17">
        <v>0.46618079799183654</v>
      </c>
      <c r="DT426" s="17">
        <v>0.41766424435467708</v>
      </c>
      <c r="DU426" s="17">
        <v>1.5810068239587398</v>
      </c>
      <c r="DV426" s="17">
        <v>0.60329279740120023</v>
      </c>
      <c r="DW426" s="17">
        <v>1.3763935325324586</v>
      </c>
      <c r="DX426" s="17">
        <v>0.12761963021948466</v>
      </c>
      <c r="DY426" s="17">
        <v>0.13500258403383503</v>
      </c>
      <c r="DZ426" s="17">
        <v>0.60012867433790729</v>
      </c>
      <c r="EA426" s="17">
        <v>0.3680929830297533</v>
      </c>
      <c r="EB426" s="17">
        <v>89.237762754052724</v>
      </c>
      <c r="EC426" s="17">
        <v>87.767500237309221</v>
      </c>
      <c r="ED426" s="17">
        <v>0.20883212217733854</v>
      </c>
      <c r="EE426" s="17">
        <v>0.88489975003427801</v>
      </c>
      <c r="EF426" s="17">
        <v>0.37231181378081069</v>
      </c>
      <c r="EG426" s="17">
        <v>4.2188307510573446E-3</v>
      </c>
      <c r="EH426" s="17">
        <v>0.17191735310558678</v>
      </c>
      <c r="EI426" s="17">
        <v>5.1142775779692657</v>
      </c>
      <c r="EJ426" s="17">
        <v>1.2202967947433367</v>
      </c>
      <c r="EK426" s="17">
        <v>3.893980783225929</v>
      </c>
      <c r="EL426" s="17">
        <v>5.4760423148724335</v>
      </c>
      <c r="EM426" s="17">
        <v>26.210540748631516</v>
      </c>
      <c r="EN426" s="17">
        <v>74.260913587799138</v>
      </c>
      <c r="EO426" s="17">
        <v>65.990950608038972</v>
      </c>
      <c r="EP426" s="17">
        <v>0.18668326073428748</v>
      </c>
      <c r="EQ426" s="17">
        <v>4.565829580331811</v>
      </c>
      <c r="ER426" s="17">
        <v>0.16137027622794342</v>
      </c>
      <c r="ES426" s="17">
        <v>0.97349519580648225</v>
      </c>
      <c r="ET426" s="17">
        <v>2.0935947602122069</v>
      </c>
      <c r="EU426" s="17">
        <v>0.14660436859924272</v>
      </c>
      <c r="EV426" s="17">
        <v>1.2656492253172034E-2</v>
      </c>
      <c r="EW426" s="17">
        <v>3.4805353696223097E-2</v>
      </c>
      <c r="EX426" s="17">
        <v>8.965015345996856E-2</v>
      </c>
      <c r="EY426" s="17">
        <v>91.343593904510769</v>
      </c>
      <c r="EZ426" s="17">
        <v>3.2581962017292527</v>
      </c>
      <c r="FA426" s="17">
        <v>0.40822536068358733</v>
      </c>
      <c r="FB426" s="17">
        <v>4.9899845330763961</v>
      </c>
      <c r="FC426" s="17">
        <v>52.355689620621646</v>
      </c>
      <c r="FD426" s="17">
        <v>0.39551538291162602</v>
      </c>
      <c r="FE426" s="17">
        <v>0.17930030691993712</v>
      </c>
      <c r="FF426" s="17">
        <v>8.2267199645618225E-2</v>
      </c>
      <c r="FG426" s="17">
        <v>2.3055910054528388</v>
      </c>
      <c r="FH426" s="17">
        <v>9.8087814962083256E-2</v>
      </c>
      <c r="FI426" s="17">
        <v>0.36071002921540296</v>
      </c>
      <c r="FJ426" s="17">
        <v>36.965395040764456</v>
      </c>
      <c r="FK426" s="17">
        <v>7.2574435995063968</v>
      </c>
      <c r="FL426" s="17">
        <v>1.044262157395224</v>
      </c>
      <c r="FM426" s="17">
        <v>3.7417060947954868</v>
      </c>
      <c r="FN426" s="17">
        <v>14.377502169713599</v>
      </c>
      <c r="FO426" s="17">
        <v>9.4165570144740887</v>
      </c>
      <c r="FP426" s="17">
        <v>5.3682913855371091</v>
      </c>
      <c r="FQ426" s="17">
        <v>7.7213807777373384</v>
      </c>
      <c r="FR426" s="17">
        <v>16.663400431143089</v>
      </c>
      <c r="FS426" s="17">
        <v>16.079677482572301</v>
      </c>
      <c r="FT426" s="17">
        <v>5.4536801142249223</v>
      </c>
      <c r="FU426" s="17">
        <v>3.3581567233125229</v>
      </c>
      <c r="FV426" s="17">
        <v>64.768050617318522</v>
      </c>
      <c r="FW426" s="17">
        <v>52.038130966712394</v>
      </c>
      <c r="FX426" s="17">
        <v>13.596405274503764</v>
      </c>
      <c r="FY426" s="17">
        <v>33.591365939695962</v>
      </c>
      <c r="FZ426" s="17">
        <v>4.8503597525126683</v>
      </c>
      <c r="GA426" s="17">
        <v>7.4414177328592626</v>
      </c>
      <c r="GB426" s="17">
        <v>5.2885019177468573</v>
      </c>
      <c r="GC426" s="17">
        <v>35.231949382681485</v>
      </c>
      <c r="GD426" s="17">
        <v>10.646994596713235</v>
      </c>
      <c r="GE426" s="17">
        <v>11.692656569332847</v>
      </c>
      <c r="GF426" s="17">
        <v>5.0281362860102465</v>
      </c>
      <c r="GG426" s="17">
        <v>5.4060863965956498</v>
      </c>
      <c r="GH426" s="17">
        <v>2.4580755340295077</v>
      </c>
      <c r="GI426" s="17">
        <v>2.1977099022928974</v>
      </c>
      <c r="GJ426" s="17">
        <v>0.97567121140009516</v>
      </c>
      <c r="GK426" s="17">
        <v>1.3774181808001345</v>
      </c>
      <c r="GL426" s="17">
        <v>3.3581567233125229</v>
      </c>
      <c r="GM426" s="17">
        <v>16.775385649094318</v>
      </c>
      <c r="GN426" s="17">
        <v>0.35578272198837446</v>
      </c>
      <c r="GO426" s="17">
        <v>0.15784726398075768</v>
      </c>
      <c r="GP426" s="17">
        <v>14.273902585688514</v>
      </c>
      <c r="GQ426" s="17">
        <v>0.86941270795750647</v>
      </c>
      <c r="GR426" s="17">
        <v>0.48356384044898781</v>
      </c>
      <c r="GS426" s="17">
        <v>7.7971537382240923</v>
      </c>
      <c r="GT426" s="17">
        <v>17.182802164762478</v>
      </c>
      <c r="GU426" s="17">
        <v>4.6201643615955099</v>
      </c>
      <c r="GV426" s="17">
        <v>6.8951693726197636</v>
      </c>
      <c r="GW426" s="17">
        <v>2.1121467227901385</v>
      </c>
      <c r="GX426" s="17">
        <v>0.98717177791140509</v>
      </c>
      <c r="GY426" s="17">
        <v>0.97213870515133294</v>
      </c>
      <c r="GZ426" s="17">
        <v>3.4049909801563438</v>
      </c>
      <c r="HA426" s="17">
        <v>5.6198637001403089</v>
      </c>
      <c r="HB426" s="17">
        <v>5.7025456003207058</v>
      </c>
      <c r="HC426" s="17">
        <v>10.555722589697334</v>
      </c>
      <c r="HD426" s="17">
        <v>13.532270996191622</v>
      </c>
      <c r="HE426" s="17">
        <v>4.4773501703748249</v>
      </c>
      <c r="HF426" s="17">
        <v>27.919531515515931</v>
      </c>
      <c r="HG426" s="17">
        <v>13.291155786776818</v>
      </c>
      <c r="HH426" s="17">
        <v>14.472824239889153</v>
      </c>
      <c r="HI426" s="17">
        <v>3.4234399100677102</v>
      </c>
      <c r="HJ426" s="17">
        <v>16.071475255548876</v>
      </c>
      <c r="HK426" s="17">
        <v>18.938066978641078</v>
      </c>
      <c r="HL426" s="17">
        <v>5.8835063135604297</v>
      </c>
      <c r="HM426" s="17">
        <v>12.35261823220308</v>
      </c>
      <c r="HN426" s="17">
        <v>45.608724541993183</v>
      </c>
      <c r="HO426" s="17">
        <v>34.715703542763123</v>
      </c>
      <c r="HP426" s="17">
        <v>13.484437788067039</v>
      </c>
      <c r="HQ426" s="17">
        <v>4.7736069948213853</v>
      </c>
      <c r="HR426" s="17">
        <v>1.4175271323552678</v>
      </c>
      <c r="HS426" s="17">
        <v>38.010598646010294</v>
      </c>
      <c r="HT426" s="17">
        <v>7.8602398640939164</v>
      </c>
      <c r="HU426" s="17">
        <v>30.150358781916374</v>
      </c>
      <c r="HV426" s="17">
        <v>36.060752047465705</v>
      </c>
      <c r="HW426" s="17">
        <v>33.040898602905756</v>
      </c>
      <c r="HX426" s="17">
        <v>22.761733309668095</v>
      </c>
      <c r="HY426" s="17">
        <v>7.5255457795583052</v>
      </c>
      <c r="HZ426" s="17">
        <v>0.61107026040213996</v>
      </c>
      <c r="IA426">
        <v>1.3</v>
      </c>
      <c r="IB426">
        <v>28.42</v>
      </c>
      <c r="IC426">
        <v>15.64</v>
      </c>
      <c r="ID426">
        <v>61.38</v>
      </c>
      <c r="IE426">
        <v>2.59</v>
      </c>
      <c r="IF426">
        <v>18.86</v>
      </c>
      <c r="IG426" t="s">
        <v>891</v>
      </c>
      <c r="IH426" t="s">
        <v>891</v>
      </c>
      <c r="II426" t="s">
        <v>891</v>
      </c>
      <c r="IJ426" t="s">
        <v>891</v>
      </c>
      <c r="IK426">
        <v>0</v>
      </c>
      <c r="IL426">
        <v>15.46</v>
      </c>
      <c r="IM426">
        <v>0.64</v>
      </c>
      <c r="IN426">
        <v>3.41</v>
      </c>
    </row>
    <row r="427" spans="1:248" x14ac:dyDescent="0.25">
      <c r="A427" s="16" t="s">
        <v>146</v>
      </c>
      <c r="B427">
        <v>6010</v>
      </c>
      <c r="C427">
        <v>818</v>
      </c>
      <c r="D427">
        <v>81</v>
      </c>
      <c r="E427">
        <v>556</v>
      </c>
      <c r="F427">
        <v>2873</v>
      </c>
      <c r="G427">
        <v>0</v>
      </c>
      <c r="H427">
        <v>438</v>
      </c>
      <c r="I427">
        <v>1222</v>
      </c>
      <c r="J427">
        <v>1098</v>
      </c>
      <c r="K427">
        <v>171</v>
      </c>
      <c r="L427">
        <v>106</v>
      </c>
      <c r="M427">
        <v>122</v>
      </c>
      <c r="N427">
        <v>30</v>
      </c>
      <c r="O427">
        <v>208</v>
      </c>
      <c r="P427">
        <v>142</v>
      </c>
      <c r="Q427" s="21">
        <v>13875</v>
      </c>
      <c r="R427" s="31">
        <f t="shared" si="12"/>
        <v>382.5221246897147</v>
      </c>
      <c r="S427" s="31">
        <f t="shared" si="13"/>
        <v>0.16638486167572039</v>
      </c>
      <c r="T427" s="23">
        <v>44.444444444444443</v>
      </c>
      <c r="U427" s="25">
        <v>35.965780722463379</v>
      </c>
      <c r="V427" s="28">
        <v>2.4065189246820502</v>
      </c>
      <c r="W427" s="17">
        <v>0</v>
      </c>
      <c r="X427" s="17">
        <v>0</v>
      </c>
      <c r="Y427" s="30">
        <v>14.781814027872972</v>
      </c>
      <c r="Z427" s="17">
        <v>2.256746122407534</v>
      </c>
      <c r="AA427" s="17">
        <v>0.14469575812961694</v>
      </c>
      <c r="AB427" s="17">
        <v>41.79</v>
      </c>
      <c r="AC427" s="17">
        <v>36.5</v>
      </c>
      <c r="AD427" s="17">
        <v>13.3</v>
      </c>
      <c r="AE427" s="17">
        <v>0</v>
      </c>
      <c r="AF427" s="17">
        <v>0</v>
      </c>
      <c r="AG427" s="17">
        <v>4.09</v>
      </c>
      <c r="AH427" s="17">
        <v>0</v>
      </c>
      <c r="AI427" s="17">
        <v>3.83</v>
      </c>
      <c r="AJ427" t="s">
        <v>887</v>
      </c>
      <c r="AK427" t="s">
        <v>889</v>
      </c>
      <c r="AL427" t="s">
        <v>887</v>
      </c>
      <c r="AM427" t="s">
        <v>889</v>
      </c>
      <c r="AN427" t="s">
        <v>890</v>
      </c>
      <c r="AO427" t="s">
        <v>889</v>
      </c>
      <c r="AP427" t="s">
        <v>887</v>
      </c>
      <c r="AQ427" t="s">
        <v>889</v>
      </c>
      <c r="AV427" t="s">
        <v>887</v>
      </c>
      <c r="AW427" t="s">
        <v>889</v>
      </c>
      <c r="AX427">
        <v>83391</v>
      </c>
      <c r="AY427" s="17">
        <v>36.272411723255999</v>
      </c>
      <c r="AZ427" s="17">
        <v>48.64673645837081</v>
      </c>
      <c r="BA427" s="17">
        <v>51.35326354162919</v>
      </c>
      <c r="BB427" s="17">
        <v>98.098116103656281</v>
      </c>
      <c r="BC427" s="17">
        <v>1.9018838963437301</v>
      </c>
      <c r="BD427" s="17">
        <v>5.2679545754337997</v>
      </c>
      <c r="BE427" s="17">
        <v>3.0410955618711855</v>
      </c>
      <c r="BF427" s="17">
        <v>1.9306639805254762</v>
      </c>
      <c r="BG427" s="17">
        <v>5.6528882013646555</v>
      </c>
      <c r="BH427" s="17">
        <v>1.1356141550047367</v>
      </c>
      <c r="BI427" s="17">
        <v>2.4439088150999511</v>
      </c>
      <c r="BJ427" s="17">
        <v>2.1980789293808685</v>
      </c>
      <c r="BK427" s="17">
        <v>5.2979338297897849</v>
      </c>
      <c r="BL427" s="17">
        <v>5.4118549963425311</v>
      </c>
      <c r="BM427" s="17">
        <v>18.35329951673442</v>
      </c>
      <c r="BN427" s="17">
        <v>20.23359834994184</v>
      </c>
      <c r="BO427" s="17">
        <v>6.8700459282176736</v>
      </c>
      <c r="BP427" s="17">
        <v>11.292585530812678</v>
      </c>
      <c r="BQ427" s="17">
        <v>7.7046683694883145</v>
      </c>
      <c r="BR427" s="17">
        <v>2.1321245697976998</v>
      </c>
      <c r="BS427" s="17">
        <v>1.0336846901943855</v>
      </c>
      <c r="BT427" s="17">
        <v>67.64721332142669</v>
      </c>
      <c r="BU427" s="17">
        <v>34.532752009245158</v>
      </c>
      <c r="BV427" s="17">
        <v>33.11446131218154</v>
      </c>
      <c r="BW427" s="17">
        <v>0.5069076009875505</v>
      </c>
      <c r="BX427" s="17">
        <v>10.390292588117877</v>
      </c>
      <c r="BY427" s="17">
        <v>6.7736513106056622</v>
      </c>
      <c r="BZ427" s="17">
        <v>3.6166412775122128</v>
      </c>
      <c r="CA427" s="17">
        <v>20.360350895624311</v>
      </c>
      <c r="CB427" s="17">
        <v>18.865892735199875</v>
      </c>
      <c r="CC427" s="17">
        <v>1.4944581604244367</v>
      </c>
      <c r="CD427" s="17">
        <v>1.0952355938435678</v>
      </c>
      <c r="CE427" s="17">
        <v>35.937910385039665</v>
      </c>
      <c r="CF427" s="17">
        <v>16.158008089509902</v>
      </c>
      <c r="CG427" s="17">
        <v>19.779902295529759</v>
      </c>
      <c r="CH427" s="17">
        <v>57.850501654672485</v>
      </c>
      <c r="CI427" s="17">
        <v>10.004202342806115</v>
      </c>
      <c r="CJ427" s="17">
        <v>27.089352313915004</v>
      </c>
      <c r="CK427" s="17">
        <v>11.398854861585333</v>
      </c>
      <c r="CL427" s="17">
        <v>10.947103009928034</v>
      </c>
      <c r="CM427" s="17">
        <v>4.7433944424016392</v>
      </c>
      <c r="CN427" s="17">
        <v>9.3265745653201648</v>
      </c>
      <c r="CO427" s="17">
        <v>4.3047749120134471</v>
      </c>
      <c r="CP427" s="17">
        <v>4.4177128749277719</v>
      </c>
      <c r="CQ427" s="17">
        <v>0.6040867783789462</v>
      </c>
      <c r="CR427" s="17">
        <v>11.430372432631192</v>
      </c>
      <c r="CS427" s="17">
        <v>7.7559489415349052</v>
      </c>
      <c r="CT427" s="17">
        <v>3.6744234910962863</v>
      </c>
      <c r="CU427" s="17">
        <v>6.2115879602878605</v>
      </c>
      <c r="CV427" s="17">
        <v>2.3191679361243893</v>
      </c>
      <c r="CW427" s="17">
        <v>5.2529285076430114E-2</v>
      </c>
      <c r="CX427" s="17">
        <v>0.4858958869569785</v>
      </c>
      <c r="CY427" s="17">
        <v>3.3539948521300627</v>
      </c>
      <c r="CZ427" s="17">
        <v>31.425644796974311</v>
      </c>
      <c r="DA427" s="17">
        <v>44.752324420864632</v>
      </c>
      <c r="DB427" s="17">
        <v>19.081262804013239</v>
      </c>
      <c r="DC427" s="17">
        <v>3.6928087408730366</v>
      </c>
      <c r="DD427" s="17">
        <v>1.0479592372747808</v>
      </c>
      <c r="DE427" s="17">
        <v>97.25749781151444</v>
      </c>
      <c r="DF427" s="17">
        <v>0.98931539374752675</v>
      </c>
      <c r="DG427" s="17">
        <v>1.3646556582844671</v>
      </c>
      <c r="DH427" s="17">
        <v>0.21225312084037848</v>
      </c>
      <c r="DI427" s="17">
        <v>0.17627801561319567</v>
      </c>
      <c r="DJ427" s="17">
        <v>94.937103524361149</v>
      </c>
      <c r="DK427" s="17">
        <v>0.68352699931647298</v>
      </c>
      <c r="DL427" s="17">
        <v>9.4734443764914675E-2</v>
      </c>
      <c r="DM427" s="17">
        <v>1.5421328440719022</v>
      </c>
      <c r="DN427" s="17">
        <v>0.36334856279454619</v>
      </c>
      <c r="DO427" s="17">
        <v>0.15229461212840714</v>
      </c>
      <c r="DP427" s="17">
        <v>0.28900001199170178</v>
      </c>
      <c r="DQ427" s="17">
        <v>0.18467220683287164</v>
      </c>
      <c r="DR427" s="17">
        <v>0.39932366802172892</v>
      </c>
      <c r="DS427" s="17">
        <v>0.11272199637850606</v>
      </c>
      <c r="DT427" s="17">
        <v>0.11991701742394263</v>
      </c>
      <c r="DU427" s="17">
        <v>0.27820748042354687</v>
      </c>
      <c r="DV427" s="17">
        <v>0.45448549603674254</v>
      </c>
      <c r="DW427" s="17">
        <v>0.12351452794666092</v>
      </c>
      <c r="DX427" s="17">
        <v>6.2356849060450172E-2</v>
      </c>
      <c r="DY427" s="17">
        <v>2.6381743833267378E-2</v>
      </c>
      <c r="DZ427" s="17">
        <v>8.0344401674041568E-2</v>
      </c>
      <c r="EA427" s="17">
        <v>9.5933613939154103E-2</v>
      </c>
      <c r="EB427" s="17">
        <v>95.338825532731349</v>
      </c>
      <c r="EC427" s="17">
        <v>90.467796284970802</v>
      </c>
      <c r="ED427" s="17">
        <v>0.57080500293796688</v>
      </c>
      <c r="EE427" s="17">
        <v>3.4452159105898716</v>
      </c>
      <c r="EF427" s="17">
        <v>0.85141082370999277</v>
      </c>
      <c r="EG427" s="17">
        <v>3.5975105227182788E-3</v>
      </c>
      <c r="EH427" s="17">
        <v>0.6319626818241777</v>
      </c>
      <c r="EI427" s="17">
        <v>1.8059502824045761</v>
      </c>
      <c r="EJ427" s="17">
        <v>0.78185895360410596</v>
      </c>
      <c r="EK427" s="17">
        <v>1.02409132880047</v>
      </c>
      <c r="EL427" s="17">
        <v>2.2232615030398963</v>
      </c>
      <c r="EM427" s="17">
        <v>22.538403424830015</v>
      </c>
      <c r="EN427" s="17">
        <v>77.806957585350929</v>
      </c>
      <c r="EO427" s="17">
        <v>75.123214735403096</v>
      </c>
      <c r="EP427" s="17">
        <v>0.41970956098379925</v>
      </c>
      <c r="EQ427" s="17">
        <v>1.2279502584211726</v>
      </c>
      <c r="ER427" s="17">
        <v>5.6360998189253032E-2</v>
      </c>
      <c r="ES427" s="17">
        <v>0.14629876125721</v>
      </c>
      <c r="ET427" s="17">
        <v>0.57080500293796688</v>
      </c>
      <c r="EU427" s="17">
        <v>0.15229461212840714</v>
      </c>
      <c r="EV427" s="17">
        <v>5.9958508711971314E-3</v>
      </c>
      <c r="EW427" s="17">
        <v>1.6788382439351969E-2</v>
      </c>
      <c r="EX427" s="17">
        <v>8.6340252545238694E-2</v>
      </c>
      <c r="EY427" s="17">
        <v>97.604664600514795</v>
      </c>
      <c r="EZ427" s="17">
        <v>1.0715974155591743</v>
      </c>
      <c r="FA427" s="17">
        <v>0.1418290697063613</v>
      </c>
      <c r="FB427" s="17">
        <v>1.1819089142196775</v>
      </c>
      <c r="FC427" s="17">
        <v>69.219699967622404</v>
      </c>
      <c r="FD427" s="17">
        <v>0.28300416112050458</v>
      </c>
      <c r="FE427" s="17">
        <v>0.16548548404504085</v>
      </c>
      <c r="FF427" s="17">
        <v>0.16788382439351968</v>
      </c>
      <c r="FG427" s="17">
        <v>0.52043985561991102</v>
      </c>
      <c r="FH427" s="17">
        <v>3.7174275401422215E-2</v>
      </c>
      <c r="FI427" s="17">
        <v>0.41731122063532033</v>
      </c>
      <c r="FJ427" s="17">
        <v>22.653523761557</v>
      </c>
      <c r="FK427" s="17">
        <v>6.5354774496048735</v>
      </c>
      <c r="FL427" s="17">
        <v>1.5134883411502511</v>
      </c>
      <c r="FM427" s="17">
        <v>4.3142733592788485</v>
      </c>
      <c r="FN427" s="17">
        <v>18.338156537936996</v>
      </c>
      <c r="FO427" s="17">
        <v>14.813890829258558</v>
      </c>
      <c r="FP427" s="17">
        <v>11.670491966869575</v>
      </c>
      <c r="FQ427" s="17">
        <v>8.131257692179755</v>
      </c>
      <c r="FR427" s="17">
        <v>16.706582842697003</v>
      </c>
      <c r="FS427" s="17">
        <v>12.75155506769118</v>
      </c>
      <c r="FT427" s="17">
        <v>3.3097162625153844</v>
      </c>
      <c r="FU427" s="17">
        <v>2.0706516315736954</v>
      </c>
      <c r="FV427" s="17">
        <v>65.549013737817248</v>
      </c>
      <c r="FW427" s="17">
        <v>57.48760935369058</v>
      </c>
      <c r="FX427" s="17">
        <v>14.313275454878088</v>
      </c>
      <c r="FY427" s="17">
        <v>34.083424807903398</v>
      </c>
      <c r="FZ427" s="17">
        <v>9.0909090909090917</v>
      </c>
      <c r="GA427" s="17">
        <v>5.0510594418388051</v>
      </c>
      <c r="GB427" s="17">
        <v>3.0103449422878623</v>
      </c>
      <c r="GC427" s="17">
        <v>34.450986262182745</v>
      </c>
      <c r="GD427" s="17">
        <v>18.600938030136714</v>
      </c>
      <c r="GE427" s="17">
        <v>3.5092971426670658</v>
      </c>
      <c r="GF427" s="17">
        <v>3.3612746565545684</v>
      </c>
      <c r="GG427" s="17">
        <v>7.0884475933872206</v>
      </c>
      <c r="GH427" s="17">
        <v>1.8910288394371821</v>
      </c>
      <c r="GI427" s="17">
        <v>1.3754448990453381</v>
      </c>
      <c r="GJ427" s="17">
        <v>0.92306157070152683</v>
      </c>
      <c r="GK427" s="17">
        <v>0.53720520240827596</v>
      </c>
      <c r="GL427" s="17">
        <v>2.0706516315736954</v>
      </c>
      <c r="GM427" s="17">
        <v>6.3799354688487506</v>
      </c>
      <c r="GN427" s="17">
        <v>0.1835883171070932</v>
      </c>
      <c r="GO427" s="17">
        <v>0.10848400556328233</v>
      </c>
      <c r="GP427" s="17">
        <v>7.5326842837273995</v>
      </c>
      <c r="GQ427" s="17">
        <v>0.38664812239221141</v>
      </c>
      <c r="GR427" s="17">
        <v>0.6342141863699583</v>
      </c>
      <c r="GS427" s="17">
        <v>7.8442280945758007</v>
      </c>
      <c r="GT427" s="17">
        <v>15.474269819193323</v>
      </c>
      <c r="GU427" s="17">
        <v>4.5924895688456191</v>
      </c>
      <c r="GV427" s="17">
        <v>9.7552155771905422</v>
      </c>
      <c r="GW427" s="17">
        <v>2.2058414464534075</v>
      </c>
      <c r="GX427" s="17">
        <v>2.6063977746870655</v>
      </c>
      <c r="GY427" s="17">
        <v>1.0458970792767732</v>
      </c>
      <c r="GZ427" s="17">
        <v>3.5688456189151596</v>
      </c>
      <c r="HA427" s="17">
        <v>4.133518776077886</v>
      </c>
      <c r="HB427" s="17">
        <v>12.283727399165507</v>
      </c>
      <c r="HC427" s="17">
        <v>7.8108484005563277</v>
      </c>
      <c r="HD427" s="17">
        <v>14.567454798331013</v>
      </c>
      <c r="HE427" s="17">
        <v>5.2656467315716267</v>
      </c>
      <c r="HF427" s="17">
        <v>29.667153242473731</v>
      </c>
      <c r="HG427" s="17">
        <v>14.828518159876284</v>
      </c>
      <c r="HH427" s="17">
        <v>17.245017415559825</v>
      </c>
      <c r="HI427" s="17">
        <v>4.5005853362431525</v>
      </c>
      <c r="HJ427" s="17">
        <v>11.835354309086442</v>
      </c>
      <c r="HK427" s="17">
        <v>17.602000260149442</v>
      </c>
      <c r="HL427" s="17">
        <v>4.3213712766111199</v>
      </c>
      <c r="HM427" s="17">
        <v>7.8521773062970617</v>
      </c>
      <c r="HN427" s="17">
        <v>40.007914523149978</v>
      </c>
      <c r="HO427" s="17">
        <v>33.856171529301719</v>
      </c>
      <c r="HP427" s="17">
        <v>17.010228921586261</v>
      </c>
      <c r="HQ427" s="17">
        <v>7.0271372210430378</v>
      </c>
      <c r="HR427" s="17">
        <v>2.0985478049189958</v>
      </c>
      <c r="HS427" s="17">
        <v>43.612438934706098</v>
      </c>
      <c r="HT427" s="17">
        <v>4.5437831591112046</v>
      </c>
      <c r="HU427" s="17">
        <v>39.068655775594898</v>
      </c>
      <c r="HV427" s="17">
        <v>33.734306876083416</v>
      </c>
      <c r="HW427" s="17">
        <v>32.749382780900355</v>
      </c>
      <c r="HX427" s="17">
        <v>25.077480695487736</v>
      </c>
      <c r="HY427" s="17">
        <v>7.5195671586909709</v>
      </c>
      <c r="HZ427" s="17">
        <v>0.91926248883752693</v>
      </c>
      <c r="IA427">
        <v>58.77</v>
      </c>
      <c r="IB427">
        <v>78.97</v>
      </c>
      <c r="IC427">
        <v>46.76</v>
      </c>
      <c r="ID427">
        <v>76.17</v>
      </c>
      <c r="IE427">
        <v>0</v>
      </c>
      <c r="IF427">
        <v>8.52</v>
      </c>
      <c r="IG427" t="s">
        <v>891</v>
      </c>
      <c r="IH427" t="s">
        <v>891</v>
      </c>
      <c r="II427" t="s">
        <v>891</v>
      </c>
      <c r="IJ427" t="s">
        <v>891</v>
      </c>
      <c r="IK427">
        <v>0.02</v>
      </c>
      <c r="IL427">
        <v>7.55</v>
      </c>
      <c r="IM427">
        <v>0.09</v>
      </c>
      <c r="IN427">
        <v>4.5999999999999996</v>
      </c>
    </row>
    <row r="428" spans="1:248" x14ac:dyDescent="0.25">
      <c r="A428" s="16" t="s">
        <v>467</v>
      </c>
      <c r="B428">
        <v>4980</v>
      </c>
      <c r="C428">
        <v>737</v>
      </c>
      <c r="D428">
        <v>105</v>
      </c>
      <c r="E428">
        <v>594</v>
      </c>
      <c r="F428">
        <v>2652</v>
      </c>
      <c r="G428">
        <v>0</v>
      </c>
      <c r="H428">
        <v>679</v>
      </c>
      <c r="I428">
        <v>1535</v>
      </c>
      <c r="J428">
        <v>849</v>
      </c>
      <c r="K428">
        <v>812</v>
      </c>
      <c r="L428">
        <v>140</v>
      </c>
      <c r="M428">
        <v>151</v>
      </c>
      <c r="N428">
        <v>67</v>
      </c>
      <c r="O428">
        <v>551</v>
      </c>
      <c r="P428">
        <v>54</v>
      </c>
      <c r="Q428" s="21">
        <v>13906</v>
      </c>
      <c r="R428" s="31">
        <f t="shared" si="12"/>
        <v>360.83505591727697</v>
      </c>
      <c r="S428" s="31">
        <f t="shared" si="13"/>
        <v>0.14125079990655059</v>
      </c>
      <c r="T428" s="23">
        <v>8.0594436569808643</v>
      </c>
      <c r="U428" s="25">
        <v>74.45738837703756</v>
      </c>
      <c r="V428" s="28">
        <v>2.166017009213324</v>
      </c>
      <c r="W428" s="17">
        <v>0</v>
      </c>
      <c r="X428" s="17">
        <v>0</v>
      </c>
      <c r="Y428" s="30">
        <v>10.88545357902197</v>
      </c>
      <c r="Z428" s="17">
        <v>3.3243267186392629</v>
      </c>
      <c r="AA428" s="17">
        <v>1.1073706591070163</v>
      </c>
      <c r="AB428" s="17">
        <v>8.91</v>
      </c>
      <c r="AC428" s="17">
        <v>66.44</v>
      </c>
      <c r="AD428" s="17">
        <v>15.13</v>
      </c>
      <c r="AE428" s="17">
        <v>0</v>
      </c>
      <c r="AF428" s="17">
        <v>0</v>
      </c>
      <c r="AG428" s="17">
        <v>6.09</v>
      </c>
      <c r="AH428" s="17">
        <v>0</v>
      </c>
      <c r="AI428" s="17">
        <v>2.2799999999999998</v>
      </c>
      <c r="AJ428" t="s">
        <v>890</v>
      </c>
      <c r="AK428" t="s">
        <v>889</v>
      </c>
      <c r="AL428" t="s">
        <v>887</v>
      </c>
      <c r="AM428" t="s">
        <v>889</v>
      </c>
      <c r="AN428" t="s">
        <v>887</v>
      </c>
      <c r="AP428" t="s">
        <v>887</v>
      </c>
      <c r="AQ428" t="s">
        <v>889</v>
      </c>
      <c r="AV428" t="s">
        <v>890</v>
      </c>
      <c r="AX428">
        <v>98449</v>
      </c>
      <c r="AY428" s="17">
        <v>38.538384150757267</v>
      </c>
      <c r="AZ428" s="17">
        <v>48.096984225334943</v>
      </c>
      <c r="BA428" s="17">
        <v>51.90301577466505</v>
      </c>
      <c r="BB428" s="17">
        <v>99.08988410242867</v>
      </c>
      <c r="BC428" s="17">
        <v>0.91011589757133138</v>
      </c>
      <c r="BD428" s="17">
        <v>6.4053469308982312</v>
      </c>
      <c r="BE428" s="17">
        <v>3.293075602596268</v>
      </c>
      <c r="BF428" s="17">
        <v>2.1706670458816237</v>
      </c>
      <c r="BG428" s="17">
        <v>6.1341405194567749</v>
      </c>
      <c r="BH428" s="17">
        <v>1.3062600940588527</v>
      </c>
      <c r="BI428" s="17">
        <v>2.6785442208656258</v>
      </c>
      <c r="BJ428" s="17">
        <v>2.7354264644638344</v>
      </c>
      <c r="BK428" s="17">
        <v>6.880719966683257</v>
      </c>
      <c r="BL428" s="17">
        <v>6.5597415920933679</v>
      </c>
      <c r="BM428" s="17">
        <v>19.090087253298663</v>
      </c>
      <c r="BN428" s="17">
        <v>21.168320653333197</v>
      </c>
      <c r="BO428" s="17">
        <v>5.7705004621682292</v>
      </c>
      <c r="BP428" s="17">
        <v>8.450060437383824</v>
      </c>
      <c r="BQ428" s="17">
        <v>5.579538644374245</v>
      </c>
      <c r="BR428" s="17">
        <v>1.1711647655131083</v>
      </c>
      <c r="BS428" s="17">
        <v>0.6064053469308982</v>
      </c>
      <c r="BT428" s="17">
        <v>56.121730146057388</v>
      </c>
      <c r="BU428" s="17">
        <v>23.758981825012913</v>
      </c>
      <c r="BV428" s="17">
        <v>32.362748321044478</v>
      </c>
      <c r="BW428" s="17">
        <v>0.6715822101160005</v>
      </c>
      <c r="BX428" s="17">
        <v>28.523458413563141</v>
      </c>
      <c r="BY428" s="17">
        <v>8.8503263983468745</v>
      </c>
      <c r="BZ428" s="17">
        <v>19.673132015216268</v>
      </c>
      <c r="CA428" s="17">
        <v>13.530268163246136</v>
      </c>
      <c r="CB428" s="17">
        <v>12.62151880899826</v>
      </c>
      <c r="CC428" s="17">
        <v>0.90874935424787495</v>
      </c>
      <c r="CD428" s="17">
        <v>1.1529610670173296</v>
      </c>
      <c r="CE428" s="17">
        <v>34.440896069130702</v>
      </c>
      <c r="CF428" s="17">
        <v>13.361198515944206</v>
      </c>
      <c r="CG428" s="17">
        <v>21.079697553186495</v>
      </c>
      <c r="CH428" s="17">
        <v>59.162635607946278</v>
      </c>
      <c r="CI428" s="17">
        <v>5.8399474005541725</v>
      </c>
      <c r="CJ428" s="17">
        <v>26.799887286901797</v>
      </c>
      <c r="CK428" s="17">
        <v>8.486357018738552</v>
      </c>
      <c r="CL428" s="17">
        <v>11.337059127412765</v>
      </c>
      <c r="CM428" s="17">
        <v>6.9764711407504816</v>
      </c>
      <c r="CN428" s="17">
        <v>9.5806133471093791</v>
      </c>
      <c r="CO428" s="17">
        <v>3.9919222279622413</v>
      </c>
      <c r="CP428" s="17">
        <v>4.8983233926642553</v>
      </c>
      <c r="CQ428" s="17">
        <v>0.69036772648288169</v>
      </c>
      <c r="CR428" s="17">
        <v>16.942187573380924</v>
      </c>
      <c r="CS428" s="17">
        <v>11.205560512844597</v>
      </c>
      <c r="CT428" s="17">
        <v>5.7366270605363265</v>
      </c>
      <c r="CU428" s="17">
        <v>6.3964683229230266</v>
      </c>
      <c r="CV428" s="17">
        <v>2.7544263372939461</v>
      </c>
      <c r="CW428" s="17">
        <v>1.174094772930071E-2</v>
      </c>
      <c r="CX428" s="17">
        <v>0.35927300051660171</v>
      </c>
      <c r="CY428" s="17">
        <v>3.2710280373831773</v>
      </c>
      <c r="CZ428" s="17">
        <v>41.800122105856389</v>
      </c>
      <c r="DA428" s="17">
        <v>40.41703846334476</v>
      </c>
      <c r="DB428" s="17">
        <v>14.842906119381958</v>
      </c>
      <c r="DC428" s="17">
        <v>2.4068942845066452</v>
      </c>
      <c r="DD428" s="17">
        <v>0.53303902691025229</v>
      </c>
      <c r="DE428" s="17">
        <v>97.594693699275766</v>
      </c>
      <c r="DF428" s="17">
        <v>1.0309906652175238</v>
      </c>
      <c r="DG428" s="17">
        <v>0.79838291907485082</v>
      </c>
      <c r="DH428" s="17">
        <v>0.29863177889059311</v>
      </c>
      <c r="DI428" s="17">
        <v>0.277300937541265</v>
      </c>
      <c r="DJ428" s="17">
        <v>95.785635201982757</v>
      </c>
      <c r="DK428" s="17">
        <v>0.79635141037491497</v>
      </c>
      <c r="DL428" s="17">
        <v>3.5551402248880135E-2</v>
      </c>
      <c r="DM428" s="17">
        <v>0.97715568466921965</v>
      </c>
      <c r="DN428" s="17">
        <v>0.35246675943889727</v>
      </c>
      <c r="DO428" s="17">
        <v>0.19604058954382472</v>
      </c>
      <c r="DP428" s="17">
        <v>0.24479679834228887</v>
      </c>
      <c r="DQ428" s="17">
        <v>0.23768651789251288</v>
      </c>
      <c r="DR428" s="17">
        <v>0.11376448719641642</v>
      </c>
      <c r="DS428" s="17">
        <v>5.0787717498400192E-2</v>
      </c>
      <c r="DT428" s="17">
        <v>7.1102804497760269E-2</v>
      </c>
      <c r="DU428" s="17">
        <v>0.32097837458988915</v>
      </c>
      <c r="DV428" s="17">
        <v>0.24174953529238491</v>
      </c>
      <c r="DW428" s="17">
        <v>0.18893030909404868</v>
      </c>
      <c r="DX428" s="17">
        <v>5.9929506648112217E-2</v>
      </c>
      <c r="DY428" s="17">
        <v>4.9771963148432186E-2</v>
      </c>
      <c r="DZ428" s="17">
        <v>0.13103231114587249</v>
      </c>
      <c r="EA428" s="17">
        <v>0.14626862639539254</v>
      </c>
      <c r="EB428" s="17">
        <v>97.024855508943716</v>
      </c>
      <c r="EC428" s="17">
        <v>95.445357494743462</v>
      </c>
      <c r="ED428" s="17">
        <v>0.33012016373960118</v>
      </c>
      <c r="EE428" s="17">
        <v>0.67344513402878647</v>
      </c>
      <c r="EF428" s="17">
        <v>0.5739012077319221</v>
      </c>
      <c r="EG428" s="17">
        <v>2.0315086999360076E-3</v>
      </c>
      <c r="EH428" s="17">
        <v>0.52514499893345801</v>
      </c>
      <c r="EI428" s="17">
        <v>0.97512417596928358</v>
      </c>
      <c r="EJ428" s="17">
        <v>0.4245853182866256</v>
      </c>
      <c r="EK428" s="17">
        <v>0.55053885768265809</v>
      </c>
      <c r="EL428" s="17">
        <v>1.4748753161535415</v>
      </c>
      <c r="EM428" s="17">
        <v>20.775223719895582</v>
      </c>
      <c r="EN428" s="17">
        <v>79.502077217645677</v>
      </c>
      <c r="EO428" s="17">
        <v>77.685908439902889</v>
      </c>
      <c r="EP428" s="17">
        <v>0.4134120204369775</v>
      </c>
      <c r="EQ428" s="17">
        <v>0.73946916677670671</v>
      </c>
      <c r="ER428" s="17">
        <v>8.1260347997440294E-2</v>
      </c>
      <c r="ES428" s="17">
        <v>0.15236315249520055</v>
      </c>
      <c r="ET428" s="17">
        <v>0.22651322004286484</v>
      </c>
      <c r="EU428" s="17">
        <v>8.9386382797184333E-2</v>
      </c>
      <c r="EV428" s="17">
        <v>4.0630173998720152E-3</v>
      </c>
      <c r="EW428" s="17">
        <v>3.5551402248880135E-2</v>
      </c>
      <c r="EX428" s="17">
        <v>7.4150067547664275E-2</v>
      </c>
      <c r="EY428" s="17">
        <v>98.22476870332973</v>
      </c>
      <c r="EZ428" s="17">
        <v>0.81012539332174882</v>
      </c>
      <c r="FA428" s="17">
        <v>0.10801671910956653</v>
      </c>
      <c r="FB428" s="17">
        <v>0.85708918423895186</v>
      </c>
      <c r="FC428" s="17">
        <v>78.211053438836359</v>
      </c>
      <c r="FD428" s="17">
        <v>0.16048918729494457</v>
      </c>
      <c r="FE428" s="17">
        <v>0.16252069599488059</v>
      </c>
      <c r="FF428" s="17">
        <v>5.8913752298144224E-2</v>
      </c>
      <c r="FG428" s="17">
        <v>0.43271135308636954</v>
      </c>
      <c r="FH428" s="17">
        <v>3.3519893548944121E-2</v>
      </c>
      <c r="FI428" s="17">
        <v>0.2122926591433128</v>
      </c>
      <c r="FJ428" s="17">
        <v>14.558807098091398</v>
      </c>
      <c r="FK428" s="17">
        <v>6.1696919217056552</v>
      </c>
      <c r="FL428" s="17">
        <v>1.2299850407224777</v>
      </c>
      <c r="FM428" s="17">
        <v>3.9226549947365505</v>
      </c>
      <c r="FN428" s="17">
        <v>16.174026261842762</v>
      </c>
      <c r="FO428" s="17">
        <v>16.451049919663138</v>
      </c>
      <c r="FP428" s="17">
        <v>6.8591057676325562</v>
      </c>
      <c r="FQ428" s="17">
        <v>6.9671449941825028</v>
      </c>
      <c r="FR428" s="17">
        <v>17.699041498143941</v>
      </c>
      <c r="FS428" s="17">
        <v>14.162834506066819</v>
      </c>
      <c r="FT428" s="17">
        <v>5.6166546623081608</v>
      </c>
      <c r="FU428" s="17">
        <v>3.1151310321901491</v>
      </c>
      <c r="FV428" s="17">
        <v>66.516150479250925</v>
      </c>
      <c r="FW428" s="17">
        <v>56.227491827802091</v>
      </c>
      <c r="FX428" s="17">
        <v>14.493877777162171</v>
      </c>
      <c r="FY428" s="17">
        <v>35.835780375644077</v>
      </c>
      <c r="FZ428" s="17">
        <v>5.8978336749958444</v>
      </c>
      <c r="GA428" s="17">
        <v>7.1555210815003605</v>
      </c>
      <c r="GB428" s="17">
        <v>3.1331375699484734</v>
      </c>
      <c r="GC428" s="17">
        <v>33.483849520749068</v>
      </c>
      <c r="GD428" s="17">
        <v>13.693279406061279</v>
      </c>
      <c r="GE428" s="17">
        <v>4.8437586569893067</v>
      </c>
      <c r="GF428" s="17">
        <v>4.1664358136184836</v>
      </c>
      <c r="GG428" s="17">
        <v>8.4159787245830806</v>
      </c>
      <c r="GH428" s="17">
        <v>2.364396919496925</v>
      </c>
      <c r="GI428" s="17">
        <v>2.0790625519419357</v>
      </c>
      <c r="GJ428" s="17">
        <v>1.3117070197794891</v>
      </c>
      <c r="GK428" s="17">
        <v>1.2756939442628401</v>
      </c>
      <c r="GL428" s="17">
        <v>3.1151310321901491</v>
      </c>
      <c r="GM428" s="17">
        <v>7.8023713225109423</v>
      </c>
      <c r="GN428" s="17">
        <v>0.11361753497289749</v>
      </c>
      <c r="GO428" s="17">
        <v>9.2314247165479216E-2</v>
      </c>
      <c r="GP428" s="17">
        <v>6.3436457026534425</v>
      </c>
      <c r="GQ428" s="17">
        <v>0.37872511657632496</v>
      </c>
      <c r="GR428" s="17">
        <v>0.90657324780457782</v>
      </c>
      <c r="GS428" s="17">
        <v>7.3946079011527441</v>
      </c>
      <c r="GT428" s="17">
        <v>16.379861291926055</v>
      </c>
      <c r="GU428" s="17">
        <v>6.6300565720642881</v>
      </c>
      <c r="GV428" s="17">
        <v>5.1435604895022129</v>
      </c>
      <c r="GW428" s="17">
        <v>2.1776694203138685</v>
      </c>
      <c r="GX428" s="17">
        <v>4.8524155561341633</v>
      </c>
      <c r="GY428" s="17">
        <v>1.389447771439392</v>
      </c>
      <c r="GZ428" s="17">
        <v>3.8629961890785145</v>
      </c>
      <c r="HA428" s="17">
        <v>5.100953913887377</v>
      </c>
      <c r="HB428" s="17">
        <v>10.535659336757639</v>
      </c>
      <c r="HC428" s="17">
        <v>8.7035765853196683</v>
      </c>
      <c r="HD428" s="17">
        <v>15.080360735673541</v>
      </c>
      <c r="HE428" s="17">
        <v>4.9139583875778161</v>
      </c>
      <c r="HF428" s="17">
        <v>31.17864021450421</v>
      </c>
      <c r="HG428" s="17">
        <v>15.966968365664219</v>
      </c>
      <c r="HH428" s="17">
        <v>17.215725273480281</v>
      </c>
      <c r="HI428" s="17">
        <v>3.3900225330127522</v>
      </c>
      <c r="HJ428" s="17">
        <v>12.361686325356564</v>
      </c>
      <c r="HK428" s="17">
        <v>16.512040685305706</v>
      </c>
      <c r="HL428" s="17">
        <v>3.3749166026762674</v>
      </c>
      <c r="HM428" s="17">
        <v>9.0094286181850229</v>
      </c>
      <c r="HN428" s="17">
        <v>44.407764426251155</v>
      </c>
      <c r="HO428" s="17">
        <v>31.438612885859683</v>
      </c>
      <c r="HP428" s="17">
        <v>15.168259708072199</v>
      </c>
      <c r="HQ428" s="17">
        <v>6.9386179646314341</v>
      </c>
      <c r="HR428" s="17">
        <v>2.0467450151855275</v>
      </c>
      <c r="HS428" s="17">
        <v>40.964166627530176</v>
      </c>
      <c r="HT428" s="17">
        <v>6.8332315784530122</v>
      </c>
      <c r="HU428" s="17">
        <v>34.130935049077159</v>
      </c>
      <c r="HV428" s="17">
        <v>31.592542150002352</v>
      </c>
      <c r="HW428" s="17">
        <v>31.038369417179357</v>
      </c>
      <c r="HX428" s="17">
        <v>26.661344103696049</v>
      </c>
      <c r="HY428" s="17">
        <v>9.9257972103508205</v>
      </c>
      <c r="HZ428" s="17">
        <v>0.78194711877142731</v>
      </c>
      <c r="IA428">
        <v>0</v>
      </c>
      <c r="IB428">
        <v>0</v>
      </c>
      <c r="IC428">
        <v>0</v>
      </c>
      <c r="ID428">
        <v>53.59</v>
      </c>
      <c r="IE428">
        <v>0</v>
      </c>
      <c r="IF428">
        <v>3.92</v>
      </c>
      <c r="IG428" t="s">
        <v>891</v>
      </c>
      <c r="IH428" t="s">
        <v>891</v>
      </c>
      <c r="II428" t="s">
        <v>891</v>
      </c>
      <c r="IJ428" t="s">
        <v>891</v>
      </c>
      <c r="IK428">
        <v>0</v>
      </c>
      <c r="IL428">
        <v>1.54</v>
      </c>
      <c r="IM428">
        <v>0</v>
      </c>
      <c r="IN428">
        <v>2.0699999999999998</v>
      </c>
    </row>
    <row r="429" spans="1:248" x14ac:dyDescent="0.25">
      <c r="A429" s="16" t="s">
        <v>78</v>
      </c>
      <c r="B429">
        <v>4656</v>
      </c>
      <c r="C429">
        <v>702</v>
      </c>
      <c r="D429">
        <v>139</v>
      </c>
      <c r="E429">
        <v>674</v>
      </c>
      <c r="F429">
        <v>3044</v>
      </c>
      <c r="G429">
        <v>0</v>
      </c>
      <c r="H429">
        <v>822</v>
      </c>
      <c r="I429">
        <v>1555</v>
      </c>
      <c r="J429">
        <v>901</v>
      </c>
      <c r="K429">
        <v>427</v>
      </c>
      <c r="L429">
        <v>158</v>
      </c>
      <c r="M429">
        <v>144</v>
      </c>
      <c r="N429">
        <v>150</v>
      </c>
      <c r="O429">
        <v>479</v>
      </c>
      <c r="P429">
        <v>68</v>
      </c>
      <c r="Q429" s="21">
        <v>13919</v>
      </c>
      <c r="R429" s="31">
        <f t="shared" si="12"/>
        <v>334.43139533686758</v>
      </c>
      <c r="S429" s="31">
        <f t="shared" si="13"/>
        <v>0.14328066292655309</v>
      </c>
      <c r="T429" s="23">
        <v>21.002744532156299</v>
      </c>
      <c r="U429" s="25">
        <v>54.559601618425148</v>
      </c>
      <c r="V429" s="28">
        <v>2.3965141612200433</v>
      </c>
      <c r="W429" s="17">
        <v>0</v>
      </c>
      <c r="X429" s="17">
        <v>0</v>
      </c>
      <c r="Y429" s="30">
        <v>18.51003027473616</v>
      </c>
      <c r="Z429" s="17">
        <v>3.0784030784030785</v>
      </c>
      <c r="AA429" s="17">
        <v>0.45270633505927627</v>
      </c>
      <c r="AB429" s="17">
        <v>24.82</v>
      </c>
      <c r="AC429" s="17">
        <v>48.55</v>
      </c>
      <c r="AD429" s="17">
        <v>17.059999999999999</v>
      </c>
      <c r="AE429" s="17">
        <v>0</v>
      </c>
      <c r="AF429" s="17">
        <v>0</v>
      </c>
      <c r="AG429" s="17">
        <v>3.9</v>
      </c>
      <c r="AH429" s="17">
        <v>0</v>
      </c>
      <c r="AI429" s="17">
        <v>5.67</v>
      </c>
      <c r="AJ429" t="s">
        <v>890</v>
      </c>
      <c r="AK429" t="s">
        <v>889</v>
      </c>
      <c r="AL429" t="s">
        <v>887</v>
      </c>
      <c r="AM429" t="s">
        <v>889</v>
      </c>
      <c r="AN429" t="s">
        <v>887</v>
      </c>
      <c r="AO429" t="s">
        <v>889</v>
      </c>
      <c r="AP429" t="s">
        <v>887</v>
      </c>
      <c r="AQ429" t="s">
        <v>889</v>
      </c>
      <c r="AV429" t="s">
        <v>890</v>
      </c>
      <c r="AW429" t="s">
        <v>889</v>
      </c>
      <c r="AX429">
        <v>97145</v>
      </c>
      <c r="AY429" s="17">
        <v>41.619896319780644</v>
      </c>
      <c r="AZ429" s="17">
        <v>47.790416387873798</v>
      </c>
      <c r="BA429" s="17">
        <v>52.209583612126195</v>
      </c>
      <c r="BB429" s="17">
        <v>99.247516598898557</v>
      </c>
      <c r="BC429" s="17">
        <v>0.75248340110144629</v>
      </c>
      <c r="BD429" s="17">
        <v>8.323639919707654</v>
      </c>
      <c r="BE429" s="17">
        <v>4.2750527561892016</v>
      </c>
      <c r="BF429" s="17">
        <v>2.5261207473364555</v>
      </c>
      <c r="BG429" s="17">
        <v>6.7383807710124044</v>
      </c>
      <c r="BH429" s="17">
        <v>1.4184981213649699</v>
      </c>
      <c r="BI429" s="17">
        <v>2.8627309691697977</v>
      </c>
      <c r="BJ429" s="17">
        <v>3.076843893149416</v>
      </c>
      <c r="BK429" s="17">
        <v>6.8063204488136293</v>
      </c>
      <c r="BL429" s="17">
        <v>7.1316073910134339</v>
      </c>
      <c r="BM429" s="17">
        <v>20.615574656441403</v>
      </c>
      <c r="BN429" s="17">
        <v>17.721962015543774</v>
      </c>
      <c r="BO429" s="17">
        <v>4.9997426527356019</v>
      </c>
      <c r="BP429" s="17">
        <v>7.1635184517988577</v>
      </c>
      <c r="BQ429" s="17">
        <v>4.4325492820011325</v>
      </c>
      <c r="BR429" s="17">
        <v>1.2682073189561995</v>
      </c>
      <c r="BS429" s="17">
        <v>0.63925060476607132</v>
      </c>
      <c r="BT429" s="17">
        <v>48.639676697697915</v>
      </c>
      <c r="BU429" s="17">
        <v>19.756561064203414</v>
      </c>
      <c r="BV429" s="17">
        <v>28.883115633494505</v>
      </c>
      <c r="BW429" s="17">
        <v>0.45945490846984677</v>
      </c>
      <c r="BX429" s="17">
        <v>36.828558370017561</v>
      </c>
      <c r="BY429" s="17">
        <v>30.336051574414856</v>
      </c>
      <c r="BZ429" s="17">
        <v>6.4925067956027043</v>
      </c>
      <c r="CA429" s="17">
        <v>12.544802867383511</v>
      </c>
      <c r="CB429" s="17">
        <v>11.522455557961079</v>
      </c>
      <c r="CC429" s="17">
        <v>1.0223473094224338</v>
      </c>
      <c r="CD429" s="17">
        <v>1.527507156431166</v>
      </c>
      <c r="CE429" s="17">
        <v>32.917177840321379</v>
      </c>
      <c r="CF429" s="17">
        <v>11.924177912487071</v>
      </c>
      <c r="CG429" s="17">
        <v>20.992999927834308</v>
      </c>
      <c r="CH429" s="17">
        <v>60.205431671116884</v>
      </c>
      <c r="CI429" s="17">
        <v>5.5808135479059917</v>
      </c>
      <c r="CJ429" s="17">
        <v>24.399220610521759</v>
      </c>
      <c r="CK429" s="17">
        <v>9.1626374155060013</v>
      </c>
      <c r="CL429" s="17">
        <v>10.733443987395059</v>
      </c>
      <c r="CM429" s="17">
        <v>4.5031392076206966</v>
      </c>
      <c r="CN429" s="17">
        <v>11.74857472757451</v>
      </c>
      <c r="CO429" s="17">
        <v>4.7869909311779848</v>
      </c>
      <c r="CP429" s="17">
        <v>6.0931899641577063</v>
      </c>
      <c r="CQ429" s="17">
        <v>0.86839383223882038</v>
      </c>
      <c r="CR429" s="17">
        <v>18.476822785114624</v>
      </c>
      <c r="CS429" s="17">
        <v>14.156503331649468</v>
      </c>
      <c r="CT429" s="17">
        <v>4.3203194534651557</v>
      </c>
      <c r="CU429" s="17">
        <v>6.8773904885617378</v>
      </c>
      <c r="CV429" s="17">
        <v>3.16326285150706</v>
      </c>
      <c r="CW429" s="17">
        <v>0.12989824637367395</v>
      </c>
      <c r="CX429" s="17">
        <v>0.22611916961343242</v>
      </c>
      <c r="CY429" s="17">
        <v>3.3581102210675713</v>
      </c>
      <c r="CZ429" s="17">
        <v>42.474321041110393</v>
      </c>
      <c r="DA429" s="17">
        <v>42.334800702412743</v>
      </c>
      <c r="DB429" s="17">
        <v>12.843087729426763</v>
      </c>
      <c r="DC429" s="17">
        <v>1.8763080031752903</v>
      </c>
      <c r="DD429" s="17">
        <v>0.47148252387481659</v>
      </c>
      <c r="DE429" s="17">
        <v>79.691183282721695</v>
      </c>
      <c r="DF429" s="17">
        <v>7.2654279685006946</v>
      </c>
      <c r="DG429" s="17">
        <v>4.8504812393844254</v>
      </c>
      <c r="DH429" s="17">
        <v>7.7070358742086578</v>
      </c>
      <c r="DI429" s="17">
        <v>0.48587163518451798</v>
      </c>
      <c r="DJ429" s="17">
        <v>75.924648720984095</v>
      </c>
      <c r="DK429" s="17">
        <v>0.69998455916413616</v>
      </c>
      <c r="DL429" s="17">
        <v>8.7498069895517019E-2</v>
      </c>
      <c r="DM429" s="17">
        <v>2.9790519326779554</v>
      </c>
      <c r="DN429" s="17">
        <v>4.9101858047248959</v>
      </c>
      <c r="DO429" s="17">
        <v>0.72674867466158832</v>
      </c>
      <c r="DP429" s="17">
        <v>0.7339543980647486</v>
      </c>
      <c r="DQ429" s="17">
        <v>0.89453909104946217</v>
      </c>
      <c r="DR429" s="17">
        <v>1.6171702094806732</v>
      </c>
      <c r="DS429" s="17">
        <v>1.5801122034072776</v>
      </c>
      <c r="DT429" s="17">
        <v>0.14617324617839314</v>
      </c>
      <c r="DU429" s="17">
        <v>0.52292964125791341</v>
      </c>
      <c r="DV429" s="17">
        <v>0.98409593906016779</v>
      </c>
      <c r="DW429" s="17">
        <v>3.0891965618405477</v>
      </c>
      <c r="DX429" s="17">
        <v>3.5328632456636986</v>
      </c>
      <c r="DY429" s="17">
        <v>1.0849760667044108</v>
      </c>
      <c r="DZ429" s="17">
        <v>0.17087858356065674</v>
      </c>
      <c r="EA429" s="17">
        <v>0.31499305162386121</v>
      </c>
      <c r="EB429" s="17">
        <v>88.766277214473206</v>
      </c>
      <c r="EC429" s="17">
        <v>87.015286427505274</v>
      </c>
      <c r="ED429" s="17">
        <v>0.29646404858716352</v>
      </c>
      <c r="EE429" s="17">
        <v>1.0715940089556848</v>
      </c>
      <c r="EF429" s="17">
        <v>0.37469761696433168</v>
      </c>
      <c r="EG429" s="17">
        <v>8.2351124607545415E-3</v>
      </c>
      <c r="EH429" s="17">
        <v>0.49410674764527257</v>
      </c>
      <c r="EI429" s="17">
        <v>3.0377271089608318</v>
      </c>
      <c r="EJ429" s="17">
        <v>0.89968603633743383</v>
      </c>
      <c r="EK429" s="17">
        <v>2.1380410726233983</v>
      </c>
      <c r="EL429" s="17">
        <v>7.7018889289206864</v>
      </c>
      <c r="EM429" s="17">
        <v>29.429203767563948</v>
      </c>
      <c r="EN429" s="17">
        <v>71.017551083431982</v>
      </c>
      <c r="EO429" s="17">
        <v>64.164908127026607</v>
      </c>
      <c r="EP429" s="17">
        <v>0.4199907354984817</v>
      </c>
      <c r="EQ429" s="17">
        <v>3.0109629934633797</v>
      </c>
      <c r="ER429" s="17">
        <v>0.10293890575943176</v>
      </c>
      <c r="ES429" s="17">
        <v>1.5780534252920893</v>
      </c>
      <c r="ET429" s="17">
        <v>1.1240928508929948</v>
      </c>
      <c r="EU429" s="17">
        <v>0.50028308199083837</v>
      </c>
      <c r="EV429" s="17">
        <v>9.26450151834886E-3</v>
      </c>
      <c r="EW429" s="17">
        <v>3.4999227958206806E-2</v>
      </c>
      <c r="EX429" s="17">
        <v>6.2792732513253388E-2</v>
      </c>
      <c r="EY429" s="17">
        <v>93.226047003920996</v>
      </c>
      <c r="EZ429" s="17">
        <v>2.8072454355199539</v>
      </c>
      <c r="FA429" s="17">
        <v>0.80585023213297735</v>
      </c>
      <c r="FB429" s="17">
        <v>3.1608573284260664</v>
      </c>
      <c r="FC429" s="17">
        <v>47.989088475989497</v>
      </c>
      <c r="FD429" s="17">
        <v>0.265582376859334</v>
      </c>
      <c r="FE429" s="17">
        <v>0.52087086314272479</v>
      </c>
      <c r="FF429" s="17">
        <v>9.0586237068299963E-2</v>
      </c>
      <c r="FG429" s="17">
        <v>2.8205260178084308</v>
      </c>
      <c r="FH429" s="17">
        <v>0.98512532811776221</v>
      </c>
      <c r="FI429" s="17">
        <v>0.34381594523650216</v>
      </c>
      <c r="FJ429" s="17">
        <v>39.096196407432188</v>
      </c>
      <c r="FK429" s="17">
        <v>7.8882083483452572</v>
      </c>
      <c r="FL429" s="17">
        <v>1.0340943995085492</v>
      </c>
      <c r="FM429" s="17">
        <v>2.9472421711594436</v>
      </c>
      <c r="FN429" s="17">
        <v>13.168248767716362</v>
      </c>
      <c r="FO429" s="17">
        <v>11.138088899940032</v>
      </c>
      <c r="FP429" s="17">
        <v>6.0714651377086106</v>
      </c>
      <c r="FQ429" s="17">
        <v>8.3678275241703108</v>
      </c>
      <c r="FR429" s="17">
        <v>19.222162091006158</v>
      </c>
      <c r="FS429" s="17">
        <v>19.614152613026373</v>
      </c>
      <c r="FT429" s="17">
        <v>6.976846231479179</v>
      </c>
      <c r="FU429" s="17">
        <v>3.4869604645380212</v>
      </c>
      <c r="FV429" s="17">
        <v>65.752022115286167</v>
      </c>
      <c r="FW429" s="17">
        <v>54.223405344527485</v>
      </c>
      <c r="FX429" s="17">
        <v>14.682092761339202</v>
      </c>
      <c r="FY429" s="17">
        <v>34.451286401731778</v>
      </c>
      <c r="FZ429" s="17">
        <v>5.0900261814565075</v>
      </c>
      <c r="GA429" s="17">
        <v>8.356126314557768</v>
      </c>
      <c r="GB429" s="17">
        <v>3.1724904562009097</v>
      </c>
      <c r="GC429" s="17">
        <v>34.247977884713833</v>
      </c>
      <c r="GD429" s="17">
        <v>12.327224326814784</v>
      </c>
      <c r="GE429" s="17">
        <v>5.057847855022013</v>
      </c>
      <c r="GF429" s="17">
        <v>6.1914025362371836</v>
      </c>
      <c r="GG429" s="17">
        <v>7.4419693135777916</v>
      </c>
      <c r="GH429" s="17">
        <v>3.2295338530620601</v>
      </c>
      <c r="GI429" s="17">
        <v>2.7804999341806957</v>
      </c>
      <c r="GJ429" s="17">
        <v>1.0311690971054133</v>
      </c>
      <c r="GK429" s="17">
        <v>1.7668826514940981</v>
      </c>
      <c r="GL429" s="17">
        <v>3.4869604645380212</v>
      </c>
      <c r="GM429" s="17">
        <v>7.9729116997469607</v>
      </c>
      <c r="GN429" s="17">
        <v>9.8724377127120622E-2</v>
      </c>
      <c r="GO429" s="17">
        <v>8.8332337429528979E-2</v>
      </c>
      <c r="GP429" s="17">
        <v>9.6983710477774032</v>
      </c>
      <c r="GQ429" s="17">
        <v>1.3275830713673327</v>
      </c>
      <c r="GR429" s="17">
        <v>0.78719700709256701</v>
      </c>
      <c r="GS429" s="17">
        <v>8.0330466862383414</v>
      </c>
      <c r="GT429" s="17">
        <v>18.788807773245694</v>
      </c>
      <c r="GU429" s="17">
        <v>6.2508118781013744</v>
      </c>
      <c r="GV429" s="17">
        <v>6.4456626224312181</v>
      </c>
      <c r="GW429" s="17">
        <v>2.1251721181574914</v>
      </c>
      <c r="GX429" s="17">
        <v>1.7900288379101608</v>
      </c>
      <c r="GY429" s="17">
        <v>1.465277597360422</v>
      </c>
      <c r="GZ429" s="17">
        <v>2.9019770855524669</v>
      </c>
      <c r="HA429" s="17">
        <v>6.4326725728092278</v>
      </c>
      <c r="HB429" s="17">
        <v>4.3958327920812659</v>
      </c>
      <c r="HC429" s="17">
        <v>8.074614845028707</v>
      </c>
      <c r="HD429" s="17">
        <v>16.674027694785796</v>
      </c>
      <c r="HE429" s="17">
        <v>4.6218596555038838</v>
      </c>
      <c r="HF429" s="17">
        <v>35.828145126663799</v>
      </c>
      <c r="HG429" s="17">
        <v>16.180495920996137</v>
      </c>
      <c r="HH429" s="17">
        <v>15.913482181193645</v>
      </c>
      <c r="HI429" s="17">
        <v>3.0364426792614854</v>
      </c>
      <c r="HJ429" s="17">
        <v>10.445738514383855</v>
      </c>
      <c r="HK429" s="17">
        <v>13.279572778016316</v>
      </c>
      <c r="HL429" s="17">
        <v>5.3161227994847575</v>
      </c>
      <c r="HM429" s="17">
        <v>7.0510412194074705</v>
      </c>
      <c r="HN429" s="17">
        <v>42.085542230686087</v>
      </c>
      <c r="HO429" s="17">
        <v>34.142776262288329</v>
      </c>
      <c r="HP429" s="17">
        <v>15.852591486952495</v>
      </c>
      <c r="HQ429" s="17">
        <v>6.0373668227906743</v>
      </c>
      <c r="HR429" s="17">
        <v>1.8817231972824131</v>
      </c>
      <c r="HS429" s="17">
        <v>41.144066777320724</v>
      </c>
      <c r="HT429" s="17">
        <v>9.9853263092059379</v>
      </c>
      <c r="HU429" s="17">
        <v>31.158740468114793</v>
      </c>
      <c r="HV429" s="17">
        <v>29.607178080873688</v>
      </c>
      <c r="HW429" s="17">
        <v>33.006182194318157</v>
      </c>
      <c r="HX429" s="17">
        <v>27.146327969016866</v>
      </c>
      <c r="HY429" s="17">
        <v>9.458516754468258</v>
      </c>
      <c r="HZ429" s="17">
        <v>0.7817950013230377</v>
      </c>
      <c r="IA429">
        <v>6.68</v>
      </c>
      <c r="IB429">
        <v>29.75</v>
      </c>
      <c r="IC429">
        <v>0.87</v>
      </c>
      <c r="ID429">
        <v>69.98</v>
      </c>
      <c r="IE429">
        <v>0</v>
      </c>
      <c r="IF429">
        <v>0</v>
      </c>
      <c r="IG429" t="s">
        <v>891</v>
      </c>
      <c r="IH429" t="s">
        <v>891</v>
      </c>
      <c r="II429" t="s">
        <v>891</v>
      </c>
      <c r="IJ429" t="s">
        <v>891</v>
      </c>
      <c r="IK429">
        <v>1.91</v>
      </c>
      <c r="IL429">
        <v>14.01</v>
      </c>
      <c r="IM429">
        <v>0</v>
      </c>
      <c r="IN429">
        <v>11.85</v>
      </c>
    </row>
    <row r="430" spans="1:248" x14ac:dyDescent="0.25">
      <c r="A430" s="16" t="s">
        <v>632</v>
      </c>
      <c r="B430">
        <v>3760</v>
      </c>
      <c r="C430">
        <v>1060</v>
      </c>
      <c r="D430">
        <v>342</v>
      </c>
      <c r="E430">
        <v>1366</v>
      </c>
      <c r="F430">
        <v>2870</v>
      </c>
      <c r="G430">
        <v>0</v>
      </c>
      <c r="H430">
        <v>437</v>
      </c>
      <c r="I430">
        <v>896</v>
      </c>
      <c r="J430">
        <v>1293</v>
      </c>
      <c r="K430">
        <v>549</v>
      </c>
      <c r="L430">
        <v>144</v>
      </c>
      <c r="M430">
        <v>211</v>
      </c>
      <c r="N430">
        <v>82</v>
      </c>
      <c r="O430">
        <v>634</v>
      </c>
      <c r="P430">
        <v>346</v>
      </c>
      <c r="Q430" s="21">
        <v>13990</v>
      </c>
      <c r="R430" s="31">
        <f t="shared" si="12"/>
        <v>127.13770926412043</v>
      </c>
      <c r="S430" s="31">
        <f t="shared" si="13"/>
        <v>0.12160353250004347</v>
      </c>
      <c r="T430" s="23">
        <v>25.113652294074058</v>
      </c>
      <c r="U430" s="25">
        <v>53.019045520998141</v>
      </c>
      <c r="V430" s="28">
        <v>8.9940520297198248</v>
      </c>
      <c r="W430" s="17">
        <v>0</v>
      </c>
      <c r="X430" s="17">
        <v>0</v>
      </c>
      <c r="Y430" s="30">
        <v>3.2082991208219016</v>
      </c>
      <c r="Z430" s="17">
        <v>8.853864177998517</v>
      </c>
      <c r="AA430" s="17">
        <v>0.8110868563875594</v>
      </c>
      <c r="AB430" s="17">
        <v>18.309999999999999</v>
      </c>
      <c r="AC430" s="17">
        <v>42.78</v>
      </c>
      <c r="AD430" s="17">
        <v>35.82</v>
      </c>
      <c r="AE430" s="17">
        <v>0</v>
      </c>
      <c r="AF430" s="17">
        <v>0</v>
      </c>
      <c r="AG430" s="17">
        <v>0</v>
      </c>
      <c r="AH430" s="17">
        <v>1.84</v>
      </c>
      <c r="AI430" s="17">
        <v>0</v>
      </c>
      <c r="AJ430" t="s">
        <v>890</v>
      </c>
      <c r="AK430" t="s">
        <v>889</v>
      </c>
      <c r="AL430" t="s">
        <v>887</v>
      </c>
      <c r="AM430" t="s">
        <v>888</v>
      </c>
      <c r="AN430" t="s">
        <v>890</v>
      </c>
      <c r="AO430" t="s">
        <v>888</v>
      </c>
      <c r="AP430" t="s">
        <v>887</v>
      </c>
      <c r="AQ430" t="s">
        <v>889</v>
      </c>
      <c r="AV430" t="s">
        <v>887</v>
      </c>
      <c r="AW430" t="s">
        <v>889</v>
      </c>
      <c r="AX430">
        <v>115046</v>
      </c>
      <c r="AY430" s="17">
        <v>110.03816319308281</v>
      </c>
      <c r="AZ430" s="17">
        <v>49.157728213062605</v>
      </c>
      <c r="BA430" s="17">
        <v>50.842271786937395</v>
      </c>
      <c r="BB430" s="17">
        <v>98.843071467065343</v>
      </c>
      <c r="BC430" s="17">
        <v>1.1569285329346524</v>
      </c>
      <c r="BD430" s="17">
        <v>7.4544095405316133</v>
      </c>
      <c r="BE430" s="17">
        <v>3.4168941119204495</v>
      </c>
      <c r="BF430" s="17">
        <v>2.0304921509657006</v>
      </c>
      <c r="BG430" s="17">
        <v>4.7111590146550073</v>
      </c>
      <c r="BH430" s="17">
        <v>0.9309319750360725</v>
      </c>
      <c r="BI430" s="17">
        <v>1.8201415086139459</v>
      </c>
      <c r="BJ430" s="17">
        <v>1.582845122820437</v>
      </c>
      <c r="BK430" s="17">
        <v>8.0932844253602898</v>
      </c>
      <c r="BL430" s="17">
        <v>14.02395563513725</v>
      </c>
      <c r="BM430" s="17">
        <v>29.607287519774701</v>
      </c>
      <c r="BN430" s="17">
        <v>15.419049771395791</v>
      </c>
      <c r="BO430" s="17">
        <v>2.9840237817916315</v>
      </c>
      <c r="BP430" s="17">
        <v>4.1452984023781791</v>
      </c>
      <c r="BQ430" s="17">
        <v>2.7128279123133354</v>
      </c>
      <c r="BR430" s="17">
        <v>0.70667385219825118</v>
      </c>
      <c r="BS430" s="17">
        <v>0.36072527510734836</v>
      </c>
      <c r="BT430" s="17">
        <v>39.358808019085089</v>
      </c>
      <c r="BU430" s="17">
        <v>13.891097811074374</v>
      </c>
      <c r="BV430" s="17">
        <v>25.467710208010715</v>
      </c>
      <c r="BW430" s="17">
        <v>1.2786171682082619</v>
      </c>
      <c r="BX430" s="17">
        <v>26.815385259280962</v>
      </c>
      <c r="BY430" s="17">
        <v>14.901854099527059</v>
      </c>
      <c r="BZ430" s="17">
        <v>11.913531159753903</v>
      </c>
      <c r="CA430" s="17">
        <v>31.597120495542629</v>
      </c>
      <c r="CB430" s="17">
        <v>30.226426149918385</v>
      </c>
      <c r="CC430" s="17">
        <v>1.3706943456242415</v>
      </c>
      <c r="CD430" s="17">
        <v>0.95006905788306195</v>
      </c>
      <c r="CE430" s="17">
        <v>32.406981124178628</v>
      </c>
      <c r="CF430" s="17">
        <v>7.0752940191687941</v>
      </c>
      <c r="CG430" s="17">
        <v>25.331687105009838</v>
      </c>
      <c r="CH430" s="17">
        <v>46.695684928640183</v>
      </c>
      <c r="CI430" s="17">
        <v>1.9524546938433851</v>
      </c>
      <c r="CJ430" s="17">
        <v>20.041434729837189</v>
      </c>
      <c r="CK430" s="17">
        <v>6.4809776922111082</v>
      </c>
      <c r="CL430" s="17">
        <v>10.902774871301219</v>
      </c>
      <c r="CM430" s="17">
        <v>2.6576821663248653</v>
      </c>
      <c r="CN430" s="17">
        <v>10.812790357008328</v>
      </c>
      <c r="CO430" s="17">
        <v>7.6110157786799482</v>
      </c>
      <c r="CP430" s="17">
        <v>2.9192650567111706</v>
      </c>
      <c r="CQ430" s="17">
        <v>0.2825095216172101</v>
      </c>
      <c r="CR430" s="17">
        <v>13.889005147951284</v>
      </c>
      <c r="CS430" s="17">
        <v>9.9903737496337843</v>
      </c>
      <c r="CT430" s="17">
        <v>3.8986313983174989</v>
      </c>
      <c r="CU430" s="17">
        <v>20.897333947181181</v>
      </c>
      <c r="CV430" s="17">
        <v>4.5034110408906374</v>
      </c>
      <c r="CW430" s="17">
        <v>0.42690327711045073</v>
      </c>
      <c r="CX430" s="17">
        <v>0.19043234420123048</v>
      </c>
      <c r="CY430" s="17">
        <v>15.776587284978863</v>
      </c>
      <c r="CZ430" s="17">
        <v>52.460971832754367</v>
      </c>
      <c r="DA430" s="17">
        <v>38.283179173816599</v>
      </c>
      <c r="DB430" s="17">
        <v>7.6172937680492199</v>
      </c>
      <c r="DC430" s="17">
        <v>1.2639685263466287</v>
      </c>
      <c r="DD430" s="17">
        <v>0.37458669903318964</v>
      </c>
      <c r="DE430" s="17">
        <v>58.19411365888427</v>
      </c>
      <c r="DF430" s="17">
        <v>7.495262764459433</v>
      </c>
      <c r="DG430" s="17">
        <v>7.7264746275402878</v>
      </c>
      <c r="DH430" s="17">
        <v>24.332006327903621</v>
      </c>
      <c r="DI430" s="17">
        <v>2.2521426212123847</v>
      </c>
      <c r="DJ430" s="17">
        <v>39.557220590024862</v>
      </c>
      <c r="DK430" s="17">
        <v>2.3990403838464616</v>
      </c>
      <c r="DL430" s="17">
        <v>6.5191314778436454E-2</v>
      </c>
      <c r="DM430" s="17">
        <v>16.172661370234515</v>
      </c>
      <c r="DN430" s="17">
        <v>2.6624132955513446</v>
      </c>
      <c r="DO430" s="17">
        <v>1.3846635258939901</v>
      </c>
      <c r="DP430" s="17">
        <v>1.2542808963371173</v>
      </c>
      <c r="DQ430" s="17">
        <v>2.1939050466769814</v>
      </c>
      <c r="DR430" s="17">
        <v>2.2443196634389722</v>
      </c>
      <c r="DS430" s="17">
        <v>1.8149262034316709</v>
      </c>
      <c r="DT430" s="17">
        <v>0.81706447855640352</v>
      </c>
      <c r="DU430" s="17">
        <v>1.0213305981955043</v>
      </c>
      <c r="DV430" s="17">
        <v>1.8288336839177373</v>
      </c>
      <c r="DW430" s="17">
        <v>10.407141491229595</v>
      </c>
      <c r="DX430" s="17">
        <v>9.3614728021834743</v>
      </c>
      <c r="DY430" s="17">
        <v>4.5633920344905512</v>
      </c>
      <c r="DZ430" s="17">
        <v>0.51805364810597498</v>
      </c>
      <c r="EA430" s="17">
        <v>1.7340889731064095</v>
      </c>
      <c r="EB430" s="17">
        <v>61.086000382455715</v>
      </c>
      <c r="EC430" s="17">
        <v>58.095022860421054</v>
      </c>
      <c r="ED430" s="17">
        <v>0.59019870312744471</v>
      </c>
      <c r="EE430" s="17">
        <v>1.4741929315230429</v>
      </c>
      <c r="EF430" s="17">
        <v>0.90746310171583544</v>
      </c>
      <c r="EG430" s="17">
        <v>1.9122785668341358E-2</v>
      </c>
      <c r="EH430" s="17">
        <v>1.8053648105975002</v>
      </c>
      <c r="EI430" s="17">
        <v>12.126453766319559</v>
      </c>
      <c r="EJ430" s="17">
        <v>6.4269944196234547</v>
      </c>
      <c r="EK430" s="17">
        <v>5.6994593466961039</v>
      </c>
      <c r="EL430" s="17">
        <v>24.982181040627228</v>
      </c>
      <c r="EM430" s="17">
        <v>6.9824244215357334</v>
      </c>
      <c r="EN430" s="17">
        <v>96.62395911200737</v>
      </c>
      <c r="EO430" s="17">
        <v>68.347443631243152</v>
      </c>
      <c r="EP430" s="17">
        <v>2.2156354849364601</v>
      </c>
      <c r="EQ430" s="17">
        <v>13.944856839872747</v>
      </c>
      <c r="ER430" s="17">
        <v>0.51283834292370012</v>
      </c>
      <c r="ES430" s="17">
        <v>3.6011682283608293</v>
      </c>
      <c r="ET430" s="17">
        <v>1.8149262034316709</v>
      </c>
      <c r="EU430" s="17">
        <v>2.465100916155277</v>
      </c>
      <c r="EV430" s="17">
        <v>5.5629921944265776E-2</v>
      </c>
      <c r="EW430" s="17">
        <v>1.3733636979990611</v>
      </c>
      <c r="EX430" s="17">
        <v>2.2860421048971715</v>
      </c>
      <c r="EY430" s="17">
        <v>75.04917758339262</v>
      </c>
      <c r="EZ430" s="17">
        <v>10.11593353701921</v>
      </c>
      <c r="FA430" s="17">
        <v>2.4944544427238102</v>
      </c>
      <c r="FB430" s="17">
        <v>12.340434436864353</v>
      </c>
      <c r="FC430" s="17">
        <v>53.430801592406517</v>
      </c>
      <c r="FD430" s="17">
        <v>0.76578064426403358</v>
      </c>
      <c r="FE430" s="17">
        <v>1.4081323992142274</v>
      </c>
      <c r="FF430" s="17">
        <v>0.3746327555934148</v>
      </c>
      <c r="FG430" s="17">
        <v>7.9724631886375876</v>
      </c>
      <c r="FH430" s="17">
        <v>0.15385150287711002</v>
      </c>
      <c r="FI430" s="17">
        <v>0.49458477478573792</v>
      </c>
      <c r="FJ430" s="17">
        <v>26.806668636893065</v>
      </c>
      <c r="FK430" s="17">
        <v>8.5930845053283029</v>
      </c>
      <c r="FL430" s="17">
        <v>2.7628884437630785</v>
      </c>
      <c r="FM430" s="17">
        <v>12.363058536530778</v>
      </c>
      <c r="FN430" s="17">
        <v>27.198057361547846</v>
      </c>
      <c r="FO430" s="17">
        <v>10.854604254557255</v>
      </c>
      <c r="FP430" s="17">
        <v>9.074225350536576</v>
      </c>
      <c r="FQ430" s="17">
        <v>5.1027830310083591</v>
      </c>
      <c r="FR430" s="17">
        <v>8.7709678502288426</v>
      </c>
      <c r="FS430" s="17">
        <v>7.4247731163904529</v>
      </c>
      <c r="FT430" s="17">
        <v>5.1094972192070545</v>
      </c>
      <c r="FU430" s="17">
        <v>2.2705146425254301</v>
      </c>
      <c r="FV430" s="17">
        <v>78.02558105703703</v>
      </c>
      <c r="FW430" s="17">
        <v>68.764477468303426</v>
      </c>
      <c r="FX430" s="17">
        <v>9.3539831921488759</v>
      </c>
      <c r="FY430" s="17">
        <v>47.09219699428175</v>
      </c>
      <c r="FZ430" s="17">
        <v>12.318297281872811</v>
      </c>
      <c r="GA430" s="17">
        <v>5.6589416201336125</v>
      </c>
      <c r="GB430" s="17">
        <v>3.6021619685999795</v>
      </c>
      <c r="GC430" s="17">
        <v>21.97441894296297</v>
      </c>
      <c r="GD430" s="17">
        <v>5.6007519890782538</v>
      </c>
      <c r="GE430" s="17">
        <v>5.8357485760325867</v>
      </c>
      <c r="GF430" s="17">
        <v>3.7453979835054776</v>
      </c>
      <c r="GG430" s="17">
        <v>3.3940221344404282</v>
      </c>
      <c r="GH430" s="17">
        <v>3.3984982599062254</v>
      </c>
      <c r="GI430" s="17">
        <v>1.1279836173807951</v>
      </c>
      <c r="GJ430" s="17">
        <v>0.92767700278638809</v>
      </c>
      <c r="GK430" s="17">
        <v>1.0653178608596399</v>
      </c>
      <c r="GL430" s="17">
        <v>2.2705146425254301</v>
      </c>
      <c r="GM430" s="17">
        <v>9.0686301937043297</v>
      </c>
      <c r="GN430" s="17">
        <v>4.2301847180660226E-2</v>
      </c>
      <c r="GO430" s="17">
        <v>0.11280492581509394</v>
      </c>
      <c r="GP430" s="17">
        <v>2.0602566312062294</v>
      </c>
      <c r="GQ430" s="17">
        <v>0.20210882541870998</v>
      </c>
      <c r="GR430" s="17">
        <v>0.1927084149341188</v>
      </c>
      <c r="GS430" s="17">
        <v>5.2266282294326851</v>
      </c>
      <c r="GT430" s="17">
        <v>10.340451533050278</v>
      </c>
      <c r="GU430" s="17">
        <v>3.3308787817068009</v>
      </c>
      <c r="GV430" s="17">
        <v>7.4654926598461469</v>
      </c>
      <c r="GW430" s="17">
        <v>8.6546445861469277</v>
      </c>
      <c r="GX430" s="17">
        <v>7.0628417440894919</v>
      </c>
      <c r="GY430" s="17">
        <v>2.2106631989596877</v>
      </c>
      <c r="GZ430" s="17">
        <v>13.589860090557288</v>
      </c>
      <c r="HA430" s="17">
        <v>7.3840224356463562</v>
      </c>
      <c r="HB430" s="17">
        <v>5.2986980431478843</v>
      </c>
      <c r="HC430" s="17">
        <v>9.0102934494806277</v>
      </c>
      <c r="HD430" s="17">
        <v>10.343585003211807</v>
      </c>
      <c r="HE430" s="17">
        <v>7.4717596001692073</v>
      </c>
      <c r="HF430" s="17">
        <v>13.547891411985658</v>
      </c>
      <c r="HG430" s="17">
        <v>8.4727676284787439</v>
      </c>
      <c r="HH430" s="17">
        <v>10.155583063001536</v>
      </c>
      <c r="HI430" s="17">
        <v>1.1023134710602698</v>
      </c>
      <c r="HJ430" s="17">
        <v>9.5996243810824655</v>
      </c>
      <c r="HK430" s="17">
        <v>46.559672187126516</v>
      </c>
      <c r="HL430" s="17">
        <v>10.562147857264812</v>
      </c>
      <c r="HM430" s="17">
        <v>39.428248249957313</v>
      </c>
      <c r="HN430" s="17">
        <v>53.230881560419306</v>
      </c>
      <c r="HO430" s="17">
        <v>32.297515776298177</v>
      </c>
      <c r="HP430" s="17">
        <v>10.06380056672983</v>
      </c>
      <c r="HQ430" s="17">
        <v>3.3438798393686007</v>
      </c>
      <c r="HR430" s="17">
        <v>1.0639222571840827</v>
      </c>
      <c r="HS430" s="17">
        <v>23.425270999874439</v>
      </c>
      <c r="HT430" s="17">
        <v>5.6355417904825682</v>
      </c>
      <c r="HU430" s="17">
        <v>17.789729209391872</v>
      </c>
      <c r="HV430" s="17">
        <v>41.549826308960789</v>
      </c>
      <c r="HW430" s="17">
        <v>33.681412966140712</v>
      </c>
      <c r="HX430" s="17">
        <v>17.888084376177122</v>
      </c>
      <c r="HY430" s="17">
        <v>6.0331477838697527</v>
      </c>
      <c r="HZ430" s="17">
        <v>0.8475285648516302</v>
      </c>
      <c r="IA430">
        <v>10.050000000000001</v>
      </c>
      <c r="IB430">
        <v>30.94</v>
      </c>
      <c r="IC430">
        <v>25.37</v>
      </c>
      <c r="ID430">
        <v>96.63</v>
      </c>
      <c r="IE430">
        <v>6.21</v>
      </c>
      <c r="IF430">
        <v>45.79</v>
      </c>
      <c r="IG430" t="s">
        <v>891</v>
      </c>
      <c r="IH430" t="s">
        <v>891</v>
      </c>
      <c r="II430" t="s">
        <v>891</v>
      </c>
      <c r="IJ430" t="s">
        <v>891</v>
      </c>
      <c r="IK430">
        <v>7.0000000000000007E-2</v>
      </c>
      <c r="IL430">
        <v>0.28999999999999998</v>
      </c>
      <c r="IM430">
        <v>5.94</v>
      </c>
      <c r="IN430">
        <v>22.45</v>
      </c>
    </row>
    <row r="431" spans="1:248" x14ac:dyDescent="0.25">
      <c r="A431" s="16" t="s">
        <v>499</v>
      </c>
      <c r="B431">
        <v>6235</v>
      </c>
      <c r="C431">
        <v>1005</v>
      </c>
      <c r="D431">
        <v>90</v>
      </c>
      <c r="E431">
        <v>1054</v>
      </c>
      <c r="F431">
        <v>1715</v>
      </c>
      <c r="G431">
        <v>0</v>
      </c>
      <c r="H431">
        <v>937</v>
      </c>
      <c r="I431">
        <v>1172</v>
      </c>
      <c r="J431">
        <v>818</v>
      </c>
      <c r="K431">
        <v>214</v>
      </c>
      <c r="L431">
        <v>80</v>
      </c>
      <c r="M431">
        <v>334</v>
      </c>
      <c r="N431">
        <v>39</v>
      </c>
      <c r="O431">
        <v>223</v>
      </c>
      <c r="P431">
        <v>101</v>
      </c>
      <c r="Q431" s="21">
        <v>14017</v>
      </c>
      <c r="R431" s="31">
        <f t="shared" si="12"/>
        <v>497.90444572649164</v>
      </c>
      <c r="S431" s="31">
        <f t="shared" si="13"/>
        <v>0.13366454652083115</v>
      </c>
      <c r="T431" s="23">
        <v>46.133804782730067</v>
      </c>
      <c r="U431" s="25">
        <v>7.2615613659625948</v>
      </c>
      <c r="V431" s="28">
        <v>34.0076300362892</v>
      </c>
      <c r="W431" s="17">
        <v>0</v>
      </c>
      <c r="X431" s="17">
        <v>0</v>
      </c>
      <c r="Y431" s="30">
        <v>7.0866288266492976</v>
      </c>
      <c r="Z431" s="17">
        <v>5.0041872150367546</v>
      </c>
      <c r="AA431" s="17">
        <v>0.50618777333209264</v>
      </c>
      <c r="AB431" s="17">
        <v>41.18</v>
      </c>
      <c r="AC431" s="17">
        <v>5.12</v>
      </c>
      <c r="AD431" s="17">
        <v>50.5</v>
      </c>
      <c r="AE431" s="17">
        <v>0</v>
      </c>
      <c r="AF431" s="17">
        <v>0</v>
      </c>
      <c r="AG431" s="17">
        <v>2.2599999999999998</v>
      </c>
      <c r="AH431" s="17">
        <v>0</v>
      </c>
      <c r="AI431" s="17">
        <v>0</v>
      </c>
      <c r="AJ431" t="s">
        <v>887</v>
      </c>
      <c r="AK431" t="s">
        <v>889</v>
      </c>
      <c r="AL431" t="s">
        <v>887</v>
      </c>
      <c r="AM431" t="s">
        <v>889</v>
      </c>
      <c r="AN431" t="s">
        <v>887</v>
      </c>
      <c r="AO431" t="s">
        <v>889</v>
      </c>
      <c r="AP431" t="s">
        <v>890</v>
      </c>
      <c r="AQ431" t="s">
        <v>889</v>
      </c>
      <c r="AV431" t="s">
        <v>887</v>
      </c>
      <c r="AW431" t="s">
        <v>889</v>
      </c>
      <c r="AX431">
        <v>104867</v>
      </c>
      <c r="AY431" s="17">
        <v>28.151988037680233</v>
      </c>
      <c r="AZ431" s="17">
        <v>48.872381206671307</v>
      </c>
      <c r="BA431" s="17">
        <v>51.127618793328686</v>
      </c>
      <c r="BB431" s="17">
        <v>96.65004243470301</v>
      </c>
      <c r="BC431" s="17">
        <v>3.3499575652969953</v>
      </c>
      <c r="BD431" s="17">
        <v>5.6185453955963274</v>
      </c>
      <c r="BE431" s="17">
        <v>3.0381340173743885</v>
      </c>
      <c r="BF431" s="17">
        <v>1.9300637950928317</v>
      </c>
      <c r="BG431" s="17">
        <v>5.4144773856408595</v>
      </c>
      <c r="BH431" s="17">
        <v>1.1843573288069649</v>
      </c>
      <c r="BI431" s="17">
        <v>2.5098458046859355</v>
      </c>
      <c r="BJ431" s="17">
        <v>2.9751971544909264</v>
      </c>
      <c r="BK431" s="17">
        <v>8.208492662133942</v>
      </c>
      <c r="BL431" s="17">
        <v>8.2428218600703751</v>
      </c>
      <c r="BM431" s="17">
        <v>21.027587324897251</v>
      </c>
      <c r="BN431" s="17">
        <v>18.288880200635091</v>
      </c>
      <c r="BO431" s="17">
        <v>5.2657175279163129</v>
      </c>
      <c r="BP431" s="17">
        <v>7.8775973375799824</v>
      </c>
      <c r="BQ431" s="17">
        <v>5.5718195428495143</v>
      </c>
      <c r="BR431" s="17">
        <v>1.8471015667464503</v>
      </c>
      <c r="BS431" s="17">
        <v>0.99936109548284979</v>
      </c>
      <c r="BT431" s="17">
        <v>62.992825714719203</v>
      </c>
      <c r="BU431" s="17">
        <v>30.949129765697812</v>
      </c>
      <c r="BV431" s="17">
        <v>32.043695949021398</v>
      </c>
      <c r="BW431" s="17">
        <v>0.75861022606584738</v>
      </c>
      <c r="BX431" s="17">
        <v>12.716474846652362</v>
      </c>
      <c r="BY431" s="17">
        <v>8.2645165485402163</v>
      </c>
      <c r="BZ431" s="17">
        <v>4.4519582981121442</v>
      </c>
      <c r="CA431" s="17">
        <v>22.480872185014196</v>
      </c>
      <c r="CB431" s="17">
        <v>21.160890391659624</v>
      </c>
      <c r="CC431" s="17">
        <v>1.3199817933545746</v>
      </c>
      <c r="CD431" s="17">
        <v>1.0512170275483885</v>
      </c>
      <c r="CE431" s="17">
        <v>35.405422979387474</v>
      </c>
      <c r="CF431" s="17">
        <v>12.781498580315148</v>
      </c>
      <c r="CG431" s="17">
        <v>22.62392439907233</v>
      </c>
      <c r="CH431" s="17">
        <v>55.857554674122724</v>
      </c>
      <c r="CI431" s="17">
        <v>7.6316188742224247</v>
      </c>
      <c r="CJ431" s="17">
        <v>29.011422502546765</v>
      </c>
      <c r="CK431" s="17">
        <v>11.569889676398553</v>
      </c>
      <c r="CL431" s="17">
        <v>13.71784034505928</v>
      </c>
      <c r="CM431" s="17">
        <v>3.7236924810889303</v>
      </c>
      <c r="CN431" s="17">
        <v>11.240436092507098</v>
      </c>
      <c r="CO431" s="17">
        <v>7.2653185079220588</v>
      </c>
      <c r="CP431" s="17">
        <v>3.6434965429048267</v>
      </c>
      <c r="CQ431" s="17">
        <v>0.33162104168021328</v>
      </c>
      <c r="CR431" s="17">
        <v>7.9740772048464361</v>
      </c>
      <c r="CS431" s="17">
        <v>5.2279081864880679</v>
      </c>
      <c r="CT431" s="17">
        <v>2.7461690183583674</v>
      </c>
      <c r="CU431" s="17">
        <v>8.7370223464898018</v>
      </c>
      <c r="CV431" s="17">
        <v>1.5562346923293668</v>
      </c>
      <c r="CW431" s="17">
        <v>1.2484556863255087</v>
      </c>
      <c r="CX431" s="17">
        <v>0.20590848993215857</v>
      </c>
      <c r="CY431" s="17">
        <v>5.7264234779027676</v>
      </c>
      <c r="CZ431" s="17">
        <v>22.610919652339771</v>
      </c>
      <c r="DA431" s="17">
        <v>46.041138348830657</v>
      </c>
      <c r="DB431" s="17">
        <v>25.094826278258232</v>
      </c>
      <c r="DC431" s="17">
        <v>4.7402301840171663</v>
      </c>
      <c r="DD431" s="17">
        <v>1.5128855365541756</v>
      </c>
      <c r="DE431" s="17">
        <v>94.169757883795668</v>
      </c>
      <c r="DF431" s="17">
        <v>1.6802235212221195</v>
      </c>
      <c r="DG431" s="17">
        <v>3.1830795197726642</v>
      </c>
      <c r="DH431" s="17">
        <v>0.64939399429753875</v>
      </c>
      <c r="DI431" s="17">
        <v>0.31754508091201233</v>
      </c>
      <c r="DJ431" s="17">
        <v>88.023877864342452</v>
      </c>
      <c r="DK431" s="17">
        <v>0.9316562884415498</v>
      </c>
      <c r="DL431" s="17">
        <v>6.007609638875909E-2</v>
      </c>
      <c r="DM431" s="17">
        <v>5.1541476346229036</v>
      </c>
      <c r="DN431" s="17">
        <v>0.45104751733147702</v>
      </c>
      <c r="DO431" s="17">
        <v>0.23362926373406315</v>
      </c>
      <c r="DP431" s="17">
        <v>0.57882842076153596</v>
      </c>
      <c r="DQ431" s="17">
        <v>0.41671831939504328</v>
      </c>
      <c r="DR431" s="17">
        <v>1.2873449226162663</v>
      </c>
      <c r="DS431" s="17">
        <v>0.15448139071395198</v>
      </c>
      <c r="DT431" s="17">
        <v>0.28226229414401099</v>
      </c>
      <c r="DU431" s="17">
        <v>0.69993420237062176</v>
      </c>
      <c r="DV431" s="17">
        <v>0.75905670992781327</v>
      </c>
      <c r="DW431" s="17">
        <v>0.47298006045753194</v>
      </c>
      <c r="DX431" s="17">
        <v>0.11538424861968018</v>
      </c>
      <c r="DY431" s="17">
        <v>6.1029685220326702E-2</v>
      </c>
      <c r="DZ431" s="17">
        <v>0.15257421305081675</v>
      </c>
      <c r="EA431" s="17">
        <v>0.16497086786119561</v>
      </c>
      <c r="EB431" s="17">
        <v>88.545490955209942</v>
      </c>
      <c r="EC431" s="17">
        <v>83.664069726415363</v>
      </c>
      <c r="ED431" s="17">
        <v>0.50158772540456009</v>
      </c>
      <c r="EE431" s="17">
        <v>1.7422067952740137</v>
      </c>
      <c r="EF431" s="17">
        <v>2.6271372309687511</v>
      </c>
      <c r="EG431" s="17">
        <v>1.0489477147243652E-2</v>
      </c>
      <c r="EH431" s="17">
        <v>0.72854186731765003</v>
      </c>
      <c r="EI431" s="17">
        <v>4.3617153155902244</v>
      </c>
      <c r="EJ431" s="17">
        <v>1.8537766885674236</v>
      </c>
      <c r="EK431" s="17">
        <v>2.5079386270228001</v>
      </c>
      <c r="EL431" s="17">
        <v>6.3642518618821935</v>
      </c>
      <c r="EM431" s="17">
        <v>15.739937253854883</v>
      </c>
      <c r="EN431" s="17">
        <v>85.473027739899109</v>
      </c>
      <c r="EO431" s="17">
        <v>77.370383438069169</v>
      </c>
      <c r="EP431" s="17">
        <v>0.65034758312910634</v>
      </c>
      <c r="EQ431" s="17">
        <v>3.6865744228403594</v>
      </c>
      <c r="ER431" s="17">
        <v>0.28989100479655183</v>
      </c>
      <c r="ES431" s="17">
        <v>0.64271887247656556</v>
      </c>
      <c r="ET431" s="17">
        <v>1.3226277093842675</v>
      </c>
      <c r="EU431" s="17">
        <v>0.87920890270533159</v>
      </c>
      <c r="EV431" s="17">
        <v>8.5822994841084424E-3</v>
      </c>
      <c r="EW431" s="17">
        <v>0.11347707095654495</v>
      </c>
      <c r="EX431" s="17">
        <v>0.50444849189926289</v>
      </c>
      <c r="EY431" s="17">
        <v>93.647181221145715</v>
      </c>
      <c r="EZ431" s="17">
        <v>2.7721785118234825</v>
      </c>
      <c r="FA431" s="17">
        <v>0.35329561956780892</v>
      </c>
      <c r="FB431" s="17">
        <v>3.2273446474629908</v>
      </c>
      <c r="FC431" s="17">
        <v>58.075467020130255</v>
      </c>
      <c r="FD431" s="17">
        <v>0.46249058331028831</v>
      </c>
      <c r="FE431" s="17">
        <v>0.71423803484413595</v>
      </c>
      <c r="FF431" s="17">
        <v>0.1420847359035731</v>
      </c>
      <c r="FG431" s="17">
        <v>0.93833141026252298</v>
      </c>
      <c r="FH431" s="17">
        <v>0.13159525875632944</v>
      </c>
      <c r="FI431" s="17">
        <v>0.45390828382617981</v>
      </c>
      <c r="FJ431" s="17">
        <v>31.457941964583714</v>
      </c>
      <c r="FK431" s="17">
        <v>7.6239427083829998</v>
      </c>
      <c r="FL431" s="17">
        <v>2.6904392632374994</v>
      </c>
      <c r="FM431" s="17">
        <v>10.350308266147122</v>
      </c>
      <c r="FN431" s="17">
        <v>24.530551033749052</v>
      </c>
      <c r="FO431" s="17">
        <v>13.199687247651154</v>
      </c>
      <c r="FP431" s="17">
        <v>8.3891972262455621</v>
      </c>
      <c r="FQ431" s="17">
        <v>5.5795531743081632</v>
      </c>
      <c r="FR431" s="17">
        <v>12.575464321878565</v>
      </c>
      <c r="FS431" s="17">
        <v>8.0187651409308227</v>
      </c>
      <c r="FT431" s="17">
        <v>2.0367355832703127</v>
      </c>
      <c r="FU431" s="17">
        <v>1.3881589909891434</v>
      </c>
      <c r="FV431" s="17">
        <v>73.064844841508901</v>
      </c>
      <c r="FW431" s="17">
        <v>64.791007088198725</v>
      </c>
      <c r="FX431" s="17">
        <v>13.090736634323289</v>
      </c>
      <c r="FY431" s="17">
        <v>42.157478498276021</v>
      </c>
      <c r="FZ431" s="17">
        <v>9.5427919555994212</v>
      </c>
      <c r="GA431" s="17">
        <v>3.413358626965918</v>
      </c>
      <c r="GB431" s="17">
        <v>4.8604791263442584</v>
      </c>
      <c r="GC431" s="17">
        <v>26.935155158491099</v>
      </c>
      <c r="GD431" s="17">
        <v>12.172987938526218</v>
      </c>
      <c r="GE431" s="17">
        <v>6.557545150415935</v>
      </c>
      <c r="GF431" s="17">
        <v>3.5620441698604148</v>
      </c>
      <c r="GG431" s="17">
        <v>3.026263506671623</v>
      </c>
      <c r="GH431" s="17">
        <v>1.6163143930169064</v>
      </c>
      <c r="GI431" s="17">
        <v>0.90108566081751418</v>
      </c>
      <c r="GJ431" s="17">
        <v>0.73317353910045246</v>
      </c>
      <c r="GK431" s="17">
        <v>0.36658676955022623</v>
      </c>
      <c r="GL431" s="17">
        <v>1.3881589909891434</v>
      </c>
      <c r="GM431" s="17">
        <v>11.241139751592602</v>
      </c>
      <c r="GN431" s="17">
        <v>0.21426841310950048</v>
      </c>
      <c r="GO431" s="17">
        <v>0.17514113767211342</v>
      </c>
      <c r="GP431" s="17">
        <v>9.2675746678839594</v>
      </c>
      <c r="GQ431" s="17">
        <v>0.83285200573866702</v>
      </c>
      <c r="GR431" s="17">
        <v>0.36891431126679214</v>
      </c>
      <c r="GS431" s="17">
        <v>5.8131952078403613</v>
      </c>
      <c r="GT431" s="17">
        <v>14.983883288926981</v>
      </c>
      <c r="GU431" s="17">
        <v>2.3625421549812748</v>
      </c>
      <c r="GV431" s="17">
        <v>6.323712992118649</v>
      </c>
      <c r="GW431" s="17">
        <v>5.0362393098693889</v>
      </c>
      <c r="GX431" s="17">
        <v>5.5076298187102903</v>
      </c>
      <c r="GY431" s="17">
        <v>1.1961767062286897</v>
      </c>
      <c r="GZ431" s="17">
        <v>7.1435225727115208</v>
      </c>
      <c r="HA431" s="17">
        <v>4.7511691602541406</v>
      </c>
      <c r="HB431" s="17">
        <v>8.4272698477762678</v>
      </c>
      <c r="HC431" s="17">
        <v>11.132641463732742</v>
      </c>
      <c r="HD431" s="17">
        <v>11.995304726947513</v>
      </c>
      <c r="HE431" s="17">
        <v>4.4679622142311493</v>
      </c>
      <c r="HF431" s="17">
        <v>16.347515688870978</v>
      </c>
      <c r="HG431" s="17">
        <v>11.188899763947262</v>
      </c>
      <c r="HH431" s="17">
        <v>14.235707294605332</v>
      </c>
      <c r="HI431" s="17">
        <v>3.0076573205135588</v>
      </c>
      <c r="HJ431" s="17">
        <v>13.950141055904197</v>
      </c>
      <c r="HK431" s="17">
        <v>36.722897115550694</v>
      </c>
      <c r="HL431" s="17">
        <v>4.5471817606079794</v>
      </c>
      <c r="HM431" s="17">
        <v>25.694052622488339</v>
      </c>
      <c r="HN431" s="17">
        <v>50.235059646981419</v>
      </c>
      <c r="HO431" s="17">
        <v>34.132758637130841</v>
      </c>
      <c r="HP431" s="17">
        <v>11.633783745124777</v>
      </c>
      <c r="HQ431" s="17">
        <v>3.1535182659940686</v>
      </c>
      <c r="HR431" s="17">
        <v>0.84487970476889773</v>
      </c>
      <c r="HS431" s="17">
        <v>30.647853133060231</v>
      </c>
      <c r="HT431" s="17">
        <v>2.8653791967401436</v>
      </c>
      <c r="HU431" s="17">
        <v>27.782473936320091</v>
      </c>
      <c r="HV431" s="17">
        <v>50.269848494700561</v>
      </c>
      <c r="HW431" s="17">
        <v>31.321932505364458</v>
      </c>
      <c r="HX431" s="17">
        <v>14.476450571125127</v>
      </c>
      <c r="HY431" s="17">
        <v>3.5459609424106469</v>
      </c>
      <c r="HZ431" s="17">
        <v>0.38580748639920237</v>
      </c>
      <c r="IA431">
        <v>95.07</v>
      </c>
      <c r="IB431">
        <v>94.29</v>
      </c>
      <c r="IC431">
        <v>0</v>
      </c>
      <c r="ID431">
        <v>15.99</v>
      </c>
      <c r="IE431">
        <v>48.32</v>
      </c>
      <c r="IF431">
        <v>98.54</v>
      </c>
      <c r="IG431" t="s">
        <v>891</v>
      </c>
      <c r="IH431" t="s">
        <v>891</v>
      </c>
      <c r="II431" t="s">
        <v>891</v>
      </c>
      <c r="IJ431" t="s">
        <v>891</v>
      </c>
      <c r="IK431">
        <v>5.57</v>
      </c>
      <c r="IL431">
        <v>15.74</v>
      </c>
      <c r="IM431">
        <v>1.5</v>
      </c>
      <c r="IN431">
        <v>11.05</v>
      </c>
    </row>
    <row r="432" spans="1:248" x14ac:dyDescent="0.25">
      <c r="A432" s="16" t="s">
        <v>595</v>
      </c>
      <c r="B432">
        <v>2987</v>
      </c>
      <c r="C432">
        <v>982</v>
      </c>
      <c r="D432">
        <v>220</v>
      </c>
      <c r="E432">
        <v>2261</v>
      </c>
      <c r="F432">
        <v>2359</v>
      </c>
      <c r="G432">
        <v>0</v>
      </c>
      <c r="H432">
        <v>695</v>
      </c>
      <c r="I432">
        <v>722</v>
      </c>
      <c r="J432">
        <v>1663</v>
      </c>
      <c r="K432">
        <v>520</v>
      </c>
      <c r="L432">
        <v>103</v>
      </c>
      <c r="M432">
        <v>437</v>
      </c>
      <c r="N432">
        <v>42</v>
      </c>
      <c r="O432">
        <v>688</v>
      </c>
      <c r="P432">
        <v>358</v>
      </c>
      <c r="Q432" s="21">
        <v>14037</v>
      </c>
      <c r="R432" s="31">
        <f t="shared" si="12"/>
        <v>109.96847450731809</v>
      </c>
      <c r="S432" s="31">
        <f t="shared" si="13"/>
        <v>0.13280414770523288</v>
      </c>
      <c r="T432" s="23">
        <v>62.949336250186448</v>
      </c>
      <c r="U432" s="25">
        <v>23.119375528265302</v>
      </c>
      <c r="V432" s="28">
        <v>5.1981305623228762</v>
      </c>
      <c r="W432" s="17">
        <v>0</v>
      </c>
      <c r="X432" s="17">
        <v>0</v>
      </c>
      <c r="Y432" s="30">
        <v>5.0688609357132197</v>
      </c>
      <c r="Z432" s="17">
        <v>3.6642967235121566</v>
      </c>
      <c r="AA432" s="17">
        <v>0</v>
      </c>
      <c r="AB432" s="17">
        <v>60.45</v>
      </c>
      <c r="AC432" s="17">
        <v>18.489999999999998</v>
      </c>
      <c r="AD432" s="17">
        <v>16.239999999999998</v>
      </c>
      <c r="AE432" s="17">
        <v>0</v>
      </c>
      <c r="AF432" s="17">
        <v>0</v>
      </c>
      <c r="AG432" s="17">
        <v>1.2</v>
      </c>
      <c r="AH432" s="17">
        <v>1.68</v>
      </c>
      <c r="AI432" s="17">
        <v>0.97</v>
      </c>
      <c r="AJ432" t="s">
        <v>887</v>
      </c>
      <c r="AK432" t="s">
        <v>889</v>
      </c>
      <c r="AL432" t="s">
        <v>890</v>
      </c>
      <c r="AM432" t="s">
        <v>889</v>
      </c>
      <c r="AN432" t="s">
        <v>887</v>
      </c>
      <c r="AO432" t="s">
        <v>889</v>
      </c>
      <c r="AP432" t="s">
        <v>887</v>
      </c>
      <c r="AQ432" t="s">
        <v>889</v>
      </c>
      <c r="AV432" t="s">
        <v>887</v>
      </c>
      <c r="AW432" t="s">
        <v>889</v>
      </c>
      <c r="AX432">
        <v>105697</v>
      </c>
      <c r="AY432" s="17">
        <v>127.64567357043657</v>
      </c>
      <c r="AZ432" s="17">
        <v>48.257755660047117</v>
      </c>
      <c r="BA432" s="17">
        <v>51.742244339952883</v>
      </c>
      <c r="BB432" s="17">
        <v>98.993348912457307</v>
      </c>
      <c r="BC432" s="17">
        <v>1.0066510875426928</v>
      </c>
      <c r="BD432" s="17">
        <v>6.3379282288049801</v>
      </c>
      <c r="BE432" s="17">
        <v>3.0795576033378431</v>
      </c>
      <c r="BF432" s="17">
        <v>1.6897357540895201</v>
      </c>
      <c r="BG432" s="17">
        <v>3.8080551009016341</v>
      </c>
      <c r="BH432" s="17">
        <v>0.68403076719301403</v>
      </c>
      <c r="BI432" s="17">
        <v>1.3018344891529561</v>
      </c>
      <c r="BJ432" s="17">
        <v>1.6339158159645022</v>
      </c>
      <c r="BK432" s="17">
        <v>8.0475320964644208</v>
      </c>
      <c r="BL432" s="17">
        <v>12.869807090078242</v>
      </c>
      <c r="BM432" s="17">
        <v>28.439785424373444</v>
      </c>
      <c r="BN432" s="17">
        <v>16.07330387806655</v>
      </c>
      <c r="BO432" s="17">
        <v>4.4655950500014185</v>
      </c>
      <c r="BP432" s="17">
        <v>6.3559041410825285</v>
      </c>
      <c r="BQ432" s="17">
        <v>3.6396491858803941</v>
      </c>
      <c r="BR432" s="17">
        <v>0.99151347720370497</v>
      </c>
      <c r="BS432" s="17">
        <v>0.58185189740484589</v>
      </c>
      <c r="BT432" s="17">
        <v>40.304971396341955</v>
      </c>
      <c r="BU432" s="17">
        <v>22.719764724840864</v>
      </c>
      <c r="BV432" s="17">
        <v>17.585206671501087</v>
      </c>
      <c r="BW432" s="17">
        <v>1.1401176375795665</v>
      </c>
      <c r="BX432" s="17">
        <v>22.647248408669729</v>
      </c>
      <c r="BY432" s="17">
        <v>12.037708484408991</v>
      </c>
      <c r="BZ432" s="17">
        <v>10.609539924260735</v>
      </c>
      <c r="CA432" s="17">
        <v>33.389734912577552</v>
      </c>
      <c r="CB432" s="17">
        <v>31.57481266618322</v>
      </c>
      <c r="CC432" s="17">
        <v>1.8149222463943275</v>
      </c>
      <c r="CD432" s="17">
        <v>2.517927644831198</v>
      </c>
      <c r="CE432" s="17">
        <v>41.243654822335024</v>
      </c>
      <c r="CF432" s="17">
        <v>10.742486503907823</v>
      </c>
      <c r="CG432" s="17">
        <v>30.501168318427201</v>
      </c>
      <c r="CH432" s="17">
        <v>42.285069696237208</v>
      </c>
      <c r="CI432" s="17">
        <v>2.8482797518330516</v>
      </c>
      <c r="CJ432" s="17">
        <v>22.897026831036985</v>
      </c>
      <c r="CK432" s="17">
        <v>8.7865603094029492</v>
      </c>
      <c r="CL432" s="17">
        <v>11.652969140278785</v>
      </c>
      <c r="CM432" s="17">
        <v>2.4574973813552492</v>
      </c>
      <c r="CN432" s="17">
        <v>8.1983724115703822</v>
      </c>
      <c r="CO432" s="17">
        <v>6.5546692450245745</v>
      </c>
      <c r="CP432" s="17">
        <v>1.4201111916847957</v>
      </c>
      <c r="CQ432" s="17">
        <v>0.2235919748610104</v>
      </c>
      <c r="CR432" s="17">
        <v>8.3413907017967936</v>
      </c>
      <c r="CS432" s="17">
        <v>4.9673676577229875</v>
      </c>
      <c r="CT432" s="17">
        <v>3.3740230440738053</v>
      </c>
      <c r="CU432" s="17">
        <v>16.471275481427767</v>
      </c>
      <c r="CV432" s="17">
        <v>2.5622431713802274</v>
      </c>
      <c r="CW432" s="17">
        <v>1.0011280315848845</v>
      </c>
      <c r="CX432" s="17">
        <v>0.29409394891628399</v>
      </c>
      <c r="CY432" s="17">
        <v>12.613810329546371</v>
      </c>
      <c r="CZ432" s="17">
        <v>49.701877366851988</v>
      </c>
      <c r="DA432" s="17">
        <v>38.878817178309568</v>
      </c>
      <c r="DB432" s="17">
        <v>9.4089920232052222</v>
      </c>
      <c r="DC432" s="17">
        <v>1.4785271130448796</v>
      </c>
      <c r="DD432" s="17">
        <v>0.53178631858834913</v>
      </c>
      <c r="DE432" s="17">
        <v>77.321967510903818</v>
      </c>
      <c r="DF432" s="17">
        <v>4.7711855587197363</v>
      </c>
      <c r="DG432" s="17">
        <v>7.4268900725659197</v>
      </c>
      <c r="DH432" s="17">
        <v>5.9377276554679881</v>
      </c>
      <c r="DI432" s="17">
        <v>4.5422292023425452</v>
      </c>
      <c r="DJ432" s="17">
        <v>49.792330908162008</v>
      </c>
      <c r="DK432" s="17">
        <v>2.8080267178822482</v>
      </c>
      <c r="DL432" s="17">
        <v>5.9604340709764704E-2</v>
      </c>
      <c r="DM432" s="17">
        <v>24.662005544149785</v>
      </c>
      <c r="DN432" s="17">
        <v>1.0473334153287228</v>
      </c>
      <c r="DO432" s="17">
        <v>0.60834271549807473</v>
      </c>
      <c r="DP432" s="17">
        <v>1.5686348713776173</v>
      </c>
      <c r="DQ432" s="17">
        <v>1.5468745565153221</v>
      </c>
      <c r="DR432" s="17">
        <v>1.4787553099898767</v>
      </c>
      <c r="DS432" s="17">
        <v>0.54968447543449672</v>
      </c>
      <c r="DT432" s="17">
        <v>0.44372120306158164</v>
      </c>
      <c r="DU432" s="17">
        <v>1.4730787061127564</v>
      </c>
      <c r="DV432" s="17">
        <v>3.4816503779672083</v>
      </c>
      <c r="DW432" s="17">
        <v>3.1221321324162465</v>
      </c>
      <c r="DX432" s="17">
        <v>1.7862380200005676</v>
      </c>
      <c r="DY432" s="17">
        <v>1.0293575030511746</v>
      </c>
      <c r="DZ432" s="17">
        <v>2.3557906090049858</v>
      </c>
      <c r="EA432" s="17">
        <v>2.1864385933375594</v>
      </c>
      <c r="EB432" s="17">
        <v>56.63169247944596</v>
      </c>
      <c r="EC432" s="17">
        <v>53.198293234434281</v>
      </c>
      <c r="ED432" s="17">
        <v>0.59225900451290003</v>
      </c>
      <c r="EE432" s="17">
        <v>1.9167999091743377</v>
      </c>
      <c r="EF432" s="17">
        <v>0.89217290935409721</v>
      </c>
      <c r="EG432" s="17">
        <v>3.2167421970349205E-2</v>
      </c>
      <c r="EH432" s="17">
        <v>2.1060200384116863</v>
      </c>
      <c r="EI432" s="17">
        <v>14.645638002970756</v>
      </c>
      <c r="EJ432" s="17">
        <v>12.353236137260282</v>
      </c>
      <c r="EK432" s="17">
        <v>2.2924018657104743</v>
      </c>
      <c r="EL432" s="17">
        <v>26.616649479171596</v>
      </c>
      <c r="EM432" s="17">
        <v>3.8676594416113987</v>
      </c>
      <c r="EN432" s="17">
        <v>102.83640973726784</v>
      </c>
      <c r="EO432" s="17">
        <v>65.537337862001749</v>
      </c>
      <c r="EP432" s="17">
        <v>2.8137033217593688</v>
      </c>
      <c r="EQ432" s="17">
        <v>17.218085659952507</v>
      </c>
      <c r="ER432" s="17">
        <v>1.7890763219391279</v>
      </c>
      <c r="ES432" s="17">
        <v>1.5648504687928702</v>
      </c>
      <c r="ET432" s="17">
        <v>3.6576250981579421</v>
      </c>
      <c r="EU432" s="17">
        <v>5.3993963877877329</v>
      </c>
      <c r="EV432" s="17">
        <v>0.17502861954454715</v>
      </c>
      <c r="EW432" s="17">
        <v>0.97542976621853039</v>
      </c>
      <c r="EX432" s="17">
        <v>3.6935769227130386</v>
      </c>
      <c r="EY432" s="17">
        <v>72.252437353960204</v>
      </c>
      <c r="EZ432" s="17">
        <v>10.510837160583353</v>
      </c>
      <c r="FA432" s="17">
        <v>1.8552090887116266</v>
      </c>
      <c r="FB432" s="17">
        <v>15.381516396744823</v>
      </c>
      <c r="FC432" s="17">
        <v>59.919392224944886</v>
      </c>
      <c r="FD432" s="17">
        <v>1.0454412140363492</v>
      </c>
      <c r="FE432" s="17">
        <v>0.83256856864433237</v>
      </c>
      <c r="FF432" s="17">
        <v>1.3444090182313595</v>
      </c>
      <c r="FG432" s="17">
        <v>6.8469303764534475</v>
      </c>
      <c r="FH432" s="17">
        <v>0.17219031760598694</v>
      </c>
      <c r="FI432" s="17">
        <v>0.40776937850648554</v>
      </c>
      <c r="FJ432" s="17">
        <v>20.52659961966754</v>
      </c>
      <c r="FK432" s="17">
        <v>8.9046992819096094</v>
      </c>
      <c r="FL432" s="17">
        <v>5.6942137898899627</v>
      </c>
      <c r="FM432" s="17">
        <v>16.936880966319791</v>
      </c>
      <c r="FN432" s="17">
        <v>30.650306455274258</v>
      </c>
      <c r="FO432" s="17">
        <v>8.8161148878720184</v>
      </c>
      <c r="FP432" s="17">
        <v>9.1052461797631992</v>
      </c>
      <c r="FQ432" s="17">
        <v>2.9606088483733379</v>
      </c>
      <c r="FR432" s="17">
        <v>6.4588585287757319</v>
      </c>
      <c r="FS432" s="17">
        <v>4.542467651943273</v>
      </c>
      <c r="FT432" s="17">
        <v>4.205546063871731</v>
      </c>
      <c r="FU432" s="17">
        <v>1.5352632647940836</v>
      </c>
      <c r="FV432" s="17">
        <v>73.365273181280543</v>
      </c>
      <c r="FW432" s="17">
        <v>67.091602050203704</v>
      </c>
      <c r="FX432" s="17">
        <v>6.5699709673950712</v>
      </c>
      <c r="FY432" s="17">
        <v>45.897800451618295</v>
      </c>
      <c r="FZ432" s="17">
        <v>14.623830631190337</v>
      </c>
      <c r="GA432" s="17">
        <v>3.8781825350362604</v>
      </c>
      <c r="GB432" s="17">
        <v>2.3954885960405741</v>
      </c>
      <c r="GC432" s="17">
        <v>26.634726818719457</v>
      </c>
      <c r="GD432" s="17">
        <v>7.5221926187887549</v>
      </c>
      <c r="GE432" s="17">
        <v>7.0992484975925638</v>
      </c>
      <c r="GF432" s="17">
        <v>5.7097456361485799</v>
      </c>
      <c r="GG432" s="17">
        <v>3.0239309908123158</v>
      </c>
      <c r="GH432" s="17">
        <v>3.2796090753772447</v>
      </c>
      <c r="GI432" s="17">
        <v>0.6965435668287554</v>
      </c>
      <c r="GJ432" s="17">
        <v>0.65233754286192192</v>
      </c>
      <c r="GK432" s="17">
        <v>0.59618394484999815</v>
      </c>
      <c r="GL432" s="17">
        <v>1.5352632647940836</v>
      </c>
      <c r="GM432" s="17">
        <v>9.0944933631226181</v>
      </c>
      <c r="GN432" s="17">
        <v>0.1367610144551199</v>
      </c>
      <c r="GO432" s="17">
        <v>0.36873539340431061</v>
      </c>
      <c r="GP432" s="17">
        <v>2.1864450792002077</v>
      </c>
      <c r="GQ432" s="17">
        <v>0.28910239764563317</v>
      </c>
      <c r="GR432" s="17">
        <v>0.16445944776248592</v>
      </c>
      <c r="GS432" s="17">
        <v>3.3965203843157621</v>
      </c>
      <c r="GT432" s="17">
        <v>9.6529040076170691</v>
      </c>
      <c r="GU432" s="17">
        <v>2.4911278455812345</v>
      </c>
      <c r="GV432" s="17">
        <v>4.8541504371159006</v>
      </c>
      <c r="GW432" s="17">
        <v>7.3522028910239765</v>
      </c>
      <c r="GX432" s="17">
        <v>18.073227733056349</v>
      </c>
      <c r="GY432" s="17">
        <v>4.1080238898987282</v>
      </c>
      <c r="GZ432" s="17">
        <v>17.964165151908595</v>
      </c>
      <c r="HA432" s="17">
        <v>5.0099541244698349</v>
      </c>
      <c r="HB432" s="17">
        <v>2.4322686748030815</v>
      </c>
      <c r="HC432" s="17">
        <v>6.2736951441184106</v>
      </c>
      <c r="HD432" s="17">
        <v>7.6759283303038179</v>
      </c>
      <c r="HE432" s="17">
        <v>7.5703280533194848</v>
      </c>
      <c r="HF432" s="17">
        <v>10.33864296203298</v>
      </c>
      <c r="HG432" s="17">
        <v>5.8346130995751544</v>
      </c>
      <c r="HH432" s="17">
        <v>8.1886356757726233</v>
      </c>
      <c r="HI432" s="17">
        <v>0.90237532087569639</v>
      </c>
      <c r="HJ432" s="17">
        <v>10.219820870091583</v>
      </c>
      <c r="HK432" s="17">
        <v>53.694133999932745</v>
      </c>
      <c r="HL432" s="17">
        <v>10.821778071719221</v>
      </c>
      <c r="HM432" s="17">
        <v>47.091661155264603</v>
      </c>
      <c r="HN432" s="17">
        <v>59.761393417031705</v>
      </c>
      <c r="HO432" s="17">
        <v>27.583564339574444</v>
      </c>
      <c r="HP432" s="17">
        <v>8.5593725460514491</v>
      </c>
      <c r="HQ432" s="17">
        <v>3.0540128858908009</v>
      </c>
      <c r="HR432" s="17">
        <v>1.0416568114516023</v>
      </c>
      <c r="HS432" s="17">
        <v>26.03537184755459</v>
      </c>
      <c r="HT432" s="17">
        <v>3.3679800177262105</v>
      </c>
      <c r="HU432" s="17">
        <v>22.667391829828379</v>
      </c>
      <c r="HV432" s="17">
        <v>48.569817097735879</v>
      </c>
      <c r="HW432" s="17">
        <v>31.951494641849969</v>
      </c>
      <c r="HX432" s="17">
        <v>13.868745467730239</v>
      </c>
      <c r="HY432" s="17">
        <v>4.8485214728869552</v>
      </c>
      <c r="HZ432" s="17">
        <v>0.76142131979695438</v>
      </c>
      <c r="IA432">
        <v>38.51</v>
      </c>
      <c r="IB432">
        <v>0</v>
      </c>
      <c r="IC432">
        <v>0.3</v>
      </c>
      <c r="ID432">
        <v>23.7</v>
      </c>
      <c r="IE432">
        <v>0</v>
      </c>
      <c r="IF432">
        <v>0</v>
      </c>
      <c r="IG432" t="s">
        <v>891</v>
      </c>
      <c r="IH432" t="s">
        <v>891</v>
      </c>
      <c r="II432" t="s">
        <v>891</v>
      </c>
      <c r="IJ432" t="s">
        <v>891</v>
      </c>
      <c r="IK432">
        <v>0</v>
      </c>
      <c r="IL432">
        <v>0.05</v>
      </c>
      <c r="IM432">
        <v>0.04</v>
      </c>
      <c r="IN432">
        <v>8.0299999999999994</v>
      </c>
    </row>
    <row r="433" spans="1:248" x14ac:dyDescent="0.25">
      <c r="A433" s="16" t="s">
        <v>105</v>
      </c>
      <c r="B433">
        <v>3454</v>
      </c>
      <c r="C433">
        <v>814</v>
      </c>
      <c r="D433">
        <v>64</v>
      </c>
      <c r="E433">
        <v>736</v>
      </c>
      <c r="F433">
        <v>3333</v>
      </c>
      <c r="G433">
        <v>0</v>
      </c>
      <c r="H433">
        <v>1373</v>
      </c>
      <c r="I433">
        <v>1244</v>
      </c>
      <c r="J433">
        <v>1216</v>
      </c>
      <c r="K433">
        <v>192</v>
      </c>
      <c r="L433">
        <v>250</v>
      </c>
      <c r="M433">
        <v>203</v>
      </c>
      <c r="N433">
        <v>49</v>
      </c>
      <c r="O433">
        <v>977</v>
      </c>
      <c r="P433">
        <v>169</v>
      </c>
      <c r="Q433" s="21">
        <v>14074</v>
      </c>
      <c r="R433" s="31">
        <f t="shared" si="12"/>
        <v>1154.3569585796329</v>
      </c>
      <c r="S433" s="31">
        <f t="shared" si="13"/>
        <v>0.1480320592380672</v>
      </c>
      <c r="T433" s="23">
        <v>34.179601144904943</v>
      </c>
      <c r="U433" s="25">
        <v>40.260163358387821</v>
      </c>
      <c r="V433" s="28">
        <v>3.4510041188653342</v>
      </c>
      <c r="W433" s="17">
        <v>0</v>
      </c>
      <c r="X433" s="17">
        <v>0</v>
      </c>
      <c r="Y433" s="30">
        <v>18.295208619365649</v>
      </c>
      <c r="Z433" s="17">
        <v>2.4876084983594353</v>
      </c>
      <c r="AA433" s="17">
        <v>1.3264142601168176</v>
      </c>
      <c r="AB433" s="17">
        <v>35.64</v>
      </c>
      <c r="AC433" s="17">
        <v>39.270000000000003</v>
      </c>
      <c r="AD433" s="17">
        <v>16.329999999999998</v>
      </c>
      <c r="AE433" s="17">
        <v>0</v>
      </c>
      <c r="AF433" s="17">
        <v>0</v>
      </c>
      <c r="AG433" s="17">
        <v>0</v>
      </c>
      <c r="AH433" s="17">
        <v>1.96</v>
      </c>
      <c r="AI433" s="17">
        <v>5.81</v>
      </c>
      <c r="AJ433" t="s">
        <v>887</v>
      </c>
      <c r="AK433" t="s">
        <v>889</v>
      </c>
      <c r="AL433" t="s">
        <v>890</v>
      </c>
      <c r="AM433" t="s">
        <v>889</v>
      </c>
      <c r="AN433" t="s">
        <v>887</v>
      </c>
      <c r="AO433" t="s">
        <v>889</v>
      </c>
      <c r="AP433" t="s">
        <v>887</v>
      </c>
      <c r="AQ433" t="s">
        <v>888</v>
      </c>
      <c r="AV433" t="s">
        <v>890</v>
      </c>
      <c r="AW433" t="s">
        <v>889</v>
      </c>
      <c r="AX433">
        <v>95074</v>
      </c>
      <c r="AY433" s="17">
        <v>12.192069268865685</v>
      </c>
      <c r="AZ433" s="17">
        <v>49.303700275574812</v>
      </c>
      <c r="BA433" s="17">
        <v>50.696299724425188</v>
      </c>
      <c r="BB433" s="17">
        <v>98.295012306203589</v>
      </c>
      <c r="BC433" s="17">
        <v>1.704987693796411</v>
      </c>
      <c r="BD433" s="17">
        <v>6.1341691734859163</v>
      </c>
      <c r="BE433" s="17">
        <v>3.455203315312283</v>
      </c>
      <c r="BF433" s="17">
        <v>2.0973136714559186</v>
      </c>
      <c r="BG433" s="17">
        <v>5.6734753981109449</v>
      </c>
      <c r="BH433" s="17">
        <v>1.187496055703978</v>
      </c>
      <c r="BI433" s="17">
        <v>2.45282621957633</v>
      </c>
      <c r="BJ433" s="17">
        <v>2.2803290068788522</v>
      </c>
      <c r="BK433" s="17">
        <v>5.9143404085238869</v>
      </c>
      <c r="BL433" s="17">
        <v>6.7810337211014575</v>
      </c>
      <c r="BM433" s="17">
        <v>21.226623472242672</v>
      </c>
      <c r="BN433" s="17">
        <v>20.264215242863454</v>
      </c>
      <c r="BO433" s="17">
        <v>6.5170288406925128</v>
      </c>
      <c r="BP433" s="17">
        <v>8.7237309884931733</v>
      </c>
      <c r="BQ433" s="17">
        <v>5.2895639186318029</v>
      </c>
      <c r="BR433" s="17">
        <v>1.3631487052190925</v>
      </c>
      <c r="BS433" s="17">
        <v>0.63950186170772239</v>
      </c>
      <c r="BT433" s="17">
        <v>58.962310089598759</v>
      </c>
      <c r="BU433" s="17">
        <v>27.028145695364238</v>
      </c>
      <c r="BV433" s="17">
        <v>31.934164394234514</v>
      </c>
      <c r="BW433" s="17">
        <v>0.36034281262173745</v>
      </c>
      <c r="BX433" s="17">
        <v>25.878944292948969</v>
      </c>
      <c r="BY433" s="17">
        <v>18.613654070899884</v>
      </c>
      <c r="BZ433" s="17">
        <v>7.2652902220490843</v>
      </c>
      <c r="CA433" s="17">
        <v>13.770938839111805</v>
      </c>
      <c r="CB433" s="17">
        <v>12.609563693026878</v>
      </c>
      <c r="CC433" s="17">
        <v>1.1613751460849242</v>
      </c>
      <c r="CD433" s="17">
        <v>1.0274639657187379</v>
      </c>
      <c r="CE433" s="17">
        <v>31.741819244253993</v>
      </c>
      <c r="CF433" s="17">
        <v>12.682606155044798</v>
      </c>
      <c r="CG433" s="17">
        <v>19.059213089209194</v>
      </c>
      <c r="CH433" s="17">
        <v>62.806778340475269</v>
      </c>
      <c r="CI433" s="17">
        <v>7.6840670042851587</v>
      </c>
      <c r="CJ433" s="17">
        <v>33.032236073237243</v>
      </c>
      <c r="CK433" s="17">
        <v>13.588332684067003</v>
      </c>
      <c r="CL433" s="17">
        <v>13.851285547331516</v>
      </c>
      <c r="CM433" s="17">
        <v>5.592617841838722</v>
      </c>
      <c r="CN433" s="17">
        <v>11.440884300740164</v>
      </c>
      <c r="CO433" s="17">
        <v>5.9334826645890146</v>
      </c>
      <c r="CP433" s="17">
        <v>4.932800934943514</v>
      </c>
      <c r="CQ433" s="17">
        <v>0.5746007012076354</v>
      </c>
      <c r="CR433" s="17">
        <v>10.649590962212701</v>
      </c>
      <c r="CS433" s="17">
        <v>7.3943319049474097</v>
      </c>
      <c r="CT433" s="17">
        <v>3.2552590572652904</v>
      </c>
      <c r="CU433" s="17">
        <v>5.4514024152707439</v>
      </c>
      <c r="CV433" s="17">
        <v>2.0744059213089208</v>
      </c>
      <c r="CW433" s="17">
        <v>2.4347487339306584E-2</v>
      </c>
      <c r="CX433" s="17">
        <v>0.16556291390728478</v>
      </c>
      <c r="CY433" s="17">
        <v>3.1870860927152322</v>
      </c>
      <c r="CZ433" s="17">
        <v>28.189520841449163</v>
      </c>
      <c r="DA433" s="17">
        <v>42.983054148811846</v>
      </c>
      <c r="DB433" s="17">
        <v>23.283502142578886</v>
      </c>
      <c r="DC433" s="17">
        <v>4.2462017919750679</v>
      </c>
      <c r="DD433" s="17">
        <v>1.297721075185041</v>
      </c>
      <c r="DE433" s="17">
        <v>91.704356606432881</v>
      </c>
      <c r="DF433" s="17">
        <v>1.2432421061488945</v>
      </c>
      <c r="DG433" s="17">
        <v>5.0760460273050461</v>
      </c>
      <c r="DH433" s="17">
        <v>1.4241538170267372</v>
      </c>
      <c r="DI433" s="17">
        <v>0.55220144308643793</v>
      </c>
      <c r="DJ433" s="17">
        <v>87.679071039400895</v>
      </c>
      <c r="DK433" s="17">
        <v>0.37760060584386901</v>
      </c>
      <c r="DL433" s="17">
        <v>9.7818541346740437E-2</v>
      </c>
      <c r="DM433" s="17">
        <v>3.5498664198413867</v>
      </c>
      <c r="DN433" s="17">
        <v>0.40179228811241774</v>
      </c>
      <c r="DO433" s="17">
        <v>0.18091171087784252</v>
      </c>
      <c r="DP433" s="17">
        <v>0.42493215810842078</v>
      </c>
      <c r="DQ433" s="17">
        <v>0.23560594905021351</v>
      </c>
      <c r="DR433" s="17">
        <v>0.61741380398426493</v>
      </c>
      <c r="DS433" s="17">
        <v>3.5235711130277467</v>
      </c>
      <c r="DT433" s="17">
        <v>1.5777184088183942E-2</v>
      </c>
      <c r="DU433" s="17">
        <v>0.26610850495403582</v>
      </c>
      <c r="DV433" s="17">
        <v>0.65317542125081518</v>
      </c>
      <c r="DW433" s="17">
        <v>1.1391126911668805</v>
      </c>
      <c r="DX433" s="17">
        <v>0.14620190588383786</v>
      </c>
      <c r="DY433" s="17">
        <v>0.13883921997601867</v>
      </c>
      <c r="DZ433" s="17">
        <v>0.23139869996003115</v>
      </c>
      <c r="EA433" s="17">
        <v>0.32080274312640678</v>
      </c>
      <c r="EB433" s="17">
        <v>91.263647264236283</v>
      </c>
      <c r="EC433" s="17">
        <v>89.387214170014943</v>
      </c>
      <c r="ED433" s="17">
        <v>0.30818099585585967</v>
      </c>
      <c r="EE433" s="17">
        <v>1.1643561857079747</v>
      </c>
      <c r="EF433" s="17">
        <v>0.39653322674968972</v>
      </c>
      <c r="EG433" s="17">
        <v>7.3626859078191722E-3</v>
      </c>
      <c r="EH433" s="17">
        <v>0.28083387676967414</v>
      </c>
      <c r="EI433" s="17">
        <v>3.650840398005764</v>
      </c>
      <c r="EJ433" s="17">
        <v>0.65001998443317843</v>
      </c>
      <c r="EK433" s="17">
        <v>3.0008204135725856</v>
      </c>
      <c r="EL433" s="17">
        <v>4.8046784609882831</v>
      </c>
      <c r="EM433" s="17">
        <v>20.43460883101584</v>
      </c>
      <c r="EN433" s="17">
        <v>80.05869112480805</v>
      </c>
      <c r="EO433" s="17">
        <v>74.612407177566951</v>
      </c>
      <c r="EP433" s="17">
        <v>0.24822769632076069</v>
      </c>
      <c r="EQ433" s="17">
        <v>3.1775248753602456</v>
      </c>
      <c r="ER433" s="17">
        <v>8.2041357258556491E-2</v>
      </c>
      <c r="ES433" s="17">
        <v>0.6058438689862633</v>
      </c>
      <c r="ET433" s="17">
        <v>1.0907293266297831</v>
      </c>
      <c r="EU433" s="17">
        <v>0.11990659907019795</v>
      </c>
      <c r="EV433" s="17">
        <v>6.3108736352735766E-3</v>
      </c>
      <c r="EW433" s="17">
        <v>3.681342953909586E-2</v>
      </c>
      <c r="EX433" s="17">
        <v>7.8885920440919702E-2</v>
      </c>
      <c r="EY433" s="17">
        <v>93.404265679781844</v>
      </c>
      <c r="EZ433" s="17">
        <v>2.4615309700038956</v>
      </c>
      <c r="FA433" s="17">
        <v>0.4285157771717959</v>
      </c>
      <c r="FB433" s="17">
        <v>3.7056875730424621</v>
      </c>
      <c r="FC433" s="17">
        <v>61.886530492037785</v>
      </c>
      <c r="FD433" s="17">
        <v>0.23245051223257673</v>
      </c>
      <c r="FE433" s="17">
        <v>0.3555125481204115</v>
      </c>
      <c r="FF433" s="17">
        <v>6.2056924080190173E-2</v>
      </c>
      <c r="FG433" s="17">
        <v>4.5638134505753412</v>
      </c>
      <c r="FH433" s="17">
        <v>0.11885478679765236</v>
      </c>
      <c r="FI433" s="17">
        <v>0.39863685129478088</v>
      </c>
      <c r="FJ433" s="17">
        <v>25.915602583250941</v>
      </c>
      <c r="FK433" s="17">
        <v>6.4665418516103248</v>
      </c>
      <c r="FL433" s="17">
        <v>2.0763895783397395</v>
      </c>
      <c r="FM433" s="17">
        <v>5.5044180010495412</v>
      </c>
      <c r="FN433" s="17">
        <v>18.846355680996211</v>
      </c>
      <c r="FO433" s="17">
        <v>12.766108329669395</v>
      </c>
      <c r="FP433" s="17">
        <v>8.5863814940360541</v>
      </c>
      <c r="FQ433" s="17">
        <v>7.7198008708355195</v>
      </c>
      <c r="FR433" s="17">
        <v>15.736026210163532</v>
      </c>
      <c r="FS433" s="17">
        <v>16.677776674656418</v>
      </c>
      <c r="FT433" s="17">
        <v>4.2832626547718666</v>
      </c>
      <c r="FU433" s="17">
        <v>2.0636248883089623</v>
      </c>
      <c r="FV433" s="17">
        <v>69.593090047796665</v>
      </c>
      <c r="FW433" s="17">
        <v>62.127164678684387</v>
      </c>
      <c r="FX433" s="17">
        <v>14.612733487455145</v>
      </c>
      <c r="FY433" s="17">
        <v>39.817323102670656</v>
      </c>
      <c r="FZ433" s="17">
        <v>7.6971080885585828</v>
      </c>
      <c r="GA433" s="17">
        <v>5.2051569347724342</v>
      </c>
      <c r="GB433" s="17">
        <v>2.2607684343398526</v>
      </c>
      <c r="GC433" s="17">
        <v>30.406909952203325</v>
      </c>
      <c r="GD433" s="17">
        <v>14.892138369239932</v>
      </c>
      <c r="GE433" s="17">
        <v>3.6095706809252981</v>
      </c>
      <c r="GF433" s="17">
        <v>4.0492433375409531</v>
      </c>
      <c r="GG433" s="17">
        <v>4.8931311784645501</v>
      </c>
      <c r="GH433" s="17">
        <v>2.9628263860325923</v>
      </c>
      <c r="GI433" s="17">
        <v>1.5133249180932391</v>
      </c>
      <c r="GJ433" s="17">
        <v>0.95877005120059011</v>
      </c>
      <c r="GK433" s="17">
        <v>0.89778319883132163</v>
      </c>
      <c r="GL433" s="17">
        <v>2.0636248883089623</v>
      </c>
      <c r="GM433" s="17">
        <v>5.739855617172763</v>
      </c>
      <c r="GN433" s="17">
        <v>0.34018143009605123</v>
      </c>
      <c r="GO433" s="17">
        <v>0.1267342582710779</v>
      </c>
      <c r="GP433" s="17">
        <v>11.125933831376734</v>
      </c>
      <c r="GQ433" s="17">
        <v>0.56252223408039836</v>
      </c>
      <c r="GR433" s="17">
        <v>0.79820348630380655</v>
      </c>
      <c r="GS433" s="17">
        <v>8.6646211312700103</v>
      </c>
      <c r="GT433" s="17">
        <v>19.130202774813235</v>
      </c>
      <c r="GU433" s="17">
        <v>6.0854678050515831</v>
      </c>
      <c r="GV433" s="17">
        <v>4.9648701529704731</v>
      </c>
      <c r="GW433" s="17">
        <v>2.4902170046246885</v>
      </c>
      <c r="GX433" s="17">
        <v>3.5329953753112773</v>
      </c>
      <c r="GY433" s="17">
        <v>1.2362148701529705</v>
      </c>
      <c r="GZ433" s="17">
        <v>4.3578797580932056</v>
      </c>
      <c r="HA433" s="17">
        <v>5.0782639630024908</v>
      </c>
      <c r="HB433" s="17">
        <v>6.843649946638207</v>
      </c>
      <c r="HC433" s="17">
        <v>8.4333866951262895</v>
      </c>
      <c r="HD433" s="17">
        <v>12.346584845250801</v>
      </c>
      <c r="HE433" s="17">
        <v>3.8820704375667021</v>
      </c>
      <c r="HF433" s="17">
        <v>28.078512396694215</v>
      </c>
      <c r="HG433" s="17">
        <v>14.555785123966942</v>
      </c>
      <c r="HH433" s="17">
        <v>15.863894628099173</v>
      </c>
      <c r="HI433" s="17">
        <v>4.4253615702479339</v>
      </c>
      <c r="HJ433" s="17">
        <v>10.911673553719007</v>
      </c>
      <c r="HK433" s="17">
        <v>20.495867768595041</v>
      </c>
      <c r="HL433" s="17">
        <v>5.6689049586776861</v>
      </c>
      <c r="HM433" s="17">
        <v>10.971074380165289</v>
      </c>
      <c r="HN433" s="17">
        <v>43.688074552453877</v>
      </c>
      <c r="HO433" s="17">
        <v>35.142099838020911</v>
      </c>
      <c r="HP433" s="17">
        <v>14.7842733029009</v>
      </c>
      <c r="HQ433" s="17">
        <v>5.0844605254854107</v>
      </c>
      <c r="HR433" s="17">
        <v>1.3010917811389024</v>
      </c>
      <c r="HS433" s="17">
        <v>35.023860537592519</v>
      </c>
      <c r="HT433" s="17">
        <v>4.238897545773276</v>
      </c>
      <c r="HU433" s="17">
        <v>30.784962991819242</v>
      </c>
      <c r="HV433" s="17">
        <v>38.783112582781456</v>
      </c>
      <c r="HW433" s="17">
        <v>33.083365796649787</v>
      </c>
      <c r="HX433" s="17">
        <v>21.661959485781068</v>
      </c>
      <c r="HY433" s="17">
        <v>5.9870471367354892</v>
      </c>
      <c r="HZ433" s="17">
        <v>0.484514998052201</v>
      </c>
      <c r="IA433">
        <v>25.21</v>
      </c>
      <c r="IB433">
        <v>52.33</v>
      </c>
      <c r="IC433">
        <v>0.63</v>
      </c>
      <c r="ID433">
        <v>48.95</v>
      </c>
      <c r="IE433">
        <v>0.15</v>
      </c>
      <c r="IF433">
        <v>5.56</v>
      </c>
      <c r="IG433" t="s">
        <v>891</v>
      </c>
      <c r="IH433" t="s">
        <v>891</v>
      </c>
      <c r="II433" t="s">
        <v>891</v>
      </c>
      <c r="IJ433" t="s">
        <v>891</v>
      </c>
      <c r="IK433">
        <v>0.94</v>
      </c>
      <c r="IL433">
        <v>8.68</v>
      </c>
      <c r="IM433">
        <v>0</v>
      </c>
      <c r="IN433">
        <v>1.55</v>
      </c>
    </row>
    <row r="434" spans="1:248" x14ac:dyDescent="0.25">
      <c r="A434" s="16" t="s">
        <v>470</v>
      </c>
      <c r="B434">
        <v>5004</v>
      </c>
      <c r="C434">
        <v>554</v>
      </c>
      <c r="D434">
        <v>59</v>
      </c>
      <c r="E434">
        <v>488</v>
      </c>
      <c r="F434">
        <v>2841</v>
      </c>
      <c r="G434">
        <v>0</v>
      </c>
      <c r="H434">
        <v>1129</v>
      </c>
      <c r="I434">
        <v>1323</v>
      </c>
      <c r="J434">
        <v>1068</v>
      </c>
      <c r="K434">
        <v>408</v>
      </c>
      <c r="L434">
        <v>203</v>
      </c>
      <c r="M434">
        <v>265</v>
      </c>
      <c r="N434">
        <v>71</v>
      </c>
      <c r="O434">
        <v>550</v>
      </c>
      <c r="P434">
        <v>152</v>
      </c>
      <c r="Q434" s="21">
        <v>14115</v>
      </c>
      <c r="R434" s="31">
        <f t="shared" si="12"/>
        <v>505.39577916564463</v>
      </c>
      <c r="S434" s="31">
        <f t="shared" si="13"/>
        <v>0.13316288986584651</v>
      </c>
      <c r="T434" s="23">
        <v>33.0982265170869</v>
      </c>
      <c r="U434" s="25">
        <v>46.395645895812507</v>
      </c>
      <c r="V434" s="28">
        <v>4.2967159095116436</v>
      </c>
      <c r="W434" s="17">
        <v>0</v>
      </c>
      <c r="X434" s="17">
        <v>0</v>
      </c>
      <c r="Y434" s="30">
        <v>9.3950164759894843</v>
      </c>
      <c r="Z434" s="17">
        <v>6.4626605946166098</v>
      </c>
      <c r="AA434" s="17">
        <v>0.35173460698285758</v>
      </c>
      <c r="AB434" s="17">
        <v>32.96</v>
      </c>
      <c r="AC434" s="17">
        <v>38.17</v>
      </c>
      <c r="AD434" s="17">
        <v>20.25</v>
      </c>
      <c r="AE434" s="17">
        <v>0</v>
      </c>
      <c r="AF434" s="17">
        <v>0</v>
      </c>
      <c r="AG434" s="17">
        <v>3.69</v>
      </c>
      <c r="AH434" s="17">
        <v>1.52</v>
      </c>
      <c r="AI434" s="17">
        <v>1.29</v>
      </c>
      <c r="AJ434" t="s">
        <v>887</v>
      </c>
      <c r="AK434" t="s">
        <v>889</v>
      </c>
      <c r="AL434" t="s">
        <v>887</v>
      </c>
      <c r="AM434" t="s">
        <v>889</v>
      </c>
      <c r="AN434" t="s">
        <v>887</v>
      </c>
      <c r="AO434" t="s">
        <v>889</v>
      </c>
      <c r="AP434" t="s">
        <v>887</v>
      </c>
      <c r="AQ434" t="s">
        <v>889</v>
      </c>
      <c r="AV434" t="s">
        <v>890</v>
      </c>
      <c r="AW434" t="s">
        <v>889</v>
      </c>
      <c r="AX434">
        <v>105998</v>
      </c>
      <c r="AY434" s="17">
        <v>27.928606810492923</v>
      </c>
      <c r="AZ434" s="17">
        <v>48.645257457687876</v>
      </c>
      <c r="BA434" s="17">
        <v>51.354742542312117</v>
      </c>
      <c r="BB434" s="17">
        <v>94.4659333194966</v>
      </c>
      <c r="BC434" s="17">
        <v>5.5340666805034058</v>
      </c>
      <c r="BD434" s="17">
        <v>5.6633144021585311</v>
      </c>
      <c r="BE434" s="17">
        <v>2.8962810619068287</v>
      </c>
      <c r="BF434" s="17">
        <v>1.7434291213041755</v>
      </c>
      <c r="BG434" s="17">
        <v>4.4736693145153685</v>
      </c>
      <c r="BH434" s="17">
        <v>0.93114964433291192</v>
      </c>
      <c r="BI434" s="17">
        <v>1.9802260420007927</v>
      </c>
      <c r="BJ434" s="17">
        <v>5.3934979905281235</v>
      </c>
      <c r="BK434" s="17">
        <v>12.760618124870279</v>
      </c>
      <c r="BL434" s="17">
        <v>7.7765618219211685</v>
      </c>
      <c r="BM434" s="17">
        <v>19.426781637389386</v>
      </c>
      <c r="BN434" s="17">
        <v>16.975791996075397</v>
      </c>
      <c r="BO434" s="17">
        <v>5.0265099341497015</v>
      </c>
      <c r="BP434" s="17">
        <v>7.1039076208985072</v>
      </c>
      <c r="BQ434" s="17">
        <v>5.2727409951131152</v>
      </c>
      <c r="BR434" s="17">
        <v>1.6802203815166326</v>
      </c>
      <c r="BS434" s="17">
        <v>0.8952999113190816</v>
      </c>
      <c r="BT434" s="17">
        <v>58.022779043280181</v>
      </c>
      <c r="BU434" s="17">
        <v>28.712984054669704</v>
      </c>
      <c r="BV434" s="17">
        <v>29.309794988610477</v>
      </c>
      <c r="BW434" s="17">
        <v>0.90432801822323461</v>
      </c>
      <c r="BX434" s="17">
        <v>18.225512528473804</v>
      </c>
      <c r="BY434" s="17">
        <v>10.400911161731209</v>
      </c>
      <c r="BZ434" s="17">
        <v>7.8246013667425967</v>
      </c>
      <c r="CA434" s="17">
        <v>21.599088838268791</v>
      </c>
      <c r="CB434" s="17">
        <v>20.127562642369021</v>
      </c>
      <c r="CC434" s="17">
        <v>1.4715261958997723</v>
      </c>
      <c r="CD434" s="17">
        <v>1.2482915717539864</v>
      </c>
      <c r="CE434" s="17">
        <v>33.763097949886109</v>
      </c>
      <c r="CF434" s="17">
        <v>12.717539863325742</v>
      </c>
      <c r="CG434" s="17">
        <v>21.045558086560366</v>
      </c>
      <c r="CH434" s="17">
        <v>54.972665148063783</v>
      </c>
      <c r="CI434" s="17">
        <v>7.0592255125284735</v>
      </c>
      <c r="CJ434" s="17">
        <v>27.61731207289294</v>
      </c>
      <c r="CK434" s="17">
        <v>10.938496583143507</v>
      </c>
      <c r="CL434" s="17">
        <v>12.291571753986332</v>
      </c>
      <c r="CM434" s="17">
        <v>4.3872437357630982</v>
      </c>
      <c r="CN434" s="17">
        <v>10.728929384965831</v>
      </c>
      <c r="CO434" s="17">
        <v>6.4464692482915709</v>
      </c>
      <c r="CP434" s="17">
        <v>3.8291571753986333</v>
      </c>
      <c r="CQ434" s="17">
        <v>0.45330296127562641</v>
      </c>
      <c r="CR434" s="17">
        <v>9.5671981776765378</v>
      </c>
      <c r="CS434" s="17">
        <v>6.5216400911161738</v>
      </c>
      <c r="CT434" s="17">
        <v>3.0455580865603644</v>
      </c>
      <c r="CU434" s="17">
        <v>11.264236902050113</v>
      </c>
      <c r="CV434" s="17">
        <v>2.0068337129840548</v>
      </c>
      <c r="CW434" s="17">
        <v>3.2460136674259683</v>
      </c>
      <c r="CX434" s="17">
        <v>0.27562642369020501</v>
      </c>
      <c r="CY434" s="17">
        <v>5.7357630979498868</v>
      </c>
      <c r="CZ434" s="17">
        <v>28.325740318906607</v>
      </c>
      <c r="DA434" s="17">
        <v>46.929384965831431</v>
      </c>
      <c r="DB434" s="17">
        <v>19.683371298405465</v>
      </c>
      <c r="DC434" s="17">
        <v>3.856492027334852</v>
      </c>
      <c r="DD434" s="17">
        <v>1.2050113895216401</v>
      </c>
      <c r="DE434" s="17">
        <v>92.671559840751712</v>
      </c>
      <c r="DF434" s="17">
        <v>1.7038057321836262</v>
      </c>
      <c r="DG434" s="17">
        <v>4.1595124436310114</v>
      </c>
      <c r="DH434" s="17">
        <v>0.58208645446140495</v>
      </c>
      <c r="DI434" s="17">
        <v>0.88303552897224469</v>
      </c>
      <c r="DJ434" s="17">
        <v>87.729013754976506</v>
      </c>
      <c r="DK434" s="17">
        <v>0.55189720560765299</v>
      </c>
      <c r="DL434" s="17">
        <v>8.0190192267778626E-2</v>
      </c>
      <c r="DM434" s="17">
        <v>4.3104586878997715</v>
      </c>
      <c r="DN434" s="17">
        <v>0.35944074416498428</v>
      </c>
      <c r="DO434" s="17">
        <v>0.25094813109681313</v>
      </c>
      <c r="DP434" s="17">
        <v>0.67265420102266082</v>
      </c>
      <c r="DQ434" s="17">
        <v>0.42076265589916795</v>
      </c>
      <c r="DR434" s="17">
        <v>0.8500160380384536</v>
      </c>
      <c r="DS434" s="17">
        <v>0.13679503386856356</v>
      </c>
      <c r="DT434" s="17">
        <v>0.20566425781618522</v>
      </c>
      <c r="DU434" s="17">
        <v>1.8217324855185946</v>
      </c>
      <c r="DV434" s="17">
        <v>1.145304628389215</v>
      </c>
      <c r="DW434" s="17">
        <v>0.42830996811260585</v>
      </c>
      <c r="DX434" s="17">
        <v>0.11132285514821035</v>
      </c>
      <c r="DY434" s="17">
        <v>4.245363120058869E-2</v>
      </c>
      <c r="DZ434" s="17">
        <v>0.5915205947282024</v>
      </c>
      <c r="EA434" s="17">
        <v>0.29151493424404235</v>
      </c>
      <c r="EB434" s="17">
        <v>88.485631804373668</v>
      </c>
      <c r="EC434" s="17">
        <v>85.463876676918431</v>
      </c>
      <c r="ED434" s="17">
        <v>0.32736466725787278</v>
      </c>
      <c r="EE434" s="17">
        <v>1.1151153795354629</v>
      </c>
      <c r="EF434" s="17">
        <v>1.5660672842883829</v>
      </c>
      <c r="EG434" s="17">
        <v>1.3207796373516481E-2</v>
      </c>
      <c r="EH434" s="17">
        <v>0.41132851563237044</v>
      </c>
      <c r="EI434" s="17">
        <v>3.7849770750391518</v>
      </c>
      <c r="EJ434" s="17">
        <v>1.7849393384780845</v>
      </c>
      <c r="EK434" s="17">
        <v>2.0000377365610675</v>
      </c>
      <c r="EL434" s="17">
        <v>7.3180626049548101</v>
      </c>
      <c r="EM434" s="17">
        <v>18.35695013113455</v>
      </c>
      <c r="EN434" s="17">
        <v>82.767599388667719</v>
      </c>
      <c r="EO434" s="17">
        <v>73.891960225664633</v>
      </c>
      <c r="EP434" s="17">
        <v>0.43680069435272362</v>
      </c>
      <c r="EQ434" s="17">
        <v>3.3047793354591599</v>
      </c>
      <c r="ER434" s="17">
        <v>0.3971773052321742</v>
      </c>
      <c r="ES434" s="17">
        <v>0.58397328251476444</v>
      </c>
      <c r="ET434" s="17">
        <v>3.1745881997773542</v>
      </c>
      <c r="EU434" s="17">
        <v>0.4943489499801883</v>
      </c>
      <c r="EV434" s="17">
        <v>2.6415592747032961E-2</v>
      </c>
      <c r="EW434" s="17">
        <v>7.1699466027660905E-2</v>
      </c>
      <c r="EX434" s="17">
        <v>0.37453536859186021</v>
      </c>
      <c r="EY434" s="17">
        <v>92.530751708428255</v>
      </c>
      <c r="EZ434" s="17">
        <v>3.1640091116173124</v>
      </c>
      <c r="FA434" s="17">
        <v>0.34624145785876997</v>
      </c>
      <c r="FB434" s="17">
        <v>3.9589977220956718</v>
      </c>
      <c r="FC434" s="17">
        <v>52.850053774599523</v>
      </c>
      <c r="FD434" s="17">
        <v>0.60284156304835934</v>
      </c>
      <c r="FE434" s="17">
        <v>0.32925149531123227</v>
      </c>
      <c r="FF434" s="17">
        <v>0.13490820581520407</v>
      </c>
      <c r="FG434" s="17">
        <v>1.6538047887695992</v>
      </c>
      <c r="FH434" s="17">
        <v>0.14717258816204079</v>
      </c>
      <c r="FI434" s="17">
        <v>0.59246400875488214</v>
      </c>
      <c r="FJ434" s="17">
        <v>35.546897111266254</v>
      </c>
      <c r="FK434" s="17">
        <v>8.1426064642729106</v>
      </c>
      <c r="FL434" s="17">
        <v>1.4686100038257908</v>
      </c>
      <c r="FM434" s="17">
        <v>7.9823273149119451</v>
      </c>
      <c r="FN434" s="17">
        <v>18.444013871576843</v>
      </c>
      <c r="FO434" s="17">
        <v>12.47578027619741</v>
      </c>
      <c r="FP434" s="17">
        <v>6.8864233792839595</v>
      </c>
      <c r="FQ434" s="17">
        <v>6.1903762850337527</v>
      </c>
      <c r="FR434" s="17">
        <v>13.693862691135273</v>
      </c>
      <c r="FS434" s="17">
        <v>10.128472522183415</v>
      </c>
      <c r="FT434" s="17">
        <v>2.0930777869651607</v>
      </c>
      <c r="FU434" s="17">
        <v>1.1736538770069975</v>
      </c>
      <c r="FV434" s="17">
        <v>67.316639721581168</v>
      </c>
      <c r="FW434" s="17">
        <v>58.279134630811193</v>
      </c>
      <c r="FX434" s="17">
        <v>14.65277863480976</v>
      </c>
      <c r="FY434" s="17">
        <v>36.342544027446962</v>
      </c>
      <c r="FZ434" s="17">
        <v>7.2838119685544687</v>
      </c>
      <c r="GA434" s="17">
        <v>3.1531920670377271</v>
      </c>
      <c r="GB434" s="17">
        <v>5.8843130237322443</v>
      </c>
      <c r="GC434" s="17">
        <v>32.683360278418839</v>
      </c>
      <c r="GD434" s="17">
        <v>10.631995952066545</v>
      </c>
      <c r="GE434" s="17">
        <v>13.814807044391515</v>
      </c>
      <c r="GF434" s="17">
        <v>2.9507953942415677</v>
      </c>
      <c r="GG434" s="17">
        <v>3.6258623455799777</v>
      </c>
      <c r="GH434" s="17">
        <v>1.659899542139234</v>
      </c>
      <c r="GI434" s="17">
        <v>1.0366658850534993</v>
      </c>
      <c r="GJ434" s="17">
        <v>0.57757099310123539</v>
      </c>
      <c r="GK434" s="17">
        <v>0.32704340421330635</v>
      </c>
      <c r="GL434" s="17">
        <v>1.1736538770069975</v>
      </c>
      <c r="GM434" s="17">
        <v>19.463401991879451</v>
      </c>
      <c r="GN434" s="17">
        <v>0.35280282242257938</v>
      </c>
      <c r="GO434" s="17">
        <v>8.2320658565268531E-2</v>
      </c>
      <c r="GP434" s="17">
        <v>4.8177185417483335</v>
      </c>
      <c r="GQ434" s="17">
        <v>1.4288514308114464</v>
      </c>
      <c r="GR434" s="17">
        <v>1.0682085456683654</v>
      </c>
      <c r="GS434" s="17">
        <v>6.8659349274794197</v>
      </c>
      <c r="GT434" s="17">
        <v>16.987455899647198</v>
      </c>
      <c r="GU434" s="17">
        <v>4.7745981967855737</v>
      </c>
      <c r="GV434" s="17">
        <v>7.2794982359858871</v>
      </c>
      <c r="GW434" s="17">
        <v>2.9831438651509212</v>
      </c>
      <c r="GX434" s="17">
        <v>2.3794590356722853</v>
      </c>
      <c r="GY434" s="17">
        <v>1.4739317914543315</v>
      </c>
      <c r="GZ434" s="17">
        <v>6.3916111328890635</v>
      </c>
      <c r="HA434" s="17">
        <v>4.4551156409251274</v>
      </c>
      <c r="HB434" s="17">
        <v>6.3916111328890635</v>
      </c>
      <c r="HC434" s="17">
        <v>12.134457075656606</v>
      </c>
      <c r="HD434" s="17">
        <v>15.225401803214424</v>
      </c>
      <c r="HE434" s="17">
        <v>4.9078792630341042</v>
      </c>
      <c r="HF434" s="17">
        <v>18.52643595827551</v>
      </c>
      <c r="HG434" s="17">
        <v>12.496082732685679</v>
      </c>
      <c r="HH434" s="17">
        <v>13.949948515915297</v>
      </c>
      <c r="HI434" s="17">
        <v>3.1103102475712943</v>
      </c>
      <c r="HJ434" s="17">
        <v>18.866678605005148</v>
      </c>
      <c r="HK434" s="17">
        <v>27.877512647177326</v>
      </c>
      <c r="HL434" s="17">
        <v>5.1730312933697453</v>
      </c>
      <c r="HM434" s="17">
        <v>19.408380713614182</v>
      </c>
      <c r="HN434" s="17">
        <v>49.841506443517801</v>
      </c>
      <c r="HO434" s="17">
        <v>33.283646861261538</v>
      </c>
      <c r="HP434" s="17">
        <v>12.004000075473122</v>
      </c>
      <c r="HQ434" s="17">
        <v>3.7462970999452816</v>
      </c>
      <c r="HR434" s="17">
        <v>1.1245495198022604</v>
      </c>
      <c r="HS434" s="17">
        <v>32.824601366742598</v>
      </c>
      <c r="HT434" s="17">
        <v>3.1753986332574029</v>
      </c>
      <c r="HU434" s="17">
        <v>29.64920273348519</v>
      </c>
      <c r="HV434" s="17">
        <v>43.400911161731209</v>
      </c>
      <c r="HW434" s="17">
        <v>32.940774487471522</v>
      </c>
      <c r="HX434" s="17">
        <v>17.943052391799544</v>
      </c>
      <c r="HY434" s="17">
        <v>5.0410022779043278</v>
      </c>
      <c r="HZ434" s="17">
        <v>0.67425968109339407</v>
      </c>
      <c r="IA434">
        <v>79.400000000000006</v>
      </c>
      <c r="IB434">
        <v>79.900000000000006</v>
      </c>
      <c r="IC434">
        <v>31.8</v>
      </c>
      <c r="ID434">
        <v>69.430000000000007</v>
      </c>
      <c r="IE434">
        <v>0</v>
      </c>
      <c r="IF434">
        <v>6.97</v>
      </c>
      <c r="IG434" t="s">
        <v>891</v>
      </c>
      <c r="IH434" t="s">
        <v>891</v>
      </c>
      <c r="II434" t="s">
        <v>891</v>
      </c>
      <c r="IJ434" t="s">
        <v>891</v>
      </c>
      <c r="IK434">
        <v>5.48</v>
      </c>
      <c r="IL434">
        <v>3.13</v>
      </c>
      <c r="IM434">
        <v>0.43</v>
      </c>
      <c r="IN434">
        <v>6.39</v>
      </c>
    </row>
    <row r="435" spans="1:248" x14ac:dyDescent="0.25">
      <c r="A435" s="16" t="s">
        <v>92</v>
      </c>
      <c r="B435">
        <v>4564</v>
      </c>
      <c r="C435">
        <v>1116</v>
      </c>
      <c r="D435">
        <v>107</v>
      </c>
      <c r="E435">
        <v>1031</v>
      </c>
      <c r="F435">
        <v>2514</v>
      </c>
      <c r="G435">
        <v>0</v>
      </c>
      <c r="H435">
        <v>764</v>
      </c>
      <c r="I435">
        <v>1718</v>
      </c>
      <c r="J435">
        <v>973</v>
      </c>
      <c r="K435">
        <v>128</v>
      </c>
      <c r="L435">
        <v>176</v>
      </c>
      <c r="M435">
        <v>113</v>
      </c>
      <c r="N435">
        <v>63</v>
      </c>
      <c r="O435">
        <v>771</v>
      </c>
      <c r="P435">
        <v>81</v>
      </c>
      <c r="Q435" s="21">
        <v>14119</v>
      </c>
      <c r="R435" s="31">
        <f t="shared" si="12"/>
        <v>937.70985446178042</v>
      </c>
      <c r="S435" s="31">
        <f t="shared" si="13"/>
        <v>0.1370816625726963</v>
      </c>
      <c r="T435" s="23">
        <v>22.64033862996698</v>
      </c>
      <c r="U435" s="25">
        <v>53.879396316734265</v>
      </c>
      <c r="V435" s="28">
        <v>2.5485894111650378</v>
      </c>
      <c r="W435" s="17">
        <v>0</v>
      </c>
      <c r="X435" s="17">
        <v>0</v>
      </c>
      <c r="Y435" s="30">
        <v>19.730514371828114</v>
      </c>
      <c r="Z435" s="17">
        <v>0</v>
      </c>
      <c r="AA435" s="17">
        <v>1.2011612703056089</v>
      </c>
      <c r="AB435" s="17">
        <v>20.94</v>
      </c>
      <c r="AC435" s="17">
        <v>48.04</v>
      </c>
      <c r="AD435" s="17">
        <v>18.16</v>
      </c>
      <c r="AE435" s="17">
        <v>0</v>
      </c>
      <c r="AF435" s="17">
        <v>0</v>
      </c>
      <c r="AG435" s="17">
        <v>3.46</v>
      </c>
      <c r="AH435" s="17">
        <v>0</v>
      </c>
      <c r="AI435" s="17">
        <v>6.14</v>
      </c>
      <c r="AJ435" t="s">
        <v>890</v>
      </c>
      <c r="AK435" t="s">
        <v>889</v>
      </c>
      <c r="AL435" t="s">
        <v>887</v>
      </c>
      <c r="AM435" t="s">
        <v>889</v>
      </c>
      <c r="AN435" t="s">
        <v>887</v>
      </c>
      <c r="AO435" t="s">
        <v>889</v>
      </c>
      <c r="AP435" t="s">
        <v>887</v>
      </c>
      <c r="AQ435" t="s">
        <v>889</v>
      </c>
      <c r="AX435">
        <v>102997</v>
      </c>
      <c r="AY435" s="17">
        <v>15.056896259348704</v>
      </c>
      <c r="AZ435" s="17">
        <v>49.569404934124293</v>
      </c>
      <c r="BA435" s="17">
        <v>50.430595065875707</v>
      </c>
      <c r="BB435" s="17">
        <v>99.505810848859682</v>
      </c>
      <c r="BC435" s="17">
        <v>0.49418915114032447</v>
      </c>
      <c r="BD435" s="17">
        <v>6.3807683718943267</v>
      </c>
      <c r="BE435" s="17">
        <v>3.6030175636183577</v>
      </c>
      <c r="BF435" s="17">
        <v>2.1117119916114064</v>
      </c>
      <c r="BG435" s="17">
        <v>5.7419148130528068</v>
      </c>
      <c r="BH435" s="17">
        <v>1.2718817052923872</v>
      </c>
      <c r="BI435" s="17">
        <v>2.5350252919987959</v>
      </c>
      <c r="BJ435" s="17">
        <v>2.348612095497927</v>
      </c>
      <c r="BK435" s="17">
        <v>6.0205637057390025</v>
      </c>
      <c r="BL435" s="17">
        <v>6.3555249182015006</v>
      </c>
      <c r="BM435" s="17">
        <v>21.21518102469004</v>
      </c>
      <c r="BN435" s="17">
        <v>20.26563880501374</v>
      </c>
      <c r="BO435" s="17">
        <v>6.5545598415487838</v>
      </c>
      <c r="BP435" s="17">
        <v>9.245900366030078</v>
      </c>
      <c r="BQ435" s="17">
        <v>4.6661553249123759</v>
      </c>
      <c r="BR435" s="17">
        <v>1.1291591017214093</v>
      </c>
      <c r="BS435" s="17">
        <v>0.55438507917706337</v>
      </c>
      <c r="BT435" s="17">
        <v>67.822025565388401</v>
      </c>
      <c r="BU435" s="17">
        <v>29.677304013587197</v>
      </c>
      <c r="BV435" s="17">
        <v>38.144721551801197</v>
      </c>
      <c r="BW435" s="17">
        <v>0.36873156342182889</v>
      </c>
      <c r="BX435" s="17">
        <v>17.386251899526236</v>
      </c>
      <c r="BY435" s="17">
        <v>14.671046750692767</v>
      </c>
      <c r="BZ435" s="17">
        <v>2.7152051488334674</v>
      </c>
      <c r="CA435" s="17">
        <v>13.213998390989543</v>
      </c>
      <c r="CB435" s="17">
        <v>12.110038437472067</v>
      </c>
      <c r="CC435" s="17">
        <v>1.1039599535174756</v>
      </c>
      <c r="CD435" s="17">
        <v>1.2089925806739965</v>
      </c>
      <c r="CE435" s="17">
        <v>30.099669258961292</v>
      </c>
      <c r="CF435" s="17">
        <v>10.98596585322249</v>
      </c>
      <c r="CG435" s="17">
        <v>19.113703405738804</v>
      </c>
      <c r="CH435" s="17">
        <v>65.690086707785824</v>
      </c>
      <c r="CI435" s="17">
        <v>7.7791186198265843</v>
      </c>
      <c r="CJ435" s="17">
        <v>33.605971216590689</v>
      </c>
      <c r="CK435" s="17">
        <v>12.816215249843568</v>
      </c>
      <c r="CL435" s="17">
        <v>14.174935192634308</v>
      </c>
      <c r="CM435" s="17">
        <v>6.6148207741128093</v>
      </c>
      <c r="CN435" s="17">
        <v>12.096630016983999</v>
      </c>
      <c r="CO435" s="17">
        <v>5.4773397693751678</v>
      </c>
      <c r="CP435" s="17">
        <v>5.9823902744256721</v>
      </c>
      <c r="CQ435" s="17">
        <v>0.63689997318315905</v>
      </c>
      <c r="CR435" s="17">
        <v>12.208366854384552</v>
      </c>
      <c r="CS435" s="17">
        <v>8.3713238580495215</v>
      </c>
      <c r="CT435" s="17">
        <v>3.8370429963350321</v>
      </c>
      <c r="CU435" s="17">
        <v>4.2102440332528825</v>
      </c>
      <c r="CV435" s="17">
        <v>1.850362027353178</v>
      </c>
      <c r="CW435" s="17">
        <v>1.1173683740055422E-2</v>
      </c>
      <c r="CX435" s="17">
        <v>0.17430946634486458</v>
      </c>
      <c r="CY435" s="17">
        <v>2.1743988558147849</v>
      </c>
      <c r="CZ435" s="17">
        <v>23.500491642084562</v>
      </c>
      <c r="DA435" s="17">
        <v>44.028783409314379</v>
      </c>
      <c r="DB435" s="17">
        <v>26.182175739697865</v>
      </c>
      <c r="DC435" s="17">
        <v>5.010279789040851</v>
      </c>
      <c r="DD435" s="17">
        <v>1.2782694198623401</v>
      </c>
      <c r="DE435" s="17">
        <v>96.76398341699273</v>
      </c>
      <c r="DF435" s="17">
        <v>0.99129100847597496</v>
      </c>
      <c r="DG435" s="17">
        <v>1.3747973241939084</v>
      </c>
      <c r="DH435" s="17">
        <v>0.62817363612532406</v>
      </c>
      <c r="DI435" s="17">
        <v>0.24175461421206443</v>
      </c>
      <c r="DJ435" s="17">
        <v>94.779459595910566</v>
      </c>
      <c r="DK435" s="17">
        <v>0.56506500189325903</v>
      </c>
      <c r="DL435" s="17">
        <v>5.9225025971630242E-2</v>
      </c>
      <c r="DM435" s="17">
        <v>1.3602337932172783</v>
      </c>
      <c r="DN435" s="17">
        <v>0.35340835169956408</v>
      </c>
      <c r="DO435" s="17">
        <v>0.17767507791489071</v>
      </c>
      <c r="DP435" s="17">
        <v>0.26214355757934699</v>
      </c>
      <c r="DQ435" s="17">
        <v>0.19806402128217326</v>
      </c>
      <c r="DR435" s="17">
        <v>0.36408827441575969</v>
      </c>
      <c r="DS435" s="17">
        <v>0.2728234802955426</v>
      </c>
      <c r="DT435" s="17">
        <v>4.9516005320543316E-2</v>
      </c>
      <c r="DU435" s="17">
        <v>0.40583706321543345</v>
      </c>
      <c r="DV435" s="17">
        <v>0.28253250094662952</v>
      </c>
      <c r="DW435" s="17">
        <v>0.48642193461945493</v>
      </c>
      <c r="DX435" s="17">
        <v>8.1555773469130163E-2</v>
      </c>
      <c r="DY435" s="17">
        <v>6.0195928036738934E-2</v>
      </c>
      <c r="DZ435" s="17">
        <v>0.11942095400836919</v>
      </c>
      <c r="EA435" s="17">
        <v>0.12233366020369527</v>
      </c>
      <c r="EB435" s="17">
        <v>96.073672048700445</v>
      </c>
      <c r="EC435" s="17">
        <v>94.399836888453052</v>
      </c>
      <c r="ED435" s="17">
        <v>0.30680505257434681</v>
      </c>
      <c r="EE435" s="17">
        <v>0.81555773469130166</v>
      </c>
      <c r="EF435" s="17">
        <v>0.54661786265619394</v>
      </c>
      <c r="EG435" s="17">
        <v>4.8545103255434622E-3</v>
      </c>
      <c r="EH435" s="17">
        <v>0.45729487266619417</v>
      </c>
      <c r="EI435" s="17">
        <v>1.2883870403992348</v>
      </c>
      <c r="EJ435" s="17">
        <v>0.44855675408021595</v>
      </c>
      <c r="EK435" s="17">
        <v>0.8398302863190189</v>
      </c>
      <c r="EL435" s="17">
        <v>2.1806460382341233</v>
      </c>
      <c r="EM435" s="17">
        <v>18.989873491460916</v>
      </c>
      <c r="EN435" s="17">
        <v>81.28877540122528</v>
      </c>
      <c r="EO435" s="17">
        <v>78.940163305727353</v>
      </c>
      <c r="EP435" s="17">
        <v>0.363117372350651</v>
      </c>
      <c r="EQ435" s="17">
        <v>1.0349816014058661</v>
      </c>
      <c r="ER435" s="17">
        <v>7.5730361078478012E-2</v>
      </c>
      <c r="ES435" s="17">
        <v>0.28253250094662952</v>
      </c>
      <c r="ET435" s="17">
        <v>0.39127353223880307</v>
      </c>
      <c r="EU435" s="17">
        <v>0.10874103129217357</v>
      </c>
      <c r="EV435" s="17">
        <v>1.9418041302173849E-3</v>
      </c>
      <c r="EW435" s="17">
        <v>7.7672165208695397E-3</v>
      </c>
      <c r="EX435" s="17">
        <v>8.2526675534238869E-2</v>
      </c>
      <c r="EY435" s="17">
        <v>97.550728524179846</v>
      </c>
      <c r="EZ435" s="17">
        <v>0.97881469562885492</v>
      </c>
      <c r="FA435" s="17">
        <v>0.20336104406900868</v>
      </c>
      <c r="FB435" s="17">
        <v>1.2670957361222848</v>
      </c>
      <c r="FC435" s="17">
        <v>75.166266978649858</v>
      </c>
      <c r="FD435" s="17">
        <v>0.26505626377467306</v>
      </c>
      <c r="FE435" s="17">
        <v>0.26408536170956437</v>
      </c>
      <c r="FF435" s="17">
        <v>2.4272551627717312E-2</v>
      </c>
      <c r="FG435" s="17">
        <v>0.75730361078478015</v>
      </c>
      <c r="FH435" s="17">
        <v>1.5534433041739079E-2</v>
      </c>
      <c r="FI435" s="17">
        <v>0.24952183073293394</v>
      </c>
      <c r="FJ435" s="17">
        <v>17.527694981407222</v>
      </c>
      <c r="FK435" s="17">
        <v>5.7302639882715027</v>
      </c>
      <c r="FL435" s="17">
        <v>2.026701400195376</v>
      </c>
      <c r="FM435" s="17">
        <v>5.4327580592640832</v>
      </c>
      <c r="FN435" s="17">
        <v>19.467274503419084</v>
      </c>
      <c r="FO435" s="17">
        <v>14.145229566916315</v>
      </c>
      <c r="FP435" s="17">
        <v>8.9026375773363728</v>
      </c>
      <c r="FQ435" s="17">
        <v>8.3464669488765875</v>
      </c>
      <c r="FR435" s="17">
        <v>16.187561055030937</v>
      </c>
      <c r="FS435" s="17">
        <v>14.483881471833278</v>
      </c>
      <c r="FT435" s="17">
        <v>3.0309345490068385</v>
      </c>
      <c r="FU435" s="17">
        <v>1.9433409312927383</v>
      </c>
      <c r="FV435" s="17">
        <v>69.772712471507646</v>
      </c>
      <c r="FW435" s="17">
        <v>62.39400846629762</v>
      </c>
      <c r="FX435" s="17">
        <v>13.520026050146534</v>
      </c>
      <c r="FY435" s="17">
        <v>40.911755128622602</v>
      </c>
      <c r="FZ435" s="17">
        <v>7.9622272875284921</v>
      </c>
      <c r="GA435" s="17">
        <v>4.7372191468577007</v>
      </c>
      <c r="GB435" s="17">
        <v>2.6414848583523285</v>
      </c>
      <c r="GC435" s="17">
        <v>30.227287528492347</v>
      </c>
      <c r="GD435" s="17">
        <v>15.598827743406057</v>
      </c>
      <c r="GE435" s="17">
        <v>3.5402149137088896</v>
      </c>
      <c r="GF435" s="17">
        <v>3.4190817323347442</v>
      </c>
      <c r="GG435" s="17">
        <v>5.9889286877238685</v>
      </c>
      <c r="GH435" s="17">
        <v>1.6802344513187888</v>
      </c>
      <c r="GI435" s="17">
        <v>1.5226310647997394</v>
      </c>
      <c r="GJ435" s="17">
        <v>0.78541191794203846</v>
      </c>
      <c r="GK435" s="17">
        <v>0.69293389775317482</v>
      </c>
      <c r="GL435" s="17">
        <v>1.9433409312927383</v>
      </c>
      <c r="GM435" s="17">
        <v>6.0332139368283944</v>
      </c>
      <c r="GN435" s="17">
        <v>0.17798632741393958</v>
      </c>
      <c r="GO435" s="17">
        <v>8.4948019902107527E-2</v>
      </c>
      <c r="GP435" s="17">
        <v>10.499170745520004</v>
      </c>
      <c r="GQ435" s="17">
        <v>0.62901986165608181</v>
      </c>
      <c r="GR435" s="17">
        <v>1.015331095020428</v>
      </c>
      <c r="GS435" s="17">
        <v>10.387929290886291</v>
      </c>
      <c r="GT435" s="17">
        <v>17.954370777881152</v>
      </c>
      <c r="GU435" s="17">
        <v>5.4548764208567615</v>
      </c>
      <c r="GV435" s="17">
        <v>4.5932607904211</v>
      </c>
      <c r="GW435" s="17">
        <v>2.5322600218437765</v>
      </c>
      <c r="GX435" s="17">
        <v>3.0783544355001817</v>
      </c>
      <c r="GY435" s="17">
        <v>1.2398365761902836</v>
      </c>
      <c r="GZ435" s="17">
        <v>4.9735043080781516</v>
      </c>
      <c r="HA435" s="17">
        <v>5.7825330690506052</v>
      </c>
      <c r="HB435" s="17">
        <v>6.0110836940253227</v>
      </c>
      <c r="HC435" s="17">
        <v>7.9709558674810888</v>
      </c>
      <c r="HD435" s="17">
        <v>13.264026536143362</v>
      </c>
      <c r="HE435" s="17">
        <v>4.3505521621293637</v>
      </c>
      <c r="HF435" s="17">
        <v>25.798475664646219</v>
      </c>
      <c r="HG435" s="17">
        <v>15.453399747944548</v>
      </c>
      <c r="HH435" s="17">
        <v>17.666686671067637</v>
      </c>
      <c r="HI435" s="17">
        <v>4.5057912740802983</v>
      </c>
      <c r="HJ435" s="17">
        <v>12.56196363199904</v>
      </c>
      <c r="HK435" s="17">
        <v>20.15123327131969</v>
      </c>
      <c r="HL435" s="17">
        <v>3.8624497389425674</v>
      </c>
      <c r="HM435" s="17">
        <v>9.8229610514313137</v>
      </c>
      <c r="HN435" s="17">
        <v>45.549870384574312</v>
      </c>
      <c r="HO435" s="17">
        <v>33.021350136411741</v>
      </c>
      <c r="HP435" s="17">
        <v>14.35381613056691</v>
      </c>
      <c r="HQ435" s="17">
        <v>5.6079303280678072</v>
      </c>
      <c r="HR435" s="17">
        <v>1.4670330203792343</v>
      </c>
      <c r="HS435" s="17">
        <v>34.06632698668097</v>
      </c>
      <c r="HT435" s="17">
        <v>4.440421918298024</v>
      </c>
      <c r="HU435" s="17">
        <v>29.625905068382945</v>
      </c>
      <c r="HV435" s="17">
        <v>40.71466881201394</v>
      </c>
      <c r="HW435" s="17">
        <v>31.167873424510596</v>
      </c>
      <c r="HX435" s="17">
        <v>21.359613837489945</v>
      </c>
      <c r="HY435" s="17">
        <v>6.2371502636989362</v>
      </c>
      <c r="HZ435" s="17">
        <v>0.52069366228658265</v>
      </c>
      <c r="IA435">
        <v>0.01</v>
      </c>
      <c r="IB435">
        <v>7.72</v>
      </c>
      <c r="IC435">
        <v>0</v>
      </c>
      <c r="ID435">
        <v>27.63</v>
      </c>
      <c r="IE435">
        <v>0</v>
      </c>
      <c r="IF435">
        <v>0</v>
      </c>
      <c r="IG435" t="s">
        <v>891</v>
      </c>
      <c r="IH435" t="s">
        <v>891</v>
      </c>
      <c r="II435" t="s">
        <v>891</v>
      </c>
      <c r="IJ435" t="s">
        <v>891</v>
      </c>
      <c r="IK435">
        <v>0</v>
      </c>
      <c r="IL435">
        <v>9.8699999999999992</v>
      </c>
      <c r="IM435">
        <v>0</v>
      </c>
      <c r="IN435">
        <v>0</v>
      </c>
    </row>
    <row r="436" spans="1:248" x14ac:dyDescent="0.25">
      <c r="A436" s="16" t="s">
        <v>115</v>
      </c>
      <c r="B436">
        <v>3185</v>
      </c>
      <c r="C436">
        <v>749</v>
      </c>
      <c r="D436">
        <v>105</v>
      </c>
      <c r="E436">
        <v>1173</v>
      </c>
      <c r="F436">
        <v>3465</v>
      </c>
      <c r="G436">
        <v>0</v>
      </c>
      <c r="H436">
        <v>1562</v>
      </c>
      <c r="I436">
        <v>1801</v>
      </c>
      <c r="J436">
        <v>1184</v>
      </c>
      <c r="K436">
        <v>164</v>
      </c>
      <c r="L436">
        <v>199</v>
      </c>
      <c r="M436">
        <v>88</v>
      </c>
      <c r="N436">
        <v>41</v>
      </c>
      <c r="O436">
        <v>371</v>
      </c>
      <c r="P436">
        <v>93</v>
      </c>
      <c r="Q436" s="21">
        <v>14180</v>
      </c>
      <c r="R436" s="31">
        <f t="shared" si="12"/>
        <v>1180.5083585271318</v>
      </c>
      <c r="S436" s="31">
        <f t="shared" si="13"/>
        <v>0.1374031007751938</v>
      </c>
      <c r="T436" s="23">
        <v>48.97172726925865</v>
      </c>
      <c r="U436" s="25">
        <v>25.420657026212368</v>
      </c>
      <c r="V436" s="28">
        <v>2.7738563089015225</v>
      </c>
      <c r="W436" s="17">
        <v>0</v>
      </c>
      <c r="X436" s="17">
        <v>0</v>
      </c>
      <c r="Y436" s="30">
        <v>19.905376015872413</v>
      </c>
      <c r="Z436" s="17">
        <v>2.5258498988896942</v>
      </c>
      <c r="AA436" s="17">
        <v>0.40253348086535157</v>
      </c>
      <c r="AB436" s="17">
        <v>48.78</v>
      </c>
      <c r="AC436" s="17">
        <v>27.56</v>
      </c>
      <c r="AD436" s="17">
        <v>14.7</v>
      </c>
      <c r="AE436" s="17">
        <v>0</v>
      </c>
      <c r="AF436" s="17">
        <v>0</v>
      </c>
      <c r="AG436" s="17">
        <v>3.68</v>
      </c>
      <c r="AH436" s="17">
        <v>0</v>
      </c>
      <c r="AI436" s="17">
        <v>0</v>
      </c>
      <c r="AJ436" t="s">
        <v>887</v>
      </c>
      <c r="AK436" t="s">
        <v>889</v>
      </c>
      <c r="AL436" t="s">
        <v>887</v>
      </c>
      <c r="AM436" t="s">
        <v>889</v>
      </c>
      <c r="AN436" t="s">
        <v>887</v>
      </c>
      <c r="AO436" t="s">
        <v>889</v>
      </c>
      <c r="AP436" t="s">
        <v>890</v>
      </c>
      <c r="AQ436" t="s">
        <v>889</v>
      </c>
      <c r="AV436" t="s">
        <v>887</v>
      </c>
      <c r="AW436" t="s">
        <v>889</v>
      </c>
      <c r="AX436">
        <v>103200</v>
      </c>
      <c r="AY436" s="17">
        <v>12.011774332281528</v>
      </c>
      <c r="AZ436" s="17">
        <v>49.299418604651166</v>
      </c>
      <c r="BA436" s="17">
        <v>50.700581395348841</v>
      </c>
      <c r="BB436" s="17">
        <v>98.933139534883722</v>
      </c>
      <c r="BC436" s="17">
        <v>1.066860465116279</v>
      </c>
      <c r="BD436" s="17">
        <v>6.7548449612403099</v>
      </c>
      <c r="BE436" s="17">
        <v>3.7936046511627906</v>
      </c>
      <c r="BF436" s="17">
        <v>2.3032945736434107</v>
      </c>
      <c r="BG436" s="17">
        <v>6.0755813953488369</v>
      </c>
      <c r="BH436" s="17">
        <v>1.3798449612403101</v>
      </c>
      <c r="BI436" s="17">
        <v>2.5319767441860463</v>
      </c>
      <c r="BJ436" s="17">
        <v>2.2267441860465116</v>
      </c>
      <c r="BK436" s="17">
        <v>6.2519379844961236</v>
      </c>
      <c r="BL436" s="17">
        <v>7.0542635658914739</v>
      </c>
      <c r="BM436" s="17">
        <v>21.952519379844961</v>
      </c>
      <c r="BN436" s="17">
        <v>19.205426356589147</v>
      </c>
      <c r="BO436" s="17">
        <v>5.420542635658915</v>
      </c>
      <c r="BP436" s="17">
        <v>7.6782945736434112</v>
      </c>
      <c r="BQ436" s="17">
        <v>5.3478682170542635</v>
      </c>
      <c r="BR436" s="17">
        <v>1.3313953488372092</v>
      </c>
      <c r="BS436" s="17">
        <v>0.69186046511627908</v>
      </c>
      <c r="BT436" s="17">
        <v>67.850586075413077</v>
      </c>
      <c r="BU436" s="17">
        <v>28.741232405969026</v>
      </c>
      <c r="BV436" s="17">
        <v>39.109353669444054</v>
      </c>
      <c r="BW436" s="17">
        <v>1.3322035494045097</v>
      </c>
      <c r="BX436" s="17">
        <v>14.498893753236361</v>
      </c>
      <c r="BY436" s="17">
        <v>10.273972602739725</v>
      </c>
      <c r="BZ436" s="17">
        <v>4.224921150496634</v>
      </c>
      <c r="CA436" s="17">
        <v>15.299157369486419</v>
      </c>
      <c r="CB436" s="17">
        <v>14.355317045615026</v>
      </c>
      <c r="CC436" s="17">
        <v>0.94384032387139283</v>
      </c>
      <c r="CD436" s="17">
        <v>1.0191592524596338</v>
      </c>
      <c r="CE436" s="17">
        <v>28.873040530998445</v>
      </c>
      <c r="CF436" s="17">
        <v>10.643506096125781</v>
      </c>
      <c r="CG436" s="17">
        <v>18.229534434872662</v>
      </c>
      <c r="CH436" s="17">
        <v>65.049663418537875</v>
      </c>
      <c r="CI436" s="17">
        <v>7.8119851245116045</v>
      </c>
      <c r="CJ436" s="17">
        <v>34.754978110436383</v>
      </c>
      <c r="CK436" s="17">
        <v>11.573224120886881</v>
      </c>
      <c r="CL436" s="17">
        <v>16.979710963611545</v>
      </c>
      <c r="CM436" s="17">
        <v>6.2020430259379564</v>
      </c>
      <c r="CN436" s="17">
        <v>11.403756531563339</v>
      </c>
      <c r="CO436" s="17">
        <v>5.9148896106952877</v>
      </c>
      <c r="CP436" s="17">
        <v>4.902791507790802</v>
      </c>
      <c r="CQ436" s="17">
        <v>0.58607541307724897</v>
      </c>
      <c r="CR436" s="17">
        <v>11.078943652026551</v>
      </c>
      <c r="CS436" s="17">
        <v>7.5483688744527617</v>
      </c>
      <c r="CT436" s="17">
        <v>3.530574777573789</v>
      </c>
      <c r="CU436" s="17">
        <v>6.0772960504636817</v>
      </c>
      <c r="CV436" s="17">
        <v>2.4925857929670951</v>
      </c>
      <c r="CW436" s="17">
        <v>4.9428046886033049E-2</v>
      </c>
      <c r="CX436" s="17">
        <v>0.23772536835663513</v>
      </c>
      <c r="CY436" s="17">
        <v>3.2975568422539188</v>
      </c>
      <c r="CZ436" s="17">
        <v>18.657910841218282</v>
      </c>
      <c r="DA436" s="17">
        <v>44.998352398437127</v>
      </c>
      <c r="DB436" s="17">
        <v>27.599679894553503</v>
      </c>
      <c r="DC436" s="17">
        <v>6.2726545214894323</v>
      </c>
      <c r="DD436" s="17">
        <v>2.4714023443016524</v>
      </c>
      <c r="DE436" s="17">
        <v>87.875</v>
      </c>
      <c r="DF436" s="17">
        <v>2.1385658914728682</v>
      </c>
      <c r="DG436" s="17">
        <v>5.7616279069767442</v>
      </c>
      <c r="DH436" s="17">
        <v>3.476744186046512</v>
      </c>
      <c r="DI436" s="17">
        <v>0.74806201550387597</v>
      </c>
      <c r="DJ436" s="17">
        <v>83.267441860465112</v>
      </c>
      <c r="DK436" s="17">
        <v>0.7897286821705426</v>
      </c>
      <c r="DL436" s="17">
        <v>0.26647286821705424</v>
      </c>
      <c r="DM436" s="17">
        <v>3.5513565891472871</v>
      </c>
      <c r="DN436" s="17">
        <v>0.61143410852713176</v>
      </c>
      <c r="DO436" s="17">
        <v>0.33720930232558138</v>
      </c>
      <c r="DP436" s="17">
        <v>0.69186046511627908</v>
      </c>
      <c r="DQ436" s="17">
        <v>0.49806201550387597</v>
      </c>
      <c r="DR436" s="17">
        <v>2.6908914728682167</v>
      </c>
      <c r="DS436" s="17">
        <v>0.17344961240310078</v>
      </c>
      <c r="DT436" s="17">
        <v>0.41763565891472865</v>
      </c>
      <c r="DU436" s="17">
        <v>0.53682170542635654</v>
      </c>
      <c r="DV436" s="17">
        <v>1.942829457364341</v>
      </c>
      <c r="DW436" s="17">
        <v>2.7315891472868219</v>
      </c>
      <c r="DX436" s="17">
        <v>0.48255813953488369</v>
      </c>
      <c r="DY436" s="17">
        <v>0.26259689922480622</v>
      </c>
      <c r="DZ436" s="17">
        <v>0.18507751937984496</v>
      </c>
      <c r="EA436" s="17">
        <v>0.56298449612403101</v>
      </c>
      <c r="EB436" s="17">
        <v>89.083333333333343</v>
      </c>
      <c r="EC436" s="17">
        <v>87.602713178294579</v>
      </c>
      <c r="ED436" s="17">
        <v>0.25096899224806202</v>
      </c>
      <c r="EE436" s="17">
        <v>0.73158914728682178</v>
      </c>
      <c r="EF436" s="17">
        <v>0.48158914728682167</v>
      </c>
      <c r="EG436" s="17">
        <v>1.6472868217054262E-2</v>
      </c>
      <c r="EH436" s="17">
        <v>0.65213178294573648</v>
      </c>
      <c r="EI436" s="17">
        <v>3.1385658914728687</v>
      </c>
      <c r="EJ436" s="17">
        <v>1.0387596899224807</v>
      </c>
      <c r="EK436" s="17">
        <v>2.0998062015503876</v>
      </c>
      <c r="EL436" s="17">
        <v>7.1259689922480618</v>
      </c>
      <c r="EM436" s="17">
        <v>13.840116279069766</v>
      </c>
      <c r="EN436" s="17">
        <v>87.125968992248062</v>
      </c>
      <c r="EO436" s="17">
        <v>79.820736434108525</v>
      </c>
      <c r="EP436" s="17">
        <v>0.63759689922480622</v>
      </c>
      <c r="EQ436" s="17">
        <v>3.0368217054263567</v>
      </c>
      <c r="ER436" s="17">
        <v>0.18798449612403101</v>
      </c>
      <c r="ES436" s="17">
        <v>1.566860465116279</v>
      </c>
      <c r="ET436" s="17">
        <v>1.2790697674418605</v>
      </c>
      <c r="EU436" s="17">
        <v>0.30135658914728686</v>
      </c>
      <c r="EV436" s="17">
        <v>3.8759689922480624E-3</v>
      </c>
      <c r="EW436" s="17">
        <v>7.7519379844961239E-2</v>
      </c>
      <c r="EX436" s="17">
        <v>0.20930232558139536</v>
      </c>
      <c r="EY436" s="17">
        <v>93.684978581179678</v>
      </c>
      <c r="EZ436" s="17">
        <v>2.4455114625994443</v>
      </c>
      <c r="FA436" s="17">
        <v>0.73200583721696566</v>
      </c>
      <c r="FB436" s="17">
        <v>3.1375041190039075</v>
      </c>
      <c r="FC436" s="17">
        <v>61.18217054263566</v>
      </c>
      <c r="FD436" s="17">
        <v>0.38468992248062012</v>
      </c>
      <c r="FE436" s="17">
        <v>1.5532945736434109</v>
      </c>
      <c r="FF436" s="17">
        <v>8.8178294573643415E-2</v>
      </c>
      <c r="FG436" s="17">
        <v>1.5319767441860466</v>
      </c>
      <c r="FH436" s="17">
        <v>1.5426356589147288</v>
      </c>
      <c r="FI436" s="17">
        <v>0.31298449612403101</v>
      </c>
      <c r="FJ436" s="17">
        <v>26.818798449612402</v>
      </c>
      <c r="FK436" s="17">
        <v>6.5852713178294566</v>
      </c>
      <c r="FL436" s="17">
        <v>2.2737016989120531</v>
      </c>
      <c r="FM436" s="17">
        <v>6.9108741090090575</v>
      </c>
      <c r="FN436" s="17">
        <v>21.831287850367115</v>
      </c>
      <c r="FO436" s="17">
        <v>16.714454150811942</v>
      </c>
      <c r="FP436" s="17">
        <v>10.015274130446434</v>
      </c>
      <c r="FQ436" s="17">
        <v>7.7831073476606463</v>
      </c>
      <c r="FR436" s="17">
        <v>14.144648694999731</v>
      </c>
      <c r="FS436" s="17">
        <v>10.091644782678602</v>
      </c>
      <c r="FT436" s="17">
        <v>2.4867356235596763</v>
      </c>
      <c r="FU436" s="17">
        <v>1.6399592689854761</v>
      </c>
      <c r="FV436" s="17">
        <v>74.99598049198778</v>
      </c>
      <c r="FW436" s="17">
        <v>67.914947210461435</v>
      </c>
      <c r="FX436" s="17">
        <v>13.923575754327668</v>
      </c>
      <c r="FY436" s="17">
        <v>44.021651749825821</v>
      </c>
      <c r="FZ436" s="17">
        <v>9.9697197063079468</v>
      </c>
      <c r="GA436" s="17">
        <v>4.303553245082802</v>
      </c>
      <c r="GB436" s="17">
        <v>2.7774800364435395</v>
      </c>
      <c r="GC436" s="17">
        <v>25.00401950801222</v>
      </c>
      <c r="GD436" s="17">
        <v>12.456455329867625</v>
      </c>
      <c r="GE436" s="17">
        <v>3.4688354145452598</v>
      </c>
      <c r="GF436" s="17">
        <v>4.4241384854493813</v>
      </c>
      <c r="GG436" s="17">
        <v>2.9007449488182644</v>
      </c>
      <c r="GH436" s="17">
        <v>1.7538453293316898</v>
      </c>
      <c r="GI436" s="17">
        <v>1.3197384640120049</v>
      </c>
      <c r="GJ436" s="17">
        <v>0.80792111045608017</v>
      </c>
      <c r="GK436" s="17">
        <v>0.58148882576772609</v>
      </c>
      <c r="GL436" s="17">
        <v>1.6399592689854761</v>
      </c>
      <c r="GM436" s="17">
        <v>6.1083123425692696</v>
      </c>
      <c r="GN436" s="17">
        <v>0.23338115734098516</v>
      </c>
      <c r="GO436" s="17">
        <v>8.7996174079387854E-2</v>
      </c>
      <c r="GP436" s="17">
        <v>6.4715447154471546</v>
      </c>
      <c r="GQ436" s="17">
        <v>0.51076040172166426</v>
      </c>
      <c r="GR436" s="17">
        <v>1.0196078431372551</v>
      </c>
      <c r="GS436" s="17">
        <v>10.879005260640842</v>
      </c>
      <c r="GT436" s="17">
        <v>17.471066475370638</v>
      </c>
      <c r="GU436" s="17">
        <v>6.4658058345289326</v>
      </c>
      <c r="GV436" s="17">
        <v>4.1205164992826404</v>
      </c>
      <c r="GW436" s="17">
        <v>3.5619320899091345</v>
      </c>
      <c r="GX436" s="17">
        <v>5.9780009564801526</v>
      </c>
      <c r="GY436" s="17">
        <v>1.4882831181252989</v>
      </c>
      <c r="GZ436" s="17">
        <v>6.1520803443328553</v>
      </c>
      <c r="HA436" s="17">
        <v>5.0502152080344329</v>
      </c>
      <c r="HB436" s="17">
        <v>6.092778574844572</v>
      </c>
      <c r="HC436" s="17">
        <v>8.160688665710186</v>
      </c>
      <c r="HD436" s="17">
        <v>11.772357723577235</v>
      </c>
      <c r="HE436" s="17">
        <v>4.4839789574366327</v>
      </c>
      <c r="HF436" s="17">
        <v>21.126418053816128</v>
      </c>
      <c r="HG436" s="17">
        <v>17.158907141033282</v>
      </c>
      <c r="HH436" s="17">
        <v>18.101236579404933</v>
      </c>
      <c r="HI436" s="17">
        <v>4.3225563269822356</v>
      </c>
      <c r="HJ436" s="17">
        <v>11.524385054047153</v>
      </c>
      <c r="HK436" s="17">
        <v>22.324088372262686</v>
      </c>
      <c r="HL436" s="17">
        <v>5.4424084724535824</v>
      </c>
      <c r="HM436" s="17">
        <v>11.940225915883419</v>
      </c>
      <c r="HN436" s="17">
        <v>48.445736434108525</v>
      </c>
      <c r="HO436" s="17">
        <v>34.904069767441861</v>
      </c>
      <c r="HP436" s="17">
        <v>12.200581395348838</v>
      </c>
      <c r="HQ436" s="17">
        <v>3.4282945736434112</v>
      </c>
      <c r="HR436" s="17">
        <v>1.0213178294573644</v>
      </c>
      <c r="HS436" s="17">
        <v>28.52469048627783</v>
      </c>
      <c r="HT436" s="17">
        <v>3.9448288848091138</v>
      </c>
      <c r="HU436" s="17">
        <v>24.579861601468718</v>
      </c>
      <c r="HV436" s="17">
        <v>44.075695523231182</v>
      </c>
      <c r="HW436" s="17">
        <v>34.015911123664267</v>
      </c>
      <c r="HX436" s="17">
        <v>17.634044155721885</v>
      </c>
      <c r="HY436" s="17">
        <v>3.8906934048863153</v>
      </c>
      <c r="HZ436" s="17">
        <v>0.38365579249635173</v>
      </c>
      <c r="IA436">
        <v>3.12</v>
      </c>
      <c r="IB436">
        <v>42.84</v>
      </c>
      <c r="IC436">
        <v>14.27</v>
      </c>
      <c r="ID436">
        <v>68.64</v>
      </c>
      <c r="IE436">
        <v>0</v>
      </c>
      <c r="IF436">
        <v>6.34</v>
      </c>
      <c r="IG436" t="s">
        <v>891</v>
      </c>
      <c r="IH436" t="s">
        <v>891</v>
      </c>
      <c r="II436" t="s">
        <v>891</v>
      </c>
      <c r="IJ436" t="s">
        <v>891</v>
      </c>
      <c r="IK436">
        <v>2.79</v>
      </c>
      <c r="IL436">
        <v>6.23</v>
      </c>
      <c r="IM436">
        <v>0</v>
      </c>
      <c r="IN436">
        <v>0.31</v>
      </c>
    </row>
    <row r="437" spans="1:248" x14ac:dyDescent="0.25">
      <c r="A437" s="16" t="s">
        <v>261</v>
      </c>
      <c r="B437">
        <v>4204</v>
      </c>
      <c r="C437">
        <v>877</v>
      </c>
      <c r="D437">
        <v>43</v>
      </c>
      <c r="E437">
        <v>513</v>
      </c>
      <c r="F437">
        <v>3174</v>
      </c>
      <c r="G437">
        <v>0</v>
      </c>
      <c r="H437">
        <v>907</v>
      </c>
      <c r="I437">
        <v>1689</v>
      </c>
      <c r="J437">
        <v>1073</v>
      </c>
      <c r="K437">
        <v>190</v>
      </c>
      <c r="L437">
        <v>208</v>
      </c>
      <c r="M437">
        <v>240</v>
      </c>
      <c r="N437">
        <v>90</v>
      </c>
      <c r="O437">
        <v>1027</v>
      </c>
      <c r="P437">
        <v>49</v>
      </c>
      <c r="Q437" s="21">
        <v>14284</v>
      </c>
      <c r="R437" s="31">
        <f t="shared" si="12"/>
        <v>618.57298602536207</v>
      </c>
      <c r="S437" s="31">
        <f t="shared" si="13"/>
        <v>0.13998157621371593</v>
      </c>
      <c r="T437" s="23">
        <v>19.216967832884787</v>
      </c>
      <c r="U437" s="25">
        <v>55.94215899867573</v>
      </c>
      <c r="V437" s="28">
        <v>4.4320560468195991</v>
      </c>
      <c r="W437" s="17">
        <v>0</v>
      </c>
      <c r="X437" s="17">
        <v>0</v>
      </c>
      <c r="Y437" s="30">
        <v>16.271519501046605</v>
      </c>
      <c r="Z437" s="17">
        <v>3.0800119612115</v>
      </c>
      <c r="AA437" s="17">
        <v>1.0572856593617839</v>
      </c>
      <c r="AB437" s="17">
        <v>18.350000000000001</v>
      </c>
      <c r="AC437" s="17">
        <v>50.65</v>
      </c>
      <c r="AD437" s="17">
        <v>22.89</v>
      </c>
      <c r="AE437" s="17">
        <v>0</v>
      </c>
      <c r="AF437" s="17">
        <v>0</v>
      </c>
      <c r="AG437" s="17">
        <v>2.81</v>
      </c>
      <c r="AH437" s="17">
        <v>0</v>
      </c>
      <c r="AI437" s="17">
        <v>4.01</v>
      </c>
      <c r="AJ437" t="s">
        <v>887</v>
      </c>
      <c r="AK437" t="s">
        <v>889</v>
      </c>
      <c r="AL437" t="s">
        <v>890</v>
      </c>
      <c r="AM437" t="s">
        <v>889</v>
      </c>
      <c r="AN437" t="s">
        <v>887</v>
      </c>
      <c r="AO437" t="s">
        <v>889</v>
      </c>
      <c r="AP437" t="s">
        <v>887</v>
      </c>
      <c r="AQ437" t="s">
        <v>889</v>
      </c>
      <c r="AV437" t="s">
        <v>887</v>
      </c>
      <c r="AW437" t="s">
        <v>889</v>
      </c>
      <c r="AX437">
        <v>102042</v>
      </c>
      <c r="AY437" s="17">
        <v>23.091858717888371</v>
      </c>
      <c r="AZ437" s="17">
        <v>48.424178279531958</v>
      </c>
      <c r="BA437" s="17">
        <v>51.575821720468042</v>
      </c>
      <c r="BB437" s="17">
        <v>99.321847866564752</v>
      </c>
      <c r="BC437" s="17">
        <v>0.67815213343525216</v>
      </c>
      <c r="BD437" s="17">
        <v>6.0102702808647424</v>
      </c>
      <c r="BE437" s="17">
        <v>3.2614021677348544</v>
      </c>
      <c r="BF437" s="17">
        <v>1.8933380372787676</v>
      </c>
      <c r="BG437" s="17">
        <v>5.2595989886517316</v>
      </c>
      <c r="BH437" s="17">
        <v>1.19656611983301</v>
      </c>
      <c r="BI437" s="17">
        <v>2.2725936379138001</v>
      </c>
      <c r="BJ437" s="17">
        <v>2.2696536720174043</v>
      </c>
      <c r="BK437" s="17">
        <v>5.8681719292056211</v>
      </c>
      <c r="BL437" s="17">
        <v>7.0882577762097956</v>
      </c>
      <c r="BM437" s="17">
        <v>20.8129985692166</v>
      </c>
      <c r="BN437" s="17">
        <v>21.237333646929695</v>
      </c>
      <c r="BO437" s="17">
        <v>6.3934458360283024</v>
      </c>
      <c r="BP437" s="17">
        <v>8.5317810313400368</v>
      </c>
      <c r="BQ437" s="17">
        <v>5.8446522020344567</v>
      </c>
      <c r="BR437" s="17">
        <v>1.3827639599380648</v>
      </c>
      <c r="BS437" s="17">
        <v>0.67717214480312027</v>
      </c>
      <c r="BT437" s="17">
        <v>59.678580503091382</v>
      </c>
      <c r="BU437" s="17">
        <v>23.727449817904635</v>
      </c>
      <c r="BV437" s="17">
        <v>35.951130685186754</v>
      </c>
      <c r="BW437" s="17">
        <v>0.48488184975014825</v>
      </c>
      <c r="BX437" s="17">
        <v>26.840010163462352</v>
      </c>
      <c r="BY437" s="17">
        <v>19.583721521131533</v>
      </c>
      <c r="BZ437" s="17">
        <v>7.2562886423308202</v>
      </c>
      <c r="CA437" s="17">
        <v>12.177098331498264</v>
      </c>
      <c r="CB437" s="17">
        <v>10.885491657491318</v>
      </c>
      <c r="CC437" s="17">
        <v>1.291606674006945</v>
      </c>
      <c r="CD437" s="17">
        <v>0.81942915219784873</v>
      </c>
      <c r="CE437" s="17">
        <v>35.199457948674521</v>
      </c>
      <c r="CF437" s="17">
        <v>13.392479037858898</v>
      </c>
      <c r="CG437" s="17">
        <v>21.806978910815619</v>
      </c>
      <c r="CH437" s="17">
        <v>60.298975184212757</v>
      </c>
      <c r="CI437" s="17">
        <v>6.8666892521385625</v>
      </c>
      <c r="CJ437" s="17">
        <v>30.562378250190562</v>
      </c>
      <c r="CK437" s="17">
        <v>12.509528245955789</v>
      </c>
      <c r="CL437" s="17">
        <v>12.331667654781061</v>
      </c>
      <c r="CM437" s="17">
        <v>5.7211823494537146</v>
      </c>
      <c r="CN437" s="17">
        <v>10.862200389599391</v>
      </c>
      <c r="CO437" s="17">
        <v>5.7995257050902005</v>
      </c>
      <c r="CP437" s="17">
        <v>4.4825103752011524</v>
      </c>
      <c r="CQ437" s="17">
        <v>0.58016430930803764</v>
      </c>
      <c r="CR437" s="17">
        <v>12.007707292284238</v>
      </c>
      <c r="CS437" s="17">
        <v>8.4526128567798757</v>
      </c>
      <c r="CT437" s="17">
        <v>3.5550944355043619</v>
      </c>
      <c r="CU437" s="17">
        <v>4.5015668671127296</v>
      </c>
      <c r="CV437" s="17">
        <v>1.6579147963072753</v>
      </c>
      <c r="CW437" s="17">
        <v>2.9643431862454477E-2</v>
      </c>
      <c r="CX437" s="17">
        <v>0.22444312695858387</v>
      </c>
      <c r="CY437" s="17">
        <v>2.5895655119844161</v>
      </c>
      <c r="CZ437" s="17">
        <v>35.163462352841535</v>
      </c>
      <c r="DA437" s="17">
        <v>44.21529601084103</v>
      </c>
      <c r="DB437" s="17">
        <v>17.337172863555516</v>
      </c>
      <c r="DC437" s="17">
        <v>2.68273058355213</v>
      </c>
      <c r="DD437" s="17">
        <v>0.60133818920979076</v>
      </c>
      <c r="DE437" s="17">
        <v>96.63471903725916</v>
      </c>
      <c r="DF437" s="17">
        <v>0.85749005311538373</v>
      </c>
      <c r="DG437" s="17">
        <v>1.8531585033613611</v>
      </c>
      <c r="DH437" s="17">
        <v>0.4890143274338018</v>
      </c>
      <c r="DI437" s="17">
        <v>0.16561807883028556</v>
      </c>
      <c r="DJ437" s="17">
        <v>95.134356441465286</v>
      </c>
      <c r="DK437" s="17">
        <v>0.24989710119362615</v>
      </c>
      <c r="DL437" s="17">
        <v>1.2739852217714275E-2</v>
      </c>
      <c r="DM437" s="17">
        <v>1.2377256423825482</v>
      </c>
      <c r="DN437" s="17">
        <v>0.22147743086180202</v>
      </c>
      <c r="DO437" s="17">
        <v>0.19599772642637345</v>
      </c>
      <c r="DP437" s="17">
        <v>0.26459693067560419</v>
      </c>
      <c r="DQ437" s="17">
        <v>0.17541796515160424</v>
      </c>
      <c r="DR437" s="17">
        <v>0.57721330432566986</v>
      </c>
      <c r="DS437" s="17">
        <v>0.1587581584053625</v>
      </c>
      <c r="DT437" s="17">
        <v>0.15581819250896689</v>
      </c>
      <c r="DU437" s="17">
        <v>0.56839340663648297</v>
      </c>
      <c r="DV437" s="17">
        <v>0.39297544148487878</v>
      </c>
      <c r="DW437" s="17">
        <v>0.40179533917406557</v>
      </c>
      <c r="DX437" s="17">
        <v>5.3899374767252692E-2</v>
      </c>
      <c r="DY437" s="17">
        <v>3.3319613492483489E-2</v>
      </c>
      <c r="DZ437" s="17">
        <v>5.8799317927912043E-2</v>
      </c>
      <c r="EA437" s="17">
        <v>0.10681876090237352</v>
      </c>
      <c r="EB437" s="17">
        <v>96.094745300954514</v>
      </c>
      <c r="EC437" s="17">
        <v>93.649673663785507</v>
      </c>
      <c r="ED437" s="17">
        <v>0.34691597577468103</v>
      </c>
      <c r="EE437" s="17">
        <v>1.8100390035475589</v>
      </c>
      <c r="EF437" s="17">
        <v>0.28517669195037337</v>
      </c>
      <c r="EG437" s="17">
        <v>2.939965896395602E-3</v>
      </c>
      <c r="EH437" s="17">
        <v>0.1646380901981537</v>
      </c>
      <c r="EI437" s="17">
        <v>1.2191058583720429</v>
      </c>
      <c r="EJ437" s="17">
        <v>0.67521216753885649</v>
      </c>
      <c r="EK437" s="17">
        <v>0.54389369083318628</v>
      </c>
      <c r="EL437" s="17">
        <v>2.5215107504752945</v>
      </c>
      <c r="EM437" s="17">
        <v>19.843789812038182</v>
      </c>
      <c r="EN437" s="17">
        <v>80.432566982223008</v>
      </c>
      <c r="EO437" s="17">
        <v>78.114893867231132</v>
      </c>
      <c r="EP437" s="17">
        <v>0.1822778855765273</v>
      </c>
      <c r="EQ437" s="17">
        <v>0.82613041688716415</v>
      </c>
      <c r="ER437" s="17">
        <v>0.11269869269516473</v>
      </c>
      <c r="ES437" s="17">
        <v>0.30869641912153817</v>
      </c>
      <c r="ET437" s="17">
        <v>0.64679249720703247</v>
      </c>
      <c r="EU437" s="17">
        <v>0.11269869269516473</v>
      </c>
      <c r="EV437" s="17">
        <v>1.2739852217714275E-2</v>
      </c>
      <c r="EW437" s="17">
        <v>2.1559749906901078E-2</v>
      </c>
      <c r="EX437" s="17">
        <v>9.2118931420395525E-2</v>
      </c>
      <c r="EY437" s="17">
        <v>97.45913441178962</v>
      </c>
      <c r="EZ437" s="17">
        <v>1.0946895909206402</v>
      </c>
      <c r="FA437" s="17">
        <v>0.22444312695858387</v>
      </c>
      <c r="FB437" s="17">
        <v>1.2217328703311594</v>
      </c>
      <c r="FC437" s="17">
        <v>64.325473824503632</v>
      </c>
      <c r="FD437" s="17">
        <v>0.22049744222967013</v>
      </c>
      <c r="FE437" s="17">
        <v>0.2753768056290547</v>
      </c>
      <c r="FF437" s="17">
        <v>4.0179533917406564E-2</v>
      </c>
      <c r="FG437" s="17">
        <v>0.58799317927912043</v>
      </c>
      <c r="FH437" s="17">
        <v>0.18521785147292291</v>
      </c>
      <c r="FI437" s="17">
        <v>0.25675702161854924</v>
      </c>
      <c r="FJ437" s="17">
        <v>27.916936163540502</v>
      </c>
      <c r="FK437" s="17">
        <v>6.1915681778091374</v>
      </c>
      <c r="FL437" s="17">
        <v>1.5435226001710638</v>
      </c>
      <c r="FM437" s="17">
        <v>5.5635239160471084</v>
      </c>
      <c r="FN437" s="17">
        <v>18.74991775774722</v>
      </c>
      <c r="FO437" s="17">
        <v>16.401079018356469</v>
      </c>
      <c r="FP437" s="17">
        <v>5.9911836305020065</v>
      </c>
      <c r="FQ437" s="17">
        <v>8.247911046779393</v>
      </c>
      <c r="FR437" s="17">
        <v>17.224817422198829</v>
      </c>
      <c r="FS437" s="17">
        <v>14.319363115994474</v>
      </c>
      <c r="FT437" s="17">
        <v>3.5554970721758012</v>
      </c>
      <c r="FU437" s="17">
        <v>2.3462069873017963</v>
      </c>
      <c r="FV437" s="17">
        <v>70.688861109283508</v>
      </c>
      <c r="FW437" s="17">
        <v>62.368576880057901</v>
      </c>
      <c r="FX437" s="17">
        <v>14.737811698138033</v>
      </c>
      <c r="FY437" s="17">
        <v>41.998815711559971</v>
      </c>
      <c r="FZ437" s="17">
        <v>5.631949470359892</v>
      </c>
      <c r="GA437" s="17">
        <v>5.5832620567142577</v>
      </c>
      <c r="GB437" s="17">
        <v>2.7370221725113493</v>
      </c>
      <c r="GC437" s="17">
        <v>29.311138890716492</v>
      </c>
      <c r="GD437" s="17">
        <v>14.904927955786565</v>
      </c>
      <c r="GE437" s="17">
        <v>3.4712810053292977</v>
      </c>
      <c r="GF437" s="17">
        <v>3.5844463451542867</v>
      </c>
      <c r="GG437" s="17">
        <v>5.5990525692479771</v>
      </c>
      <c r="GH437" s="17">
        <v>1.7514310151983685</v>
      </c>
      <c r="GI437" s="17">
        <v>1.4619382854135141</v>
      </c>
      <c r="GJ437" s="17">
        <v>1.0527008355812881</v>
      </c>
      <c r="GK437" s="17">
        <v>0.86979406539903947</v>
      </c>
      <c r="GL437" s="17">
        <v>2.3462069873017963</v>
      </c>
      <c r="GM437" s="17">
        <v>6.0569774327258372</v>
      </c>
      <c r="GN437" s="17">
        <v>0.11637878231042509</v>
      </c>
      <c r="GO437" s="17">
        <v>0.37772060925313405</v>
      </c>
      <c r="GP437" s="17">
        <v>8.7835354649026094</v>
      </c>
      <c r="GQ437" s="17">
        <v>0.69214749479358073</v>
      </c>
      <c r="GR437" s="17">
        <v>0.60435297480501449</v>
      </c>
      <c r="GS437" s="17">
        <v>7.8504634733962186</v>
      </c>
      <c r="GT437" s="17">
        <v>15.19049369104496</v>
      </c>
      <c r="GU437" s="17">
        <v>4.9593695128425006</v>
      </c>
      <c r="GV437" s="17">
        <v>5.410592510923272</v>
      </c>
      <c r="GW437" s="17">
        <v>3.8690840785658867</v>
      </c>
      <c r="GX437" s="17">
        <v>3.3157744293356202</v>
      </c>
      <c r="GY437" s="17">
        <v>1.1760382212421905</v>
      </c>
      <c r="GZ437" s="17">
        <v>4.5796071705663763</v>
      </c>
      <c r="HA437" s="17">
        <v>4.8552411286700154</v>
      </c>
      <c r="HB437" s="17">
        <v>11.309159214341133</v>
      </c>
      <c r="HC437" s="17">
        <v>8.4793172444771123</v>
      </c>
      <c r="HD437" s="17">
        <v>14.063457062354527</v>
      </c>
      <c r="HE437" s="17">
        <v>4.3672669361754259</v>
      </c>
      <c r="HF437" s="17">
        <v>26.636609129084832</v>
      </c>
      <c r="HG437" s="17">
        <v>15.501837951011765</v>
      </c>
      <c r="HH437" s="17">
        <v>16.332187340145847</v>
      </c>
      <c r="HI437" s="17">
        <v>5.6351934904414653</v>
      </c>
      <c r="HJ437" s="17">
        <v>11.937759484184104</v>
      </c>
      <c r="HK437" s="17">
        <v>20.157980514150438</v>
      </c>
      <c r="HL437" s="17">
        <v>3.798432090981549</v>
      </c>
      <c r="HM437" s="17">
        <v>11.645114857068082</v>
      </c>
      <c r="HN437" s="17">
        <v>43.247878324611435</v>
      </c>
      <c r="HO437" s="17">
        <v>33.705729013543447</v>
      </c>
      <c r="HP437" s="17">
        <v>15.531839830657965</v>
      </c>
      <c r="HQ437" s="17">
        <v>5.7976127476921269</v>
      </c>
      <c r="HR437" s="17">
        <v>1.7169400834950315</v>
      </c>
      <c r="HS437" s="17">
        <v>36.827729313119335</v>
      </c>
      <c r="HT437" s="17">
        <v>4.6857796222579822</v>
      </c>
      <c r="HU437" s="17">
        <v>32.141949690861352</v>
      </c>
      <c r="HV437" s="17">
        <v>40.092741593969677</v>
      </c>
      <c r="HW437" s="17">
        <v>31.356398746506308</v>
      </c>
      <c r="HX437" s="17">
        <v>21.95519607012789</v>
      </c>
      <c r="HY437" s="17">
        <v>6.1912424832726343</v>
      </c>
      <c r="HZ437" s="17">
        <v>0.40442110612348608</v>
      </c>
      <c r="IA437">
        <v>0</v>
      </c>
      <c r="IB437">
        <v>18.809999999999999</v>
      </c>
      <c r="IC437">
        <v>2.48</v>
      </c>
      <c r="ID437">
        <v>20.46</v>
      </c>
      <c r="IE437">
        <v>0</v>
      </c>
      <c r="IF437">
        <v>0.73</v>
      </c>
      <c r="IG437" t="s">
        <v>891</v>
      </c>
      <c r="IH437" t="s">
        <v>891</v>
      </c>
      <c r="II437" t="s">
        <v>891</v>
      </c>
      <c r="IJ437" t="s">
        <v>891</v>
      </c>
      <c r="IK437">
        <v>3.3</v>
      </c>
      <c r="IL437">
        <v>3.12</v>
      </c>
      <c r="IM437">
        <v>0.04</v>
      </c>
      <c r="IN437">
        <v>1.06</v>
      </c>
    </row>
    <row r="438" spans="1:248" x14ac:dyDescent="0.25">
      <c r="A438" s="16" t="s">
        <v>39</v>
      </c>
      <c r="B438">
        <v>5851</v>
      </c>
      <c r="C438">
        <v>928</v>
      </c>
      <c r="D438">
        <v>64</v>
      </c>
      <c r="E438">
        <v>1022</v>
      </c>
      <c r="F438">
        <v>2263</v>
      </c>
      <c r="G438">
        <v>0</v>
      </c>
      <c r="H438">
        <v>682</v>
      </c>
      <c r="I438">
        <v>1557</v>
      </c>
      <c r="J438">
        <v>1109</v>
      </c>
      <c r="K438">
        <v>143</v>
      </c>
      <c r="L438">
        <v>157</v>
      </c>
      <c r="M438">
        <v>76</v>
      </c>
      <c r="N438">
        <v>51</v>
      </c>
      <c r="O438">
        <v>401</v>
      </c>
      <c r="P438">
        <v>30</v>
      </c>
      <c r="Q438" s="21">
        <v>14334</v>
      </c>
      <c r="R438" s="31">
        <f t="shared" si="12"/>
        <v>3878.2068429511478</v>
      </c>
      <c r="S438" s="31">
        <f t="shared" si="13"/>
        <v>0.14488886193407527</v>
      </c>
      <c r="T438" s="23">
        <v>18.315992000202527</v>
      </c>
      <c r="U438" s="25">
        <v>52.42398926609453</v>
      </c>
      <c r="V438" s="28">
        <v>2.5442393863446497</v>
      </c>
      <c r="W438" s="17">
        <v>0</v>
      </c>
      <c r="X438" s="17">
        <v>0</v>
      </c>
      <c r="Y438" s="30">
        <v>22.601959444064708</v>
      </c>
      <c r="Z438" s="17">
        <v>1.9164071795650743</v>
      </c>
      <c r="AA438" s="17">
        <v>2.197412723728513</v>
      </c>
      <c r="AB438" s="17">
        <v>21.04</v>
      </c>
      <c r="AC438" s="17">
        <v>47.34</v>
      </c>
      <c r="AD438" s="17">
        <v>14.88</v>
      </c>
      <c r="AE438" s="17">
        <v>0</v>
      </c>
      <c r="AF438" s="17">
        <v>0</v>
      </c>
      <c r="AG438" s="17">
        <v>4.33</v>
      </c>
      <c r="AH438" s="17">
        <v>0</v>
      </c>
      <c r="AI438" s="17">
        <v>6.79</v>
      </c>
      <c r="AJ438" t="s">
        <v>887</v>
      </c>
      <c r="AK438" t="s">
        <v>889</v>
      </c>
      <c r="AL438" t="s">
        <v>887</v>
      </c>
      <c r="AM438" t="s">
        <v>889</v>
      </c>
      <c r="AN438" t="s">
        <v>890</v>
      </c>
      <c r="AO438" t="s">
        <v>889</v>
      </c>
      <c r="AP438" t="s">
        <v>887</v>
      </c>
      <c r="AQ438" t="s">
        <v>889</v>
      </c>
      <c r="AV438" t="s">
        <v>887</v>
      </c>
      <c r="AW438" t="s">
        <v>889</v>
      </c>
      <c r="AX438">
        <v>98931</v>
      </c>
      <c r="AY438" s="17">
        <v>3.6960380352205364</v>
      </c>
      <c r="AZ438" s="17">
        <v>48.762268651888689</v>
      </c>
      <c r="BA438" s="17">
        <v>51.237731348111318</v>
      </c>
      <c r="BB438" s="17">
        <v>99.287382114807286</v>
      </c>
      <c r="BC438" s="17">
        <v>0.71261788519271008</v>
      </c>
      <c r="BD438" s="17">
        <v>6.5631601823493142</v>
      </c>
      <c r="BE438" s="17">
        <v>3.6944941423820641</v>
      </c>
      <c r="BF438" s="17">
        <v>2.2247829295165316</v>
      </c>
      <c r="BG438" s="17">
        <v>5.9809362080642057</v>
      </c>
      <c r="BH438" s="17">
        <v>1.2988850815214643</v>
      </c>
      <c r="BI438" s="17">
        <v>2.8009420707361699</v>
      </c>
      <c r="BJ438" s="17">
        <v>2.4845599458208243</v>
      </c>
      <c r="BK438" s="17">
        <v>6.334718136883283</v>
      </c>
      <c r="BL438" s="17">
        <v>6.2528428904994398</v>
      </c>
      <c r="BM438" s="17">
        <v>18.769647532118345</v>
      </c>
      <c r="BN438" s="17">
        <v>20.640648532815799</v>
      </c>
      <c r="BO438" s="17">
        <v>6.1305354236791301</v>
      </c>
      <c r="BP438" s="17">
        <v>9.1700275949904473</v>
      </c>
      <c r="BQ438" s="17">
        <v>5.6706189162143312</v>
      </c>
      <c r="BR438" s="17">
        <v>1.3605442176870748</v>
      </c>
      <c r="BS438" s="17">
        <v>0.62265619472157363</v>
      </c>
      <c r="BT438" s="17">
        <v>64.481125235632462</v>
      </c>
      <c r="BU438" s="17">
        <v>30.163371840108272</v>
      </c>
      <c r="BV438" s="17">
        <v>34.317753395524193</v>
      </c>
      <c r="BW438" s="17">
        <v>0.36734496592392091</v>
      </c>
      <c r="BX438" s="17">
        <v>19.534535260283242</v>
      </c>
      <c r="BY438" s="17">
        <v>17.1661269273527</v>
      </c>
      <c r="BZ438" s="17">
        <v>2.3684083329305428</v>
      </c>
      <c r="CA438" s="17">
        <v>13.942191502730919</v>
      </c>
      <c r="CB438" s="17">
        <v>12.697568756343951</v>
      </c>
      <c r="CC438" s="17">
        <v>1.244622746386969</v>
      </c>
      <c r="CD438" s="17">
        <v>1.6748030354294552</v>
      </c>
      <c r="CE438" s="17">
        <v>27.814297452752673</v>
      </c>
      <c r="CF438" s="17">
        <v>12.632316690028517</v>
      </c>
      <c r="CG438" s="17">
        <v>15.181980762724153</v>
      </c>
      <c r="CH438" s="17">
        <v>66.245347769346026</v>
      </c>
      <c r="CI438" s="17">
        <v>8.5721881192904448</v>
      </c>
      <c r="CJ438" s="17">
        <v>33.510561167770312</v>
      </c>
      <c r="CK438" s="17">
        <v>13.200251341292473</v>
      </c>
      <c r="CL438" s="17">
        <v>13.608680941563151</v>
      </c>
      <c r="CM438" s="17">
        <v>6.7016288849146886</v>
      </c>
      <c r="CN438" s="17">
        <v>12.33022379042003</v>
      </c>
      <c r="CO438" s="17">
        <v>5.0582435110445161</v>
      </c>
      <c r="CP438" s="17">
        <v>6.4672047948185023</v>
      </c>
      <c r="CQ438" s="17">
        <v>0.80477548455701098</v>
      </c>
      <c r="CR438" s="17">
        <v>11.832374691865242</v>
      </c>
      <c r="CS438" s="17">
        <v>8.2821789356662947</v>
      </c>
      <c r="CT438" s="17">
        <v>3.5501957561989461</v>
      </c>
      <c r="CU438" s="17">
        <v>5.9403547779013</v>
      </c>
      <c r="CV438" s="17">
        <v>2.6004156798298612</v>
      </c>
      <c r="CW438" s="17">
        <v>0</v>
      </c>
      <c r="CX438" s="17">
        <v>0.26825849485233699</v>
      </c>
      <c r="CY438" s="17">
        <v>3.071680603219102</v>
      </c>
      <c r="CZ438" s="17">
        <v>28.464401372710135</v>
      </c>
      <c r="DA438" s="17">
        <v>43.329788776644598</v>
      </c>
      <c r="DB438" s="17">
        <v>22.171202088066121</v>
      </c>
      <c r="DC438" s="17">
        <v>4.6208129924114267</v>
      </c>
      <c r="DD438" s="17">
        <v>1.413794770167722</v>
      </c>
      <c r="DE438" s="17">
        <v>97.749946932710671</v>
      </c>
      <c r="DF438" s="17">
        <v>0.88041160000404317</v>
      </c>
      <c r="DG438" s="17">
        <v>0.84099018507848911</v>
      </c>
      <c r="DH438" s="17">
        <v>0.40432220436465821</v>
      </c>
      <c r="DI438" s="17">
        <v>0.12432907784213239</v>
      </c>
      <c r="DJ438" s="17">
        <v>96.069988173575524</v>
      </c>
      <c r="DK438" s="17">
        <v>0.29717682020802377</v>
      </c>
      <c r="DL438" s="17">
        <v>0.16375049276768658</v>
      </c>
      <c r="DM438" s="17">
        <v>1.2190314461594445</v>
      </c>
      <c r="DN438" s="17">
        <v>0.39219253823371841</v>
      </c>
      <c r="DO438" s="17">
        <v>0.12635068886395567</v>
      </c>
      <c r="DP438" s="17">
        <v>0.20216110218232911</v>
      </c>
      <c r="DQ438" s="17">
        <v>0.15970727072403998</v>
      </c>
      <c r="DR438" s="17">
        <v>0.22945285097694351</v>
      </c>
      <c r="DS438" s="17">
        <v>0.1000697455802529</v>
      </c>
      <c r="DT438" s="17">
        <v>2.4259332261879492E-2</v>
      </c>
      <c r="DU438" s="17">
        <v>0.21631237933509212</v>
      </c>
      <c r="DV438" s="17">
        <v>0.27089587692432099</v>
      </c>
      <c r="DW438" s="17">
        <v>0.20822593524779898</v>
      </c>
      <c r="DX438" s="17">
        <v>0.14555599357127696</v>
      </c>
      <c r="DY438" s="17">
        <v>5.0540275545582276E-2</v>
      </c>
      <c r="DZ438" s="17">
        <v>2.4259332261879492E-2</v>
      </c>
      <c r="EA438" s="17">
        <v>0.1000697455802529</v>
      </c>
      <c r="EB438" s="17">
        <v>96.928162052339502</v>
      </c>
      <c r="EC438" s="17">
        <v>94.735724899172141</v>
      </c>
      <c r="ED438" s="17">
        <v>0.21429076831326882</v>
      </c>
      <c r="EE438" s="17">
        <v>1.539456793118436</v>
      </c>
      <c r="EF438" s="17">
        <v>0.43666798071383084</v>
      </c>
      <c r="EG438" s="17">
        <v>2.021611021823291E-3</v>
      </c>
      <c r="EH438" s="17">
        <v>0.24259332261879493</v>
      </c>
      <c r="EI438" s="17">
        <v>1.4272573814072436</v>
      </c>
      <c r="EJ438" s="17">
        <v>0.56908350264325647</v>
      </c>
      <c r="EK438" s="17">
        <v>0.85817387876398699</v>
      </c>
      <c r="EL438" s="17">
        <v>1.4019872436344523</v>
      </c>
      <c r="EM438" s="17">
        <v>25.434899071069733</v>
      </c>
      <c r="EN438" s="17">
        <v>74.725819005165221</v>
      </c>
      <c r="EO438" s="17">
        <v>72.990265942929923</v>
      </c>
      <c r="EP438" s="17">
        <v>0.19508546360594758</v>
      </c>
      <c r="EQ438" s="17">
        <v>0.97744892905156122</v>
      </c>
      <c r="ER438" s="17">
        <v>5.9637525143787083E-2</v>
      </c>
      <c r="ES438" s="17">
        <v>0.13544793846216049</v>
      </c>
      <c r="ET438" s="17">
        <v>0.21327996280235717</v>
      </c>
      <c r="EU438" s="17">
        <v>7.985363536201999E-2</v>
      </c>
      <c r="EV438" s="17">
        <v>4.043222043646582E-3</v>
      </c>
      <c r="EW438" s="17">
        <v>1.1118860620028101E-2</v>
      </c>
      <c r="EX438" s="17">
        <v>5.761591412196379E-2</v>
      </c>
      <c r="EY438" s="17">
        <v>97.989269660205906</v>
      </c>
      <c r="EZ438" s="17">
        <v>0.91352892841606648</v>
      </c>
      <c r="FA438" s="17">
        <v>0.18608922615882836</v>
      </c>
      <c r="FB438" s="17">
        <v>0.91111218521919868</v>
      </c>
      <c r="FC438" s="17">
        <v>66.044010471945086</v>
      </c>
      <c r="FD438" s="17">
        <v>0.15162082663674684</v>
      </c>
      <c r="FE438" s="17">
        <v>0.14353438254945367</v>
      </c>
      <c r="FF438" s="17">
        <v>2.5270137772791138E-2</v>
      </c>
      <c r="FG438" s="17">
        <v>0.36995481699366223</v>
      </c>
      <c r="FH438" s="17">
        <v>0.11826424477666253</v>
      </c>
      <c r="FI438" s="17">
        <v>0.29717682020802377</v>
      </c>
      <c r="FJ438" s="17">
        <v>25.979723241451115</v>
      </c>
      <c r="FK438" s="17">
        <v>6.8704450576664549</v>
      </c>
      <c r="FL438" s="17">
        <v>1.5680704099821747</v>
      </c>
      <c r="FM438" s="17">
        <v>3.4118761140819966</v>
      </c>
      <c r="FN438" s="17">
        <v>15.40079099821747</v>
      </c>
      <c r="FO438" s="17">
        <v>11.441622103386809</v>
      </c>
      <c r="FP438" s="17">
        <v>8.4739861853832448</v>
      </c>
      <c r="FQ438" s="17">
        <v>9.2106729055258469</v>
      </c>
      <c r="FR438" s="17">
        <v>18.7054367201426</v>
      </c>
      <c r="FS438" s="17">
        <v>18.762533422459892</v>
      </c>
      <c r="FT438" s="17">
        <v>4.7390262923351161</v>
      </c>
      <c r="FU438" s="17">
        <v>2.4384469696969697</v>
      </c>
      <c r="FV438" s="17">
        <v>66.356116310160431</v>
      </c>
      <c r="FW438" s="17">
        <v>58.132798573975045</v>
      </c>
      <c r="FX438" s="17">
        <v>15.125055704099822</v>
      </c>
      <c r="FY438" s="17">
        <v>35.622771836007125</v>
      </c>
      <c r="FZ438" s="17">
        <v>7.3849710338680925</v>
      </c>
      <c r="GA438" s="17">
        <v>6.1065619429590017</v>
      </c>
      <c r="GB438" s="17">
        <v>2.1167557932263814</v>
      </c>
      <c r="GC438" s="17">
        <v>33.643883689839569</v>
      </c>
      <c r="GD438" s="17">
        <v>15.619429590017825</v>
      </c>
      <c r="GE438" s="17">
        <v>3.9201760249554365</v>
      </c>
      <c r="GF438" s="17">
        <v>5.2654300356506241</v>
      </c>
      <c r="GG438" s="17">
        <v>6.5619429590017821</v>
      </c>
      <c r="GH438" s="17">
        <v>2.2769050802139037</v>
      </c>
      <c r="GI438" s="17">
        <v>2.0429478609625669</v>
      </c>
      <c r="GJ438" s="17">
        <v>0.90101381461675578</v>
      </c>
      <c r="GK438" s="17">
        <v>1.0179924242424243</v>
      </c>
      <c r="GL438" s="17">
        <v>2.4384469696969697</v>
      </c>
      <c r="GM438" s="17">
        <v>5.8475378787878789</v>
      </c>
      <c r="GN438" s="17">
        <v>0.77483196415235256</v>
      </c>
      <c r="GO438" s="17">
        <v>0.63013442867811797</v>
      </c>
      <c r="GP438" s="17">
        <v>10.394884241971621</v>
      </c>
      <c r="GQ438" s="17">
        <v>0.86818521284540706</v>
      </c>
      <c r="GR438" s="17">
        <v>1.1365758028379387</v>
      </c>
      <c r="GS438" s="17">
        <v>10.336538461538462</v>
      </c>
      <c r="GT438" s="17">
        <v>20.586725168035848</v>
      </c>
      <c r="GU438" s="17">
        <v>6.7564413741598202</v>
      </c>
      <c r="GV438" s="17">
        <v>4.8450336071695288</v>
      </c>
      <c r="GW438" s="17">
        <v>1.9977595220313666</v>
      </c>
      <c r="GX438" s="17">
        <v>2.2661501120238987</v>
      </c>
      <c r="GY438" s="17">
        <v>0.79583644510828977</v>
      </c>
      <c r="GZ438" s="17">
        <v>3.1179985063480209</v>
      </c>
      <c r="HA438" s="17">
        <v>5.0970873786407767</v>
      </c>
      <c r="HB438" s="17">
        <v>5.4751680358476476</v>
      </c>
      <c r="HC438" s="17">
        <v>8.1917475728155349</v>
      </c>
      <c r="HD438" s="17">
        <v>12.483663181478716</v>
      </c>
      <c r="HE438" s="17">
        <v>4.2452389843166545</v>
      </c>
      <c r="HF438" s="17">
        <v>32.779037540942305</v>
      </c>
      <c r="HG438" s="17">
        <v>16.632653061224488</v>
      </c>
      <c r="HH438" s="17">
        <v>17.07482993197279</v>
      </c>
      <c r="HI438" s="17">
        <v>4.5376669186192995</v>
      </c>
      <c r="HJ438" s="17">
        <v>10.308641975308642</v>
      </c>
      <c r="HK438" s="17">
        <v>14.315948601662887</v>
      </c>
      <c r="HL438" s="17">
        <v>4.3512219702695889</v>
      </c>
      <c r="HM438" s="17">
        <v>6.378180901990425</v>
      </c>
      <c r="HN438" s="17">
        <v>43.35142675197865</v>
      </c>
      <c r="HO438" s="17">
        <v>33.471813688328226</v>
      </c>
      <c r="HP438" s="17">
        <v>15.285400936005903</v>
      </c>
      <c r="HQ438" s="17">
        <v>6.1072868969281622</v>
      </c>
      <c r="HR438" s="17">
        <v>1.7840717267590542</v>
      </c>
      <c r="HS438" s="17">
        <v>38.520469814877472</v>
      </c>
      <c r="HT438" s="17">
        <v>6.0297742761854121</v>
      </c>
      <c r="HU438" s="17">
        <v>32.490695538692059</v>
      </c>
      <c r="HV438" s="17">
        <v>34.196916235680796</v>
      </c>
      <c r="HW438" s="17">
        <v>32.357774662864323</v>
      </c>
      <c r="HX438" s="17">
        <v>25.62956160278409</v>
      </c>
      <c r="HY438" s="17">
        <v>7.2840639953598529</v>
      </c>
      <c r="HZ438" s="17">
        <v>0.53168350331093817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 t="s">
        <v>891</v>
      </c>
      <c r="IH438" t="s">
        <v>891</v>
      </c>
      <c r="II438" t="s">
        <v>891</v>
      </c>
      <c r="IJ438" t="s">
        <v>891</v>
      </c>
      <c r="IK438">
        <v>0</v>
      </c>
      <c r="IL438">
        <v>0</v>
      </c>
      <c r="IM438">
        <v>0</v>
      </c>
      <c r="IN438">
        <v>0</v>
      </c>
    </row>
    <row r="439" spans="1:248" x14ac:dyDescent="0.25">
      <c r="A439" s="16" t="s">
        <v>299</v>
      </c>
      <c r="B439">
        <v>4403</v>
      </c>
      <c r="C439">
        <v>834</v>
      </c>
      <c r="D439">
        <v>73</v>
      </c>
      <c r="E439">
        <v>699</v>
      </c>
      <c r="F439">
        <v>2501</v>
      </c>
      <c r="G439">
        <v>0</v>
      </c>
      <c r="H439">
        <v>1493</v>
      </c>
      <c r="I439">
        <v>1458</v>
      </c>
      <c r="J439">
        <v>1208</v>
      </c>
      <c r="K439">
        <v>465</v>
      </c>
      <c r="L439">
        <v>230</v>
      </c>
      <c r="M439">
        <v>147</v>
      </c>
      <c r="N439">
        <v>35</v>
      </c>
      <c r="O439">
        <v>672</v>
      </c>
      <c r="P439">
        <v>123</v>
      </c>
      <c r="Q439" s="21">
        <v>14341</v>
      </c>
      <c r="R439" s="31">
        <f t="shared" si="12"/>
        <v>1621.2646511164976</v>
      </c>
      <c r="S439" s="31">
        <f t="shared" si="13"/>
        <v>0.16792543412840599</v>
      </c>
      <c r="T439" s="23">
        <v>32.525342652489655</v>
      </c>
      <c r="U439" s="25">
        <v>41.224874216174683</v>
      </c>
      <c r="V439" s="28">
        <v>3.9185069521897544</v>
      </c>
      <c r="W439" s="17">
        <v>0</v>
      </c>
      <c r="X439" s="17">
        <v>3.9755124296725906</v>
      </c>
      <c r="Y439" s="30">
        <v>15.203112994770368</v>
      </c>
      <c r="Z439" s="17">
        <v>3.1526507547029521</v>
      </c>
      <c r="AA439" s="17">
        <v>0</v>
      </c>
      <c r="AB439" s="17">
        <v>32.340000000000003</v>
      </c>
      <c r="AC439" s="17">
        <v>41.26</v>
      </c>
      <c r="AD439" s="17">
        <v>16.579999999999998</v>
      </c>
      <c r="AE439" s="17">
        <v>0</v>
      </c>
      <c r="AF439" s="17">
        <v>2.82</v>
      </c>
      <c r="AG439" s="17">
        <v>2.88</v>
      </c>
      <c r="AH439" s="17">
        <v>1.1299999999999999</v>
      </c>
      <c r="AI439" s="17">
        <v>2.98</v>
      </c>
      <c r="AJ439" t="s">
        <v>887</v>
      </c>
      <c r="AK439" t="s">
        <v>889</v>
      </c>
      <c r="AL439" t="s">
        <v>887</v>
      </c>
      <c r="AM439" t="s">
        <v>889</v>
      </c>
      <c r="AN439" t="s">
        <v>887</v>
      </c>
      <c r="AO439" t="s">
        <v>889</v>
      </c>
      <c r="AP439" t="s">
        <v>887</v>
      </c>
      <c r="AQ439" t="s">
        <v>889</v>
      </c>
      <c r="AT439" t="s">
        <v>887</v>
      </c>
      <c r="AU439" t="s">
        <v>889</v>
      </c>
      <c r="AV439" t="s">
        <v>890</v>
      </c>
      <c r="AW439" t="s">
        <v>889</v>
      </c>
      <c r="AX439">
        <v>85401</v>
      </c>
      <c r="AY439" s="17">
        <v>8.8455638566621122</v>
      </c>
      <c r="AZ439" s="17">
        <v>48.889357267479305</v>
      </c>
      <c r="BA439" s="17">
        <v>51.110642732520695</v>
      </c>
      <c r="BB439" s="17">
        <v>99.092516481071641</v>
      </c>
      <c r="BC439" s="17">
        <v>0.90748351892834989</v>
      </c>
      <c r="BD439" s="17">
        <v>6.2762731115560699</v>
      </c>
      <c r="BE439" s="17">
        <v>3.5280617322982168</v>
      </c>
      <c r="BF439" s="17">
        <v>2.2798327888432222</v>
      </c>
      <c r="BG439" s="17">
        <v>6.4027353309680217</v>
      </c>
      <c r="BH439" s="17">
        <v>1.2482289434549947</v>
      </c>
      <c r="BI439" s="17">
        <v>2.5948173908970622</v>
      </c>
      <c r="BJ439" s="17">
        <v>2.6580485006030377</v>
      </c>
      <c r="BK439" s="17">
        <v>6.4601117082938142</v>
      </c>
      <c r="BL439" s="17">
        <v>6.0526223346330834</v>
      </c>
      <c r="BM439" s="17">
        <v>20.167211156778023</v>
      </c>
      <c r="BN439" s="17">
        <v>19.144974883198092</v>
      </c>
      <c r="BO439" s="17">
        <v>6.2060163229938761</v>
      </c>
      <c r="BP439" s="17">
        <v>9.040877741478436</v>
      </c>
      <c r="BQ439" s="17">
        <v>5.5608248146977202</v>
      </c>
      <c r="BR439" s="17">
        <v>1.5608716525567616</v>
      </c>
      <c r="BS439" s="17">
        <v>0.81849158674956957</v>
      </c>
      <c r="BT439" s="17">
        <v>64.633340673860388</v>
      </c>
      <c r="BU439" s="17">
        <v>29.734639947148207</v>
      </c>
      <c r="BV439" s="17">
        <v>34.898700726712178</v>
      </c>
      <c r="BW439" s="17">
        <v>0.55329222638185427</v>
      </c>
      <c r="BX439" s="17">
        <v>20.091940101299276</v>
      </c>
      <c r="BY439" s="17">
        <v>9.7032591940101298</v>
      </c>
      <c r="BZ439" s="17">
        <v>10.388680907289144</v>
      </c>
      <c r="CA439" s="17">
        <v>13.339572781325698</v>
      </c>
      <c r="CB439" s="17">
        <v>12.249504514424135</v>
      </c>
      <c r="CC439" s="17">
        <v>1.0900682669015636</v>
      </c>
      <c r="CD439" s="17">
        <v>1.3818542171327901</v>
      </c>
      <c r="CE439" s="17">
        <v>31.433054393305436</v>
      </c>
      <c r="CF439" s="17">
        <v>13.124862365117815</v>
      </c>
      <c r="CG439" s="17">
        <v>18.308192028187623</v>
      </c>
      <c r="CH439" s="17">
        <v>61.789804007927771</v>
      </c>
      <c r="CI439" s="17">
        <v>8.1920281876238725</v>
      </c>
      <c r="CJ439" s="17">
        <v>32.48183219555164</v>
      </c>
      <c r="CK439" s="17">
        <v>11.308081920281875</v>
      </c>
      <c r="CL439" s="17">
        <v>15.376569037656903</v>
      </c>
      <c r="CM439" s="17">
        <v>5.7971812376128602</v>
      </c>
      <c r="CN439" s="17">
        <v>9.1141818982602949</v>
      </c>
      <c r="CO439" s="17">
        <v>4.577736181457829</v>
      </c>
      <c r="CP439" s="17">
        <v>4.0134331645012109</v>
      </c>
      <c r="CQ439" s="17">
        <v>0.52301255230125521</v>
      </c>
      <c r="CR439" s="17">
        <v>12.001761726491962</v>
      </c>
      <c r="CS439" s="17">
        <v>8.359942743889011</v>
      </c>
      <c r="CT439" s="17">
        <v>3.6418189826029512</v>
      </c>
      <c r="CU439" s="17">
        <v>6.777141598766792</v>
      </c>
      <c r="CV439" s="17">
        <v>2.3728253688614842</v>
      </c>
      <c r="CW439" s="17">
        <v>0.64413124862365112</v>
      </c>
      <c r="CX439" s="17">
        <v>0.34408720546135213</v>
      </c>
      <c r="CY439" s="17">
        <v>3.4160977758203037</v>
      </c>
      <c r="CZ439" s="17">
        <v>26.728694120237833</v>
      </c>
      <c r="DA439" s="17">
        <v>40.905086985245539</v>
      </c>
      <c r="DB439" s="17">
        <v>25.044043162299051</v>
      </c>
      <c r="DC439" s="17">
        <v>5.5301695661748518</v>
      </c>
      <c r="DD439" s="17">
        <v>1.7920061660427218</v>
      </c>
      <c r="DE439" s="17">
        <v>90.066861043781685</v>
      </c>
      <c r="DF439" s="17">
        <v>1.8758562546106017</v>
      </c>
      <c r="DG439" s="17">
        <v>4.9952576667720514</v>
      </c>
      <c r="DH439" s="17">
        <v>1.8489244856617606</v>
      </c>
      <c r="DI439" s="17">
        <v>1.2131005491738973</v>
      </c>
      <c r="DJ439" s="17">
        <v>87.1383239072142</v>
      </c>
      <c r="DK439" s="17">
        <v>0.58196039859018045</v>
      </c>
      <c r="DL439" s="17">
        <v>4.5666912565426633E-2</v>
      </c>
      <c r="DM439" s="17">
        <v>2.3009098254118805</v>
      </c>
      <c r="DN439" s="17">
        <v>0.89694500064402061</v>
      </c>
      <c r="DO439" s="17">
        <v>0.21194131216262105</v>
      </c>
      <c r="DP439" s="17">
        <v>0.47540426927085166</v>
      </c>
      <c r="DQ439" s="17">
        <v>0.2915656725331085</v>
      </c>
      <c r="DR439" s="17">
        <v>0.95315043149377643</v>
      </c>
      <c r="DS439" s="17">
        <v>1.6404960129272492</v>
      </c>
      <c r="DT439" s="17">
        <v>1.0163815411997517</v>
      </c>
      <c r="DU439" s="17">
        <v>0.3817285511879252</v>
      </c>
      <c r="DV439" s="17">
        <v>1.0035011299633494</v>
      </c>
      <c r="DW439" s="17">
        <v>1.0971768480462758</v>
      </c>
      <c r="DX439" s="17">
        <v>0.57142188030585117</v>
      </c>
      <c r="DY439" s="17">
        <v>0.18032575730963338</v>
      </c>
      <c r="DZ439" s="17">
        <v>0.83488483741408182</v>
      </c>
      <c r="EA439" s="17">
        <v>0.3782157117598155</v>
      </c>
      <c r="EB439" s="17">
        <v>91.527031299399312</v>
      </c>
      <c r="EC439" s="17">
        <v>13.597030479736771</v>
      </c>
      <c r="ED439" s="17">
        <v>0.28453999367688898</v>
      </c>
      <c r="EE439" s="17">
        <v>0.84191051627030122</v>
      </c>
      <c r="EF439" s="17">
        <v>76.761396236578022</v>
      </c>
      <c r="EG439" s="17">
        <v>4.2154073137316894E-2</v>
      </c>
      <c r="EH439" s="17">
        <v>0.52926780716853428</v>
      </c>
      <c r="EI439" s="17">
        <v>2.1803023383801126</v>
      </c>
      <c r="EJ439" s="17">
        <v>0.85830376693481347</v>
      </c>
      <c r="EK439" s="17">
        <v>1.3219985714452991</v>
      </c>
      <c r="EL439" s="17">
        <v>5.7633985550520492</v>
      </c>
      <c r="EM439" s="17">
        <v>18.067704125244436</v>
      </c>
      <c r="EN439" s="17">
        <v>82.486153557920872</v>
      </c>
      <c r="EO439" s="17">
        <v>77.506118195337294</v>
      </c>
      <c r="EP439" s="17">
        <v>0.43325019613353472</v>
      </c>
      <c r="EQ439" s="17">
        <v>1.872343415182492</v>
      </c>
      <c r="ER439" s="17">
        <v>0.10304328989121908</v>
      </c>
      <c r="ES439" s="17">
        <v>0.60655027458694866</v>
      </c>
      <c r="ET439" s="17">
        <v>1.5866324750295664</v>
      </c>
      <c r="EU439" s="17">
        <v>0.24004402758749899</v>
      </c>
      <c r="EV439" s="17">
        <v>1.5222304188475545E-2</v>
      </c>
      <c r="EW439" s="17">
        <v>2.4589875996768186E-2</v>
      </c>
      <c r="EX439" s="17">
        <v>9.6017611034999589E-2</v>
      </c>
      <c r="EY439" s="17">
        <v>94.60746531600968</v>
      </c>
      <c r="EZ439" s="17">
        <v>2.0837921162739486</v>
      </c>
      <c r="FA439" s="17">
        <v>0.50924906408280113</v>
      </c>
      <c r="FB439" s="17">
        <v>2.7994935036335611</v>
      </c>
      <c r="FC439" s="17">
        <v>58.598845446774625</v>
      </c>
      <c r="FD439" s="17">
        <v>0.23653118815938923</v>
      </c>
      <c r="FE439" s="17">
        <v>0.46135291155841263</v>
      </c>
      <c r="FF439" s="17">
        <v>8.5479092750670366E-2</v>
      </c>
      <c r="FG439" s="17">
        <v>4.2025269024952872</v>
      </c>
      <c r="FH439" s="17">
        <v>0.10304328989121908</v>
      </c>
      <c r="FI439" s="17">
        <v>0.32318122738609617</v>
      </c>
      <c r="FJ439" s="17">
        <v>28.685846769944146</v>
      </c>
      <c r="FK439" s="17">
        <v>7.3031931710401521</v>
      </c>
      <c r="FL439" s="17">
        <v>2.2358579153579639</v>
      </c>
      <c r="FM439" s="17">
        <v>7.198134896221223</v>
      </c>
      <c r="FN439" s="17">
        <v>20.822135155263414</v>
      </c>
      <c r="FO439" s="17">
        <v>13.725998121944111</v>
      </c>
      <c r="FP439" s="17">
        <v>6.903474403393453</v>
      </c>
      <c r="FQ439" s="17">
        <v>7.5607939643169377</v>
      </c>
      <c r="FR439" s="17">
        <v>14.843117572774666</v>
      </c>
      <c r="FS439" s="17">
        <v>11.826895055532169</v>
      </c>
      <c r="FT439" s="17">
        <v>4.4458116115662341</v>
      </c>
      <c r="FU439" s="17">
        <v>2.0075769841012852</v>
      </c>
      <c r="FV439" s="17">
        <v>68.00828935012791</v>
      </c>
      <c r="FW439" s="17">
        <v>59.550561797752813</v>
      </c>
      <c r="FX439" s="17">
        <v>14.537123984068906</v>
      </c>
      <c r="FY439" s="17">
        <v>38.15853382119613</v>
      </c>
      <c r="FZ439" s="17">
        <v>6.8549039924877766</v>
      </c>
      <c r="GA439" s="17">
        <v>4.9752290904381056</v>
      </c>
      <c r="GB439" s="17">
        <v>3.4824984619369879</v>
      </c>
      <c r="GC439" s="17">
        <v>31.991710649872097</v>
      </c>
      <c r="GD439" s="17">
        <v>15.286727325713176</v>
      </c>
      <c r="GE439" s="17">
        <v>5.1338924327299811</v>
      </c>
      <c r="GF439" s="17">
        <v>3.9860117216591653</v>
      </c>
      <c r="GG439" s="17">
        <v>5.3896965968332093</v>
      </c>
      <c r="GH439" s="17">
        <v>2.195382572936567</v>
      </c>
      <c r="GI439" s="17">
        <v>1.648155943399281</v>
      </c>
      <c r="GJ439" s="17">
        <v>0.82245895800278479</v>
      </c>
      <c r="GK439" s="17">
        <v>0.84998219084933457</v>
      </c>
      <c r="GL439" s="17">
        <v>2.0075769841012852</v>
      </c>
      <c r="GM439" s="17">
        <v>8.4302043195285439</v>
      </c>
      <c r="GN439" s="17">
        <v>0.2917122467052144</v>
      </c>
      <c r="GO439" s="17">
        <v>7.5532635307600141E-2</v>
      </c>
      <c r="GP439" s="17">
        <v>10.077095379486378</v>
      </c>
      <c r="GQ439" s="17">
        <v>0.78137208938896707</v>
      </c>
      <c r="GR439" s="17">
        <v>0.86211387195916023</v>
      </c>
      <c r="GS439" s="17">
        <v>6.8135646194717934</v>
      </c>
      <c r="GT439" s="17">
        <v>15.919154034484556</v>
      </c>
      <c r="GU439" s="17">
        <v>4.2923373443767252</v>
      </c>
      <c r="GV439" s="17">
        <v>6.0191696619263428</v>
      </c>
      <c r="GW439" s="17">
        <v>2.9952596759910404</v>
      </c>
      <c r="GX439" s="17">
        <v>5.2404021461686723</v>
      </c>
      <c r="GY439" s="17">
        <v>1.6200447986664583</v>
      </c>
      <c r="GZ439" s="17">
        <v>4.7663697452726987</v>
      </c>
      <c r="HA439" s="17">
        <v>4.2063864145439389</v>
      </c>
      <c r="HB439" s="17">
        <v>8.6654164713236455</v>
      </c>
      <c r="HC439" s="17">
        <v>8.9857790279731198</v>
      </c>
      <c r="HD439" s="17">
        <v>14.598635203417201</v>
      </c>
      <c r="HE439" s="17">
        <v>3.78965463353649</v>
      </c>
      <c r="HF439" s="17">
        <v>24.934716326024482</v>
      </c>
      <c r="HG439" s="17">
        <v>13.446248559382616</v>
      </c>
      <c r="HH439" s="17">
        <v>15.335463258785943</v>
      </c>
      <c r="HI439" s="17">
        <v>3.9155615854814947</v>
      </c>
      <c r="HJ439" s="17">
        <v>11.240462748187376</v>
      </c>
      <c r="HK439" s="17">
        <v>26.523407297182956</v>
      </c>
      <c r="HL439" s="17">
        <v>4.60414022495514</v>
      </c>
      <c r="HM439" s="17">
        <v>15.640363546179994</v>
      </c>
      <c r="HN439" s="17">
        <v>46.347232468003888</v>
      </c>
      <c r="HO439" s="17">
        <v>32.52538026486809</v>
      </c>
      <c r="HP439" s="17">
        <v>13.860493436845001</v>
      </c>
      <c r="HQ439" s="17">
        <v>5.4788585613751595</v>
      </c>
      <c r="HR439" s="17">
        <v>1.788035268907858</v>
      </c>
      <c r="HS439" s="17">
        <v>36.84210526315789</v>
      </c>
      <c r="HT439" s="17">
        <v>4.855758643470601</v>
      </c>
      <c r="HU439" s="17">
        <v>31.986346619687296</v>
      </c>
      <c r="HV439" s="17">
        <v>40.982162519268883</v>
      </c>
      <c r="HW439" s="17">
        <v>31.146773838361597</v>
      </c>
      <c r="HX439" s="17">
        <v>21.272847390442635</v>
      </c>
      <c r="HY439" s="17">
        <v>6.0339132349702709</v>
      </c>
      <c r="HZ439" s="17">
        <v>0.56430301695661744</v>
      </c>
      <c r="IA439">
        <v>6.73</v>
      </c>
      <c r="IB439">
        <v>39.92</v>
      </c>
      <c r="IC439">
        <v>5.29</v>
      </c>
      <c r="ID439">
        <v>45.5</v>
      </c>
      <c r="IE439">
        <v>0</v>
      </c>
      <c r="IF439">
        <v>6.61</v>
      </c>
      <c r="IG439" t="s">
        <v>891</v>
      </c>
      <c r="IH439" t="s">
        <v>891</v>
      </c>
      <c r="II439">
        <v>0</v>
      </c>
      <c r="IJ439">
        <v>5.21</v>
      </c>
      <c r="IK439">
        <v>1.65</v>
      </c>
      <c r="IL439">
        <v>0.63</v>
      </c>
      <c r="IM439">
        <v>0.62</v>
      </c>
      <c r="IN439">
        <v>9.6300000000000008</v>
      </c>
    </row>
    <row r="440" spans="1:248" x14ac:dyDescent="0.25">
      <c r="A440" s="16" t="s">
        <v>72</v>
      </c>
      <c r="B440">
        <v>6433</v>
      </c>
      <c r="C440">
        <v>764</v>
      </c>
      <c r="D440">
        <v>108</v>
      </c>
      <c r="E440">
        <v>1111</v>
      </c>
      <c r="F440">
        <v>1770</v>
      </c>
      <c r="G440">
        <v>0</v>
      </c>
      <c r="H440">
        <v>1150</v>
      </c>
      <c r="I440">
        <v>1242</v>
      </c>
      <c r="J440">
        <v>887</v>
      </c>
      <c r="K440">
        <v>194</v>
      </c>
      <c r="L440">
        <v>140</v>
      </c>
      <c r="M440">
        <v>44</v>
      </c>
      <c r="N440">
        <v>70</v>
      </c>
      <c r="O440">
        <v>359</v>
      </c>
      <c r="P440">
        <v>113</v>
      </c>
      <c r="Q440" s="21">
        <v>14385</v>
      </c>
      <c r="R440" s="31">
        <f t="shared" si="12"/>
        <v>678.52155341268633</v>
      </c>
      <c r="S440" s="31">
        <f t="shared" si="13"/>
        <v>0.15481392195268948</v>
      </c>
      <c r="T440" s="23">
        <v>17.373155811442963</v>
      </c>
      <c r="U440" s="25">
        <v>51.430970373035869</v>
      </c>
      <c r="V440" s="28">
        <v>5.3400503778337525</v>
      </c>
      <c r="W440" s="17">
        <v>0</v>
      </c>
      <c r="X440" s="17">
        <v>0</v>
      </c>
      <c r="Y440" s="30">
        <v>21.897565071368597</v>
      </c>
      <c r="Z440" s="17">
        <v>2.6796209667746194</v>
      </c>
      <c r="AA440" s="17">
        <v>1.2786373995442004</v>
      </c>
      <c r="AB440" s="17">
        <v>17.39</v>
      </c>
      <c r="AC440" s="17">
        <v>48.71</v>
      </c>
      <c r="AD440" s="17">
        <v>23.34</v>
      </c>
      <c r="AE440" s="17">
        <v>0</v>
      </c>
      <c r="AF440" s="17">
        <v>0</v>
      </c>
      <c r="AG440" s="17">
        <v>4.5599999999999996</v>
      </c>
      <c r="AH440" s="17">
        <v>0</v>
      </c>
      <c r="AI440" s="17">
        <v>5.66</v>
      </c>
      <c r="AJ440" t="s">
        <v>887</v>
      </c>
      <c r="AK440" t="s">
        <v>889</v>
      </c>
      <c r="AL440" t="s">
        <v>887</v>
      </c>
      <c r="AM440" t="s">
        <v>889</v>
      </c>
      <c r="AN440" t="s">
        <v>890</v>
      </c>
      <c r="AO440" t="s">
        <v>889</v>
      </c>
      <c r="AP440" t="s">
        <v>887</v>
      </c>
      <c r="AQ440" t="s">
        <v>889</v>
      </c>
      <c r="AV440" t="s">
        <v>890</v>
      </c>
      <c r="AW440" t="s">
        <v>889</v>
      </c>
      <c r="AX440">
        <v>92918</v>
      </c>
      <c r="AY440" s="17">
        <v>21.200505610542987</v>
      </c>
      <c r="AZ440" s="17">
        <v>49.083062485202007</v>
      </c>
      <c r="BA440" s="17">
        <v>50.916937514797986</v>
      </c>
      <c r="BB440" s="17">
        <v>99.208979960825673</v>
      </c>
      <c r="BC440" s="17">
        <v>0.79102003917432573</v>
      </c>
      <c r="BD440" s="17">
        <v>6.3410749262790844</v>
      </c>
      <c r="BE440" s="17">
        <v>3.5418325835683078</v>
      </c>
      <c r="BF440" s="17">
        <v>2.427947222282012</v>
      </c>
      <c r="BG440" s="17">
        <v>6.2485202006069871</v>
      </c>
      <c r="BH440" s="17">
        <v>1.3269764738801955</v>
      </c>
      <c r="BI440" s="17">
        <v>2.6657913429044964</v>
      </c>
      <c r="BJ440" s="17">
        <v>2.5646268753094126</v>
      </c>
      <c r="BK440" s="17">
        <v>5.5694268064314771</v>
      </c>
      <c r="BL440" s="17">
        <v>5.9869992896962909</v>
      </c>
      <c r="BM440" s="17">
        <v>20.920596655115261</v>
      </c>
      <c r="BN440" s="17">
        <v>19.17174282700876</v>
      </c>
      <c r="BO440" s="17">
        <v>5.7696033061408984</v>
      </c>
      <c r="BP440" s="17">
        <v>9.1865946318259102</v>
      </c>
      <c r="BQ440" s="17">
        <v>5.9062829591682995</v>
      </c>
      <c r="BR440" s="17">
        <v>1.588497384790891</v>
      </c>
      <c r="BS440" s="17">
        <v>0.78348651499171307</v>
      </c>
      <c r="BT440" s="17">
        <v>65.383926515364735</v>
      </c>
      <c r="BU440" s="17">
        <v>28.508558708389835</v>
      </c>
      <c r="BV440" s="17">
        <v>36.8753678069749</v>
      </c>
      <c r="BW440" s="17">
        <v>0.50917278612184325</v>
      </c>
      <c r="BX440" s="17">
        <v>24.22536652764629</v>
      </c>
      <c r="BY440" s="17">
        <v>18.785661284957655</v>
      </c>
      <c r="BZ440" s="17">
        <v>5.4397052426886372</v>
      </c>
      <c r="CA440" s="17">
        <v>9.0474119182253148</v>
      </c>
      <c r="CB440" s="17">
        <v>7.9369546861806928</v>
      </c>
      <c r="CC440" s="17">
        <v>1.1104572320446231</v>
      </c>
      <c r="CD440" s="17">
        <v>0.8341222526418135</v>
      </c>
      <c r="CE440" s="17">
        <v>30.363585190492032</v>
      </c>
      <c r="CF440" s="17">
        <v>13.898626001074636</v>
      </c>
      <c r="CG440" s="17">
        <v>16.464959189417392</v>
      </c>
      <c r="CH440" s="17">
        <v>64.506307090039144</v>
      </c>
      <c r="CI440" s="17">
        <v>8.9655348872911507</v>
      </c>
      <c r="CJ440" s="17">
        <v>34.419056878949931</v>
      </c>
      <c r="CK440" s="17">
        <v>12.775375482946549</v>
      </c>
      <c r="CL440" s="17">
        <v>15.70759665327636</v>
      </c>
      <c r="CM440" s="17">
        <v>5.9360847427270169</v>
      </c>
      <c r="CN440" s="17">
        <v>10.70286313742548</v>
      </c>
      <c r="CO440" s="17">
        <v>5.1173144333853591</v>
      </c>
      <c r="CP440" s="17">
        <v>4.9535603715170282</v>
      </c>
      <c r="CQ440" s="17">
        <v>0.63198833252309183</v>
      </c>
      <c r="CR440" s="17">
        <v>10.418852186372591</v>
      </c>
      <c r="CS440" s="17">
        <v>7.0542179464217174</v>
      </c>
      <c r="CT440" s="17">
        <v>3.364634239950874</v>
      </c>
      <c r="CU440" s="17">
        <v>5.130107719468822</v>
      </c>
      <c r="CV440" s="17">
        <v>2.53051198730906</v>
      </c>
      <c r="CW440" s="17">
        <v>8.9553002584243785E-2</v>
      </c>
      <c r="CX440" s="17">
        <v>0.22004452063557042</v>
      </c>
      <c r="CY440" s="17">
        <v>2.2899982089399482</v>
      </c>
      <c r="CZ440" s="17">
        <v>28.894915948110434</v>
      </c>
      <c r="DA440" s="17">
        <v>44.001228155464013</v>
      </c>
      <c r="DB440" s="17">
        <v>21.989100120256889</v>
      </c>
      <c r="DC440" s="17">
        <v>4.0375610879410484</v>
      </c>
      <c r="DD440" s="17">
        <v>1.0771946882276182</v>
      </c>
      <c r="DE440" s="17">
        <v>85.288103489097907</v>
      </c>
      <c r="DF440" s="17">
        <v>1.676747239501496</v>
      </c>
      <c r="DG440" s="17">
        <v>9.4997739942745216</v>
      </c>
      <c r="DH440" s="17">
        <v>2.1944079726210211</v>
      </c>
      <c r="DI440" s="17">
        <v>1.3409673045050474</v>
      </c>
      <c r="DJ440" s="17">
        <v>83.412255967627374</v>
      </c>
      <c r="DK440" s="17">
        <v>0.26905443509330806</v>
      </c>
      <c r="DL440" s="17">
        <v>8.6097419229858585E-2</v>
      </c>
      <c r="DM440" s="17">
        <v>1.5206956671473773</v>
      </c>
      <c r="DN440" s="17">
        <v>0.66187391032953791</v>
      </c>
      <c r="DO440" s="17">
        <v>0.152822919132999</v>
      </c>
      <c r="DP440" s="17">
        <v>0.44232549129339849</v>
      </c>
      <c r="DQ440" s="17">
        <v>0.41972491874556056</v>
      </c>
      <c r="DR440" s="17">
        <v>0.38636216879399043</v>
      </c>
      <c r="DS440" s="17">
        <v>6.0322004347919673</v>
      </c>
      <c r="DT440" s="17">
        <v>1.9630211584407757</v>
      </c>
      <c r="DU440" s="17">
        <v>0.35515185432316665</v>
      </c>
      <c r="DV440" s="17">
        <v>0.7630383779246217</v>
      </c>
      <c r="DW440" s="17">
        <v>1.2193546998428724</v>
      </c>
      <c r="DX440" s="17">
        <v>0.57039540239781306</v>
      </c>
      <c r="DY440" s="17">
        <v>0.40465787038033535</v>
      </c>
      <c r="DZ440" s="17">
        <v>0.96859596633590905</v>
      </c>
      <c r="EA440" s="17">
        <v>0.37237133816913837</v>
      </c>
      <c r="EB440" s="17">
        <v>91.381648335091157</v>
      </c>
      <c r="EC440" s="17">
        <v>90.322650078563896</v>
      </c>
      <c r="ED440" s="17">
        <v>0.13775587076777374</v>
      </c>
      <c r="EE440" s="17">
        <v>0.57792892658042583</v>
      </c>
      <c r="EF440" s="17">
        <v>0.33900858821756819</v>
      </c>
      <c r="EG440" s="17">
        <v>4.3048709614929292E-3</v>
      </c>
      <c r="EH440" s="17">
        <v>0.21524354807464646</v>
      </c>
      <c r="EI440" s="17">
        <v>1.5981833444542501</v>
      </c>
      <c r="EJ440" s="17">
        <v>0.49936503153317979</v>
      </c>
      <c r="EK440" s="17">
        <v>1.0988183129210702</v>
      </c>
      <c r="EL440" s="17">
        <v>6.8049247723799482</v>
      </c>
      <c r="EM440" s="17">
        <v>19.650659721474849</v>
      </c>
      <c r="EN440" s="17">
        <v>80.900363761596253</v>
      </c>
      <c r="EO440" s="17">
        <v>76.735401106351844</v>
      </c>
      <c r="EP440" s="17">
        <v>0.15067048365225252</v>
      </c>
      <c r="EQ440" s="17">
        <v>1.4442842075808777</v>
      </c>
      <c r="ER440" s="17">
        <v>0.1000882498547106</v>
      </c>
      <c r="ES440" s="17">
        <v>0.5058223379754192</v>
      </c>
      <c r="ET440" s="17">
        <v>1.7133386426741857</v>
      </c>
      <c r="EU440" s="17">
        <v>0.13452721754665403</v>
      </c>
      <c r="EV440" s="17">
        <v>1.5067048365225252E-2</v>
      </c>
      <c r="EW440" s="17">
        <v>2.798166124970404E-2</v>
      </c>
      <c r="EX440" s="17">
        <v>7.3182806345379797E-2</v>
      </c>
      <c r="EY440" s="17">
        <v>92.72317887572602</v>
      </c>
      <c r="EZ440" s="17">
        <v>3.5258296446025126</v>
      </c>
      <c r="FA440" s="17">
        <v>0.74201059284087711</v>
      </c>
      <c r="FB440" s="17">
        <v>3.0089808868305914</v>
      </c>
      <c r="FC440" s="17">
        <v>57.676661142082267</v>
      </c>
      <c r="FD440" s="17">
        <v>0.16250887879635809</v>
      </c>
      <c r="FE440" s="17">
        <v>0.19371919326718182</v>
      </c>
      <c r="FF440" s="17">
        <v>8.9326072450978275E-2</v>
      </c>
      <c r="FG440" s="17">
        <v>9.996986590326955</v>
      </c>
      <c r="FH440" s="17">
        <v>0.13883208850814696</v>
      </c>
      <c r="FI440" s="17">
        <v>0.19694784648830152</v>
      </c>
      <c r="FJ440" s="17">
        <v>25.313717471318796</v>
      </c>
      <c r="FK440" s="17">
        <v>6.231300716761015</v>
      </c>
      <c r="FL440" s="17">
        <v>1.7034218253730451</v>
      </c>
      <c r="FM440" s="17">
        <v>4.7971474800743099</v>
      </c>
      <c r="FN440" s="17">
        <v>16.330077305687063</v>
      </c>
      <c r="FO440" s="17">
        <v>13.904536465512074</v>
      </c>
      <c r="FP440" s="17">
        <v>8.7058788278300483</v>
      </c>
      <c r="FQ440" s="17">
        <v>8.2968778090729298</v>
      </c>
      <c r="FR440" s="17">
        <v>17.985557619703961</v>
      </c>
      <c r="FS440" s="17">
        <v>13.95547432132798</v>
      </c>
      <c r="FT440" s="17">
        <v>5.3814346497273329</v>
      </c>
      <c r="FU440" s="17">
        <v>1.9416312099238928</v>
      </c>
      <c r="FV440" s="17">
        <v>68.95637322466591</v>
      </c>
      <c r="FW440" s="17">
        <v>60.96362437825853</v>
      </c>
      <c r="FX440" s="17">
        <v>15.751782824953557</v>
      </c>
      <c r="FY440" s="17">
        <v>37.520225325103375</v>
      </c>
      <c r="FZ440" s="17">
        <v>7.6916162282015934</v>
      </c>
      <c r="GA440" s="17">
        <v>5.0832983759813031</v>
      </c>
      <c r="GB440" s="17">
        <v>2.9094504704260804</v>
      </c>
      <c r="GC440" s="17">
        <v>31.043626775334094</v>
      </c>
      <c r="GD440" s="17">
        <v>15.242404266794511</v>
      </c>
      <c r="GE440" s="17">
        <v>4.250314616168275</v>
      </c>
      <c r="GF440" s="17">
        <v>4.6727991849943074</v>
      </c>
      <c r="GG440" s="17">
        <v>4.7462096242584044</v>
      </c>
      <c r="GH440" s="17">
        <v>2.1318990831185953</v>
      </c>
      <c r="GI440" s="17">
        <v>1.5071612632588243</v>
      </c>
      <c r="GJ440" s="17">
        <v>0.89141247677833046</v>
      </c>
      <c r="GK440" s="17">
        <v>1.0382333553065262</v>
      </c>
      <c r="GL440" s="17">
        <v>1.9416312099238928</v>
      </c>
      <c r="GM440" s="17">
        <v>6.9979624857673643</v>
      </c>
      <c r="GN440" s="17">
        <v>9.2656387351215216E-2</v>
      </c>
      <c r="GO440" s="17">
        <v>0.14492409303651613</v>
      </c>
      <c r="GP440" s="17">
        <v>12.154617376636336</v>
      </c>
      <c r="GQ440" s="17">
        <v>0.42289325509016179</v>
      </c>
      <c r="GR440" s="17">
        <v>0.86954455821909671</v>
      </c>
      <c r="GS440" s="17">
        <v>10.15181392696776</v>
      </c>
      <c r="GT440" s="17">
        <v>17.611841011142523</v>
      </c>
      <c r="GU440" s="17">
        <v>5.6259057755814776</v>
      </c>
      <c r="GV440" s="17">
        <v>4.8205079470670684</v>
      </c>
      <c r="GW440" s="17">
        <v>2.7986980589674753</v>
      </c>
      <c r="GX440" s="17">
        <v>3.8131667102230877</v>
      </c>
      <c r="GY440" s="17">
        <v>1.3090684469363998</v>
      </c>
      <c r="GZ440" s="17">
        <v>4.499774298543632</v>
      </c>
      <c r="HA440" s="17">
        <v>4.2883276709985507</v>
      </c>
      <c r="HB440" s="17">
        <v>5.7233137725404486</v>
      </c>
      <c r="HC440" s="17">
        <v>8.6170440236630164</v>
      </c>
      <c r="HD440" s="17">
        <v>12.990900667601149</v>
      </c>
      <c r="HE440" s="17">
        <v>4.0650020194340826</v>
      </c>
      <c r="HF440" s="17">
        <v>30.850349274583554</v>
      </c>
      <c r="HG440" s="17">
        <v>15.464803868887694</v>
      </c>
      <c r="HH440" s="17">
        <v>16.062600752283718</v>
      </c>
      <c r="HI440" s="17">
        <v>4.9073078989790435</v>
      </c>
      <c r="HJ440" s="17">
        <v>11.757119828049435</v>
      </c>
      <c r="HK440" s="17">
        <v>16.101558301988177</v>
      </c>
      <c r="HL440" s="17">
        <v>4.8562600752283718</v>
      </c>
      <c r="HM440" s="17">
        <v>8.4188608275120895</v>
      </c>
      <c r="HN440" s="17">
        <v>43.289782388772899</v>
      </c>
      <c r="HO440" s="17">
        <v>34.039690910264966</v>
      </c>
      <c r="HP440" s="17">
        <v>15.46955380012484</v>
      </c>
      <c r="HQ440" s="17">
        <v>5.5866462902774492</v>
      </c>
      <c r="HR440" s="17">
        <v>1.6143266105598484</v>
      </c>
      <c r="HS440" s="17">
        <v>36.522273111071307</v>
      </c>
      <c r="HT440" s="17">
        <v>4.5569685029296627</v>
      </c>
      <c r="HU440" s="17">
        <v>31.965304608141647</v>
      </c>
      <c r="HV440" s="17">
        <v>36.819077348207664</v>
      </c>
      <c r="HW440" s="17">
        <v>32.425862907146332</v>
      </c>
      <c r="HX440" s="17">
        <v>24.110226952895118</v>
      </c>
      <c r="HY440" s="17">
        <v>6.13054269119566</v>
      </c>
      <c r="HZ440" s="17">
        <v>0.51429010055522861</v>
      </c>
      <c r="IA440">
        <v>0</v>
      </c>
      <c r="IB440">
        <v>0</v>
      </c>
      <c r="IC440">
        <v>7.47</v>
      </c>
      <c r="ID440">
        <v>24.75</v>
      </c>
      <c r="IE440">
        <v>1.96</v>
      </c>
      <c r="IF440">
        <v>1.75</v>
      </c>
      <c r="IG440" t="s">
        <v>891</v>
      </c>
      <c r="IH440" t="s">
        <v>891</v>
      </c>
      <c r="II440" t="s">
        <v>891</v>
      </c>
      <c r="IJ440" t="s">
        <v>891</v>
      </c>
      <c r="IK440">
        <v>0</v>
      </c>
      <c r="IL440">
        <v>69.41</v>
      </c>
      <c r="IM440">
        <v>0.56000000000000005</v>
      </c>
      <c r="IN440">
        <v>1.34</v>
      </c>
    </row>
    <row r="441" spans="1:248" x14ac:dyDescent="0.25">
      <c r="A441" s="16" t="s">
        <v>177</v>
      </c>
      <c r="B441">
        <v>6378</v>
      </c>
      <c r="C441">
        <v>622</v>
      </c>
      <c r="D441">
        <v>45</v>
      </c>
      <c r="E441">
        <v>283</v>
      </c>
      <c r="F441">
        <v>2726</v>
      </c>
      <c r="G441">
        <v>0</v>
      </c>
      <c r="H441">
        <v>968</v>
      </c>
      <c r="I441">
        <v>1253</v>
      </c>
      <c r="J441">
        <v>822</v>
      </c>
      <c r="K441">
        <v>468</v>
      </c>
      <c r="L441">
        <v>157</v>
      </c>
      <c r="M441">
        <v>111</v>
      </c>
      <c r="N441">
        <v>63</v>
      </c>
      <c r="O441">
        <v>419</v>
      </c>
      <c r="P441">
        <v>84</v>
      </c>
      <c r="Q441" s="21">
        <v>14399</v>
      </c>
      <c r="R441" s="31">
        <f t="shared" si="12"/>
        <v>10917.00220987895</v>
      </c>
      <c r="S441" s="31">
        <f t="shared" si="13"/>
        <v>0.14783519337980883</v>
      </c>
      <c r="T441" s="23">
        <v>43.178533274681079</v>
      </c>
      <c r="U441" s="25">
        <v>30.191248245669161</v>
      </c>
      <c r="V441" s="28">
        <v>4.5225078028446344</v>
      </c>
      <c r="W441" s="17">
        <v>0</v>
      </c>
      <c r="X441" s="17">
        <v>0</v>
      </c>
      <c r="Y441" s="30">
        <v>17.097132323676657</v>
      </c>
      <c r="Z441" s="17">
        <v>4.5769706110308128</v>
      </c>
      <c r="AA441" s="17">
        <v>0.43360774209765596</v>
      </c>
      <c r="AB441" s="17">
        <v>42.83</v>
      </c>
      <c r="AC441" s="17">
        <v>26.33</v>
      </c>
      <c r="AD441" s="17">
        <v>22.51</v>
      </c>
      <c r="AE441" s="17">
        <v>0</v>
      </c>
      <c r="AF441" s="17">
        <v>0</v>
      </c>
      <c r="AG441" s="17">
        <v>3.01</v>
      </c>
      <c r="AH441" s="17">
        <v>1.49</v>
      </c>
      <c r="AI441" s="17">
        <v>2.93</v>
      </c>
      <c r="AJ441" t="s">
        <v>887</v>
      </c>
      <c r="AK441" t="s">
        <v>889</v>
      </c>
      <c r="AL441" t="s">
        <v>887</v>
      </c>
      <c r="AM441" t="s">
        <v>889</v>
      </c>
      <c r="AN441" t="s">
        <v>887</v>
      </c>
      <c r="AO441" t="s">
        <v>889</v>
      </c>
      <c r="AP441" t="s">
        <v>887</v>
      </c>
      <c r="AQ441" t="s">
        <v>889</v>
      </c>
      <c r="AV441" t="s">
        <v>887</v>
      </c>
      <c r="AW441" t="s">
        <v>889</v>
      </c>
      <c r="AX441">
        <v>97399</v>
      </c>
      <c r="AY441" s="17">
        <v>1.3189518260764059</v>
      </c>
      <c r="AZ441" s="17">
        <v>48.387560447232516</v>
      </c>
      <c r="BA441" s="17">
        <v>51.612439552767484</v>
      </c>
      <c r="BB441" s="17">
        <v>97.575950471770753</v>
      </c>
      <c r="BC441" s="17">
        <v>2.4240495282292427</v>
      </c>
      <c r="BD441" s="17">
        <v>5.0359859957494431</v>
      </c>
      <c r="BE441" s="17">
        <v>2.8994137516812288</v>
      </c>
      <c r="BF441" s="17">
        <v>1.8398546186305813</v>
      </c>
      <c r="BG441" s="17">
        <v>5.3388638487048121</v>
      </c>
      <c r="BH441" s="17">
        <v>1.1745500467150587</v>
      </c>
      <c r="BI441" s="17">
        <v>2.3408864567398022</v>
      </c>
      <c r="BJ441" s="17">
        <v>2.5318535097896282</v>
      </c>
      <c r="BK441" s="17">
        <v>5.89431102988737</v>
      </c>
      <c r="BL441" s="17">
        <v>5.0914280434090697</v>
      </c>
      <c r="BM441" s="17">
        <v>16.311255762379488</v>
      </c>
      <c r="BN441" s="17">
        <v>21.280505960020125</v>
      </c>
      <c r="BO441" s="17">
        <v>7.9066520190145688</v>
      </c>
      <c r="BP441" s="17">
        <v>11.666444214006304</v>
      </c>
      <c r="BQ441" s="17">
        <v>7.5134241624657347</v>
      </c>
      <c r="BR441" s="17">
        <v>2.0308216716804073</v>
      </c>
      <c r="BS441" s="17">
        <v>1.1437489091263771</v>
      </c>
      <c r="BT441" s="17">
        <v>64.755346469398418</v>
      </c>
      <c r="BU441" s="17">
        <v>37.703688552532896</v>
      </c>
      <c r="BV441" s="17">
        <v>27.051657916865523</v>
      </c>
      <c r="BW441" s="17">
        <v>0.61134974205131698</v>
      </c>
      <c r="BX441" s="17">
        <v>12.792891070657486</v>
      </c>
      <c r="BY441" s="17">
        <v>2.4499443194472854</v>
      </c>
      <c r="BZ441" s="17">
        <v>10.342946751210199</v>
      </c>
      <c r="CA441" s="17">
        <v>20.131360650894297</v>
      </c>
      <c r="CB441" s="17">
        <v>18.413217881411786</v>
      </c>
      <c r="CC441" s="17">
        <v>1.7181427694825118</v>
      </c>
      <c r="CD441" s="17">
        <v>1.7090520669984774</v>
      </c>
      <c r="CE441" s="17">
        <v>34.444671712006546</v>
      </c>
      <c r="CF441" s="17">
        <v>16.065543964909889</v>
      </c>
      <c r="CG441" s="17">
        <v>18.379127747096657</v>
      </c>
      <c r="CH441" s="17">
        <v>60.139542283129934</v>
      </c>
      <c r="CI441" s="17">
        <v>10.52476080089089</v>
      </c>
      <c r="CJ441" s="17">
        <v>30.77657325969864</v>
      </c>
      <c r="CK441" s="17">
        <v>14.39058203222654</v>
      </c>
      <c r="CL441" s="17">
        <v>11.331560646348947</v>
      </c>
      <c r="CM441" s="17">
        <v>5.0544305811231567</v>
      </c>
      <c r="CN441" s="17">
        <v>9.3929683416285989</v>
      </c>
      <c r="CO441" s="17">
        <v>4.7998909115701913</v>
      </c>
      <c r="CP441" s="17">
        <v>4.1226335765096245</v>
      </c>
      <c r="CQ441" s="17">
        <v>0.47044385354878293</v>
      </c>
      <c r="CR441" s="17">
        <v>9.4452398809117977</v>
      </c>
      <c r="CS441" s="17">
        <v>6.3498556850980661</v>
      </c>
      <c r="CT441" s="17">
        <v>3.0953841958137316</v>
      </c>
      <c r="CU441" s="17">
        <v>5.4157860048635253</v>
      </c>
      <c r="CV441" s="17">
        <v>1.811322469943865</v>
      </c>
      <c r="CW441" s="17">
        <v>0.3749914774664212</v>
      </c>
      <c r="CX441" s="17">
        <v>0.32953796504624894</v>
      </c>
      <c r="CY441" s="17">
        <v>2.8999340924069905</v>
      </c>
      <c r="CZ441" s="17">
        <v>29.63569009795232</v>
      </c>
      <c r="DA441" s="17">
        <v>44.362628122088132</v>
      </c>
      <c r="DB441" s="17">
        <v>19.826822117679143</v>
      </c>
      <c r="DC441" s="17">
        <v>4.6044408081634502</v>
      </c>
      <c r="DD441" s="17">
        <v>1.5704188541169519</v>
      </c>
      <c r="DE441" s="17">
        <v>97.348022053614514</v>
      </c>
      <c r="DF441" s="17">
        <v>0.83368412406698222</v>
      </c>
      <c r="DG441" s="17">
        <v>1.3603835768334376</v>
      </c>
      <c r="DH441" s="17">
        <v>0.24332898695058469</v>
      </c>
      <c r="DI441" s="17">
        <v>0.21458125853448187</v>
      </c>
      <c r="DJ441" s="17">
        <v>94.927052639144136</v>
      </c>
      <c r="DK441" s="17">
        <v>0.28337046581587078</v>
      </c>
      <c r="DL441" s="17">
        <v>2.7721023829813448E-2</v>
      </c>
      <c r="DM441" s="17">
        <v>2.1098779248246902</v>
      </c>
      <c r="DN441" s="17">
        <v>0.20636762184416679</v>
      </c>
      <c r="DO441" s="17">
        <v>0.1098573907329644</v>
      </c>
      <c r="DP441" s="17">
        <v>0.31827842174970994</v>
      </c>
      <c r="DQ441" s="17">
        <v>0.19918068974014105</v>
      </c>
      <c r="DR441" s="17">
        <v>0.38604092444480947</v>
      </c>
      <c r="DS441" s="17">
        <v>0.17351307508290639</v>
      </c>
      <c r="DT441" s="17">
        <v>0.11191079990554317</v>
      </c>
      <c r="DU441" s="17">
        <v>0.27618353371184512</v>
      </c>
      <c r="DV441" s="17">
        <v>0.41273524368833359</v>
      </c>
      <c r="DW441" s="17">
        <v>0.17967330260064274</v>
      </c>
      <c r="DX441" s="17">
        <v>5.0308524728179968E-2</v>
      </c>
      <c r="DY441" s="17">
        <v>1.334715962176203E-2</v>
      </c>
      <c r="DZ441" s="17">
        <v>0.12320455035472644</v>
      </c>
      <c r="EA441" s="17">
        <v>9.1376708179755448E-2</v>
      </c>
      <c r="EB441" s="17">
        <v>94.827462294274071</v>
      </c>
      <c r="EC441" s="17">
        <v>91.982463885666178</v>
      </c>
      <c r="ED441" s="17">
        <v>0.32238524009486752</v>
      </c>
      <c r="EE441" s="17">
        <v>1.9722995102619125</v>
      </c>
      <c r="EF441" s="17">
        <v>0.5400466123882175</v>
      </c>
      <c r="EG441" s="17">
        <v>1.026704586289387E-2</v>
      </c>
      <c r="EH441" s="17">
        <v>0.22382159981108635</v>
      </c>
      <c r="EI441" s="17">
        <v>2.3049517962196737</v>
      </c>
      <c r="EJ441" s="17">
        <v>0.88296594420887287</v>
      </c>
      <c r="EK441" s="17">
        <v>1.4219858520108009</v>
      </c>
      <c r="EL441" s="17">
        <v>2.6437643096951713</v>
      </c>
      <c r="EM441" s="17">
        <v>23.826733334017803</v>
      </c>
      <c r="EN441" s="17">
        <v>76.652737707779337</v>
      </c>
      <c r="EO441" s="17">
        <v>73.275906323473549</v>
      </c>
      <c r="EP441" s="17">
        <v>0.18788693929095782</v>
      </c>
      <c r="EQ441" s="17">
        <v>1.6488875655807553</v>
      </c>
      <c r="ER441" s="17">
        <v>0.1180710274232795</v>
      </c>
      <c r="ES441" s="17">
        <v>0.19404716680869413</v>
      </c>
      <c r="ET441" s="17">
        <v>0.78542900851138098</v>
      </c>
      <c r="EU441" s="17">
        <v>0.24127557777800596</v>
      </c>
      <c r="EV441" s="17">
        <v>1.0267045862893869E-3</v>
      </c>
      <c r="EW441" s="17">
        <v>2.053409172578774E-2</v>
      </c>
      <c r="EX441" s="17">
        <v>0.17556648425548518</v>
      </c>
      <c r="EY441" s="17">
        <v>97.022794936478718</v>
      </c>
      <c r="EZ441" s="17">
        <v>1.2976977795959184</v>
      </c>
      <c r="FA441" s="17">
        <v>0.11590645667143928</v>
      </c>
      <c r="FB441" s="17">
        <v>1.5636008272539261</v>
      </c>
      <c r="FC441" s="17">
        <v>66.192671382663065</v>
      </c>
      <c r="FD441" s="17">
        <v>0.28439717040216017</v>
      </c>
      <c r="FE441" s="17">
        <v>0.16632614297888068</v>
      </c>
      <c r="FF441" s="17">
        <v>5.9548866004784443E-2</v>
      </c>
      <c r="FG441" s="17">
        <v>0.54928695366482194</v>
      </c>
      <c r="FH441" s="17">
        <v>8.2136366903150949E-3</v>
      </c>
      <c r="FI441" s="17">
        <v>0.38501421985852013</v>
      </c>
      <c r="FJ441" s="17">
        <v>24.925307241347447</v>
      </c>
      <c r="FK441" s="17">
        <v>7.4292343863900046</v>
      </c>
      <c r="FL441" s="17">
        <v>1.7673359203644341</v>
      </c>
      <c r="FM441" s="17">
        <v>4.6074461503852433</v>
      </c>
      <c r="FN441" s="17">
        <v>19.14543613969968</v>
      </c>
      <c r="FO441" s="17">
        <v>10.0205275293853</v>
      </c>
      <c r="FP441" s="17">
        <v>13.4750576458017</v>
      </c>
      <c r="FQ441" s="17">
        <v>9.1656824700523032</v>
      </c>
      <c r="FR441" s="17">
        <v>17.739440976323042</v>
      </c>
      <c r="FS441" s="17">
        <v>12.625836567122208</v>
      </c>
      <c r="FT441" s="17">
        <v>2.6896687475395082</v>
      </c>
      <c r="FU441" s="17">
        <v>1.7490579832405377</v>
      </c>
      <c r="FV441" s="17">
        <v>66.645576739216011</v>
      </c>
      <c r="FW441" s="17">
        <v>59.214892300770487</v>
      </c>
      <c r="FX441" s="17">
        <v>16.274394016084585</v>
      </c>
      <c r="FY441" s="17">
        <v>31.183566728530455</v>
      </c>
      <c r="FZ441" s="17">
        <v>11.756931556155447</v>
      </c>
      <c r="GA441" s="17">
        <v>4.3262471177099151</v>
      </c>
      <c r="GB441" s="17">
        <v>3.1044373207356166</v>
      </c>
      <c r="GC441" s="17">
        <v>33.354423260783982</v>
      </c>
      <c r="GD441" s="17">
        <v>19.374613351330073</v>
      </c>
      <c r="GE441" s="17">
        <v>4.0689500028119907</v>
      </c>
      <c r="GF441" s="17">
        <v>3.5093639277880881</v>
      </c>
      <c r="GG441" s="17">
        <v>4.6201001068556327</v>
      </c>
      <c r="GH441" s="17">
        <v>1.7813958719982002</v>
      </c>
      <c r="GI441" s="17">
        <v>1.1740059614194926</v>
      </c>
      <c r="GJ441" s="17">
        <v>0.94061076429897084</v>
      </c>
      <c r="GK441" s="17">
        <v>0.44288847646364099</v>
      </c>
      <c r="GL441" s="17">
        <v>1.7490579832405377</v>
      </c>
      <c r="GM441" s="17">
        <v>7.0145098700860471</v>
      </c>
      <c r="GN441" s="17">
        <v>2.0502177928801113</v>
      </c>
      <c r="GO441" s="17">
        <v>0.8985381650664781</v>
      </c>
      <c r="GP441" s="17">
        <v>10.351433328012041</v>
      </c>
      <c r="GQ441" s="17">
        <v>0.37401080982462542</v>
      </c>
      <c r="GR441" s="17">
        <v>0.51540514036808138</v>
      </c>
      <c r="GS441" s="17">
        <v>8.0047435517343608</v>
      </c>
      <c r="GT441" s="17">
        <v>16.406303450477779</v>
      </c>
      <c r="GU441" s="17">
        <v>3.5599443544892702</v>
      </c>
      <c r="GV441" s="17">
        <v>12.064129170562612</v>
      </c>
      <c r="GW441" s="17">
        <v>1.3250017104152889</v>
      </c>
      <c r="GX441" s="17">
        <v>1.3067572806677461</v>
      </c>
      <c r="GY441" s="17">
        <v>1.2360601153960182</v>
      </c>
      <c r="GZ441" s="17">
        <v>3.8062441560810965</v>
      </c>
      <c r="HA441" s="17">
        <v>3.4595999908777855</v>
      </c>
      <c r="HB441" s="17">
        <v>4.6340851558758462</v>
      </c>
      <c r="HC441" s="17">
        <v>9.0857260142762666</v>
      </c>
      <c r="HD441" s="17">
        <v>15.555656913498597</v>
      </c>
      <c r="HE441" s="17">
        <v>5.3661428994959977</v>
      </c>
      <c r="HF441" s="17">
        <v>25.413937743763338</v>
      </c>
      <c r="HG441" s="17">
        <v>12.876836657100105</v>
      </c>
      <c r="HH441" s="17">
        <v>16.364952044545834</v>
      </c>
      <c r="HI441" s="17">
        <v>5.2321730811685923</v>
      </c>
      <c r="HJ441" s="17">
        <v>12.256236662006033</v>
      </c>
      <c r="HK441" s="17">
        <v>23.049280054946404</v>
      </c>
      <c r="HL441" s="17">
        <v>4.8065837564696938</v>
      </c>
      <c r="HM441" s="17">
        <v>11.67243113302426</v>
      </c>
      <c r="HN441" s="17">
        <v>42.288935204673564</v>
      </c>
      <c r="HO441" s="17">
        <v>35.385373566463727</v>
      </c>
      <c r="HP441" s="17">
        <v>15.79585006006222</v>
      </c>
      <c r="HQ441" s="17">
        <v>5.1345496360332241</v>
      </c>
      <c r="HR441" s="17">
        <v>1.3952915327672768</v>
      </c>
      <c r="HS441" s="17">
        <v>40.708165723506283</v>
      </c>
      <c r="HT441" s="17">
        <v>3.5544646712574712</v>
      </c>
      <c r="HU441" s="17">
        <v>37.153701052248813</v>
      </c>
      <c r="HV441" s="17">
        <v>39.451376105088521</v>
      </c>
      <c r="HW441" s="17">
        <v>34.031044748982978</v>
      </c>
      <c r="HX441" s="17">
        <v>20.840435444648985</v>
      </c>
      <c r="HY441" s="17">
        <v>5.0862480398172769</v>
      </c>
      <c r="HZ441" s="17">
        <v>0.59089566146223949</v>
      </c>
      <c r="IA441">
        <v>3.93</v>
      </c>
      <c r="IB441">
        <v>33.65</v>
      </c>
      <c r="IC441">
        <v>15.41</v>
      </c>
      <c r="ID441">
        <v>18.86</v>
      </c>
      <c r="IE441">
        <v>0.56999999999999995</v>
      </c>
      <c r="IF441">
        <v>21.01</v>
      </c>
      <c r="IG441" t="s">
        <v>891</v>
      </c>
      <c r="IH441" t="s">
        <v>891</v>
      </c>
      <c r="II441" t="s">
        <v>891</v>
      </c>
      <c r="IJ441" t="s">
        <v>891</v>
      </c>
      <c r="IK441">
        <v>10.65</v>
      </c>
      <c r="IL441">
        <v>27.26</v>
      </c>
      <c r="IM441">
        <v>0.93</v>
      </c>
      <c r="IN441">
        <v>2.02</v>
      </c>
    </row>
    <row r="442" spans="1:248" x14ac:dyDescent="0.25">
      <c r="A442" s="16" t="s">
        <v>308</v>
      </c>
      <c r="B442">
        <v>4602</v>
      </c>
      <c r="C442">
        <v>1097</v>
      </c>
      <c r="D442">
        <v>53</v>
      </c>
      <c r="E442">
        <v>820</v>
      </c>
      <c r="F442">
        <v>3059</v>
      </c>
      <c r="G442">
        <v>0</v>
      </c>
      <c r="H442">
        <v>981</v>
      </c>
      <c r="I442">
        <v>1665</v>
      </c>
      <c r="J442">
        <v>900</v>
      </c>
      <c r="K442">
        <v>163</v>
      </c>
      <c r="L442">
        <v>183</v>
      </c>
      <c r="M442">
        <v>222</v>
      </c>
      <c r="N442">
        <v>29</v>
      </c>
      <c r="O442">
        <v>557</v>
      </c>
      <c r="P442">
        <v>86</v>
      </c>
      <c r="Q442" s="21">
        <v>14417</v>
      </c>
      <c r="R442" s="31">
        <f t="shared" si="12"/>
        <v>473.74851504643556</v>
      </c>
      <c r="S442" s="31">
        <f t="shared" si="13"/>
        <v>0.15770589715260838</v>
      </c>
      <c r="T442" s="23">
        <v>35.193602489001243</v>
      </c>
      <c r="U442" s="25">
        <v>42.86964342140444</v>
      </c>
      <c r="V442" s="28">
        <v>4.7786879268855884</v>
      </c>
      <c r="W442" s="17">
        <v>0</v>
      </c>
      <c r="X442" s="17">
        <v>0</v>
      </c>
      <c r="Y442" s="30">
        <v>13.106147152475634</v>
      </c>
      <c r="Z442" s="17">
        <v>3.5098806543350918</v>
      </c>
      <c r="AA442" s="17">
        <v>0.54203835589800931</v>
      </c>
      <c r="AB442" s="17">
        <v>31.48</v>
      </c>
      <c r="AC442" s="17">
        <v>39.380000000000003</v>
      </c>
      <c r="AD442" s="17">
        <v>23.42</v>
      </c>
      <c r="AE442" s="17">
        <v>0</v>
      </c>
      <c r="AF442" s="17">
        <v>0</v>
      </c>
      <c r="AG442" s="17">
        <v>2.78</v>
      </c>
      <c r="AH442" s="17">
        <v>0</v>
      </c>
      <c r="AI442" s="17">
        <v>2.94</v>
      </c>
      <c r="AJ442" t="s">
        <v>887</v>
      </c>
      <c r="AK442" t="s">
        <v>889</v>
      </c>
      <c r="AL442" t="s">
        <v>890</v>
      </c>
      <c r="AM442" t="s">
        <v>889</v>
      </c>
      <c r="AN442" t="s">
        <v>890</v>
      </c>
      <c r="AO442" t="s">
        <v>889</v>
      </c>
      <c r="AP442" t="s">
        <v>887</v>
      </c>
      <c r="AQ442" t="s">
        <v>889</v>
      </c>
      <c r="AV442" t="s">
        <v>887</v>
      </c>
      <c r="AW442" t="s">
        <v>889</v>
      </c>
      <c r="AX442">
        <v>91417</v>
      </c>
      <c r="AY442" s="17">
        <v>30.431757656458057</v>
      </c>
      <c r="AZ442" s="17">
        <v>48.754608005075646</v>
      </c>
      <c r="BA442" s="17">
        <v>51.245391994924361</v>
      </c>
      <c r="BB442" s="17">
        <v>98.642484439436856</v>
      </c>
      <c r="BC442" s="17">
        <v>1.3575155605631337</v>
      </c>
      <c r="BD442" s="17">
        <v>6.3817451896255619</v>
      </c>
      <c r="BE442" s="17">
        <v>3.6010807617839133</v>
      </c>
      <c r="BF442" s="17">
        <v>2.1648052331623218</v>
      </c>
      <c r="BG442" s="17">
        <v>5.9430959230777649</v>
      </c>
      <c r="BH442" s="17">
        <v>1.2393756084754477</v>
      </c>
      <c r="BI442" s="17">
        <v>2.5903278383670436</v>
      </c>
      <c r="BJ442" s="17">
        <v>2.3048229541551351</v>
      </c>
      <c r="BK442" s="17">
        <v>5.972630911099686</v>
      </c>
      <c r="BL442" s="17">
        <v>6.6136495400199085</v>
      </c>
      <c r="BM442" s="17">
        <v>19.837666954723957</v>
      </c>
      <c r="BN442" s="17">
        <v>20.07066519356356</v>
      </c>
      <c r="BO442" s="17">
        <v>6.0973341938589103</v>
      </c>
      <c r="BP442" s="17">
        <v>8.9173786057297875</v>
      </c>
      <c r="BQ442" s="17">
        <v>5.8424581861141798</v>
      </c>
      <c r="BR442" s="17">
        <v>1.6331754487677346</v>
      </c>
      <c r="BS442" s="17">
        <v>0.78978745747508672</v>
      </c>
      <c r="BT442" s="17">
        <v>62.866961217476678</v>
      </c>
      <c r="BU442" s="17">
        <v>28.276877761413843</v>
      </c>
      <c r="BV442" s="17">
        <v>34.590083456062835</v>
      </c>
      <c r="BW442" s="17">
        <v>0.38782523318605794</v>
      </c>
      <c r="BX442" s="17">
        <v>16.786941580756011</v>
      </c>
      <c r="BY442" s="17">
        <v>12.103583701521845</v>
      </c>
      <c r="BZ442" s="17">
        <v>4.6833578792341681</v>
      </c>
      <c r="CA442" s="17">
        <v>19.018163966617575</v>
      </c>
      <c r="CB442" s="17">
        <v>17.395679921453116</v>
      </c>
      <c r="CC442" s="17">
        <v>1.6224840451644578</v>
      </c>
      <c r="CD442" s="17">
        <v>0.94010800196367206</v>
      </c>
      <c r="CE442" s="17">
        <v>33.429062346588118</v>
      </c>
      <c r="CF442" s="17">
        <v>13.32351497299951</v>
      </c>
      <c r="CG442" s="17">
        <v>20.10554737358861</v>
      </c>
      <c r="CH442" s="17">
        <v>61.757486499754542</v>
      </c>
      <c r="CI442" s="17">
        <v>7.8350515463917523</v>
      </c>
      <c r="CJ442" s="17">
        <v>30.814923907707414</v>
      </c>
      <c r="CK442" s="17">
        <v>12.484045164457536</v>
      </c>
      <c r="CL442" s="17">
        <v>13.176239567992146</v>
      </c>
      <c r="CM442" s="17">
        <v>5.1546391752577314</v>
      </c>
      <c r="CN442" s="17">
        <v>10.498281786941581</v>
      </c>
      <c r="CO442" s="17">
        <v>5.2675503190967108</v>
      </c>
      <c r="CP442" s="17">
        <v>4.7643593519882179</v>
      </c>
      <c r="CQ442" s="17">
        <v>0.46637211585665195</v>
      </c>
      <c r="CR442" s="17">
        <v>12.609229258713794</v>
      </c>
      <c r="CS442" s="17">
        <v>9.1359842906234654</v>
      </c>
      <c r="CT442" s="17">
        <v>3.473244968090329</v>
      </c>
      <c r="CU442" s="17">
        <v>4.8134511536573399</v>
      </c>
      <c r="CV442" s="17">
        <v>1.7083946980854197</v>
      </c>
      <c r="CW442" s="17">
        <v>2.4545900834560628E-2</v>
      </c>
      <c r="CX442" s="17">
        <v>0.22827687776141387</v>
      </c>
      <c r="CY442" s="17">
        <v>2.8522336769759451</v>
      </c>
      <c r="CZ442" s="17">
        <v>30.554737358861072</v>
      </c>
      <c r="DA442" s="17">
        <v>45.203730976926856</v>
      </c>
      <c r="DB442" s="17">
        <v>19.914089347079038</v>
      </c>
      <c r="DC442" s="17">
        <v>3.4879725085910653</v>
      </c>
      <c r="DD442" s="17">
        <v>0.83946980854197351</v>
      </c>
      <c r="DE442" s="17">
        <v>95.993086625025981</v>
      </c>
      <c r="DF442" s="17">
        <v>1.1299867639498125</v>
      </c>
      <c r="DG442" s="17">
        <v>2.2523163087828304</v>
      </c>
      <c r="DH442" s="17">
        <v>0.37192207138715994</v>
      </c>
      <c r="DI442" s="17">
        <v>0.25268823085421749</v>
      </c>
      <c r="DJ442" s="17">
        <v>93.252896069658817</v>
      </c>
      <c r="DK442" s="17">
        <v>0.31066431845280418</v>
      </c>
      <c r="DL442" s="17">
        <v>0.35660763315357102</v>
      </c>
      <c r="DM442" s="17">
        <v>2.0729186037607885</v>
      </c>
      <c r="DN442" s="17">
        <v>0.46927814301497534</v>
      </c>
      <c r="DO442" s="17">
        <v>9.2980517846789984E-2</v>
      </c>
      <c r="DP442" s="17">
        <v>0.3336359758031876</v>
      </c>
      <c r="DQ442" s="17">
        <v>0.23409212728485951</v>
      </c>
      <c r="DR442" s="17">
        <v>0.73837470054803811</v>
      </c>
      <c r="DS442" s="17">
        <v>0.1531443823358894</v>
      </c>
      <c r="DT442" s="17">
        <v>0.55131977640920182</v>
      </c>
      <c r="DU442" s="17">
        <v>0.34566874870100744</v>
      </c>
      <c r="DV442" s="17">
        <v>0.46380870078869357</v>
      </c>
      <c r="DW442" s="17">
        <v>0.21549602371550147</v>
      </c>
      <c r="DX442" s="17">
        <v>0.11157662141614798</v>
      </c>
      <c r="DY442" s="17">
        <v>4.4849426255510465E-2</v>
      </c>
      <c r="DZ442" s="17">
        <v>0.10829495608037892</v>
      </c>
      <c r="EA442" s="17">
        <v>0.14439327477383856</v>
      </c>
      <c r="EB442" s="17">
        <v>94.463830578557591</v>
      </c>
      <c r="EC442" s="17">
        <v>91.329840182898153</v>
      </c>
      <c r="ED442" s="17">
        <v>0.41020816697113227</v>
      </c>
      <c r="EE442" s="17">
        <v>2.2348140936587284</v>
      </c>
      <c r="EF442" s="17">
        <v>0.48568646969382068</v>
      </c>
      <c r="EG442" s="17">
        <v>3.281665335769058E-3</v>
      </c>
      <c r="EH442" s="17">
        <v>0.25159434240896111</v>
      </c>
      <c r="EI442" s="17">
        <v>2.5356334161042255</v>
      </c>
      <c r="EJ442" s="17">
        <v>1.0709167879059693</v>
      </c>
      <c r="EK442" s="17">
        <v>1.4647166281982564</v>
      </c>
      <c r="EL442" s="17">
        <v>2.7489416629292145</v>
      </c>
      <c r="EM442" s="17">
        <v>22.897272936105974</v>
      </c>
      <c r="EN442" s="17">
        <v>77.446208035704529</v>
      </c>
      <c r="EO442" s="17">
        <v>74.297997090256743</v>
      </c>
      <c r="EP442" s="17">
        <v>0.22971657350383409</v>
      </c>
      <c r="EQ442" s="17">
        <v>1.5948893531837625</v>
      </c>
      <c r="ER442" s="17">
        <v>6.3445529824868452E-2</v>
      </c>
      <c r="ES442" s="17">
        <v>0.2056510277081943</v>
      </c>
      <c r="ET442" s="17">
        <v>0.73728081210278174</v>
      </c>
      <c r="EU442" s="17">
        <v>0.20674491615345064</v>
      </c>
      <c r="EV442" s="17">
        <v>2.1877768905127055E-3</v>
      </c>
      <c r="EW442" s="17">
        <v>8.7511075620508218E-3</v>
      </c>
      <c r="EX442" s="17">
        <v>9.9543848518328107E-2</v>
      </c>
      <c r="EY442" s="17">
        <v>96.887579774177709</v>
      </c>
      <c r="EZ442" s="17">
        <v>1.1880216003927344</v>
      </c>
      <c r="FA442" s="17">
        <v>0.22091310751104565</v>
      </c>
      <c r="FB442" s="17">
        <v>1.7034855179185076</v>
      </c>
      <c r="FC442" s="17">
        <v>66.622181869892898</v>
      </c>
      <c r="FD442" s="17">
        <v>0.31285209534331687</v>
      </c>
      <c r="FE442" s="17">
        <v>0.33144819891267491</v>
      </c>
      <c r="FF442" s="17">
        <v>4.5943314700766819E-2</v>
      </c>
      <c r="FG442" s="17">
        <v>0.98668737762123027</v>
      </c>
      <c r="FH442" s="17">
        <v>0.36207707537985279</v>
      </c>
      <c r="FI442" s="17">
        <v>0.30410098778126604</v>
      </c>
      <c r="FJ442" s="17">
        <v>24.612490018267938</v>
      </c>
      <c r="FK442" s="17">
        <v>6.422219062100047</v>
      </c>
      <c r="FL442" s="17">
        <v>1.8688623659163017</v>
      </c>
      <c r="FM442" s="17">
        <v>5.7757969481794831</v>
      </c>
      <c r="FN442" s="17">
        <v>19.159993956791055</v>
      </c>
      <c r="FO442" s="17">
        <v>14.434204562622751</v>
      </c>
      <c r="FP442" s="17">
        <v>6.9149418341139146</v>
      </c>
      <c r="FQ442" s="17">
        <v>7.7262426348390996</v>
      </c>
      <c r="FR442" s="17">
        <v>17.399909351865841</v>
      </c>
      <c r="FS442" s="17">
        <v>14.293699954675935</v>
      </c>
      <c r="FT442" s="17">
        <v>4.1093820818854816</v>
      </c>
      <c r="FU442" s="17">
        <v>2.2903761897567607</v>
      </c>
      <c r="FV442" s="17">
        <v>69.524097295664006</v>
      </c>
      <c r="FW442" s="17">
        <v>61.324973560960871</v>
      </c>
      <c r="FX442" s="17">
        <v>15.275721408067684</v>
      </c>
      <c r="FY442" s="17">
        <v>39.5361837135519</v>
      </c>
      <c r="FZ442" s="17">
        <v>6.513068439341291</v>
      </c>
      <c r="GA442" s="17">
        <v>5.6383139447046382</v>
      </c>
      <c r="GB442" s="17">
        <v>2.5608097899984892</v>
      </c>
      <c r="GC442" s="17">
        <v>30.475902704336001</v>
      </c>
      <c r="GD442" s="17">
        <v>15.582414261973106</v>
      </c>
      <c r="GE442" s="17">
        <v>3.6319685753134912</v>
      </c>
      <c r="GF442" s="17">
        <v>4.1471521377851639</v>
      </c>
      <c r="GG442" s="17">
        <v>5.1820516694364711</v>
      </c>
      <c r="GH442" s="17">
        <v>1.9323160598277687</v>
      </c>
      <c r="GI442" s="17">
        <v>1.7872790451729867</v>
      </c>
      <c r="GJ442" s="17">
        <v>0.9850430578637257</v>
      </c>
      <c r="GK442" s="17">
        <v>0.89590572594047435</v>
      </c>
      <c r="GL442" s="17">
        <v>2.2903761897567607</v>
      </c>
      <c r="GM442" s="17">
        <v>6.0265901193533766</v>
      </c>
      <c r="GN442" s="17">
        <v>0.23149805493902295</v>
      </c>
      <c r="GO442" s="17">
        <v>0.20285912030739126</v>
      </c>
      <c r="GP442" s="17">
        <v>10.033173432614975</v>
      </c>
      <c r="GQ442" s="17">
        <v>0.35321352712345772</v>
      </c>
      <c r="GR442" s="17">
        <v>0.57039211474666474</v>
      </c>
      <c r="GS442" s="17">
        <v>7.6991002601369898</v>
      </c>
      <c r="GT442" s="17">
        <v>17.097443975084126</v>
      </c>
      <c r="GU442" s="17">
        <v>5.3244552635975273</v>
      </c>
      <c r="GV442" s="17">
        <v>5.6752822128350155</v>
      </c>
      <c r="GW442" s="17">
        <v>4.6132550535786736</v>
      </c>
      <c r="GX442" s="17">
        <v>3.9688790243669598</v>
      </c>
      <c r="GY442" s="17">
        <v>0.9808835111333859</v>
      </c>
      <c r="GZ442" s="17">
        <v>4.183671034104198</v>
      </c>
      <c r="HA442" s="17">
        <v>4.4294885563590372</v>
      </c>
      <c r="HB442" s="17">
        <v>7.5702250542946468</v>
      </c>
      <c r="HC442" s="17">
        <v>8.0881124555499859</v>
      </c>
      <c r="HD442" s="17">
        <v>14.937590988281901</v>
      </c>
      <c r="HE442" s="17">
        <v>4.0404763609460392</v>
      </c>
      <c r="HF442" s="17">
        <v>26.046158435711771</v>
      </c>
      <c r="HG442" s="17">
        <v>13.73091421907629</v>
      </c>
      <c r="HH442" s="17">
        <v>15.961543676945189</v>
      </c>
      <c r="HI442" s="17">
        <v>5.0985816179860599</v>
      </c>
      <c r="HJ442" s="17">
        <v>12.739674016217828</v>
      </c>
      <c r="HK442" s="17">
        <v>21.968649147072384</v>
      </c>
      <c r="HL442" s="17">
        <v>4.454478886990481</v>
      </c>
      <c r="HM442" s="17">
        <v>11.334852059772734</v>
      </c>
      <c r="HN442" s="17">
        <v>43.802575013400137</v>
      </c>
      <c r="HO442" s="17">
        <v>35.386197315597755</v>
      </c>
      <c r="HP442" s="17">
        <v>14.619819070851154</v>
      </c>
      <c r="HQ442" s="17">
        <v>4.7540391830841093</v>
      </c>
      <c r="HR442" s="17">
        <v>1.4373694170668476</v>
      </c>
      <c r="HS442" s="17">
        <v>36.882670594010804</v>
      </c>
      <c r="HT442" s="17">
        <v>4.9214531173294063</v>
      </c>
      <c r="HU442" s="17">
        <v>31.961217476681391</v>
      </c>
      <c r="HV442" s="17">
        <v>41.534118802160044</v>
      </c>
      <c r="HW442" s="17">
        <v>32.167403043691706</v>
      </c>
      <c r="HX442" s="17">
        <v>20.179185076092292</v>
      </c>
      <c r="HY442" s="17">
        <v>5.6308296514482086</v>
      </c>
      <c r="HZ442" s="17">
        <v>0.48846342660775649</v>
      </c>
      <c r="IA442">
        <v>13.81</v>
      </c>
      <c r="IB442">
        <v>23.96</v>
      </c>
      <c r="IC442">
        <v>3.87</v>
      </c>
      <c r="ID442">
        <v>83.25</v>
      </c>
      <c r="IE442">
        <v>0</v>
      </c>
      <c r="IF442">
        <v>33.86</v>
      </c>
      <c r="IG442" t="s">
        <v>891</v>
      </c>
      <c r="IH442" t="s">
        <v>891</v>
      </c>
      <c r="II442" t="s">
        <v>891</v>
      </c>
      <c r="IJ442" t="s">
        <v>891</v>
      </c>
      <c r="IK442">
        <v>4.84</v>
      </c>
      <c r="IL442">
        <v>10.35</v>
      </c>
      <c r="IM442">
        <v>0</v>
      </c>
      <c r="IN442">
        <v>8</v>
      </c>
    </row>
    <row r="443" spans="1:248" x14ac:dyDescent="0.25">
      <c r="A443" s="16" t="s">
        <v>7</v>
      </c>
      <c r="B443">
        <v>5244</v>
      </c>
      <c r="C443">
        <v>636</v>
      </c>
      <c r="D443">
        <v>104</v>
      </c>
      <c r="E443">
        <v>551</v>
      </c>
      <c r="F443">
        <v>3923</v>
      </c>
      <c r="G443">
        <v>0</v>
      </c>
      <c r="H443">
        <v>416</v>
      </c>
      <c r="I443">
        <v>1553</v>
      </c>
      <c r="J443">
        <v>955</v>
      </c>
      <c r="K443">
        <v>175</v>
      </c>
      <c r="L443">
        <v>258</v>
      </c>
      <c r="M443">
        <v>53</v>
      </c>
      <c r="N443">
        <v>56</v>
      </c>
      <c r="O443">
        <v>477</v>
      </c>
      <c r="P443">
        <v>21</v>
      </c>
      <c r="Q443" s="21">
        <v>14422</v>
      </c>
      <c r="R443" s="31">
        <f t="shared" si="12"/>
        <v>629.22210019128363</v>
      </c>
      <c r="S443" s="31">
        <f t="shared" si="13"/>
        <v>0.14911854417618778</v>
      </c>
      <c r="T443" s="23">
        <v>27.404667046101309</v>
      </c>
      <c r="U443" s="25">
        <v>39.915662027215816</v>
      </c>
      <c r="V443" s="28">
        <v>2.9414808299270447</v>
      </c>
      <c r="W443" s="17">
        <v>0</v>
      </c>
      <c r="X443" s="17">
        <v>0</v>
      </c>
      <c r="Y443" s="30">
        <v>24.685672892844206</v>
      </c>
      <c r="Z443" s="17">
        <v>2.8224763284524239</v>
      </c>
      <c r="AA443" s="17">
        <v>2.2300408754592023</v>
      </c>
      <c r="AB443" s="17">
        <v>23.83</v>
      </c>
      <c r="AC443" s="17">
        <v>44.32</v>
      </c>
      <c r="AD443" s="17">
        <v>17.71</v>
      </c>
      <c r="AE443" s="17">
        <v>0</v>
      </c>
      <c r="AF443" s="17">
        <v>0</v>
      </c>
      <c r="AG443" s="17">
        <v>6.18</v>
      </c>
      <c r="AH443" s="17">
        <v>0</v>
      </c>
      <c r="AI443" s="17">
        <v>7.95</v>
      </c>
      <c r="AJ443" t="s">
        <v>887</v>
      </c>
      <c r="AK443" t="s">
        <v>888</v>
      </c>
      <c r="AL443" t="s">
        <v>890</v>
      </c>
      <c r="AM443" t="s">
        <v>889</v>
      </c>
      <c r="AN443" t="s">
        <v>887</v>
      </c>
      <c r="AO443" t="s">
        <v>889</v>
      </c>
      <c r="AP443" t="s">
        <v>887</v>
      </c>
      <c r="AQ443" t="s">
        <v>889</v>
      </c>
      <c r="AV443" t="s">
        <v>887</v>
      </c>
      <c r="AW443" t="s">
        <v>889</v>
      </c>
      <c r="AX443">
        <v>96715</v>
      </c>
      <c r="AY443" s="17">
        <v>22.920364678252259</v>
      </c>
      <c r="AZ443" s="17">
        <v>49.278808871426357</v>
      </c>
      <c r="BA443" s="17">
        <v>50.721191128573636</v>
      </c>
      <c r="BB443" s="17">
        <v>99.155249961226289</v>
      </c>
      <c r="BC443" s="17">
        <v>0.84475003877371657</v>
      </c>
      <c r="BD443" s="17">
        <v>7.1074807423874269</v>
      </c>
      <c r="BE443" s="17">
        <v>3.6767822985059193</v>
      </c>
      <c r="BF443" s="17">
        <v>2.1920074445535853</v>
      </c>
      <c r="BG443" s="17">
        <v>5.943235278912268</v>
      </c>
      <c r="BH443" s="17">
        <v>1.2087059918316703</v>
      </c>
      <c r="BI443" s="17">
        <v>2.5797446104533939</v>
      </c>
      <c r="BJ443" s="17">
        <v>2.3925968050457529</v>
      </c>
      <c r="BK443" s="17">
        <v>6.4240293646280309</v>
      </c>
      <c r="BL443" s="17">
        <v>6.9379103551672445</v>
      </c>
      <c r="BM443" s="17">
        <v>20.224370573334021</v>
      </c>
      <c r="BN443" s="17">
        <v>18.94535490875252</v>
      </c>
      <c r="BO443" s="17">
        <v>6.0507677195884817</v>
      </c>
      <c r="BP443" s="17">
        <v>9.0337589825776767</v>
      </c>
      <c r="BQ443" s="17">
        <v>5.3724861707077496</v>
      </c>
      <c r="BR443" s="17">
        <v>1.3172723982836168</v>
      </c>
      <c r="BS443" s="17">
        <v>0.5934963552706406</v>
      </c>
      <c r="BT443" s="17">
        <v>61.771589894553969</v>
      </c>
      <c r="BU443" s="17">
        <v>29.751707164056658</v>
      </c>
      <c r="BV443" s="17">
        <v>32.019882730497315</v>
      </c>
      <c r="BW443" s="17">
        <v>0.26783775305841762</v>
      </c>
      <c r="BX443" s="17">
        <v>22.76862196269575</v>
      </c>
      <c r="BY443" s="17">
        <v>16.453924667615759</v>
      </c>
      <c r="BZ443" s="17">
        <v>6.3146972950799896</v>
      </c>
      <c r="CA443" s="17">
        <v>13.52942595854547</v>
      </c>
      <c r="CB443" s="17">
        <v>12.54976715006153</v>
      </c>
      <c r="CC443" s="17">
        <v>0.97965880848394182</v>
      </c>
      <c r="CD443" s="17">
        <v>1.6625244311463938</v>
      </c>
      <c r="CE443" s="17">
        <v>31.329778249644093</v>
      </c>
      <c r="CF443" s="17">
        <v>12.680066597495355</v>
      </c>
      <c r="CG443" s="17">
        <v>18.649711652148735</v>
      </c>
      <c r="CH443" s="17">
        <v>63.639215307772126</v>
      </c>
      <c r="CI443" s="17">
        <v>7.5742586202736284</v>
      </c>
      <c r="CJ443" s="17">
        <v>32.034360446878843</v>
      </c>
      <c r="CK443" s="17">
        <v>12.315710735226697</v>
      </c>
      <c r="CL443" s="17">
        <v>13.517361194894193</v>
      </c>
      <c r="CM443" s="17">
        <v>6.2012885167579563</v>
      </c>
      <c r="CN443" s="17">
        <v>11.606302632531429</v>
      </c>
      <c r="CO443" s="17">
        <v>5.2264556137345268</v>
      </c>
      <c r="CP443" s="17">
        <v>5.7693699780421301</v>
      </c>
      <c r="CQ443" s="17">
        <v>0.6104770407547716</v>
      </c>
      <c r="CR443" s="17">
        <v>12.424293608088217</v>
      </c>
      <c r="CS443" s="17">
        <v>8.6359578215862758</v>
      </c>
      <c r="CT443" s="17">
        <v>3.7883357865019422</v>
      </c>
      <c r="CU443" s="17">
        <v>5.0310064425837897</v>
      </c>
      <c r="CV443" s="17">
        <v>2.2754144246314216</v>
      </c>
      <c r="CW443" s="17">
        <v>7.4801534637936443E-2</v>
      </c>
      <c r="CX443" s="17">
        <v>0.28231546943995367</v>
      </c>
      <c r="CY443" s="17">
        <v>2.3984750138744784</v>
      </c>
      <c r="CZ443" s="17">
        <v>29.013343628598314</v>
      </c>
      <c r="DA443" s="17">
        <v>44.509326062302442</v>
      </c>
      <c r="DB443" s="17">
        <v>21.096445720628331</v>
      </c>
      <c r="DC443" s="17">
        <v>4.3167724344280094</v>
      </c>
      <c r="DD443" s="17">
        <v>1.0641121540429022</v>
      </c>
      <c r="DE443" s="17">
        <v>90.020162332626782</v>
      </c>
      <c r="DF443" s="17">
        <v>1.8456289096830896</v>
      </c>
      <c r="DG443" s="17">
        <v>6.1955229281910764</v>
      </c>
      <c r="DH443" s="17">
        <v>1.3110686036292198</v>
      </c>
      <c r="DI443" s="17">
        <v>0.62761722586982371</v>
      </c>
      <c r="DJ443" s="17">
        <v>88.022540453910977</v>
      </c>
      <c r="DK443" s="17">
        <v>0.20782712092229749</v>
      </c>
      <c r="DL443" s="17">
        <v>0.12821175619087008</v>
      </c>
      <c r="DM443" s="17">
        <v>1.6615830016026469</v>
      </c>
      <c r="DN443" s="17">
        <v>0.85508969653104483</v>
      </c>
      <c r="DO443" s="17">
        <v>0.21816677867962569</v>
      </c>
      <c r="DP443" s="17">
        <v>0.50560926433335052</v>
      </c>
      <c r="DQ443" s="17">
        <v>0.26676317013906842</v>
      </c>
      <c r="DR443" s="17">
        <v>0.3288011166830378</v>
      </c>
      <c r="DS443" s="17">
        <v>3.8163676782298506</v>
      </c>
      <c r="DT443" s="17">
        <v>0.58419066328904512</v>
      </c>
      <c r="DU443" s="17">
        <v>0.34327663754329729</v>
      </c>
      <c r="DV443" s="17">
        <v>1.1228868324458459</v>
      </c>
      <c r="DW443" s="17">
        <v>0.81579899705319747</v>
      </c>
      <c r="DX443" s="17">
        <v>0.34844646642196142</v>
      </c>
      <c r="DY443" s="17">
        <v>0.14682314015406092</v>
      </c>
      <c r="DZ443" s="17">
        <v>0.11787209843354186</v>
      </c>
      <c r="EA443" s="17">
        <v>0.50974512743628186</v>
      </c>
      <c r="EB443" s="17">
        <v>92.991779972082924</v>
      </c>
      <c r="EC443" s="17">
        <v>91.572144962001758</v>
      </c>
      <c r="ED443" s="17">
        <v>0.20679315514656466</v>
      </c>
      <c r="EE443" s="17">
        <v>0.61727756811249557</v>
      </c>
      <c r="EF443" s="17">
        <v>0.58315669751331234</v>
      </c>
      <c r="EG443" s="17">
        <v>1.2407589308793879E-2</v>
      </c>
      <c r="EH443" s="17">
        <v>0.21506488135242724</v>
      </c>
      <c r="EI443" s="17">
        <v>1.6988057695290284</v>
      </c>
      <c r="EJ443" s="17">
        <v>0.50974512743628186</v>
      </c>
      <c r="EK443" s="17">
        <v>1.1890606420927468</v>
      </c>
      <c r="EL443" s="17">
        <v>5.0943493770356199</v>
      </c>
      <c r="EM443" s="17">
        <v>28.379258646538801</v>
      </c>
      <c r="EN443" s="17">
        <v>71.912319702217857</v>
      </c>
      <c r="EO443" s="17">
        <v>68.335832083958024</v>
      </c>
      <c r="EP443" s="17">
        <v>0.15716279791138912</v>
      </c>
      <c r="EQ443" s="17">
        <v>1.5116579641213874</v>
      </c>
      <c r="ER443" s="17">
        <v>0.11166830377914491</v>
      </c>
      <c r="ES443" s="17">
        <v>0.39290699477847285</v>
      </c>
      <c r="ET443" s="17">
        <v>1.1818228816626171</v>
      </c>
      <c r="EU443" s="17">
        <v>0.10132864602181667</v>
      </c>
      <c r="EV443" s="17">
        <v>1.0339657757328232E-3</v>
      </c>
      <c r="EW443" s="17">
        <v>2.8951041720519051E-2</v>
      </c>
      <c r="EX443" s="17">
        <v>8.7887090937289983E-2</v>
      </c>
      <c r="EY443" s="17">
        <v>94.15824144005019</v>
      </c>
      <c r="EZ443" s="17">
        <v>2.1354631662765726</v>
      </c>
      <c r="FA443" s="17">
        <v>0.6104770407547716</v>
      </c>
      <c r="FB443" s="17">
        <v>3.095818352918466</v>
      </c>
      <c r="FC443" s="17">
        <v>61.73085870857674</v>
      </c>
      <c r="FD443" s="17">
        <v>0.18301194230470971</v>
      </c>
      <c r="FE443" s="17">
        <v>0.18094401075324407</v>
      </c>
      <c r="FF443" s="17">
        <v>1.5509486635992348E-2</v>
      </c>
      <c r="FG443" s="17">
        <v>5.7157628082510463</v>
      </c>
      <c r="FH443" s="17">
        <v>0.17163831877164865</v>
      </c>
      <c r="FI443" s="17">
        <v>0.3070878353926485</v>
      </c>
      <c r="FJ443" s="17">
        <v>25.21222147546916</v>
      </c>
      <c r="FK443" s="17">
        <v>6.4829654138448021</v>
      </c>
      <c r="FL443" s="17">
        <v>1.4187225799099767</v>
      </c>
      <c r="FM443" s="17">
        <v>3.2818642812375365</v>
      </c>
      <c r="FN443" s="17">
        <v>13.865306820124209</v>
      </c>
      <c r="FO443" s="17">
        <v>11.725827588171613</v>
      </c>
      <c r="FP443" s="17">
        <v>7.7645148424591195</v>
      </c>
      <c r="FQ443" s="17">
        <v>8.8613184433935377</v>
      </c>
      <c r="FR443" s="17">
        <v>18.810893966155774</v>
      </c>
      <c r="FS443" s="17">
        <v>20.265227052589594</v>
      </c>
      <c r="FT443" s="17">
        <v>5.1777676485670332</v>
      </c>
      <c r="FU443" s="17">
        <v>1.9799441627257706</v>
      </c>
      <c r="FV443" s="17">
        <v>65.966326705031051</v>
      </c>
      <c r="FW443" s="17">
        <v>57.894137086205909</v>
      </c>
      <c r="FX443" s="17">
        <v>13.809754429947011</v>
      </c>
      <c r="FY443" s="17">
        <v>37.620363512050595</v>
      </c>
      <c r="FZ443" s="17">
        <v>6.4640191442083079</v>
      </c>
      <c r="GA443" s="17">
        <v>5.2888724289214286</v>
      </c>
      <c r="GB443" s="17">
        <v>2.783317189903709</v>
      </c>
      <c r="GC443" s="17">
        <v>34.033673294968949</v>
      </c>
      <c r="GD443" s="17">
        <v>15.160104837331206</v>
      </c>
      <c r="GE443" s="17">
        <v>4.3644236795624183</v>
      </c>
      <c r="GF443" s="17">
        <v>4.9042789584639053</v>
      </c>
      <c r="GG443" s="17">
        <v>6.9383510911059192</v>
      </c>
      <c r="GH443" s="17">
        <v>2.6665147285054984</v>
      </c>
      <c r="GI443" s="17">
        <v>1.6580251837502138</v>
      </c>
      <c r="GJ443" s="17">
        <v>0.78485556378553933</v>
      </c>
      <c r="GK443" s="17">
        <v>0.90450686570565775</v>
      </c>
      <c r="GL443" s="17">
        <v>1.9799441627257706</v>
      </c>
      <c r="GM443" s="17">
        <v>6.8486126146658304</v>
      </c>
      <c r="GN443" s="17">
        <v>0.15209486917464768</v>
      </c>
      <c r="GO443" s="17">
        <v>0.18061265714489413</v>
      </c>
      <c r="GP443" s="17">
        <v>15.620618360702487</v>
      </c>
      <c r="GQ443" s="17">
        <v>0.80087454549775428</v>
      </c>
      <c r="GR443" s="17">
        <v>0.66541505263908363</v>
      </c>
      <c r="GS443" s="17">
        <v>8.6527721666389397</v>
      </c>
      <c r="GT443" s="17">
        <v>19.572708476912474</v>
      </c>
      <c r="GU443" s="17">
        <v>6.5353264098481425</v>
      </c>
      <c r="GV443" s="17">
        <v>4.9193184248675106</v>
      </c>
      <c r="GW443" s="17">
        <v>2.1721048504004372</v>
      </c>
      <c r="GX443" s="17">
        <v>2.7828608094298821</v>
      </c>
      <c r="GY443" s="17">
        <v>1.0028755436203332</v>
      </c>
      <c r="GZ443" s="17">
        <v>2.9397086432662376</v>
      </c>
      <c r="HA443" s="17">
        <v>4.9335773188526346</v>
      </c>
      <c r="HB443" s="17">
        <v>3.6526533425223979</v>
      </c>
      <c r="HC443" s="17">
        <v>7.4051189429406596</v>
      </c>
      <c r="HD443" s="17">
        <v>13.270277335488009</v>
      </c>
      <c r="HE443" s="17">
        <v>4.7410822500534708</v>
      </c>
      <c r="HF443" s="17">
        <v>35.523249792874893</v>
      </c>
      <c r="HG443" s="17">
        <v>15.001035625517813</v>
      </c>
      <c r="HH443" s="17">
        <v>16.070318972659486</v>
      </c>
      <c r="HI443" s="17">
        <v>3.8046292460646232</v>
      </c>
      <c r="HJ443" s="17">
        <v>10.831348384424192</v>
      </c>
      <c r="HK443" s="17">
        <v>13.744045153272577</v>
      </c>
      <c r="HL443" s="17">
        <v>5.0253728251864125</v>
      </c>
      <c r="HM443" s="17">
        <v>6.8182995028997508</v>
      </c>
      <c r="HN443" s="17">
        <v>41.602646952385875</v>
      </c>
      <c r="HO443" s="17">
        <v>34.543762601457892</v>
      </c>
      <c r="HP443" s="17">
        <v>15.628392700201625</v>
      </c>
      <c r="HQ443" s="17">
        <v>6.3568215892053974</v>
      </c>
      <c r="HR443" s="17">
        <v>1.8683761567492116</v>
      </c>
      <c r="HS443" s="17">
        <v>38.124653138045026</v>
      </c>
      <c r="HT443" s="17">
        <v>6.1602683203436044</v>
      </c>
      <c r="HU443" s="17">
        <v>31.964384817701418</v>
      </c>
      <c r="HV443" s="17">
        <v>33.050213546316627</v>
      </c>
      <c r="HW443" s="17">
        <v>32.229809618029584</v>
      </c>
      <c r="HX443" s="17">
        <v>26.313249523441833</v>
      </c>
      <c r="HY443" s="17">
        <v>7.8107279878387184</v>
      </c>
      <c r="HZ443" s="17">
        <v>0.59599932437323555</v>
      </c>
      <c r="IA443">
        <v>5.81</v>
      </c>
      <c r="IB443">
        <v>22.68</v>
      </c>
      <c r="IC443">
        <v>7.66</v>
      </c>
      <c r="ID443">
        <v>62.01</v>
      </c>
      <c r="IE443">
        <v>0</v>
      </c>
      <c r="IF443">
        <v>0</v>
      </c>
      <c r="IG443" t="s">
        <v>891</v>
      </c>
      <c r="IH443" t="s">
        <v>891</v>
      </c>
      <c r="II443" t="s">
        <v>891</v>
      </c>
      <c r="IJ443" t="s">
        <v>891</v>
      </c>
      <c r="IK443">
        <v>0</v>
      </c>
      <c r="IL443">
        <v>38.380000000000003</v>
      </c>
      <c r="IM443">
        <v>0</v>
      </c>
      <c r="IN443">
        <v>0</v>
      </c>
    </row>
    <row r="444" spans="1:248" x14ac:dyDescent="0.25">
      <c r="A444" s="16" t="s">
        <v>156</v>
      </c>
      <c r="B444">
        <v>4452</v>
      </c>
      <c r="C444">
        <v>1316</v>
      </c>
      <c r="D444">
        <v>107</v>
      </c>
      <c r="E444">
        <v>939</v>
      </c>
      <c r="F444">
        <v>2913</v>
      </c>
      <c r="G444">
        <v>0</v>
      </c>
      <c r="H444">
        <v>751</v>
      </c>
      <c r="I444">
        <v>1533</v>
      </c>
      <c r="J444">
        <v>969</v>
      </c>
      <c r="K444">
        <v>157</v>
      </c>
      <c r="L444">
        <v>202</v>
      </c>
      <c r="M444">
        <v>153</v>
      </c>
      <c r="N444">
        <v>64</v>
      </c>
      <c r="O444">
        <v>763</v>
      </c>
      <c r="P444">
        <v>151</v>
      </c>
      <c r="Q444" s="21">
        <v>14470</v>
      </c>
      <c r="R444" s="31">
        <f t="shared" si="12"/>
        <v>883.03388759104018</v>
      </c>
      <c r="S444" s="31">
        <f t="shared" si="13"/>
        <v>0.14203262726005614</v>
      </c>
      <c r="T444" s="23">
        <v>20.729472545426443</v>
      </c>
      <c r="U444" s="25">
        <v>52.160377983352838</v>
      </c>
      <c r="V444" s="28">
        <v>2.7708475923431877</v>
      </c>
      <c r="W444" s="17">
        <v>0</v>
      </c>
      <c r="X444" s="17">
        <v>0</v>
      </c>
      <c r="Y444" s="30">
        <v>19.468792087077475</v>
      </c>
      <c r="Z444" s="17">
        <v>2.8105888327114563</v>
      </c>
      <c r="AA444" s="17">
        <v>2.059920959088601</v>
      </c>
      <c r="AB444" s="17">
        <v>24.73</v>
      </c>
      <c r="AC444" s="17">
        <v>48.49</v>
      </c>
      <c r="AD444" s="17">
        <v>15.4</v>
      </c>
      <c r="AE444" s="17">
        <v>0</v>
      </c>
      <c r="AF444" s="17">
        <v>0</v>
      </c>
      <c r="AG444" s="17">
        <v>5.7</v>
      </c>
      <c r="AH444" s="17">
        <v>0</v>
      </c>
      <c r="AI444" s="17">
        <v>5.68</v>
      </c>
      <c r="AJ444" t="s">
        <v>890</v>
      </c>
      <c r="AK444" t="s">
        <v>889</v>
      </c>
      <c r="AL444" t="s">
        <v>890</v>
      </c>
      <c r="AM444" t="s">
        <v>888</v>
      </c>
      <c r="AN444" t="s">
        <v>887</v>
      </c>
      <c r="AO444" t="s">
        <v>889</v>
      </c>
      <c r="AP444" t="s">
        <v>887</v>
      </c>
      <c r="AQ444" t="s">
        <v>889</v>
      </c>
      <c r="AV444" t="s">
        <v>887</v>
      </c>
      <c r="AW444" t="s">
        <v>889</v>
      </c>
      <c r="AX444">
        <v>101878</v>
      </c>
      <c r="AY444" s="17">
        <v>16.386687083408397</v>
      </c>
      <c r="AZ444" s="17">
        <v>49.817428689216513</v>
      </c>
      <c r="BA444" s="17">
        <v>50.182571310783487</v>
      </c>
      <c r="BB444" s="17">
        <v>99.295235477728255</v>
      </c>
      <c r="BC444" s="17">
        <v>0.7047645222717368</v>
      </c>
      <c r="BD444" s="17">
        <v>6.132825536425921</v>
      </c>
      <c r="BE444" s="17">
        <v>3.4403894854630046</v>
      </c>
      <c r="BF444" s="17">
        <v>2.0926991107010342</v>
      </c>
      <c r="BG444" s="17">
        <v>5.741180627809733</v>
      </c>
      <c r="BH444" s="17">
        <v>1.2456074913131392</v>
      </c>
      <c r="BI444" s="17">
        <v>2.4529339013329667</v>
      </c>
      <c r="BJ444" s="17">
        <v>2.2860676495416086</v>
      </c>
      <c r="BK444" s="17">
        <v>6.4027562378531186</v>
      </c>
      <c r="BL444" s="17">
        <v>6.5941616443196764</v>
      </c>
      <c r="BM444" s="17">
        <v>20.230079114234673</v>
      </c>
      <c r="BN444" s="17">
        <v>20.225171283299634</v>
      </c>
      <c r="BO444" s="17">
        <v>6.3772355169909103</v>
      </c>
      <c r="BP444" s="17">
        <v>9.429906358585761</v>
      </c>
      <c r="BQ444" s="17">
        <v>5.4918628163097036</v>
      </c>
      <c r="BR444" s="17">
        <v>1.2779991754844029</v>
      </c>
      <c r="BS444" s="17">
        <v>0.57912405033471404</v>
      </c>
      <c r="BT444" s="17">
        <v>63.271136100845673</v>
      </c>
      <c r="BU444" s="17">
        <v>30.389734055818806</v>
      </c>
      <c r="BV444" s="17">
        <v>32.881402045026867</v>
      </c>
      <c r="BW444" s="17">
        <v>0.18817874713764254</v>
      </c>
      <c r="BX444" s="17">
        <v>22.853515315029359</v>
      </c>
      <c r="BY444" s="17">
        <v>19.579658557598567</v>
      </c>
      <c r="BZ444" s="17">
        <v>3.2738567574307931</v>
      </c>
      <c r="CA444" s="17">
        <v>12.072913596481284</v>
      </c>
      <c r="CB444" s="17">
        <v>11.082141156732492</v>
      </c>
      <c r="CC444" s="17">
        <v>0.99077243974879281</v>
      </c>
      <c r="CD444" s="17">
        <v>1.6142562405060421</v>
      </c>
      <c r="CE444" s="17">
        <v>30.793298115945316</v>
      </c>
      <c r="CF444" s="17">
        <v>12.555830140340534</v>
      </c>
      <c r="CG444" s="17">
        <v>18.23746797560478</v>
      </c>
      <c r="CH444" s="17">
        <v>64.202960981250143</v>
      </c>
      <c r="CI444" s="17">
        <v>7.94205001473689</v>
      </c>
      <c r="CJ444" s="17">
        <v>32.777110209263839</v>
      </c>
      <c r="CK444" s="17">
        <v>11.945949622508898</v>
      </c>
      <c r="CL444" s="17">
        <v>14.038587979232323</v>
      </c>
      <c r="CM444" s="17">
        <v>6.7925726075226152</v>
      </c>
      <c r="CN444" s="17">
        <v>11.1977690616002</v>
      </c>
      <c r="CO444" s="17">
        <v>5.021878613372027</v>
      </c>
      <c r="CP444" s="17">
        <v>5.4889246604847299</v>
      </c>
      <c r="CQ444" s="17">
        <v>0.68696578774344208</v>
      </c>
      <c r="CR444" s="17">
        <v>12.286031695649216</v>
      </c>
      <c r="CS444" s="17">
        <v>7.9919287187974692</v>
      </c>
      <c r="CT444" s="17">
        <v>4.2941029768517467</v>
      </c>
      <c r="CU444" s="17">
        <v>5.0037409028045428</v>
      </c>
      <c r="CV444" s="17">
        <v>2.0359580112000364</v>
      </c>
      <c r="CW444" s="17">
        <v>2.9473779672160881E-2</v>
      </c>
      <c r="CX444" s="17">
        <v>0.22445416827260981</v>
      </c>
      <c r="CY444" s="17">
        <v>2.7138549436597366</v>
      </c>
      <c r="CZ444" s="17">
        <v>28.353776044618765</v>
      </c>
      <c r="DA444" s="17">
        <v>43.140544584759787</v>
      </c>
      <c r="DB444" s="17">
        <v>23.03262520688326</v>
      </c>
      <c r="DC444" s="17">
        <v>4.2464914866121024</v>
      </c>
      <c r="DD444" s="17">
        <v>1.2265626771260798</v>
      </c>
      <c r="DE444" s="17">
        <v>97.057264571350046</v>
      </c>
      <c r="DF444" s="17">
        <v>0.90500402442136674</v>
      </c>
      <c r="DG444" s="17">
        <v>1.2406996603780993</v>
      </c>
      <c r="DH444" s="17">
        <v>0.53102730717132252</v>
      </c>
      <c r="DI444" s="17">
        <v>0.26600443667916529</v>
      </c>
      <c r="DJ444" s="17">
        <v>94.914505585111613</v>
      </c>
      <c r="DK444" s="17">
        <v>0.39164490861618795</v>
      </c>
      <c r="DL444" s="17">
        <v>5.7912405033471399E-2</v>
      </c>
      <c r="DM444" s="17">
        <v>1.6932016725887826</v>
      </c>
      <c r="DN444" s="17">
        <v>0.33667720214374053</v>
      </c>
      <c r="DO444" s="17">
        <v>0.1158248100669428</v>
      </c>
      <c r="DP444" s="17">
        <v>0.29937768703743695</v>
      </c>
      <c r="DQ444" s="17">
        <v>0.15312432517324642</v>
      </c>
      <c r="DR444" s="17">
        <v>0.4053868352342998</v>
      </c>
      <c r="DS444" s="17">
        <v>0.24440998056498947</v>
      </c>
      <c r="DT444" s="17">
        <v>4.2207346041343567E-2</v>
      </c>
      <c r="DU444" s="17">
        <v>0.26207817193113331</v>
      </c>
      <c r="DV444" s="17">
        <v>0.2866173266063331</v>
      </c>
      <c r="DW444" s="17">
        <v>0.43581538703154749</v>
      </c>
      <c r="DX444" s="17">
        <v>5.3004574098431456E-2</v>
      </c>
      <c r="DY444" s="17">
        <v>4.2207346041343567E-2</v>
      </c>
      <c r="DZ444" s="17">
        <v>0.10306444963583895</v>
      </c>
      <c r="EA444" s="17">
        <v>0.16293998704332632</v>
      </c>
      <c r="EB444" s="17">
        <v>95.9088321325507</v>
      </c>
      <c r="EC444" s="17">
        <v>94.538565735487552</v>
      </c>
      <c r="ED444" s="17">
        <v>0.22772335538585367</v>
      </c>
      <c r="EE444" s="17">
        <v>0.70083825752370488</v>
      </c>
      <c r="EF444" s="17">
        <v>0.43581538703154749</v>
      </c>
      <c r="EG444" s="17">
        <v>5.8893971220479397E-3</v>
      </c>
      <c r="EH444" s="17">
        <v>0.28563576041932509</v>
      </c>
      <c r="EI444" s="17">
        <v>1.6441233632383832</v>
      </c>
      <c r="EJ444" s="17">
        <v>0.4230550266004437</v>
      </c>
      <c r="EK444" s="17">
        <v>1.2210683366379396</v>
      </c>
      <c r="EL444" s="17">
        <v>2.1614087437915939</v>
      </c>
      <c r="EM444" s="17">
        <v>21.267594573902119</v>
      </c>
      <c r="EN444" s="17">
        <v>79.031783113135319</v>
      </c>
      <c r="EO444" s="17">
        <v>76.325605135554284</v>
      </c>
      <c r="EP444" s="17">
        <v>0.26207817193113331</v>
      </c>
      <c r="EQ444" s="17">
        <v>1.4497732582108012</v>
      </c>
      <c r="ER444" s="17">
        <v>7.1654331651583275E-2</v>
      </c>
      <c r="ES444" s="17">
        <v>0.24342841437798149</v>
      </c>
      <c r="ET444" s="17">
        <v>0.43876008559257151</v>
      </c>
      <c r="EU444" s="17">
        <v>7.558059639961523E-2</v>
      </c>
      <c r="EV444" s="17">
        <v>5.8893971220479397E-3</v>
      </c>
      <c r="EW444" s="17">
        <v>1.5705058992127839E-2</v>
      </c>
      <c r="EX444" s="17">
        <v>0.14330866330316655</v>
      </c>
      <c r="EY444" s="17">
        <v>97.131974516516649</v>
      </c>
      <c r="EZ444" s="17">
        <v>0.96129866007663189</v>
      </c>
      <c r="FA444" s="17">
        <v>0.21085088534699709</v>
      </c>
      <c r="FB444" s="17">
        <v>1.6958759380597184</v>
      </c>
      <c r="FC444" s="17">
        <v>78.737313257032923</v>
      </c>
      <c r="FD444" s="17">
        <v>0.24637311293900549</v>
      </c>
      <c r="FE444" s="17">
        <v>0.23066805394687762</v>
      </c>
      <c r="FF444" s="17">
        <v>2.2576022301183767E-2</v>
      </c>
      <c r="FG444" s="17">
        <v>0.82746029564773549</v>
      </c>
      <c r="FH444" s="17">
        <v>1.6686625179135831E-2</v>
      </c>
      <c r="FI444" s="17">
        <v>0.20318420071065391</v>
      </c>
      <c r="FJ444" s="17">
        <v>14.217986218810735</v>
      </c>
      <c r="FK444" s="17">
        <v>5.4977522134317516</v>
      </c>
      <c r="FL444" s="17">
        <v>1.8212447604393271</v>
      </c>
      <c r="FM444" s="17">
        <v>5.0313047169310767</v>
      </c>
      <c r="FN444" s="17">
        <v>17.989600466917814</v>
      </c>
      <c r="FO444" s="17">
        <v>12.337507295590811</v>
      </c>
      <c r="FP444" s="17">
        <v>7.8805645460816045</v>
      </c>
      <c r="FQ444" s="17">
        <v>8.2360587891972195</v>
      </c>
      <c r="FR444" s="17">
        <v>17.78134451106277</v>
      </c>
      <c r="FS444" s="17">
        <v>17.014644240462673</v>
      </c>
      <c r="FT444" s="17">
        <v>3.5337188942537274</v>
      </c>
      <c r="FU444" s="17">
        <v>2.2364302010930119</v>
      </c>
      <c r="FV444" s="17">
        <v>68.045312251286674</v>
      </c>
      <c r="FW444" s="17">
        <v>60.000265294211289</v>
      </c>
      <c r="FX444" s="17">
        <v>14.290072690613892</v>
      </c>
      <c r="FY444" s="17">
        <v>38.774075449673688</v>
      </c>
      <c r="FZ444" s="17">
        <v>6.9361171539237017</v>
      </c>
      <c r="GA444" s="17">
        <v>5.3642489520878653</v>
      </c>
      <c r="GB444" s="17">
        <v>2.6807980049875311</v>
      </c>
      <c r="GC444" s="17">
        <v>31.954687748713322</v>
      </c>
      <c r="GD444" s="17">
        <v>16.127235103730037</v>
      </c>
      <c r="GE444" s="17">
        <v>3.6186130418634264</v>
      </c>
      <c r="GF444" s="17">
        <v>3.8069719318724466</v>
      </c>
      <c r="GG444" s="17">
        <v>6.4731787552395597</v>
      </c>
      <c r="GH444" s="17">
        <v>1.9286889160078529</v>
      </c>
      <c r="GI444" s="17">
        <v>1.598397622963867</v>
      </c>
      <c r="GJ444" s="17">
        <v>0.83169735236377151</v>
      </c>
      <c r="GK444" s="17">
        <v>0.74017084947206457</v>
      </c>
      <c r="GL444" s="17">
        <v>2.2364302010930119</v>
      </c>
      <c r="GM444" s="17">
        <v>6.1375815779699687</v>
      </c>
      <c r="GN444" s="17">
        <v>0.25838689700826412</v>
      </c>
      <c r="GO444" s="17">
        <v>8.1146298234000297E-2</v>
      </c>
      <c r="GP444" s="17">
        <v>12.829656836575626</v>
      </c>
      <c r="GQ444" s="17">
        <v>0.44416921138610688</v>
      </c>
      <c r="GR444" s="17">
        <v>0.96948472100621408</v>
      </c>
      <c r="GS444" s="17">
        <v>9.4321894552520877</v>
      </c>
      <c r="GT444" s="17">
        <v>17.94400905421854</v>
      </c>
      <c r="GU444" s="17">
        <v>5.2766448141109139</v>
      </c>
      <c r="GV444" s="17">
        <v>4.8858613252471761</v>
      </c>
      <c r="GW444" s="17">
        <v>2.3404300753806404</v>
      </c>
      <c r="GX444" s="17">
        <v>2.5432958209656409</v>
      </c>
      <c r="GY444" s="17">
        <v>1.2641739093296889</v>
      </c>
      <c r="GZ444" s="17">
        <v>3.8950223152320143</v>
      </c>
      <c r="HA444" s="17">
        <v>5.242477951696598</v>
      </c>
      <c r="HB444" s="17">
        <v>5.9172734843793373</v>
      </c>
      <c r="HC444" s="17">
        <v>8.774477353776506</v>
      </c>
      <c r="HD444" s="17">
        <v>13.214034038736679</v>
      </c>
      <c r="HE444" s="17">
        <v>4.6872664374639648</v>
      </c>
      <c r="HF444" s="17">
        <v>28.985822021116135</v>
      </c>
      <c r="HG444" s="17">
        <v>14.915233785822021</v>
      </c>
      <c r="HH444" s="17">
        <v>16.219607843137254</v>
      </c>
      <c r="HI444" s="17">
        <v>4.5767722473604824</v>
      </c>
      <c r="HJ444" s="17">
        <v>11.501659125188537</v>
      </c>
      <c r="HK444" s="17">
        <v>19.800904977375566</v>
      </c>
      <c r="HL444" s="17">
        <v>4</v>
      </c>
      <c r="HM444" s="17">
        <v>10.187631975867269</v>
      </c>
      <c r="HN444" s="17">
        <v>44.851685349143096</v>
      </c>
      <c r="HO444" s="17">
        <v>32.508490547517624</v>
      </c>
      <c r="HP444" s="17">
        <v>15.215257464810852</v>
      </c>
      <c r="HQ444" s="17">
        <v>5.8756551954298279</v>
      </c>
      <c r="HR444" s="17">
        <v>1.5489114430986082</v>
      </c>
      <c r="HS444" s="17">
        <v>37.467975604779284</v>
      </c>
      <c r="HT444" s="17">
        <v>5.1171015938513165</v>
      </c>
      <c r="HU444" s="17">
        <v>32.350874010927974</v>
      </c>
      <c r="HV444" s="17">
        <v>38.005305280340991</v>
      </c>
      <c r="HW444" s="17">
        <v>30.718480059854446</v>
      </c>
      <c r="HX444" s="17">
        <v>23.608497517400867</v>
      </c>
      <c r="HY444" s="17">
        <v>7.1326546806629336</v>
      </c>
      <c r="HZ444" s="17">
        <v>0.53506246174076677</v>
      </c>
      <c r="IA444">
        <v>0</v>
      </c>
      <c r="IB444">
        <v>10.01</v>
      </c>
      <c r="IC444">
        <v>9.98</v>
      </c>
      <c r="ID444">
        <v>61.01</v>
      </c>
      <c r="IE444">
        <v>0</v>
      </c>
      <c r="IF444">
        <v>0</v>
      </c>
      <c r="IG444" t="s">
        <v>891</v>
      </c>
      <c r="IH444" t="s">
        <v>891</v>
      </c>
      <c r="II444" t="s">
        <v>891</v>
      </c>
      <c r="IJ444" t="s">
        <v>891</v>
      </c>
      <c r="IK444">
        <v>0</v>
      </c>
      <c r="IL444">
        <v>5.81</v>
      </c>
      <c r="IM444">
        <v>0</v>
      </c>
      <c r="IN444">
        <v>3.54</v>
      </c>
    </row>
    <row r="445" spans="1:248" x14ac:dyDescent="0.25">
      <c r="A445" s="16" t="s">
        <v>553</v>
      </c>
      <c r="B445">
        <v>3649</v>
      </c>
      <c r="C445">
        <v>1256</v>
      </c>
      <c r="D445">
        <v>199</v>
      </c>
      <c r="E445">
        <v>1342</v>
      </c>
      <c r="F445">
        <v>2962</v>
      </c>
      <c r="G445">
        <v>0</v>
      </c>
      <c r="H445">
        <v>876</v>
      </c>
      <c r="I445">
        <v>896</v>
      </c>
      <c r="J445">
        <v>1734</v>
      </c>
      <c r="K445">
        <v>434</v>
      </c>
      <c r="L445">
        <v>127</v>
      </c>
      <c r="M445">
        <v>83</v>
      </c>
      <c r="N445">
        <v>58</v>
      </c>
      <c r="O445">
        <v>640</v>
      </c>
      <c r="P445">
        <v>316</v>
      </c>
      <c r="Q445" s="21">
        <v>14572</v>
      </c>
      <c r="R445" s="31">
        <f t="shared" si="12"/>
        <v>368.8850511691773</v>
      </c>
      <c r="S445" s="31">
        <f t="shared" si="13"/>
        <v>0.11770122369855822</v>
      </c>
      <c r="T445" s="23">
        <v>49.018738666129359</v>
      </c>
      <c r="U445" s="25">
        <v>41.5152125730405</v>
      </c>
      <c r="V445" s="28">
        <v>2.1922224461011486</v>
      </c>
      <c r="W445" s="17">
        <v>0</v>
      </c>
      <c r="X445" s="17">
        <v>0</v>
      </c>
      <c r="Y445" s="30">
        <v>5.228692323191618</v>
      </c>
      <c r="Z445" s="17">
        <v>2.0451339915373765</v>
      </c>
      <c r="AA445" s="17">
        <v>0</v>
      </c>
      <c r="AB445" s="17">
        <v>42.34</v>
      </c>
      <c r="AC445" s="17">
        <v>42.11</v>
      </c>
      <c r="AD445" s="17">
        <v>12.36</v>
      </c>
      <c r="AE445" s="17">
        <v>0</v>
      </c>
      <c r="AF445" s="17">
        <v>0</v>
      </c>
      <c r="AG445" s="17">
        <v>2.0699999999999998</v>
      </c>
      <c r="AH445" s="17">
        <v>1.1200000000000001</v>
      </c>
      <c r="AI445" s="17">
        <v>0</v>
      </c>
      <c r="AJ445" t="s">
        <v>887</v>
      </c>
      <c r="AK445" t="s">
        <v>889</v>
      </c>
      <c r="AL445" t="s">
        <v>887</v>
      </c>
      <c r="AM445" t="s">
        <v>889</v>
      </c>
      <c r="AN445" t="s">
        <v>887</v>
      </c>
      <c r="AO445" t="s">
        <v>889</v>
      </c>
      <c r="AP445" t="s">
        <v>887</v>
      </c>
      <c r="AQ445" t="s">
        <v>888</v>
      </c>
      <c r="AV445" t="s">
        <v>887</v>
      </c>
      <c r="AW445" t="s">
        <v>889</v>
      </c>
      <c r="AX445">
        <v>123805</v>
      </c>
      <c r="AY445" s="17">
        <v>39.502820604451706</v>
      </c>
      <c r="AZ445" s="17">
        <v>48.6547393077824</v>
      </c>
      <c r="BA445" s="17">
        <v>51.3452606922176</v>
      </c>
      <c r="BB445" s="17">
        <v>99.070312184483669</v>
      </c>
      <c r="BC445" s="17">
        <v>0.92968781551633606</v>
      </c>
      <c r="BD445" s="17">
        <v>7.9948305803481281</v>
      </c>
      <c r="BE445" s="17">
        <v>4.0927264650054518</v>
      </c>
      <c r="BF445" s="17">
        <v>2.5419005694438832</v>
      </c>
      <c r="BG445" s="17">
        <v>6.3091151407455275</v>
      </c>
      <c r="BH445" s="17">
        <v>1.335164169460038</v>
      </c>
      <c r="BI445" s="17">
        <v>2.6452889624813216</v>
      </c>
      <c r="BJ445" s="17">
        <v>2.3771253180404668</v>
      </c>
      <c r="BK445" s="17">
        <v>7.8373248253301568</v>
      </c>
      <c r="BL445" s="17">
        <v>9.268607891442187</v>
      </c>
      <c r="BM445" s="17">
        <v>22.937684261540326</v>
      </c>
      <c r="BN445" s="17">
        <v>16.744073341141309</v>
      </c>
      <c r="BO445" s="17">
        <v>4.3156576874924273</v>
      </c>
      <c r="BP445" s="17">
        <v>5.9028310649812203</v>
      </c>
      <c r="BQ445" s="17">
        <v>3.9626832518880493</v>
      </c>
      <c r="BR445" s="17">
        <v>1.1259642179233471</v>
      </c>
      <c r="BS445" s="17">
        <v>0.60902225273615762</v>
      </c>
      <c r="BT445" s="17">
        <v>51.903722835767717</v>
      </c>
      <c r="BU445" s="17">
        <v>23.804328464552903</v>
      </c>
      <c r="BV445" s="17">
        <v>28.099394371214821</v>
      </c>
      <c r="BW445" s="17">
        <v>1.1667260420377628</v>
      </c>
      <c r="BX445" s="17">
        <v>20.005789098681866</v>
      </c>
      <c r="BY445" s="17">
        <v>12.87629141432134</v>
      </c>
      <c r="BZ445" s="17">
        <v>7.129497684360528</v>
      </c>
      <c r="CA445" s="17">
        <v>25.351799073744214</v>
      </c>
      <c r="CB445" s="17">
        <v>24.082650516565728</v>
      </c>
      <c r="CC445" s="17">
        <v>1.2691485571784824</v>
      </c>
      <c r="CD445" s="17">
        <v>1.5719629497684362</v>
      </c>
      <c r="CE445" s="17">
        <v>25.830513003206267</v>
      </c>
      <c r="CF445" s="17">
        <v>9.4384574278589248</v>
      </c>
      <c r="CG445" s="17">
        <v>16.392055575347346</v>
      </c>
      <c r="CH445" s="17">
        <v>58.547826861417882</v>
      </c>
      <c r="CI445" s="17">
        <v>5.1055397221232628</v>
      </c>
      <c r="CJ445" s="17">
        <v>34.491895261845386</v>
      </c>
      <c r="CK445" s="17">
        <v>8.4832561453509072</v>
      </c>
      <c r="CL445" s="17">
        <v>19.734146775917349</v>
      </c>
      <c r="CM445" s="17">
        <v>6.2744923405771287</v>
      </c>
      <c r="CN445" s="17">
        <v>5.3571428571428568</v>
      </c>
      <c r="CO445" s="17">
        <v>3.0570894193088707</v>
      </c>
      <c r="CP445" s="17">
        <v>1.9282151763448521</v>
      </c>
      <c r="CQ445" s="17">
        <v>0.37183826148913435</v>
      </c>
      <c r="CR445" s="17">
        <v>13.593249020306377</v>
      </c>
      <c r="CS445" s="17">
        <v>8.9597434983968647</v>
      </c>
      <c r="CT445" s="17">
        <v>4.6335055219095116</v>
      </c>
      <c r="CU445" s="17">
        <v>15.621660135375844</v>
      </c>
      <c r="CV445" s="17">
        <v>5.9293729960812254</v>
      </c>
      <c r="CW445" s="17">
        <v>0.79488778054862841</v>
      </c>
      <c r="CX445" s="17">
        <v>0.34066619166369788</v>
      </c>
      <c r="CY445" s="17">
        <v>8.5567331670822941</v>
      </c>
      <c r="CZ445" s="17">
        <v>30.590933380833629</v>
      </c>
      <c r="DA445" s="17">
        <v>42.741360883505521</v>
      </c>
      <c r="DB445" s="17">
        <v>20.738332739579622</v>
      </c>
      <c r="DC445" s="17">
        <v>4.5199501246882798</v>
      </c>
      <c r="DD445" s="17">
        <v>1.4094228713929462</v>
      </c>
      <c r="DE445" s="17">
        <v>54.89842898105892</v>
      </c>
      <c r="DF445" s="17">
        <v>4.8406768708856669</v>
      </c>
      <c r="DG445" s="17">
        <v>23.647671741852104</v>
      </c>
      <c r="DH445" s="17">
        <v>11.535075320059772</v>
      </c>
      <c r="DI445" s="17">
        <v>5.0781470861435318</v>
      </c>
      <c r="DJ445" s="17">
        <v>37.293324179152698</v>
      </c>
      <c r="DK445" s="17">
        <v>2.1768103065304309</v>
      </c>
      <c r="DL445" s="17">
        <v>4.8463309236299018E-2</v>
      </c>
      <c r="DM445" s="17">
        <v>15.379831186139494</v>
      </c>
      <c r="DN445" s="17">
        <v>0.90464843907758163</v>
      </c>
      <c r="DO445" s="17">
        <v>1.135656879770607</v>
      </c>
      <c r="DP445" s="17">
        <v>1.4700537135010703</v>
      </c>
      <c r="DQ445" s="17">
        <v>1.3303178385364081</v>
      </c>
      <c r="DR445" s="17">
        <v>9.6296595452526148</v>
      </c>
      <c r="DS445" s="17">
        <v>2.275352368644239</v>
      </c>
      <c r="DT445" s="17">
        <v>0.6825249384112112</v>
      </c>
      <c r="DU445" s="17">
        <v>3.1880780259278705</v>
      </c>
      <c r="DV445" s="17">
        <v>7.8720568636161712</v>
      </c>
      <c r="DW445" s="17">
        <v>8.5666976293364563</v>
      </c>
      <c r="DX445" s="17">
        <v>1.6105973102863373</v>
      </c>
      <c r="DY445" s="17">
        <v>1.3577803804369775</v>
      </c>
      <c r="DZ445" s="17">
        <v>1.8173740963612133</v>
      </c>
      <c r="EA445" s="17">
        <v>3.2607729897823194</v>
      </c>
      <c r="EB445" s="17">
        <v>55.852348451193414</v>
      </c>
      <c r="EC445" s="17">
        <v>54.488106296191596</v>
      </c>
      <c r="ED445" s="17">
        <v>0.24231654618149509</v>
      </c>
      <c r="EE445" s="17">
        <v>0.71968014215904041</v>
      </c>
      <c r="EF445" s="17">
        <v>0.37155203747829246</v>
      </c>
      <c r="EG445" s="17">
        <v>3.0693429182989378E-2</v>
      </c>
      <c r="EH445" s="17">
        <v>1.6380598521869068</v>
      </c>
      <c r="EI445" s="17">
        <v>10.798433019668026</v>
      </c>
      <c r="EJ445" s="17">
        <v>3.1186139493558418</v>
      </c>
      <c r="EK445" s="17">
        <v>7.6798190703121838</v>
      </c>
      <c r="EL445" s="17">
        <v>31.711158676951655</v>
      </c>
      <c r="EM445" s="17">
        <v>6.0078349016598684</v>
      </c>
      <c r="EN445" s="17">
        <v>98.179395016356366</v>
      </c>
      <c r="EO445" s="17">
        <v>69.889745971487415</v>
      </c>
      <c r="EP445" s="17">
        <v>1.9054157748071565</v>
      </c>
      <c r="EQ445" s="17">
        <v>11.997092201445822</v>
      </c>
      <c r="ER445" s="17">
        <v>0.8069140987843787</v>
      </c>
      <c r="ES445" s="17">
        <v>3.7486369694277295</v>
      </c>
      <c r="ET445" s="17">
        <v>8.0481402205080563</v>
      </c>
      <c r="EU445" s="17">
        <v>0.97411251564961021</v>
      </c>
      <c r="EV445" s="17">
        <v>8.0772182060498375E-3</v>
      </c>
      <c r="EW445" s="17">
        <v>0.45151649771818581</v>
      </c>
      <c r="EX445" s="17">
        <v>0.34005088647469811</v>
      </c>
      <c r="EY445" s="17">
        <v>66.009084431777694</v>
      </c>
      <c r="EZ445" s="17">
        <v>12.97203420021375</v>
      </c>
      <c r="FA445" s="17">
        <v>3.6560384752404702</v>
      </c>
      <c r="FB445" s="17">
        <v>17.362842892768079</v>
      </c>
      <c r="FC445" s="17">
        <v>38.7843786599895</v>
      </c>
      <c r="FD445" s="17">
        <v>1.5330560155082589</v>
      </c>
      <c r="FE445" s="17">
        <v>7.9326360001615441</v>
      </c>
      <c r="FF445" s="17">
        <v>17.01142926376156</v>
      </c>
      <c r="FG445" s="17">
        <v>13.910585194459028</v>
      </c>
      <c r="FH445" s="17">
        <v>0.29320302087960909</v>
      </c>
      <c r="FI445" s="17">
        <v>1.0048059448325997</v>
      </c>
      <c r="FJ445" s="17">
        <v>11.884011146561125</v>
      </c>
      <c r="FK445" s="17">
        <v>7.6458947538467754</v>
      </c>
      <c r="FL445" s="17">
        <v>2.0611157835716289</v>
      </c>
      <c r="FM445" s="17">
        <v>9.8704793944491165</v>
      </c>
      <c r="FN445" s="17">
        <v>20.053826745164002</v>
      </c>
      <c r="FO445" s="17">
        <v>11.096159237454444</v>
      </c>
      <c r="FP445" s="17">
        <v>13.13484721054107</v>
      </c>
      <c r="FQ445" s="17">
        <v>4.3195962994112698</v>
      </c>
      <c r="FR445" s="17">
        <v>10.543313708999159</v>
      </c>
      <c r="FS445" s="17">
        <v>6.8808522567984296</v>
      </c>
      <c r="FT445" s="17">
        <v>6.7462853938884209</v>
      </c>
      <c r="FU445" s="17">
        <v>1.8233809924306139</v>
      </c>
      <c r="FV445" s="17">
        <v>69.726941407345109</v>
      </c>
      <c r="FW445" s="17">
        <v>60.478833753854779</v>
      </c>
      <c r="FX445" s="17">
        <v>12.034763106251752</v>
      </c>
      <c r="FY445" s="17">
        <v>33.481356882534342</v>
      </c>
      <c r="FZ445" s="17">
        <v>14.962713765068687</v>
      </c>
      <c r="GA445" s="17">
        <v>4.8085225679843004</v>
      </c>
      <c r="GB445" s="17">
        <v>4.4395850855060273</v>
      </c>
      <c r="GC445" s="17">
        <v>30.273058592654895</v>
      </c>
      <c r="GD445" s="17">
        <v>8.0426128399215013</v>
      </c>
      <c r="GE445" s="17">
        <v>9.553125876086348</v>
      </c>
      <c r="GF445" s="17">
        <v>5.8088029156153631</v>
      </c>
      <c r="GG445" s="17">
        <v>3.3608074011774605</v>
      </c>
      <c r="GH445" s="17">
        <v>3.5077095598542192</v>
      </c>
      <c r="GI445" s="17">
        <v>1.0922343706195683</v>
      </c>
      <c r="GJ445" s="17">
        <v>0.8051583964115504</v>
      </c>
      <c r="GK445" s="17">
        <v>1.0361648444070648</v>
      </c>
      <c r="GL445" s="17">
        <v>1.8233809924306139</v>
      </c>
      <c r="GM445" s="17">
        <v>13.470142977291841</v>
      </c>
      <c r="GN445" s="17">
        <v>4.9373137486554634E-2</v>
      </c>
      <c r="GO445" s="17">
        <v>9.6982948634303748E-2</v>
      </c>
      <c r="GP445" s="17">
        <v>2.9482816384828343</v>
      </c>
      <c r="GQ445" s="17">
        <v>0.22394244502830138</v>
      </c>
      <c r="GR445" s="17">
        <v>0.34737528874468798</v>
      </c>
      <c r="GS445" s="17">
        <v>8.1324610745710704</v>
      </c>
      <c r="GT445" s="17">
        <v>16.316058612967502</v>
      </c>
      <c r="GU445" s="17">
        <v>4.6005184179436087</v>
      </c>
      <c r="GV445" s="17">
        <v>6.6900601294281534</v>
      </c>
      <c r="GW445" s="17">
        <v>5.0783798557599056</v>
      </c>
      <c r="GX445" s="17">
        <v>5.2018126994762923</v>
      </c>
      <c r="GY445" s="17">
        <v>2.5674031493008411</v>
      </c>
      <c r="GZ445" s="17">
        <v>9.5360688402602669</v>
      </c>
      <c r="HA445" s="17">
        <v>5.8736400345611965</v>
      </c>
      <c r="HB445" s="17">
        <v>3.5019661088677685</v>
      </c>
      <c r="HC445" s="17">
        <v>10.162049690536227</v>
      </c>
      <c r="HD445" s="17">
        <v>11.953589250762638</v>
      </c>
      <c r="HE445" s="17">
        <v>6.7200366771878475</v>
      </c>
      <c r="HF445" s="17">
        <v>17.325338515416348</v>
      </c>
      <c r="HG445" s="17">
        <v>10.536324808529653</v>
      </c>
      <c r="HH445" s="17">
        <v>12.459861372351371</v>
      </c>
      <c r="HI445" s="17">
        <v>1.3000239013187294</v>
      </c>
      <c r="HJ445" s="17">
        <v>10.288998119070135</v>
      </c>
      <c r="HK445" s="17">
        <v>35.160918226314315</v>
      </c>
      <c r="HL445" s="17">
        <v>12.928535056999449</v>
      </c>
      <c r="HM445" s="17">
        <v>26.530463789502122</v>
      </c>
      <c r="HN445" s="17">
        <v>50.561770526230767</v>
      </c>
      <c r="HO445" s="17">
        <v>33.744194499414405</v>
      </c>
      <c r="HP445" s="17">
        <v>11.003594362101692</v>
      </c>
      <c r="HQ445" s="17">
        <v>3.503897257784419</v>
      </c>
      <c r="HR445" s="17">
        <v>1.1865433544687209</v>
      </c>
      <c r="HS445" s="17">
        <v>28.128339864624152</v>
      </c>
      <c r="HT445" s="17">
        <v>6.0028500178126114</v>
      </c>
      <c r="HU445" s="17">
        <v>22.12548984681154</v>
      </c>
      <c r="HV445" s="17">
        <v>37.43097613110082</v>
      </c>
      <c r="HW445" s="17">
        <v>35.110883505521912</v>
      </c>
      <c r="HX445" s="17">
        <v>20.515675097969364</v>
      </c>
      <c r="HY445" s="17">
        <v>6.0830067687923046</v>
      </c>
      <c r="HZ445" s="17">
        <v>0.85945849661560381</v>
      </c>
      <c r="IA445">
        <v>87.35</v>
      </c>
      <c r="IB445">
        <v>95.39</v>
      </c>
      <c r="IC445">
        <v>92.38</v>
      </c>
      <c r="ID445">
        <v>73.97</v>
      </c>
      <c r="IE445">
        <v>0</v>
      </c>
      <c r="IF445">
        <v>12.17</v>
      </c>
      <c r="IG445" t="s">
        <v>891</v>
      </c>
      <c r="IH445" t="s">
        <v>891</v>
      </c>
      <c r="II445" t="s">
        <v>891</v>
      </c>
      <c r="IJ445" t="s">
        <v>891</v>
      </c>
      <c r="IK445">
        <v>0</v>
      </c>
      <c r="IL445">
        <v>11.08</v>
      </c>
      <c r="IM445">
        <v>0.95</v>
      </c>
      <c r="IN445">
        <v>0</v>
      </c>
    </row>
    <row r="446" spans="1:248" x14ac:dyDescent="0.25">
      <c r="A446" s="16" t="s">
        <v>435</v>
      </c>
      <c r="B446">
        <v>4593</v>
      </c>
      <c r="C446">
        <v>685</v>
      </c>
      <c r="D446">
        <v>137</v>
      </c>
      <c r="E446">
        <v>906</v>
      </c>
      <c r="F446">
        <v>2649</v>
      </c>
      <c r="G446">
        <v>0</v>
      </c>
      <c r="H446">
        <v>1011</v>
      </c>
      <c r="I446">
        <v>1116</v>
      </c>
      <c r="J446">
        <v>1086</v>
      </c>
      <c r="K446">
        <v>510</v>
      </c>
      <c r="L446">
        <v>153</v>
      </c>
      <c r="M446">
        <v>312</v>
      </c>
      <c r="N446">
        <v>401</v>
      </c>
      <c r="O446">
        <v>798</v>
      </c>
      <c r="P446">
        <v>264</v>
      </c>
      <c r="Q446" s="21">
        <v>14621</v>
      </c>
      <c r="R446" s="31">
        <f t="shared" si="12"/>
        <v>474.01606384004907</v>
      </c>
      <c r="S446" s="31">
        <f t="shared" si="13"/>
        <v>0.12821502170386284</v>
      </c>
      <c r="T446" s="23">
        <v>43.455805090028313</v>
      </c>
      <c r="U446" s="25">
        <v>26.012929882989898</v>
      </c>
      <c r="V446" s="28">
        <v>18.080464478441289</v>
      </c>
      <c r="W446" s="17">
        <v>0</v>
      </c>
      <c r="X446" s="17">
        <v>0</v>
      </c>
      <c r="Y446" s="30">
        <v>9.7615273646903766</v>
      </c>
      <c r="Z446" s="17">
        <v>2.3722595237671196</v>
      </c>
      <c r="AA446" s="17">
        <v>0.31701366008299342</v>
      </c>
      <c r="AB446" s="17">
        <v>34.94</v>
      </c>
      <c r="AC446" s="17">
        <v>26.72</v>
      </c>
      <c r="AD446" s="17">
        <v>32.36</v>
      </c>
      <c r="AE446" s="17">
        <v>0</v>
      </c>
      <c r="AF446" s="17">
        <v>0</v>
      </c>
      <c r="AG446" s="17">
        <v>2.17</v>
      </c>
      <c r="AH446" s="17">
        <v>1.6</v>
      </c>
      <c r="AI446" s="17">
        <v>2.2000000000000002</v>
      </c>
      <c r="AJ446" t="s">
        <v>887</v>
      </c>
      <c r="AK446" t="s">
        <v>889</v>
      </c>
      <c r="AL446" t="s">
        <v>887</v>
      </c>
      <c r="AM446" t="s">
        <v>889</v>
      </c>
      <c r="AN446" t="s">
        <v>890</v>
      </c>
      <c r="AO446" t="s">
        <v>889</v>
      </c>
      <c r="AP446" t="s">
        <v>887</v>
      </c>
      <c r="AQ446" t="s">
        <v>889</v>
      </c>
      <c r="AV446" t="s">
        <v>887</v>
      </c>
      <c r="AW446" t="s">
        <v>889</v>
      </c>
      <c r="AX446">
        <v>114035</v>
      </c>
      <c r="AY446" s="17">
        <v>30.844946227252073</v>
      </c>
      <c r="AZ446" s="17">
        <v>49.413776472135744</v>
      </c>
      <c r="BA446" s="17">
        <v>50.586223527864249</v>
      </c>
      <c r="BB446" s="17">
        <v>99.193230148638577</v>
      </c>
      <c r="BC446" s="17">
        <v>0.8067698513614241</v>
      </c>
      <c r="BD446" s="17">
        <v>7.160082430832639</v>
      </c>
      <c r="BE446" s="17">
        <v>3.6725566711974396</v>
      </c>
      <c r="BF446" s="17">
        <v>2.2992940763800589</v>
      </c>
      <c r="BG446" s="17">
        <v>5.9762353663348966</v>
      </c>
      <c r="BH446" s="17">
        <v>1.2732932871486824</v>
      </c>
      <c r="BI446" s="17">
        <v>2.4413557241197879</v>
      </c>
      <c r="BJ446" s="17">
        <v>2.2212478624983558</v>
      </c>
      <c r="BK446" s="17">
        <v>6.073573902749156</v>
      </c>
      <c r="BL446" s="17">
        <v>8.1159293199456304</v>
      </c>
      <c r="BM446" s="17">
        <v>24.018941553031965</v>
      </c>
      <c r="BN446" s="17">
        <v>18.606568158898583</v>
      </c>
      <c r="BO446" s="17">
        <v>4.8344806419081863</v>
      </c>
      <c r="BP446" s="17">
        <v>6.9180514754242113</v>
      </c>
      <c r="BQ446" s="17">
        <v>4.5468496514228089</v>
      </c>
      <c r="BR446" s="17">
        <v>1.1943701495154997</v>
      </c>
      <c r="BS446" s="17">
        <v>0.64716972859209898</v>
      </c>
      <c r="BT446" s="17">
        <v>64.682008548853673</v>
      </c>
      <c r="BU446" s="17">
        <v>26.466905574025301</v>
      </c>
      <c r="BV446" s="17">
        <v>38.215102974828376</v>
      </c>
      <c r="BW446" s="17">
        <v>1.0556539009541903</v>
      </c>
      <c r="BX446" s="17">
        <v>15.802426492811191</v>
      </c>
      <c r="BY446" s="17">
        <v>3.9592418289365745</v>
      </c>
      <c r="BZ446" s="17">
        <v>11.843184663874617</v>
      </c>
      <c r="CA446" s="17">
        <v>17.678424938474162</v>
      </c>
      <c r="CB446" s="17">
        <v>16.551530590216313</v>
      </c>
      <c r="CC446" s="17">
        <v>1.1268943482578473</v>
      </c>
      <c r="CD446" s="17">
        <v>0.78148611890678299</v>
      </c>
      <c r="CE446" s="17">
        <v>30.382971374292993</v>
      </c>
      <c r="CF446" s="17">
        <v>10.552221406675013</v>
      </c>
      <c r="CG446" s="17">
        <v>19.830749967617976</v>
      </c>
      <c r="CH446" s="17">
        <v>61.003410906264847</v>
      </c>
      <c r="CI446" s="17">
        <v>6.1461076810155006</v>
      </c>
      <c r="CJ446" s="17">
        <v>34.417771253400112</v>
      </c>
      <c r="CK446" s="17">
        <v>10.133413928586849</v>
      </c>
      <c r="CL446" s="17">
        <v>18.483657873148829</v>
      </c>
      <c r="CM446" s="17">
        <v>5.8006994516644355</v>
      </c>
      <c r="CN446" s="17">
        <v>9.9088985795086568</v>
      </c>
      <c r="CO446" s="17">
        <v>5.7229826000604467</v>
      </c>
      <c r="CP446" s="17">
        <v>3.713138465523941</v>
      </c>
      <c r="CQ446" s="17">
        <v>0.4727775139242692</v>
      </c>
      <c r="CR446" s="17">
        <v>10.530633392340572</v>
      </c>
      <c r="CS446" s="17">
        <v>6.9556582185570566</v>
      </c>
      <c r="CT446" s="17">
        <v>3.5749751737835158</v>
      </c>
      <c r="CU446" s="17">
        <v>8.6136177194421659</v>
      </c>
      <c r="CV446" s="17">
        <v>3.2122965329648978</v>
      </c>
      <c r="CW446" s="17">
        <v>0.1165752774059842</v>
      </c>
      <c r="CX446" s="17">
        <v>0.23099175337852423</v>
      </c>
      <c r="CY446" s="17">
        <v>5.0537541556927597</v>
      </c>
      <c r="CZ446" s="17">
        <v>20.238763438538925</v>
      </c>
      <c r="DA446" s="17">
        <v>44.238158974137562</v>
      </c>
      <c r="DB446" s="17">
        <v>27.455636630542724</v>
      </c>
      <c r="DC446" s="17">
        <v>5.9626095591727468</v>
      </c>
      <c r="DD446" s="17">
        <v>2.1048313976080477</v>
      </c>
      <c r="DE446" s="17">
        <v>75.119042399263378</v>
      </c>
      <c r="DF446" s="17">
        <v>3.2104178541675799</v>
      </c>
      <c r="DG446" s="17">
        <v>15.709212084009295</v>
      </c>
      <c r="DH446" s="17">
        <v>5.0949269960976897</v>
      </c>
      <c r="DI446" s="17">
        <v>0.86640066646205116</v>
      </c>
      <c r="DJ446" s="17">
        <v>65.978866137589335</v>
      </c>
      <c r="DK446" s="17">
        <v>2.2572017363090282</v>
      </c>
      <c r="DL446" s="17">
        <v>7.9800061384662613E-2</v>
      </c>
      <c r="DM446" s="17">
        <v>6.8031744639803566</v>
      </c>
      <c r="DN446" s="17">
        <v>1.0067084666988204</v>
      </c>
      <c r="DO446" s="17">
        <v>0.4051387731836717</v>
      </c>
      <c r="DP446" s="17">
        <v>0.99092383917218396</v>
      </c>
      <c r="DQ446" s="17">
        <v>0.80764677511290395</v>
      </c>
      <c r="DR446" s="17">
        <v>5.3308194852457582</v>
      </c>
      <c r="DS446" s="17">
        <v>5.4316657166659361</v>
      </c>
      <c r="DT446" s="17">
        <v>0.33147717805936777</v>
      </c>
      <c r="DU446" s="17">
        <v>0.85763142894725308</v>
      </c>
      <c r="DV446" s="17">
        <v>3.7576182750909806</v>
      </c>
      <c r="DW446" s="17">
        <v>3.0473100363923358</v>
      </c>
      <c r="DX446" s="17">
        <v>1.5381242600955847</v>
      </c>
      <c r="DY446" s="17">
        <v>0.50949269960976895</v>
      </c>
      <c r="DZ446" s="17">
        <v>0.298154075503135</v>
      </c>
      <c r="EA446" s="17">
        <v>0.56824659095891616</v>
      </c>
      <c r="EB446" s="17">
        <v>77.919936861489887</v>
      </c>
      <c r="EC446" s="17">
        <v>75.569781207524002</v>
      </c>
      <c r="ED446" s="17">
        <v>0.41829262945586881</v>
      </c>
      <c r="EE446" s="17">
        <v>1.1654316657166659</v>
      </c>
      <c r="EF446" s="17">
        <v>0.75415442627263563</v>
      </c>
      <c r="EG446" s="17">
        <v>1.2276932520717323E-2</v>
      </c>
      <c r="EH446" s="17">
        <v>1.6407243390187225</v>
      </c>
      <c r="EI446" s="17">
        <v>5.349234884026834</v>
      </c>
      <c r="EJ446" s="17">
        <v>2.312447932652256</v>
      </c>
      <c r="EK446" s="17">
        <v>3.036786951374578</v>
      </c>
      <c r="EL446" s="17">
        <v>15.090103915464551</v>
      </c>
      <c r="EM446" s="17">
        <v>10.174069364668743</v>
      </c>
      <c r="EN446" s="17">
        <v>91.449993423071859</v>
      </c>
      <c r="EO446" s="17">
        <v>76.614197395536451</v>
      </c>
      <c r="EP446" s="17">
        <v>1.8003244617880474</v>
      </c>
      <c r="EQ446" s="17">
        <v>5.8438198798614467</v>
      </c>
      <c r="ER446" s="17">
        <v>0.339369491822686</v>
      </c>
      <c r="ES446" s="17">
        <v>2.1353093348533343</v>
      </c>
      <c r="ET446" s="17">
        <v>3.6497566536589643</v>
      </c>
      <c r="EU446" s="17">
        <v>0.50510808085236991</v>
      </c>
      <c r="EV446" s="17">
        <v>6.1384662603586613E-3</v>
      </c>
      <c r="EW446" s="17">
        <v>0.20607708159775506</v>
      </c>
      <c r="EX446" s="17">
        <v>0.34901565308896387</v>
      </c>
      <c r="EY446" s="17">
        <v>85.909503043910021</v>
      </c>
      <c r="EZ446" s="17">
        <v>6.1309960709813911</v>
      </c>
      <c r="FA446" s="17">
        <v>1.4334441518069168</v>
      </c>
      <c r="FB446" s="17">
        <v>6.5260567333016706</v>
      </c>
      <c r="FC446" s="17">
        <v>55.794273687902837</v>
      </c>
      <c r="FD446" s="17">
        <v>0.65506204235541721</v>
      </c>
      <c r="FE446" s="17">
        <v>4.5906958389967993</v>
      </c>
      <c r="FF446" s="17">
        <v>1.2610163546279651</v>
      </c>
      <c r="FG446" s="17">
        <v>8.2185293988687675</v>
      </c>
      <c r="FH446" s="17">
        <v>0.54456964966896126</v>
      </c>
      <c r="FI446" s="17">
        <v>0.53930810716008248</v>
      </c>
      <c r="FJ446" s="17">
        <v>21.61880124523173</v>
      </c>
      <c r="FK446" s="17">
        <v>6.777743675187442</v>
      </c>
      <c r="FL446" s="17">
        <v>2.5219140681132348</v>
      </c>
      <c r="FM446" s="17">
        <v>9.7451741150548461</v>
      </c>
      <c r="FN446" s="17">
        <v>24.279110983378839</v>
      </c>
      <c r="FO446" s="17">
        <v>14.568664080088134</v>
      </c>
      <c r="FP446" s="17">
        <v>9.7343967045073541</v>
      </c>
      <c r="FQ446" s="17">
        <v>6.2760454088231068</v>
      </c>
      <c r="FR446" s="17">
        <v>12.221583560856445</v>
      </c>
      <c r="FS446" s="17">
        <v>8.4722421803899017</v>
      </c>
      <c r="FT446" s="17">
        <v>3.1182641184078173</v>
      </c>
      <c r="FU446" s="17">
        <v>1.4681228145806391</v>
      </c>
      <c r="FV446" s="17">
        <v>76.145997988216692</v>
      </c>
      <c r="FW446" s="17">
        <v>68.979019974134218</v>
      </c>
      <c r="FX446" s="17">
        <v>13.07778895435168</v>
      </c>
      <c r="FY446" s="17">
        <v>45.107055611438426</v>
      </c>
      <c r="FZ446" s="17">
        <v>10.79417540834411</v>
      </c>
      <c r="GA446" s="17">
        <v>3.8930401877664416</v>
      </c>
      <c r="GB446" s="17">
        <v>3.2739378263160415</v>
      </c>
      <c r="GC446" s="17">
        <v>23.854002011783301</v>
      </c>
      <c r="GD446" s="17">
        <v>10.273267231881976</v>
      </c>
      <c r="GE446" s="17">
        <v>4.5612396417109737</v>
      </c>
      <c r="GF446" s="17">
        <v>4.416343344350242</v>
      </c>
      <c r="GG446" s="17">
        <v>2.604540882310677</v>
      </c>
      <c r="GH446" s="17">
        <v>1.9986109115294342</v>
      </c>
      <c r="GI446" s="17">
        <v>0.96996694927432103</v>
      </c>
      <c r="GJ446" s="17">
        <v>0.74004885759448202</v>
      </c>
      <c r="GK446" s="17">
        <v>0.54006801743545529</v>
      </c>
      <c r="GL446" s="17">
        <v>1.4681228145806391</v>
      </c>
      <c r="GM446" s="17">
        <v>7.5944819657996838</v>
      </c>
      <c r="GN446" s="17">
        <v>8.5278576683833859E-2</v>
      </c>
      <c r="GO446" s="17">
        <v>5.5180255501304259E-2</v>
      </c>
      <c r="GP446" s="17">
        <v>5.4712059394020471</v>
      </c>
      <c r="GQ446" s="17">
        <v>0.29596682496154103</v>
      </c>
      <c r="GR446" s="17">
        <v>0.61032706842351681</v>
      </c>
      <c r="GS446" s="17">
        <v>8.0412681425991579</v>
      </c>
      <c r="GT446" s="17">
        <v>16.99886295231088</v>
      </c>
      <c r="GU446" s="17">
        <v>5.9812052705504648</v>
      </c>
      <c r="GV446" s="17">
        <v>4.695338104474617</v>
      </c>
      <c r="GW446" s="17">
        <v>6.3758277038325195</v>
      </c>
      <c r="GX446" s="17">
        <v>4.7070430071567113</v>
      </c>
      <c r="GY446" s="17">
        <v>1.4915390274898002</v>
      </c>
      <c r="GZ446" s="17">
        <v>7.3958263661293557</v>
      </c>
      <c r="HA446" s="17">
        <v>5.5497960002675404</v>
      </c>
      <c r="HB446" s="17">
        <v>5.1267473747575414</v>
      </c>
      <c r="HC446" s="17">
        <v>9.4926760751789168</v>
      </c>
      <c r="HD446" s="17">
        <v>12.049361246739348</v>
      </c>
      <c r="HE446" s="17">
        <v>5.5765500635409007</v>
      </c>
      <c r="HF446" s="17">
        <v>17.672067229852523</v>
      </c>
      <c r="HG446" s="17">
        <v>13.597964600795216</v>
      </c>
      <c r="HH446" s="17">
        <v>15.371229059508993</v>
      </c>
      <c r="HI446" s="17">
        <v>3.1830647737160356</v>
      </c>
      <c r="HJ446" s="17">
        <v>11.717863711960174</v>
      </c>
      <c r="HK446" s="17">
        <v>31.624684722390494</v>
      </c>
      <c r="HL446" s="17">
        <v>6.833125901776568</v>
      </c>
      <c r="HM446" s="17">
        <v>21.086427367748612</v>
      </c>
      <c r="HN446" s="17">
        <v>49.817161397816463</v>
      </c>
      <c r="HO446" s="17">
        <v>34.954180733985183</v>
      </c>
      <c r="HP446" s="17">
        <v>11.151839347568728</v>
      </c>
      <c r="HQ446" s="17">
        <v>3.2025255404042623</v>
      </c>
      <c r="HR446" s="17">
        <v>0.87429298022536939</v>
      </c>
      <c r="HS446" s="17">
        <v>25.428522084538663</v>
      </c>
      <c r="HT446" s="17">
        <v>3.195026121497345</v>
      </c>
      <c r="HU446" s="17">
        <v>22.233495963041321</v>
      </c>
      <c r="HV446" s="17">
        <v>46.396960407581709</v>
      </c>
      <c r="HW446" s="17">
        <v>33.01455032166141</v>
      </c>
      <c r="HX446" s="17">
        <v>16.247139588100687</v>
      </c>
      <c r="HY446" s="17">
        <v>3.8469841543974788</v>
      </c>
      <c r="HZ446" s="17">
        <v>0.49436552825871072</v>
      </c>
      <c r="IA446">
        <v>89.33</v>
      </c>
      <c r="IB446">
        <v>98.83</v>
      </c>
      <c r="IC446">
        <v>25.47</v>
      </c>
      <c r="ID446">
        <v>77.63</v>
      </c>
      <c r="IE446">
        <v>78.760000000000005</v>
      </c>
      <c r="IF446">
        <v>93.93</v>
      </c>
      <c r="IG446" t="s">
        <v>891</v>
      </c>
      <c r="IH446" t="s">
        <v>891</v>
      </c>
      <c r="II446" t="s">
        <v>891</v>
      </c>
      <c r="IJ446" t="s">
        <v>891</v>
      </c>
      <c r="IK446">
        <v>4.3</v>
      </c>
      <c r="IL446">
        <v>5.28</v>
      </c>
      <c r="IM446">
        <v>0</v>
      </c>
      <c r="IN446">
        <v>2.96</v>
      </c>
    </row>
    <row r="447" spans="1:248" x14ac:dyDescent="0.25">
      <c r="A447" s="16" t="s">
        <v>483</v>
      </c>
      <c r="B447">
        <v>3880</v>
      </c>
      <c r="C447">
        <v>962</v>
      </c>
      <c r="D447">
        <v>450</v>
      </c>
      <c r="E447">
        <v>1496</v>
      </c>
      <c r="F447">
        <v>3230</v>
      </c>
      <c r="G447">
        <v>0</v>
      </c>
      <c r="H447">
        <v>483</v>
      </c>
      <c r="I447">
        <v>1034</v>
      </c>
      <c r="J447">
        <v>1308</v>
      </c>
      <c r="K447">
        <v>530</v>
      </c>
      <c r="L447">
        <v>141</v>
      </c>
      <c r="M447">
        <v>92</v>
      </c>
      <c r="N447">
        <v>82</v>
      </c>
      <c r="O447">
        <v>649</v>
      </c>
      <c r="P447">
        <v>285</v>
      </c>
      <c r="Q447" s="21">
        <v>14622</v>
      </c>
      <c r="R447" s="31">
        <f t="shared" si="12"/>
        <v>239.6967252964956</v>
      </c>
      <c r="S447" s="31">
        <f t="shared" si="13"/>
        <v>0.13048483388215137</v>
      </c>
      <c r="T447" s="23">
        <v>24.115825632589868</v>
      </c>
      <c r="U447" s="25">
        <v>61.415646620542844</v>
      </c>
      <c r="V447" s="28">
        <v>2.1699162997726065</v>
      </c>
      <c r="W447" s="17">
        <v>0</v>
      </c>
      <c r="X447" s="17">
        <v>0</v>
      </c>
      <c r="Y447" s="30">
        <v>8.1426290580095788</v>
      </c>
      <c r="Z447" s="17">
        <v>3.2851129711161642</v>
      </c>
      <c r="AA447" s="17">
        <v>0.87086941796893891</v>
      </c>
      <c r="AB447" s="17">
        <v>29.85</v>
      </c>
      <c r="AC447" s="17">
        <v>53.66</v>
      </c>
      <c r="AD447" s="17">
        <v>10.53</v>
      </c>
      <c r="AE447" s="17">
        <v>0</v>
      </c>
      <c r="AF447" s="17">
        <v>0</v>
      </c>
      <c r="AG447" s="17">
        <v>2.57</v>
      </c>
      <c r="AH447" s="17">
        <v>1.28</v>
      </c>
      <c r="AI447" s="17">
        <v>0</v>
      </c>
      <c r="AJ447" t="s">
        <v>890</v>
      </c>
      <c r="AK447" t="s">
        <v>888</v>
      </c>
      <c r="AL447" t="s">
        <v>890</v>
      </c>
      <c r="AM447" t="s">
        <v>888</v>
      </c>
      <c r="AN447" t="s">
        <v>887</v>
      </c>
      <c r="AO447" t="s">
        <v>889</v>
      </c>
      <c r="AP447" t="s">
        <v>887</v>
      </c>
      <c r="AQ447" t="s">
        <v>888</v>
      </c>
      <c r="AV447" t="s">
        <v>887</v>
      </c>
      <c r="AW447" t="s">
        <v>889</v>
      </c>
      <c r="AX447">
        <v>112059</v>
      </c>
      <c r="AY447" s="17">
        <v>61.002084955116302</v>
      </c>
      <c r="AZ447" s="17">
        <v>47.952417922701436</v>
      </c>
      <c r="BA447" s="17">
        <v>52.047582077298571</v>
      </c>
      <c r="BB447" s="17">
        <v>99.419948420028732</v>
      </c>
      <c r="BC447" s="17">
        <v>0.58005157997126511</v>
      </c>
      <c r="BD447" s="17">
        <v>8.8007210487332568</v>
      </c>
      <c r="BE447" s="17">
        <v>4.7242970221044267</v>
      </c>
      <c r="BF447" s="17">
        <v>2.8654548050580497</v>
      </c>
      <c r="BG447" s="17">
        <v>7.2970488760385157</v>
      </c>
      <c r="BH447" s="17">
        <v>1.4465594017437242</v>
      </c>
      <c r="BI447" s="17">
        <v>3.0510713106488545</v>
      </c>
      <c r="BJ447" s="17">
        <v>2.7788932615854147</v>
      </c>
      <c r="BK447" s="17">
        <v>7.2622457812402397</v>
      </c>
      <c r="BL447" s="17">
        <v>8.0564702522778191</v>
      </c>
      <c r="BM447" s="17">
        <v>21.966999527034865</v>
      </c>
      <c r="BN447" s="17">
        <v>17.515772941039987</v>
      </c>
      <c r="BO447" s="17">
        <v>3.8158470091648149</v>
      </c>
      <c r="BP447" s="17">
        <v>5.717523804424455</v>
      </c>
      <c r="BQ447" s="17">
        <v>3.4660312870898364</v>
      </c>
      <c r="BR447" s="17">
        <v>0.79333208399146871</v>
      </c>
      <c r="BS447" s="17">
        <v>0.44173158782427119</v>
      </c>
      <c r="BT447" s="17">
        <v>49.163976292584202</v>
      </c>
      <c r="BU447" s="17">
        <v>21.170433190382113</v>
      </c>
      <c r="BV447" s="17">
        <v>27.993543102202089</v>
      </c>
      <c r="BW447" s="17">
        <v>1.1636871777574327</v>
      </c>
      <c r="BX447" s="17">
        <v>24.555485953837998</v>
      </c>
      <c r="BY447" s="17">
        <v>15.392955235387653</v>
      </c>
      <c r="BZ447" s="17">
        <v>9.1625307184503448</v>
      </c>
      <c r="CA447" s="17">
        <v>23.500216836120082</v>
      </c>
      <c r="CB447" s="17">
        <v>22.507589264202764</v>
      </c>
      <c r="CC447" s="17">
        <v>0.9926275719173131</v>
      </c>
      <c r="CD447" s="17">
        <v>1.6166337397002843</v>
      </c>
      <c r="CE447" s="17">
        <v>27.675516792752852</v>
      </c>
      <c r="CF447" s="17">
        <v>9.03242904640293</v>
      </c>
      <c r="CG447" s="17">
        <v>18.643087746349927</v>
      </c>
      <c r="CH447" s="17">
        <v>60.482821760709292</v>
      </c>
      <c r="CI447" s="17">
        <v>4.1487977641786733</v>
      </c>
      <c r="CJ447" s="17">
        <v>30.087216306076233</v>
      </c>
      <c r="CK447" s="17">
        <v>6.358116898761625</v>
      </c>
      <c r="CL447" s="17">
        <v>17.074639811111648</v>
      </c>
      <c r="CM447" s="17">
        <v>6.6544595962029591</v>
      </c>
      <c r="CN447" s="17">
        <v>5.4112658410832166</v>
      </c>
      <c r="CO447" s="17">
        <v>2.141859008336144</v>
      </c>
      <c r="CP447" s="17">
        <v>2.8285067219197222</v>
      </c>
      <c r="CQ447" s="17">
        <v>0.4409001108273502</v>
      </c>
      <c r="CR447" s="17">
        <v>20.835541849371175</v>
      </c>
      <c r="CS447" s="17">
        <v>15.255625692670941</v>
      </c>
      <c r="CT447" s="17">
        <v>5.5799161567002358</v>
      </c>
      <c r="CU447" s="17">
        <v>11.84166144653785</v>
      </c>
      <c r="CV447" s="17">
        <v>5.8184358887871639</v>
      </c>
      <c r="CW447" s="17">
        <v>0.13251096227051509</v>
      </c>
      <c r="CX447" s="17">
        <v>0.19997108851732281</v>
      </c>
      <c r="CY447" s="17">
        <v>5.6907435069628489</v>
      </c>
      <c r="CZ447" s="17">
        <v>40.700139738832938</v>
      </c>
      <c r="DA447" s="17">
        <v>40.586903098347229</v>
      </c>
      <c r="DB447" s="17">
        <v>14.255770250084327</v>
      </c>
      <c r="DC447" s="17">
        <v>3.4043270852406882</v>
      </c>
      <c r="DD447" s="17">
        <v>1.05285982749482</v>
      </c>
      <c r="DE447" s="17">
        <v>47.262602736058682</v>
      </c>
      <c r="DF447" s="17">
        <v>5.8844001820469574</v>
      </c>
      <c r="DG447" s="17">
        <v>12.944074103820308</v>
      </c>
      <c r="DH447" s="17">
        <v>27.31418270732382</v>
      </c>
      <c r="DI447" s="17">
        <v>6.5947402707502292</v>
      </c>
      <c r="DJ447" s="17">
        <v>26.743054997813655</v>
      </c>
      <c r="DK447" s="17">
        <v>1.6036195218590208</v>
      </c>
      <c r="DL447" s="17">
        <v>0.14724386260809039</v>
      </c>
      <c r="DM447" s="17">
        <v>18.768684353777921</v>
      </c>
      <c r="DN447" s="17">
        <v>1.8285010574786498</v>
      </c>
      <c r="DO447" s="17">
        <v>0.84330575857360857</v>
      </c>
      <c r="DP447" s="17">
        <v>1.2814677982134413</v>
      </c>
      <c r="DQ447" s="17">
        <v>1.931125567781258</v>
      </c>
      <c r="DR447" s="17">
        <v>3.209023817810261</v>
      </c>
      <c r="DS447" s="17">
        <v>0.88257078860243277</v>
      </c>
      <c r="DT447" s="17">
        <v>3.1296013707065029</v>
      </c>
      <c r="DU447" s="17">
        <v>0.58005157997126511</v>
      </c>
      <c r="DV447" s="17">
        <v>5.1428265467298475</v>
      </c>
      <c r="DW447" s="17">
        <v>14.196985516558241</v>
      </c>
      <c r="DX447" s="17">
        <v>8.8810358828831237</v>
      </c>
      <c r="DY447" s="17">
        <v>4.2361613078824547</v>
      </c>
      <c r="DZ447" s="17">
        <v>0.84062859743527962</v>
      </c>
      <c r="EA447" s="17">
        <v>5.7541116733149504</v>
      </c>
      <c r="EB447" s="17">
        <v>57.034240890959232</v>
      </c>
      <c r="EC447" s="17">
        <v>56.162378746910115</v>
      </c>
      <c r="ED447" s="17">
        <v>0.19900231128244941</v>
      </c>
      <c r="EE447" s="17">
        <v>0.42745339508651692</v>
      </c>
      <c r="EF447" s="17">
        <v>0.20524902060521688</v>
      </c>
      <c r="EG447" s="17">
        <v>4.0157417074933741E-2</v>
      </c>
      <c r="EH447" s="17">
        <v>1.1253000651442544</v>
      </c>
      <c r="EI447" s="17">
        <v>9.9965196905201719</v>
      </c>
      <c r="EJ447" s="17">
        <v>2.3826734131127356</v>
      </c>
      <c r="EK447" s="17">
        <v>7.613846277407438</v>
      </c>
      <c r="EL447" s="17">
        <v>31.843939353376342</v>
      </c>
      <c r="EM447" s="17">
        <v>9.4726884944538146</v>
      </c>
      <c r="EN447" s="17">
        <v>93.109879616987484</v>
      </c>
      <c r="EO447" s="17">
        <v>72.198573965500316</v>
      </c>
      <c r="EP447" s="17">
        <v>1.219893092031876</v>
      </c>
      <c r="EQ447" s="17">
        <v>8.4303804245977574</v>
      </c>
      <c r="ER447" s="17">
        <v>2.5192086311675101</v>
      </c>
      <c r="ES447" s="17">
        <v>5.1803068026664523</v>
      </c>
      <c r="ET447" s="17">
        <v>1.9543276309801085</v>
      </c>
      <c r="EU447" s="17">
        <v>1.222570253170205</v>
      </c>
      <c r="EV447" s="17">
        <v>1.1601031599425302E-2</v>
      </c>
      <c r="EW447" s="17">
        <v>0.27753237134009762</v>
      </c>
      <c r="EX447" s="17">
        <v>8.5669156426525311E-2</v>
      </c>
      <c r="EY447" s="17">
        <v>64.197947284729921</v>
      </c>
      <c r="EZ447" s="17">
        <v>11.738061966944539</v>
      </c>
      <c r="FA447" s="17">
        <v>5.34862429528261</v>
      </c>
      <c r="FB447" s="17">
        <v>18.715366453042932</v>
      </c>
      <c r="FC447" s="17">
        <v>51.082911680454046</v>
      </c>
      <c r="FD447" s="17">
        <v>0.46136410283868318</v>
      </c>
      <c r="FE447" s="17">
        <v>3.8292328148564598</v>
      </c>
      <c r="FF447" s="17">
        <v>0.33375275524500486</v>
      </c>
      <c r="FG447" s="17">
        <v>24.529935123461748</v>
      </c>
      <c r="FH447" s="17">
        <v>0.34713856093664941</v>
      </c>
      <c r="FI447" s="17">
        <v>0.35070810912108802</v>
      </c>
      <c r="FJ447" s="17">
        <v>11.48412889638494</v>
      </c>
      <c r="FK447" s="17">
        <v>7.5808279567013805</v>
      </c>
      <c r="FL447" s="17">
        <v>1.2731157632335359</v>
      </c>
      <c r="FM447" s="17">
        <v>4.3954925851499498</v>
      </c>
      <c r="FN447" s="17">
        <v>15.819194668430288</v>
      </c>
      <c r="FO447" s="17">
        <v>11.49619718668125</v>
      </c>
      <c r="FP447" s="17">
        <v>9.5464604583725485</v>
      </c>
      <c r="FQ447" s="17">
        <v>5.9535013863098722</v>
      </c>
      <c r="FR447" s="17">
        <v>13.955943326634957</v>
      </c>
      <c r="FS447" s="17">
        <v>10.674586014804262</v>
      </c>
      <c r="FT447" s="17">
        <v>11.426245771118969</v>
      </c>
      <c r="FU447" s="17">
        <v>2.7700760562663751</v>
      </c>
      <c r="FV447" s="17">
        <v>64.738127337013211</v>
      </c>
      <c r="FW447" s="17">
        <v>53.316968941571488</v>
      </c>
      <c r="FX447" s="17">
        <v>13.885991911072674</v>
      </c>
      <c r="FY447" s="17">
        <v>30.391982295932646</v>
      </c>
      <c r="FZ447" s="17">
        <v>9.0389947345661739</v>
      </c>
      <c r="GA447" s="17">
        <v>6.9976852440668482</v>
      </c>
      <c r="GB447" s="17">
        <v>4.4234731513748633</v>
      </c>
      <c r="GC447" s="17">
        <v>35.261872662986796</v>
      </c>
      <c r="GD447" s="17">
        <v>8.9626840994073209</v>
      </c>
      <c r="GE447" s="17">
        <v>8.8164220486861851</v>
      </c>
      <c r="GF447" s="17">
        <v>7.2177142421082081</v>
      </c>
      <c r="GG447" s="17">
        <v>5.0644824867092311</v>
      </c>
      <c r="GH447" s="17">
        <v>5.2005697860758531</v>
      </c>
      <c r="GI447" s="17">
        <v>1.6762902856561444</v>
      </c>
      <c r="GJ447" s="17">
        <v>1.0581741408694325</v>
      </c>
      <c r="GK447" s="17">
        <v>1.8479892147635641</v>
      </c>
      <c r="GL447" s="17">
        <v>2.7700760562663751</v>
      </c>
      <c r="GM447" s="17">
        <v>12.689186782997991</v>
      </c>
      <c r="GN447" s="17">
        <v>7.8960429544736727E-2</v>
      </c>
      <c r="GO447" s="17">
        <v>4.7376257726842029E-2</v>
      </c>
      <c r="GP447" s="17">
        <v>3.9119252808735281</v>
      </c>
      <c r="GQ447" s="17">
        <v>0.27748950954293194</v>
      </c>
      <c r="GR447" s="17">
        <v>0.56625908044939766</v>
      </c>
      <c r="GS447" s="17">
        <v>7.1989351622072828</v>
      </c>
      <c r="GT447" s="17">
        <v>18.300771556197265</v>
      </c>
      <c r="GU447" s="17">
        <v>6.6304200694851785</v>
      </c>
      <c r="GV447" s="17">
        <v>7.1447908676623211</v>
      </c>
      <c r="GW447" s="17">
        <v>3.4223706176961604</v>
      </c>
      <c r="GX447" s="17">
        <v>3.9886296981455578</v>
      </c>
      <c r="GY447" s="17">
        <v>2.1567477327076658</v>
      </c>
      <c r="GZ447" s="17">
        <v>5.1459639940441271</v>
      </c>
      <c r="HA447" s="17">
        <v>6.3484185353968323</v>
      </c>
      <c r="HB447" s="17">
        <v>5.421197491314353</v>
      </c>
      <c r="HC447" s="17">
        <v>10.093398908090059</v>
      </c>
      <c r="HD447" s="17">
        <v>14.084284618508324</v>
      </c>
      <c r="HE447" s="17">
        <v>5.1820601904074355</v>
      </c>
      <c r="HF447" s="17">
        <v>27.264166686533002</v>
      </c>
      <c r="HG447" s="17">
        <v>13.962857892101937</v>
      </c>
      <c r="HH447" s="17">
        <v>14.066560183088184</v>
      </c>
      <c r="HI447" s="17">
        <v>1.6640045772045677</v>
      </c>
      <c r="HJ447" s="17">
        <v>10.140176889884854</v>
      </c>
      <c r="HK447" s="17">
        <v>22.328176031658998</v>
      </c>
      <c r="HL447" s="17">
        <v>10.574057739528453</v>
      </c>
      <c r="HM447" s="17">
        <v>14.573151834457768</v>
      </c>
      <c r="HN447" s="17">
        <v>45.020926476231274</v>
      </c>
      <c r="HO447" s="17">
        <v>35.467923147627587</v>
      </c>
      <c r="HP447" s="17">
        <v>13.329585307739672</v>
      </c>
      <c r="HQ447" s="17">
        <v>4.5931161263263105</v>
      </c>
      <c r="HR447" s="17">
        <v>1.5884489420751566</v>
      </c>
      <c r="HS447" s="17">
        <v>35.26478099551872</v>
      </c>
      <c r="HT447" s="17">
        <v>11.569411651327519</v>
      </c>
      <c r="HU447" s="17">
        <v>23.695369344191199</v>
      </c>
      <c r="HV447" s="17">
        <v>27.897171493278076</v>
      </c>
      <c r="HW447" s="17">
        <v>35.49848214715945</v>
      </c>
      <c r="HX447" s="17">
        <v>26.184166144653787</v>
      </c>
      <c r="HY447" s="17">
        <v>9.0757962704187349</v>
      </c>
      <c r="HZ447" s="17">
        <v>1.3443839444899532</v>
      </c>
      <c r="IA447">
        <v>14.98</v>
      </c>
      <c r="IB447">
        <v>32</v>
      </c>
      <c r="IC447">
        <v>10.23</v>
      </c>
      <c r="ID447">
        <v>36.9</v>
      </c>
      <c r="IE447">
        <v>0.05</v>
      </c>
      <c r="IF447">
        <v>0.08</v>
      </c>
      <c r="IG447" t="s">
        <v>891</v>
      </c>
      <c r="IH447" t="s">
        <v>891</v>
      </c>
      <c r="II447" t="s">
        <v>891</v>
      </c>
      <c r="IJ447" t="s">
        <v>891</v>
      </c>
      <c r="IK447">
        <v>1.45</v>
      </c>
      <c r="IL447">
        <v>0.63</v>
      </c>
      <c r="IM447">
        <v>0.76</v>
      </c>
      <c r="IN447">
        <v>1.19</v>
      </c>
    </row>
    <row r="448" spans="1:248" x14ac:dyDescent="0.25">
      <c r="A448" s="16" t="s">
        <v>184</v>
      </c>
      <c r="B448">
        <v>4482</v>
      </c>
      <c r="C448">
        <v>1234</v>
      </c>
      <c r="D448">
        <v>133</v>
      </c>
      <c r="E448">
        <v>891</v>
      </c>
      <c r="F448">
        <v>3098</v>
      </c>
      <c r="G448">
        <v>0</v>
      </c>
      <c r="H448">
        <v>625</v>
      </c>
      <c r="I448">
        <v>1495</v>
      </c>
      <c r="J448">
        <v>1225</v>
      </c>
      <c r="K448">
        <v>130</v>
      </c>
      <c r="L448">
        <v>218</v>
      </c>
      <c r="M448">
        <v>84</v>
      </c>
      <c r="N448">
        <v>69</v>
      </c>
      <c r="O448">
        <v>856</v>
      </c>
      <c r="P448">
        <v>120</v>
      </c>
      <c r="Q448" s="21">
        <v>14660</v>
      </c>
      <c r="R448" s="31">
        <f t="shared" si="12"/>
        <v>559.82098060616238</v>
      </c>
      <c r="S448" s="31">
        <f t="shared" si="13"/>
        <v>0.15384938292334815</v>
      </c>
      <c r="T448" s="23">
        <v>32.816663191306965</v>
      </c>
      <c r="U448" s="25">
        <v>42.957762795115961</v>
      </c>
      <c r="V448" s="28">
        <v>2.8636963925766317</v>
      </c>
      <c r="W448" s="17">
        <v>0</v>
      </c>
      <c r="X448" s="17">
        <v>0</v>
      </c>
      <c r="Y448" s="30">
        <v>18.806329788466439</v>
      </c>
      <c r="Z448" s="17">
        <v>2.5555478325340006</v>
      </c>
      <c r="AA448" s="17">
        <v>0</v>
      </c>
      <c r="AB448" s="17">
        <v>36.479999999999997</v>
      </c>
      <c r="AC448" s="17">
        <v>45.91</v>
      </c>
      <c r="AD448" s="17">
        <v>13</v>
      </c>
      <c r="AE448" s="17">
        <v>0</v>
      </c>
      <c r="AF448" s="17">
        <v>0</v>
      </c>
      <c r="AG448" s="17">
        <v>4.1900000000000004</v>
      </c>
      <c r="AH448" s="17">
        <v>0</v>
      </c>
      <c r="AI448" s="17">
        <v>0</v>
      </c>
      <c r="AJ448" t="s">
        <v>887</v>
      </c>
      <c r="AK448" t="s">
        <v>889</v>
      </c>
      <c r="AL448" t="s">
        <v>887</v>
      </c>
      <c r="AM448" t="s">
        <v>889</v>
      </c>
      <c r="AN448" t="s">
        <v>887</v>
      </c>
      <c r="AP448" t="s">
        <v>887</v>
      </c>
      <c r="AQ448" t="s">
        <v>889</v>
      </c>
      <c r="AV448" t="s">
        <v>890</v>
      </c>
      <c r="AX448">
        <v>95288</v>
      </c>
      <c r="AY448" s="17">
        <v>26.186942804691707</v>
      </c>
      <c r="AZ448" s="17">
        <v>49.304214591554022</v>
      </c>
      <c r="BA448" s="17">
        <v>50.695785408445971</v>
      </c>
      <c r="BB448" s="17">
        <v>99.376626647636641</v>
      </c>
      <c r="BC448" s="17">
        <v>0.62337335236336155</v>
      </c>
      <c r="BD448" s="17">
        <v>6.7059860633028299</v>
      </c>
      <c r="BE448" s="17">
        <v>3.6489379565107884</v>
      </c>
      <c r="BF448" s="17">
        <v>2.2940978927042228</v>
      </c>
      <c r="BG448" s="17">
        <v>6.1928049701956169</v>
      </c>
      <c r="BH448" s="17">
        <v>1.2876752581647217</v>
      </c>
      <c r="BI448" s="17">
        <v>2.6897405759382083</v>
      </c>
      <c r="BJ448" s="17">
        <v>2.4105868524892955</v>
      </c>
      <c r="BK448" s="17">
        <v>6.9358156326085139</v>
      </c>
      <c r="BL448" s="17">
        <v>6.8077827218537488</v>
      </c>
      <c r="BM448" s="17">
        <v>20.144194442112333</v>
      </c>
      <c r="BN448" s="17">
        <v>18.865964234740996</v>
      </c>
      <c r="BO448" s="17">
        <v>6.1497775165813113</v>
      </c>
      <c r="BP448" s="17">
        <v>8.6642599277978327</v>
      </c>
      <c r="BQ448" s="17">
        <v>5.2871295441188817</v>
      </c>
      <c r="BR448" s="17">
        <v>1.3233565611619511</v>
      </c>
      <c r="BS448" s="17">
        <v>0.59188984971874736</v>
      </c>
      <c r="BT448" s="17">
        <v>60.641526843600516</v>
      </c>
      <c r="BU448" s="17">
        <v>29.9176844814608</v>
      </c>
      <c r="BV448" s="17">
        <v>30.72384236213972</v>
      </c>
      <c r="BW448" s="17">
        <v>0.39822256756428626</v>
      </c>
      <c r="BX448" s="17">
        <v>22.633125318699463</v>
      </c>
      <c r="BY448" s="17">
        <v>16.470388267003376</v>
      </c>
      <c r="BZ448" s="17">
        <v>6.1627370516960882</v>
      </c>
      <c r="CA448" s="17">
        <v>14.646820289925454</v>
      </c>
      <c r="CB448" s="17">
        <v>13.488575383046403</v>
      </c>
      <c r="CC448" s="17">
        <v>1.1582449068790519</v>
      </c>
      <c r="CD448" s="17">
        <v>1.6803049802102807</v>
      </c>
      <c r="CE448" s="17">
        <v>34.305417283830707</v>
      </c>
      <c r="CF448" s="17">
        <v>13.01265085107933</v>
      </c>
      <c r="CG448" s="17">
        <v>21.292766432751378</v>
      </c>
      <c r="CH448" s="17">
        <v>59.602263069713231</v>
      </c>
      <c r="CI448" s="17">
        <v>7.3671174999392948</v>
      </c>
      <c r="CJ448" s="17">
        <v>30.396037199815456</v>
      </c>
      <c r="CK448" s="17">
        <v>10.934123303304762</v>
      </c>
      <c r="CL448" s="17">
        <v>13.998494524439694</v>
      </c>
      <c r="CM448" s="17">
        <v>5.4634193720710007</v>
      </c>
      <c r="CN448" s="17">
        <v>9.7831629555884714</v>
      </c>
      <c r="CO448" s="17">
        <v>4.5042857489740911</v>
      </c>
      <c r="CP448" s="17">
        <v>4.7349634557948672</v>
      </c>
      <c r="CQ448" s="17">
        <v>0.54391375081951299</v>
      </c>
      <c r="CR448" s="17">
        <v>12.055945414370008</v>
      </c>
      <c r="CS448" s="17">
        <v>8.3262511230362044</v>
      </c>
      <c r="CT448" s="17">
        <v>3.7296942913338031</v>
      </c>
      <c r="CU448" s="17">
        <v>6.0923196464560618</v>
      </c>
      <c r="CV448" s="17">
        <v>2.7584197362989582</v>
      </c>
      <c r="CW448" s="17">
        <v>0.28652599373527909</v>
      </c>
      <c r="CX448" s="17">
        <v>0.19668309739455603</v>
      </c>
      <c r="CY448" s="17">
        <v>2.8506908190272684</v>
      </c>
      <c r="CZ448" s="17">
        <v>31.673263239686278</v>
      </c>
      <c r="DA448" s="17">
        <v>41.718670325134156</v>
      </c>
      <c r="DB448" s="17">
        <v>21.712842677803948</v>
      </c>
      <c r="DC448" s="17">
        <v>3.9069518976276618</v>
      </c>
      <c r="DD448" s="17">
        <v>0.98827185974795417</v>
      </c>
      <c r="DE448" s="17">
        <v>82.531903282679878</v>
      </c>
      <c r="DF448" s="17">
        <v>1.8365376542691632</v>
      </c>
      <c r="DG448" s="17">
        <v>13.223071110737974</v>
      </c>
      <c r="DH448" s="17">
        <v>1.7819662496851649</v>
      </c>
      <c r="DI448" s="17">
        <v>0.62652170262782303</v>
      </c>
      <c r="DJ448" s="17">
        <v>79.631223239022759</v>
      </c>
      <c r="DK448" s="17">
        <v>0.75560406347074138</v>
      </c>
      <c r="DL448" s="17">
        <v>5.0373604231382756E-2</v>
      </c>
      <c r="DM448" s="17">
        <v>2.0947023759549994</v>
      </c>
      <c r="DN448" s="17">
        <v>0.70418100915120474</v>
      </c>
      <c r="DO448" s="17">
        <v>0.27180757283183615</v>
      </c>
      <c r="DP448" s="17">
        <v>0.59398874989505501</v>
      </c>
      <c r="DQ448" s="17">
        <v>0.26656032239106708</v>
      </c>
      <c r="DR448" s="17">
        <v>7.7827218537486349</v>
      </c>
      <c r="DS448" s="17">
        <v>3.8000587692049366</v>
      </c>
      <c r="DT448" s="17">
        <v>8.395600705230459E-2</v>
      </c>
      <c r="DU448" s="17">
        <v>0.66010410544874487</v>
      </c>
      <c r="DV448" s="17">
        <v>0.89623037528335159</v>
      </c>
      <c r="DW448" s="17">
        <v>1.2719335068424147</v>
      </c>
      <c r="DX448" s="17">
        <v>0.26131307195029807</v>
      </c>
      <c r="DY448" s="17">
        <v>0.24871967089245234</v>
      </c>
      <c r="DZ448" s="17">
        <v>0.24557132062799095</v>
      </c>
      <c r="EA448" s="17">
        <v>0.38095038199983211</v>
      </c>
      <c r="EB448" s="17">
        <v>88.844345562925028</v>
      </c>
      <c r="EC448" s="17">
        <v>87.027747460330787</v>
      </c>
      <c r="ED448" s="17">
        <v>0.33897237847367978</v>
      </c>
      <c r="EE448" s="17">
        <v>0.97703803207119466</v>
      </c>
      <c r="EF448" s="17">
        <v>0.49324154143228943</v>
      </c>
      <c r="EG448" s="17">
        <v>7.346150617076652E-3</v>
      </c>
      <c r="EH448" s="17">
        <v>0.64751070439089919</v>
      </c>
      <c r="EI448" s="17">
        <v>2.1051968768365374</v>
      </c>
      <c r="EJ448" s="17">
        <v>0.78288976576274039</v>
      </c>
      <c r="EK448" s="17">
        <v>1.3223071110737974</v>
      </c>
      <c r="EL448" s="17">
        <v>8.4029468558475351</v>
      </c>
      <c r="EM448" s="17">
        <v>18.340189740575937</v>
      </c>
      <c r="EN448" s="17">
        <v>82.166694652002349</v>
      </c>
      <c r="EO448" s="17">
        <v>76.971916715641015</v>
      </c>
      <c r="EP448" s="17">
        <v>0.43762068676013766</v>
      </c>
      <c r="EQ448" s="17">
        <v>2.0327848207539247</v>
      </c>
      <c r="ER448" s="17">
        <v>0.13642851145999496</v>
      </c>
      <c r="ES448" s="17">
        <v>0.55201074636890268</v>
      </c>
      <c r="ET448" s="17">
        <v>1.7746200990680885</v>
      </c>
      <c r="EU448" s="17">
        <v>0.11648895978507263</v>
      </c>
      <c r="EV448" s="17">
        <v>4.1978003526152293E-3</v>
      </c>
      <c r="EW448" s="17">
        <v>3.148350264461422E-2</v>
      </c>
      <c r="EX448" s="17">
        <v>0.10704390899168835</v>
      </c>
      <c r="EY448" s="17">
        <v>90.84816550518417</v>
      </c>
      <c r="EZ448" s="17">
        <v>3.8098244421241776</v>
      </c>
      <c r="FA448" s="17">
        <v>0.66532307019886849</v>
      </c>
      <c r="FB448" s="17">
        <v>4.6766869824927761</v>
      </c>
      <c r="FC448" s="17">
        <v>62.112752917471248</v>
      </c>
      <c r="FD448" s="17">
        <v>0.23087901939383765</v>
      </c>
      <c r="FE448" s="17">
        <v>1.4020653177734868</v>
      </c>
      <c r="FF448" s="17">
        <v>5.7719754848459412E-2</v>
      </c>
      <c r="FG448" s="17">
        <v>11.666736630005877</v>
      </c>
      <c r="FH448" s="17">
        <v>3.5681302997229457E-2</v>
      </c>
      <c r="FI448" s="17">
        <v>0.28440097388968183</v>
      </c>
      <c r="FJ448" s="17">
        <v>18.33494249013517</v>
      </c>
      <c r="FK448" s="17">
        <v>5.8748215934850139</v>
      </c>
      <c r="FL448" s="17">
        <v>1.8254289180289989</v>
      </c>
      <c r="FM448" s="17">
        <v>5.677026168332274</v>
      </c>
      <c r="FN448" s="17">
        <v>18.38859684593611</v>
      </c>
      <c r="FO448" s="17">
        <v>13.075501126451389</v>
      </c>
      <c r="FP448" s="17">
        <v>8.7588816359540171</v>
      </c>
      <c r="FQ448" s="17">
        <v>6.7081624400670101</v>
      </c>
      <c r="FR448" s="17">
        <v>16.176130783894632</v>
      </c>
      <c r="FS448" s="17">
        <v>13.488533302524406</v>
      </c>
      <c r="FT448" s="17">
        <v>5.6813586736756978</v>
      </c>
      <c r="FU448" s="17">
        <v>2.1229276182773957</v>
      </c>
      <c r="FV448" s="17">
        <v>65.943619663797577</v>
      </c>
      <c r="FW448" s="17">
        <v>57.578996014095083</v>
      </c>
      <c r="FX448" s="17">
        <v>13.761481139160074</v>
      </c>
      <c r="FY448" s="17">
        <v>35.893362601813877</v>
      </c>
      <c r="FZ448" s="17">
        <v>7.9241522731211367</v>
      </c>
      <c r="GA448" s="17">
        <v>5.2509964762289876</v>
      </c>
      <c r="GB448" s="17">
        <v>3.1136271734735139</v>
      </c>
      <c r="GC448" s="17">
        <v>34.056380336202416</v>
      </c>
      <c r="GD448" s="17">
        <v>15.231644619028364</v>
      </c>
      <c r="GE448" s="17">
        <v>5.2322222864074872</v>
      </c>
      <c r="GF448" s="17">
        <v>4.7888625729305065</v>
      </c>
      <c r="GG448" s="17">
        <v>6.1333833978395234</v>
      </c>
      <c r="GH448" s="17">
        <v>2.6702674599965341</v>
      </c>
      <c r="GI448" s="17">
        <v>1.64490786205303</v>
      </c>
      <c r="GJ448" s="17">
        <v>0.86505690023684356</v>
      </c>
      <c r="GK448" s="17">
        <v>0.91704696435792266</v>
      </c>
      <c r="GL448" s="17">
        <v>2.1229276182773957</v>
      </c>
      <c r="GM448" s="17">
        <v>8.0974524868580673</v>
      </c>
      <c r="GN448" s="17">
        <v>0.13750512628760281</v>
      </c>
      <c r="GO448" s="17">
        <v>4.8247412732492216E-2</v>
      </c>
      <c r="GP448" s="17">
        <v>10.542059682049549</v>
      </c>
      <c r="GQ448" s="17">
        <v>0.84915446409186313</v>
      </c>
      <c r="GR448" s="17">
        <v>0.94564928955684757</v>
      </c>
      <c r="GS448" s="17">
        <v>8.3974621860902712</v>
      </c>
      <c r="GT448" s="17">
        <v>18.838202301401587</v>
      </c>
      <c r="GU448" s="17">
        <v>5.1118133790075504</v>
      </c>
      <c r="GV448" s="17">
        <v>5.0732154488215571</v>
      </c>
      <c r="GW448" s="17">
        <v>2.5426386510023402</v>
      </c>
      <c r="GX448" s="17">
        <v>3.589607507297421</v>
      </c>
      <c r="GY448" s="17">
        <v>1.5149687598002557</v>
      </c>
      <c r="GZ448" s="17">
        <v>5.0466793718186862</v>
      </c>
      <c r="HA448" s="17">
        <v>4.9477721757170769</v>
      </c>
      <c r="HB448" s="17">
        <v>5.6232359539719683</v>
      </c>
      <c r="HC448" s="17">
        <v>9.9510288760765206</v>
      </c>
      <c r="HD448" s="17">
        <v>12.421296407980122</v>
      </c>
      <c r="HE448" s="17">
        <v>4.4194630062962874</v>
      </c>
      <c r="HF448" s="17">
        <v>26.918680279080771</v>
      </c>
      <c r="HG448" s="17">
        <v>14.277267531238913</v>
      </c>
      <c r="HH448" s="17">
        <v>15.712089558122116</v>
      </c>
      <c r="HI448" s="17">
        <v>4.2111763701105023</v>
      </c>
      <c r="HJ448" s="17">
        <v>11.901664761454269</v>
      </c>
      <c r="HK448" s="17">
        <v>21.724677099346973</v>
      </c>
      <c r="HL448" s="17">
        <v>5.2544444006464586</v>
      </c>
      <c r="HM448" s="17">
        <v>12.481112118464793</v>
      </c>
      <c r="HN448" s="17">
        <v>44.542859541600201</v>
      </c>
      <c r="HO448" s="17">
        <v>33.897237847367975</v>
      </c>
      <c r="HP448" s="17">
        <v>14.610444127277306</v>
      </c>
      <c r="HQ448" s="17">
        <v>5.4455965074301069</v>
      </c>
      <c r="HR448" s="17">
        <v>1.5038619763244059</v>
      </c>
      <c r="HS448" s="17">
        <v>38.559599834883322</v>
      </c>
      <c r="HT448" s="17">
        <v>5.227885292475051</v>
      </c>
      <c r="HU448" s="17">
        <v>33.331714542408278</v>
      </c>
      <c r="HV448" s="17">
        <v>37.486341451569821</v>
      </c>
      <c r="HW448" s="17">
        <v>32.629968676395599</v>
      </c>
      <c r="HX448" s="17">
        <v>21.875531165772287</v>
      </c>
      <c r="HY448" s="17">
        <v>7.2335672486220037</v>
      </c>
      <c r="HZ448" s="17">
        <v>0.77459145764028847</v>
      </c>
      <c r="IA448">
        <v>7.06</v>
      </c>
      <c r="IB448">
        <v>53.76</v>
      </c>
      <c r="IC448">
        <v>25.5</v>
      </c>
      <c r="ID448">
        <v>93.32</v>
      </c>
      <c r="IE448">
        <v>0</v>
      </c>
      <c r="IF448">
        <v>9.1199999999999992</v>
      </c>
      <c r="IG448" t="s">
        <v>891</v>
      </c>
      <c r="IH448" t="s">
        <v>891</v>
      </c>
      <c r="II448" t="s">
        <v>891</v>
      </c>
      <c r="IJ448" t="s">
        <v>891</v>
      </c>
      <c r="IK448">
        <v>0.56999999999999995</v>
      </c>
      <c r="IL448">
        <v>28.21</v>
      </c>
      <c r="IM448">
        <v>0</v>
      </c>
      <c r="IN448">
        <v>4.26</v>
      </c>
    </row>
    <row r="449" spans="1:248" x14ac:dyDescent="0.25">
      <c r="A449" s="16" t="s">
        <v>333</v>
      </c>
      <c r="B449">
        <v>4283</v>
      </c>
      <c r="C449">
        <v>775</v>
      </c>
      <c r="D449">
        <v>113</v>
      </c>
      <c r="E449">
        <v>735</v>
      </c>
      <c r="F449">
        <v>3613</v>
      </c>
      <c r="G449">
        <v>0</v>
      </c>
      <c r="H449">
        <v>705</v>
      </c>
      <c r="I449">
        <v>1508</v>
      </c>
      <c r="J449">
        <v>1058</v>
      </c>
      <c r="K449">
        <v>410</v>
      </c>
      <c r="L449">
        <v>231</v>
      </c>
      <c r="M449">
        <v>108</v>
      </c>
      <c r="N449">
        <v>150</v>
      </c>
      <c r="O449">
        <v>892</v>
      </c>
      <c r="P449">
        <v>103</v>
      </c>
      <c r="Q449" s="21">
        <v>14684</v>
      </c>
      <c r="R449" s="31">
        <f t="shared" si="12"/>
        <v>2407.4789505852718</v>
      </c>
      <c r="S449" s="31">
        <f t="shared" si="13"/>
        <v>0.13598310860868276</v>
      </c>
      <c r="T449" s="23">
        <v>44.546115027392148</v>
      </c>
      <c r="U449" s="25">
        <v>35.128713648948498</v>
      </c>
      <c r="V449" s="28">
        <v>3.1692422487089358</v>
      </c>
      <c r="W449" s="17">
        <v>0</v>
      </c>
      <c r="X449" s="17">
        <v>0</v>
      </c>
      <c r="Y449" s="30">
        <v>13.324955328214896</v>
      </c>
      <c r="Z449" s="17">
        <v>3.8309737467355234</v>
      </c>
      <c r="AA449" s="17">
        <v>0</v>
      </c>
      <c r="AB449" s="17">
        <v>41.09</v>
      </c>
      <c r="AC449" s="17">
        <v>37.090000000000003</v>
      </c>
      <c r="AD449" s="17">
        <v>15.71</v>
      </c>
      <c r="AE449" s="17">
        <v>0</v>
      </c>
      <c r="AF449" s="17">
        <v>0</v>
      </c>
      <c r="AG449" s="17">
        <v>2.8</v>
      </c>
      <c r="AH449" s="17">
        <v>0</v>
      </c>
      <c r="AI449" s="17">
        <v>2.63</v>
      </c>
      <c r="AJ449" t="s">
        <v>890</v>
      </c>
      <c r="AK449" t="s">
        <v>889</v>
      </c>
      <c r="AL449" t="s">
        <v>890</v>
      </c>
      <c r="AM449" t="s">
        <v>888</v>
      </c>
      <c r="AN449" t="s">
        <v>887</v>
      </c>
      <c r="AO449" t="s">
        <v>889</v>
      </c>
      <c r="AP449" t="s">
        <v>887</v>
      </c>
      <c r="AQ449" t="s">
        <v>888</v>
      </c>
      <c r="AV449" t="s">
        <v>887</v>
      </c>
      <c r="AW449" t="s">
        <v>889</v>
      </c>
      <c r="AX449">
        <v>107984</v>
      </c>
      <c r="AY449" s="17">
        <v>6.0993264329186498</v>
      </c>
      <c r="AZ449" s="17">
        <v>48.699807378870943</v>
      </c>
      <c r="BA449" s="17">
        <v>51.300192621129057</v>
      </c>
      <c r="BB449" s="17">
        <v>98.194176915098524</v>
      </c>
      <c r="BC449" s="17">
        <v>1.8058230849014669</v>
      </c>
      <c r="BD449" s="17">
        <v>5.7462216624685141</v>
      </c>
      <c r="BE449" s="17">
        <v>3.087494443621277</v>
      </c>
      <c r="BF449" s="17">
        <v>1.9725144465846791</v>
      </c>
      <c r="BG449" s="17">
        <v>5.7647429248777593</v>
      </c>
      <c r="BH449" s="17">
        <v>1.2353682026966957</v>
      </c>
      <c r="BI449" s="17">
        <v>2.6022373684990368</v>
      </c>
      <c r="BJ449" s="17">
        <v>2.4698103422729289</v>
      </c>
      <c r="BK449" s="17">
        <v>5.9832938213068596</v>
      </c>
      <c r="BL449" s="17">
        <v>5.7508519780708252</v>
      </c>
      <c r="BM449" s="17">
        <v>18.588865017039559</v>
      </c>
      <c r="BN449" s="17">
        <v>20.492850792710033</v>
      </c>
      <c r="BO449" s="17">
        <v>7.3473847977478153</v>
      </c>
      <c r="BP449" s="17">
        <v>9.889428063416803</v>
      </c>
      <c r="BQ449" s="17">
        <v>6.2175877907838197</v>
      </c>
      <c r="BR449" s="17">
        <v>1.8086012742628537</v>
      </c>
      <c r="BS449" s="17">
        <v>1.0427470736405393</v>
      </c>
      <c r="BT449" s="17">
        <v>58.505954675485405</v>
      </c>
      <c r="BU449" s="17">
        <v>30.469273062955221</v>
      </c>
      <c r="BV449" s="17">
        <v>28.036681612530177</v>
      </c>
      <c r="BW449" s="17">
        <v>0.47677980888230637</v>
      </c>
      <c r="BX449" s="17">
        <v>14.009210980137556</v>
      </c>
      <c r="BY449" s="17">
        <v>1.8848018827730326</v>
      </c>
      <c r="BZ449" s="17">
        <v>12.124409097364524</v>
      </c>
      <c r="CA449" s="17">
        <v>25.871898395179453</v>
      </c>
      <c r="CB449" s="17">
        <v>24.228529692223415</v>
      </c>
      <c r="CC449" s="17">
        <v>1.6433687029560349</v>
      </c>
      <c r="CD449" s="17">
        <v>1.1361561403152833</v>
      </c>
      <c r="CE449" s="17">
        <v>37.367363914869443</v>
      </c>
      <c r="CF449" s="17">
        <v>14.084278439408388</v>
      </c>
      <c r="CG449" s="17">
        <v>23.283085475461057</v>
      </c>
      <c r="CH449" s="17">
        <v>56.142344133579499</v>
      </c>
      <c r="CI449" s="17">
        <v>7.8354196676743291</v>
      </c>
      <c r="CJ449" s="17">
        <v>26.764592505427174</v>
      </c>
      <c r="CK449" s="17">
        <v>11.769360303515999</v>
      </c>
      <c r="CL449" s="17">
        <v>10.905070096776157</v>
      </c>
      <c r="CM449" s="17">
        <v>4.0901621051350201</v>
      </c>
      <c r="CN449" s="17">
        <v>10.608857960193959</v>
      </c>
      <c r="CO449" s="17">
        <v>5.6402036965651572</v>
      </c>
      <c r="CP449" s="17">
        <v>4.4817302034936803</v>
      </c>
      <c r="CQ449" s="17">
        <v>0.48692406013512141</v>
      </c>
      <c r="CR449" s="17">
        <v>10.93347400028404</v>
      </c>
      <c r="CS449" s="17">
        <v>7.6812270486315404</v>
      </c>
      <c r="CT449" s="17">
        <v>3.2522469516524986</v>
      </c>
      <c r="CU449" s="17">
        <v>6.4902919515510558</v>
      </c>
      <c r="CV449" s="17">
        <v>2.2439083771226844</v>
      </c>
      <c r="CW449" s="17">
        <v>0.11564446428209134</v>
      </c>
      <c r="CX449" s="17">
        <v>0.35504879384852606</v>
      </c>
      <c r="CY449" s="17">
        <v>3.7756903162977542</v>
      </c>
      <c r="CZ449" s="17">
        <v>30.388119052932705</v>
      </c>
      <c r="DA449" s="17">
        <v>43.567530280589992</v>
      </c>
      <c r="DB449" s="17">
        <v>20.043011625311934</v>
      </c>
      <c r="DC449" s="17">
        <v>4.4330377974801678</v>
      </c>
      <c r="DD449" s="17">
        <v>1.5683012436852037</v>
      </c>
      <c r="DE449" s="17">
        <v>94.434360646021631</v>
      </c>
      <c r="DF449" s="17">
        <v>1.9595495628982071</v>
      </c>
      <c r="DG449" s="17">
        <v>2.0956808416061641</v>
      </c>
      <c r="DH449" s="17">
        <v>1.0251518743517558</v>
      </c>
      <c r="DI449" s="17">
        <v>0.48525707512224031</v>
      </c>
      <c r="DJ449" s="17">
        <v>90.252259594013935</v>
      </c>
      <c r="DK449" s="17">
        <v>0.72603348644243593</v>
      </c>
      <c r="DL449" s="17">
        <v>0.17502592976737294</v>
      </c>
      <c r="DM449" s="17">
        <v>3.2810416357978962</v>
      </c>
      <c r="DN449" s="17">
        <v>0.60101496518002673</v>
      </c>
      <c r="DO449" s="17">
        <v>0.26578011557267744</v>
      </c>
      <c r="DP449" s="17">
        <v>0.60101496518002673</v>
      </c>
      <c r="DQ449" s="17">
        <v>0.49173951696547641</v>
      </c>
      <c r="DR449" s="17">
        <v>0.47414431767669279</v>
      </c>
      <c r="DS449" s="17">
        <v>7.8715365239294718E-2</v>
      </c>
      <c r="DT449" s="17">
        <v>0.26485405245221516</v>
      </c>
      <c r="DU449" s="17">
        <v>0.37690769002815233</v>
      </c>
      <c r="DV449" s="17">
        <v>0.90105941620980889</v>
      </c>
      <c r="DW449" s="17">
        <v>0.60749740702326271</v>
      </c>
      <c r="DX449" s="17">
        <v>0.29634019854793303</v>
      </c>
      <c r="DY449" s="17">
        <v>0.12131426878056008</v>
      </c>
      <c r="DZ449" s="17">
        <v>0.16113498296043857</v>
      </c>
      <c r="EA449" s="17">
        <v>0.32412209216180177</v>
      </c>
      <c r="EB449" s="17">
        <v>91.821936583197498</v>
      </c>
      <c r="EC449" s="17">
        <v>89.632723366424656</v>
      </c>
      <c r="ED449" s="17">
        <v>0.29634019854793303</v>
      </c>
      <c r="EE449" s="17">
        <v>1.1529485849755521</v>
      </c>
      <c r="EF449" s="17">
        <v>0.72973773892428506</v>
      </c>
      <c r="EG449" s="17">
        <v>1.0186694325085198E-2</v>
      </c>
      <c r="EH449" s="17">
        <v>0.59823677581863977</v>
      </c>
      <c r="EI449" s="17">
        <v>2.7254037635205215</v>
      </c>
      <c r="EJ449" s="17">
        <v>1.3159356941769151</v>
      </c>
      <c r="EK449" s="17">
        <v>1.4094680693436064</v>
      </c>
      <c r="EL449" s="17">
        <v>4.8544228774633273</v>
      </c>
      <c r="EM449" s="17">
        <v>22.336642465550451</v>
      </c>
      <c r="EN449" s="17">
        <v>78.479219143576827</v>
      </c>
      <c r="EO449" s="17">
        <v>73.327530004445109</v>
      </c>
      <c r="EP449" s="17">
        <v>0.54174692547044012</v>
      </c>
      <c r="EQ449" s="17">
        <v>2.2281078678322714</v>
      </c>
      <c r="ER449" s="17">
        <v>0.24448066380204475</v>
      </c>
      <c r="ES449" s="17">
        <v>0.51118684249518453</v>
      </c>
      <c r="ET449" s="17">
        <v>0.88902059564379909</v>
      </c>
      <c r="EU449" s="17">
        <v>0.4056156467624833</v>
      </c>
      <c r="EV449" s="17">
        <v>6.4824418432360351E-3</v>
      </c>
      <c r="EW449" s="17">
        <v>5.2785597866350571E-2</v>
      </c>
      <c r="EX449" s="17">
        <v>0.26948436805452664</v>
      </c>
      <c r="EY449" s="17">
        <v>95.280894317190445</v>
      </c>
      <c r="EZ449" s="17">
        <v>1.9030615350280995</v>
      </c>
      <c r="FA449" s="17">
        <v>0.33273144109233299</v>
      </c>
      <c r="FB449" s="17">
        <v>2.4833127066891194</v>
      </c>
      <c r="FC449" s="17">
        <v>54.030226700251895</v>
      </c>
      <c r="FD449" s="17">
        <v>0.48710920136316493</v>
      </c>
      <c r="FE449" s="17">
        <v>0.4083938361238702</v>
      </c>
      <c r="FF449" s="17">
        <v>0.159282856719514</v>
      </c>
      <c r="FG449" s="17">
        <v>1.1455400800118536</v>
      </c>
      <c r="FH449" s="17">
        <v>3.5190398577567047E-2</v>
      </c>
      <c r="FI449" s="17">
        <v>0.70102978218995415</v>
      </c>
      <c r="FJ449" s="17">
        <v>34.696806934360644</v>
      </c>
      <c r="FK449" s="17">
        <v>8.3364202104015401</v>
      </c>
      <c r="FL449" s="17">
        <v>1.7273913098539824</v>
      </c>
      <c r="FM449" s="17">
        <v>5.0643972493446299</v>
      </c>
      <c r="FN449" s="17">
        <v>20.238592758633793</v>
      </c>
      <c r="FO449" s="17">
        <v>12.988361637729062</v>
      </c>
      <c r="FP449" s="17">
        <v>13.177057609260034</v>
      </c>
      <c r="FQ449" s="17">
        <v>6.9716196193153754</v>
      </c>
      <c r="FR449" s="17">
        <v>16.395020452617047</v>
      </c>
      <c r="FS449" s="17">
        <v>10.58597064447906</v>
      </c>
      <c r="FT449" s="17">
        <v>4.094322657447159</v>
      </c>
      <c r="FU449" s="17">
        <v>2.2529539151248055</v>
      </c>
      <c r="FV449" s="17">
        <v>66.995934804908629</v>
      </c>
      <c r="FW449" s="17">
        <v>59.180882185327313</v>
      </c>
      <c r="FX449" s="17">
        <v>14.657497815432544</v>
      </c>
      <c r="FY449" s="17">
        <v>32.394919139343742</v>
      </c>
      <c r="FZ449" s="17">
        <v>12.128465230551019</v>
      </c>
      <c r="GA449" s="17">
        <v>5.1036561427504017</v>
      </c>
      <c r="GB449" s="17">
        <v>2.7113964768309207</v>
      </c>
      <c r="GC449" s="17">
        <v>33.004065195091371</v>
      </c>
      <c r="GD449" s="17">
        <v>15.904917493003051</v>
      </c>
      <c r="GE449" s="17">
        <v>4.0246697820498207</v>
      </c>
      <c r="GF449" s="17">
        <v>4.6553449083748077</v>
      </c>
      <c r="GG449" s="17">
        <v>6.1231209553841675</v>
      </c>
      <c r="GH449" s="17">
        <v>2.2960120562795234</v>
      </c>
      <c r="GI449" s="17">
        <v>1.4779073743398807</v>
      </c>
      <c r="GJ449" s="17">
        <v>1.0143991489685042</v>
      </c>
      <c r="GK449" s="17">
        <v>0.73578764737915225</v>
      </c>
      <c r="GL449" s="17">
        <v>2.2529539151248055</v>
      </c>
      <c r="GM449" s="17">
        <v>6.504312146195053</v>
      </c>
      <c r="GN449" s="17">
        <v>0.72994210090984279</v>
      </c>
      <c r="GO449" s="17">
        <v>6.4102564102564097E-2</v>
      </c>
      <c r="GP449" s="17">
        <v>6.7224979321753517</v>
      </c>
      <c r="GQ449" s="17">
        <v>0.38461538461538464</v>
      </c>
      <c r="GR449" s="17">
        <v>0.65136476426799006</v>
      </c>
      <c r="GS449" s="17">
        <v>9.9048800661703886</v>
      </c>
      <c r="GT449" s="17">
        <v>16.420595533498759</v>
      </c>
      <c r="GU449" s="17">
        <v>4.1211745244003311</v>
      </c>
      <c r="GV449" s="17">
        <v>6.1083540115798183</v>
      </c>
      <c r="GW449" s="17">
        <v>2.3717948717948718</v>
      </c>
      <c r="GX449" s="17">
        <v>3.2133995037220844</v>
      </c>
      <c r="GY449" s="17">
        <v>1.4164598842018197</v>
      </c>
      <c r="GZ449" s="17">
        <v>4.8738626964433411</v>
      </c>
      <c r="HA449" s="17">
        <v>4.1480562448304381</v>
      </c>
      <c r="HB449" s="17">
        <v>6.7080231596360633</v>
      </c>
      <c r="HC449" s="17">
        <v>9.3775847808105866</v>
      </c>
      <c r="HD449" s="17">
        <v>17.497932175351529</v>
      </c>
      <c r="HE449" s="17">
        <v>5.2853598014888332</v>
      </c>
      <c r="HF449" s="17">
        <v>25.477714182703142</v>
      </c>
      <c r="HG449" s="17">
        <v>15.46486998062103</v>
      </c>
      <c r="HH449" s="17">
        <v>17.183063680201901</v>
      </c>
      <c r="HI449" s="17">
        <v>3.2166839424940288</v>
      </c>
      <c r="HJ449" s="17">
        <v>11.839199603407094</v>
      </c>
      <c r="HK449" s="17">
        <v>21.821623326873677</v>
      </c>
      <c r="HL449" s="17">
        <v>4.9968452836991295</v>
      </c>
      <c r="HM449" s="17">
        <v>11.201496236874126</v>
      </c>
      <c r="HN449" s="17">
        <v>40.280041487627798</v>
      </c>
      <c r="HO449" s="17">
        <v>36.483182693732402</v>
      </c>
      <c r="HP449" s="17">
        <v>15.995888279745147</v>
      </c>
      <c r="HQ449" s="17">
        <v>5.5767521114239145</v>
      </c>
      <c r="HR449" s="17">
        <v>1.6641354274707365</v>
      </c>
      <c r="HS449" s="17">
        <v>38.854511148532126</v>
      </c>
      <c r="HT449" s="17">
        <v>4.9930004666355572</v>
      </c>
      <c r="HU449" s="17">
        <v>33.861510681896569</v>
      </c>
      <c r="HV449" s="17">
        <v>36.868266753230941</v>
      </c>
      <c r="HW449" s="17">
        <v>34.072511107955123</v>
      </c>
      <c r="HX449" s="17">
        <v>21.554505061981374</v>
      </c>
      <c r="HY449" s="17">
        <v>6.6769461746028522</v>
      </c>
      <c r="HZ449" s="17">
        <v>0.82777090222970651</v>
      </c>
      <c r="IA449">
        <v>74.040000000000006</v>
      </c>
      <c r="IB449">
        <v>95.02</v>
      </c>
      <c r="IC449">
        <v>93.36</v>
      </c>
      <c r="ID449">
        <v>89.82</v>
      </c>
      <c r="IE449">
        <v>0.47</v>
      </c>
      <c r="IF449">
        <v>28.28</v>
      </c>
      <c r="IG449" t="s">
        <v>891</v>
      </c>
      <c r="IH449" t="s">
        <v>891</v>
      </c>
      <c r="II449" t="s">
        <v>891</v>
      </c>
      <c r="IJ449" t="s">
        <v>891</v>
      </c>
      <c r="IK449">
        <v>5.21</v>
      </c>
      <c r="IL449">
        <v>9.64</v>
      </c>
      <c r="IM449">
        <v>3.17</v>
      </c>
      <c r="IN449">
        <v>15.06</v>
      </c>
    </row>
    <row r="450" spans="1:248" x14ac:dyDescent="0.25">
      <c r="A450" s="16" t="s">
        <v>527</v>
      </c>
      <c r="B450">
        <v>4984</v>
      </c>
      <c r="C450">
        <v>931</v>
      </c>
      <c r="D450">
        <v>103</v>
      </c>
      <c r="E450">
        <v>806</v>
      </c>
      <c r="F450">
        <v>2456</v>
      </c>
      <c r="G450">
        <v>0</v>
      </c>
      <c r="H450">
        <v>905</v>
      </c>
      <c r="I450">
        <v>1567</v>
      </c>
      <c r="J450">
        <v>1095</v>
      </c>
      <c r="K450">
        <v>259</v>
      </c>
      <c r="L450">
        <v>150</v>
      </c>
      <c r="M450">
        <v>355</v>
      </c>
      <c r="N450">
        <v>77</v>
      </c>
      <c r="O450">
        <v>927</v>
      </c>
      <c r="P450">
        <v>83</v>
      </c>
      <c r="Q450" s="21">
        <v>14698</v>
      </c>
      <c r="R450" s="31">
        <f t="shared" si="12"/>
        <v>302.3554304365565</v>
      </c>
      <c r="S450" s="31">
        <f t="shared" si="13"/>
        <v>0.15376246220799464</v>
      </c>
      <c r="T450" s="23">
        <v>17.551374228749172</v>
      </c>
      <c r="U450" s="25">
        <v>49.405945642751512</v>
      </c>
      <c r="V450" s="28">
        <v>11.044821783692825</v>
      </c>
      <c r="W450" s="17">
        <v>0</v>
      </c>
      <c r="X450" s="17">
        <v>0</v>
      </c>
      <c r="Y450" s="30">
        <v>12.518484523991638</v>
      </c>
      <c r="Z450" s="17">
        <v>8.7348936821171783</v>
      </c>
      <c r="AA450" s="17">
        <v>0.7444801386976696</v>
      </c>
      <c r="AB450" s="17">
        <v>16.04</v>
      </c>
      <c r="AC450" s="17">
        <v>45.04</v>
      </c>
      <c r="AD450" s="17">
        <v>33.270000000000003</v>
      </c>
      <c r="AE450" s="17">
        <v>0</v>
      </c>
      <c r="AF450" s="17">
        <v>0</v>
      </c>
      <c r="AG450" s="17">
        <v>0</v>
      </c>
      <c r="AH450" s="17">
        <v>1.64</v>
      </c>
      <c r="AI450" s="17">
        <v>3.55</v>
      </c>
      <c r="AJ450" t="s">
        <v>887</v>
      </c>
      <c r="AK450" t="s">
        <v>889</v>
      </c>
      <c r="AL450" t="s">
        <v>887</v>
      </c>
      <c r="AM450" t="s">
        <v>889</v>
      </c>
      <c r="AN450" t="s">
        <v>890</v>
      </c>
      <c r="AO450" t="s">
        <v>889</v>
      </c>
      <c r="AP450" t="s">
        <v>887</v>
      </c>
      <c r="AQ450" t="s">
        <v>889</v>
      </c>
      <c r="AV450" t="s">
        <v>887</v>
      </c>
      <c r="AW450" t="s">
        <v>889</v>
      </c>
      <c r="AX450">
        <v>95589</v>
      </c>
      <c r="AY450" s="17">
        <v>48.611662038873462</v>
      </c>
      <c r="AZ450" s="17">
        <v>50.929500256305637</v>
      </c>
      <c r="BA450" s="17">
        <v>49.070499743694356</v>
      </c>
      <c r="BB450" s="17">
        <v>94.926194436598351</v>
      </c>
      <c r="BC450" s="17">
        <v>5.0738055634016472</v>
      </c>
      <c r="BD450" s="17">
        <v>4.389626421450167</v>
      </c>
      <c r="BE450" s="17">
        <v>2.2272437205117743</v>
      </c>
      <c r="BF450" s="17">
        <v>1.4907573047107932</v>
      </c>
      <c r="BG450" s="17">
        <v>4.0015064494868655</v>
      </c>
      <c r="BH450" s="17">
        <v>0.84319325445396442</v>
      </c>
      <c r="BI450" s="17">
        <v>1.7669397106361611</v>
      </c>
      <c r="BJ450" s="17">
        <v>6.6785927251043526</v>
      </c>
      <c r="BK450" s="17">
        <v>22.077854146397598</v>
      </c>
      <c r="BL450" s="17">
        <v>9.1872495789264459</v>
      </c>
      <c r="BM450" s="17">
        <v>16.271746749102931</v>
      </c>
      <c r="BN450" s="17">
        <v>15.407630585109167</v>
      </c>
      <c r="BO450" s="17">
        <v>4.2640889642113633</v>
      </c>
      <c r="BP450" s="17">
        <v>5.7035851405496452</v>
      </c>
      <c r="BQ450" s="17">
        <v>4.0035987404408457</v>
      </c>
      <c r="BR450" s="17">
        <v>1.1036834782244818</v>
      </c>
      <c r="BS450" s="17">
        <v>0.58270303068344687</v>
      </c>
      <c r="BT450" s="17">
        <v>40.803580459188829</v>
      </c>
      <c r="BU450" s="17">
        <v>18.4889248508142</v>
      </c>
      <c r="BV450" s="17">
        <v>22.314655608374633</v>
      </c>
      <c r="BW450" s="17">
        <v>0.50824314756751288</v>
      </c>
      <c r="BX450" s="17">
        <v>31.16213209264691</v>
      </c>
      <c r="BY450" s="17">
        <v>25.498128856073631</v>
      </c>
      <c r="BZ450" s="17">
        <v>5.6640032365732775</v>
      </c>
      <c r="CA450" s="17">
        <v>26.110043491453421</v>
      </c>
      <c r="CB450" s="17">
        <v>24.486699706685545</v>
      </c>
      <c r="CC450" s="17">
        <v>1.6233437847678771</v>
      </c>
      <c r="CD450" s="17">
        <v>1.4160008091433194</v>
      </c>
      <c r="CE450" s="17">
        <v>36.19146353797916</v>
      </c>
      <c r="CF450" s="17">
        <v>11.47213512693436</v>
      </c>
      <c r="CG450" s="17">
        <v>24.719328411044806</v>
      </c>
      <c r="CH450" s="17">
        <v>45.339840194194394</v>
      </c>
      <c r="CI450" s="17">
        <v>4.4376453929402242</v>
      </c>
      <c r="CJ450" s="17">
        <v>21.073126327500759</v>
      </c>
      <c r="CK450" s="17">
        <v>7.8992616567209462</v>
      </c>
      <c r="CL450" s="17">
        <v>9.2722767270152726</v>
      </c>
      <c r="CM450" s="17">
        <v>3.9015879437645395</v>
      </c>
      <c r="CN450" s="17">
        <v>10.051077172044099</v>
      </c>
      <c r="CO450" s="17">
        <v>6.2354607059775464</v>
      </c>
      <c r="CP450" s="17">
        <v>3.3174876099929205</v>
      </c>
      <c r="CQ450" s="17">
        <v>0.49812885607363205</v>
      </c>
      <c r="CR450" s="17">
        <v>9.7779913017093154</v>
      </c>
      <c r="CS450" s="17">
        <v>6.7411752806715892</v>
      </c>
      <c r="CT450" s="17">
        <v>3.0368160210377262</v>
      </c>
      <c r="CU450" s="17">
        <v>18.468696267826441</v>
      </c>
      <c r="CV450" s="17">
        <v>1.7927581672903814</v>
      </c>
      <c r="CW450" s="17">
        <v>8.3822190755537562</v>
      </c>
      <c r="CX450" s="17">
        <v>0.25791443309396173</v>
      </c>
      <c r="CY450" s="17">
        <v>8.0358045918883381</v>
      </c>
      <c r="CZ450" s="17">
        <v>45.205825831900476</v>
      </c>
      <c r="DA450" s="17">
        <v>37.888135936077674</v>
      </c>
      <c r="DB450" s="17">
        <v>13.469707696975828</v>
      </c>
      <c r="DC450" s="17">
        <v>2.5791443309396178</v>
      </c>
      <c r="DD450" s="17">
        <v>0.85718620410640234</v>
      </c>
      <c r="DE450" s="17">
        <v>88.663967611336034</v>
      </c>
      <c r="DF450" s="17">
        <v>1.5964179978867861</v>
      </c>
      <c r="DG450" s="17">
        <v>7.0227745870340721</v>
      </c>
      <c r="DH450" s="17">
        <v>1.832846875686533</v>
      </c>
      <c r="DI450" s="17">
        <v>0.88399292805657559</v>
      </c>
      <c r="DJ450" s="17">
        <v>84.436493738819323</v>
      </c>
      <c r="DK450" s="17">
        <v>0.96663842073878792</v>
      </c>
      <c r="DL450" s="17">
        <v>7.3230183389302109E-2</v>
      </c>
      <c r="DM450" s="17">
        <v>3.187605268388622</v>
      </c>
      <c r="DN450" s="17">
        <v>0.29815146094215861</v>
      </c>
      <c r="DO450" s="17">
        <v>0.3316281162058396</v>
      </c>
      <c r="DP450" s="17">
        <v>0.57956459425247675</v>
      </c>
      <c r="DQ450" s="17">
        <v>0.38707382648631117</v>
      </c>
      <c r="DR450" s="17">
        <v>1.3986965027356704</v>
      </c>
      <c r="DS450" s="17">
        <v>1.0430070405590601</v>
      </c>
      <c r="DT450" s="17">
        <v>0.52307273849501512</v>
      </c>
      <c r="DU450" s="17">
        <v>2.7199782401740786</v>
      </c>
      <c r="DV450" s="17">
        <v>1.3380200650702487</v>
      </c>
      <c r="DW450" s="17">
        <v>1.6225716348115367</v>
      </c>
      <c r="DX450" s="17">
        <v>0.10147611126803294</v>
      </c>
      <c r="DY450" s="17">
        <v>0.10879912960696314</v>
      </c>
      <c r="DZ450" s="17">
        <v>0.37975080814738099</v>
      </c>
      <c r="EA450" s="17">
        <v>0.50424211990919465</v>
      </c>
      <c r="EB450" s="17">
        <v>87.770559373986544</v>
      </c>
      <c r="EC450" s="17">
        <v>83.031520363221716</v>
      </c>
      <c r="ED450" s="17">
        <v>1.8610928035652639</v>
      </c>
      <c r="EE450" s="17">
        <v>2.3475504503656279</v>
      </c>
      <c r="EF450" s="17">
        <v>0.52202659301802501</v>
      </c>
      <c r="EG450" s="17">
        <v>8.3691638159202417E-3</v>
      </c>
      <c r="EH450" s="17">
        <v>0.3933506993482514</v>
      </c>
      <c r="EI450" s="17">
        <v>2.8737616252916132</v>
      </c>
      <c r="EJ450" s="17">
        <v>1.625710071242507</v>
      </c>
      <c r="EK450" s="17">
        <v>1.2480515540491062</v>
      </c>
      <c r="EL450" s="17">
        <v>8.9623283013735886</v>
      </c>
      <c r="EM450" s="17">
        <v>16.038456307734155</v>
      </c>
      <c r="EN450" s="17">
        <v>85.046396551904508</v>
      </c>
      <c r="EO450" s="17">
        <v>76.050591595267235</v>
      </c>
      <c r="EP450" s="17">
        <v>0.88399292805657559</v>
      </c>
      <c r="EQ450" s="17">
        <v>2.5023799809601526</v>
      </c>
      <c r="ER450" s="17">
        <v>0.27513626044837797</v>
      </c>
      <c r="ES450" s="17">
        <v>0.85260856374687477</v>
      </c>
      <c r="ET450" s="17">
        <v>3.6489554237412256</v>
      </c>
      <c r="EU450" s="17">
        <v>0.42891964556591233</v>
      </c>
      <c r="EV450" s="17">
        <v>1.4646036677860423E-2</v>
      </c>
      <c r="EW450" s="17">
        <v>6.3814874096391846E-2</v>
      </c>
      <c r="EX450" s="17">
        <v>0.30547447928108884</v>
      </c>
      <c r="EY450" s="17">
        <v>90.58359461919693</v>
      </c>
      <c r="EZ450" s="17">
        <v>3.2441589966622839</v>
      </c>
      <c r="FA450" s="17">
        <v>0.65237180135531503</v>
      </c>
      <c r="FB450" s="17">
        <v>5.5198745827854756</v>
      </c>
      <c r="FC450" s="17">
        <v>53.476864492776365</v>
      </c>
      <c r="FD450" s="17">
        <v>0.75531703438680176</v>
      </c>
      <c r="FE450" s="17">
        <v>0.94571551119898745</v>
      </c>
      <c r="FF450" s="17">
        <v>0.20713680444402596</v>
      </c>
      <c r="FG450" s="17">
        <v>2.9972067915764367</v>
      </c>
      <c r="FH450" s="17">
        <v>0.31698207952797913</v>
      </c>
      <c r="FI450" s="17">
        <v>0.33999728002175983</v>
      </c>
      <c r="FJ450" s="17">
        <v>34.224649279728844</v>
      </c>
      <c r="FK450" s="17">
        <v>6.7361307263388044</v>
      </c>
      <c r="FL450" s="17">
        <v>1.22413815273438</v>
      </c>
      <c r="FM450" s="17">
        <v>8.0764829173578168</v>
      </c>
      <c r="FN450" s="17">
        <v>14.402911185690956</v>
      </c>
      <c r="FO450" s="17">
        <v>9.1103138782805484</v>
      </c>
      <c r="FP450" s="17">
        <v>4.3140583008653834</v>
      </c>
      <c r="FQ450" s="17">
        <v>4.6175211202407125</v>
      </c>
      <c r="FR450" s="17">
        <v>10.594195630649745</v>
      </c>
      <c r="FS450" s="17">
        <v>10.042561946276795</v>
      </c>
      <c r="FT450" s="17">
        <v>4.4002108809422777</v>
      </c>
      <c r="FU450" s="17">
        <v>1.7976314469775874</v>
      </c>
      <c r="FV450" s="17">
        <v>60.193650426262394</v>
      </c>
      <c r="FW450" s="17">
        <v>44.746621404415642</v>
      </c>
      <c r="FX450" s="17">
        <v>9.7776749090254462</v>
      </c>
      <c r="FY450" s="17">
        <v>29.9476655222518</v>
      </c>
      <c r="FZ450" s="17">
        <v>5.0212809731383974</v>
      </c>
      <c r="GA450" s="17">
        <v>4.6663837775977575</v>
      </c>
      <c r="GB450" s="17">
        <v>10.780645244248994</v>
      </c>
      <c r="GC450" s="17">
        <v>39.806349573737606</v>
      </c>
      <c r="GD450" s="17">
        <v>8.9238642646812991</v>
      </c>
      <c r="GE450" s="17">
        <v>20.951793130939063</v>
      </c>
      <c r="GF450" s="17">
        <v>3.0783474134938085</v>
      </c>
      <c r="GG450" s="17">
        <v>4.9582738623358917</v>
      </c>
      <c r="GH450" s="17">
        <v>1.8940709022875437</v>
      </c>
      <c r="GI450" s="17">
        <v>1.3321503426815313</v>
      </c>
      <c r="GJ450" s="17">
        <v>0.72651056333500497</v>
      </c>
      <c r="GK450" s="17">
        <v>0.94382080263344004</v>
      </c>
      <c r="GL450" s="17">
        <v>1.7976314469775874</v>
      </c>
      <c r="GM450" s="17">
        <v>31.419974539983798</v>
      </c>
      <c r="GN450" s="17">
        <v>0.13649215170127718</v>
      </c>
      <c r="GO450" s="17">
        <v>0.22911182607000097</v>
      </c>
      <c r="GP450" s="17">
        <v>5.5449936628643854</v>
      </c>
      <c r="GQ450" s="17">
        <v>0.54840596665691721</v>
      </c>
      <c r="GR450" s="17">
        <v>0.42410061421468265</v>
      </c>
      <c r="GS450" s="17">
        <v>5.3378180754606612</v>
      </c>
      <c r="GT450" s="17">
        <v>14.792336940625914</v>
      </c>
      <c r="GU450" s="17">
        <v>3.470800428975334</v>
      </c>
      <c r="GV450" s="17">
        <v>9.9809885931558942</v>
      </c>
      <c r="GW450" s="17">
        <v>4.0777030320756555</v>
      </c>
      <c r="GX450" s="17">
        <v>2.6615969581749046</v>
      </c>
      <c r="GY450" s="17">
        <v>1.4648532709369211</v>
      </c>
      <c r="GZ450" s="17">
        <v>6.9367261382470513</v>
      </c>
      <c r="HA450" s="17">
        <v>4.5773618016964024</v>
      </c>
      <c r="HB450" s="17">
        <v>7.1731500438724769</v>
      </c>
      <c r="HC450" s="17">
        <v>11.392219947353027</v>
      </c>
      <c r="HD450" s="17">
        <v>15.460173540021449</v>
      </c>
      <c r="HE450" s="17">
        <v>5.7911670078970463</v>
      </c>
      <c r="HF450" s="17">
        <v>19.684405345639842</v>
      </c>
      <c r="HG450" s="17">
        <v>8.9150081722911256</v>
      </c>
      <c r="HH450" s="17">
        <v>10.84991827708874</v>
      </c>
      <c r="HI450" s="17">
        <v>2.8915488895298531</v>
      </c>
      <c r="HJ450" s="17">
        <v>25.306460917219496</v>
      </c>
      <c r="HK450" s="17">
        <v>28.117488703009325</v>
      </c>
      <c r="HL450" s="17">
        <v>4.2351696952216136</v>
      </c>
      <c r="HM450" s="17">
        <v>22.513460244207288</v>
      </c>
      <c r="HN450" s="17">
        <v>50.472334682860996</v>
      </c>
      <c r="HO450" s="17">
        <v>31.137473977131258</v>
      </c>
      <c r="HP450" s="17">
        <v>12.211656152904624</v>
      </c>
      <c r="HQ450" s="17">
        <v>4.7547311929196878</v>
      </c>
      <c r="HR450" s="17">
        <v>1.4238039941834311</v>
      </c>
      <c r="HS450" s="17">
        <v>38.36350763629008</v>
      </c>
      <c r="HT450" s="17">
        <v>4.9104885202791539</v>
      </c>
      <c r="HU450" s="17">
        <v>33.453019116010921</v>
      </c>
      <c r="HV450" s="17">
        <v>42.985738848993627</v>
      </c>
      <c r="HW450" s="17">
        <v>29.875088500050573</v>
      </c>
      <c r="HX450" s="17">
        <v>19.497825427328817</v>
      </c>
      <c r="HY450" s="17">
        <v>6.9308182461818548</v>
      </c>
      <c r="HZ450" s="17">
        <v>0.71052897744512999</v>
      </c>
      <c r="IA450">
        <v>0</v>
      </c>
      <c r="IB450">
        <v>14.97</v>
      </c>
      <c r="IC450">
        <v>0</v>
      </c>
      <c r="ID450">
        <v>50.06</v>
      </c>
      <c r="IE450">
        <v>17.21</v>
      </c>
      <c r="IF450">
        <v>13.27</v>
      </c>
      <c r="IG450" t="s">
        <v>891</v>
      </c>
      <c r="IH450" t="s">
        <v>891</v>
      </c>
      <c r="II450" t="s">
        <v>891</v>
      </c>
      <c r="IJ450" t="s">
        <v>891</v>
      </c>
      <c r="IK450">
        <v>0</v>
      </c>
      <c r="IL450">
        <v>0.47</v>
      </c>
      <c r="IM450">
        <v>0</v>
      </c>
      <c r="IN450">
        <v>0.36</v>
      </c>
    </row>
    <row r="451" spans="1:248" x14ac:dyDescent="0.25">
      <c r="A451" s="16" t="s">
        <v>88</v>
      </c>
      <c r="B451">
        <v>5639</v>
      </c>
      <c r="C451">
        <v>812</v>
      </c>
      <c r="D451">
        <v>81</v>
      </c>
      <c r="E451">
        <v>854</v>
      </c>
      <c r="F451">
        <v>2549</v>
      </c>
      <c r="G451">
        <v>0</v>
      </c>
      <c r="H451">
        <v>1152</v>
      </c>
      <c r="I451">
        <v>1430</v>
      </c>
      <c r="J451">
        <v>1036</v>
      </c>
      <c r="K451">
        <v>182</v>
      </c>
      <c r="L451">
        <v>158</v>
      </c>
      <c r="M451">
        <v>52</v>
      </c>
      <c r="N451">
        <v>72</v>
      </c>
      <c r="O451">
        <v>601</v>
      </c>
      <c r="P451">
        <v>122</v>
      </c>
      <c r="Q451" s="21">
        <v>14740</v>
      </c>
      <c r="R451" s="31">
        <f t="shared" ref="R451:R514" si="14">Q451/AY451</f>
        <v>861.05028816762729</v>
      </c>
      <c r="S451" s="31">
        <f t="shared" ref="S451:S514" si="15">Q451/AX451</f>
        <v>0.17196723989079962</v>
      </c>
      <c r="T451" s="23">
        <v>15.002735229759301</v>
      </c>
      <c r="U451" s="25">
        <v>55.733041575492337</v>
      </c>
      <c r="V451" s="28">
        <v>2.1061269146608317</v>
      </c>
      <c r="W451" s="17">
        <v>0</v>
      </c>
      <c r="X451" s="17">
        <v>0</v>
      </c>
      <c r="Y451" s="30">
        <v>21.720459518599565</v>
      </c>
      <c r="Z451" s="17">
        <v>2.5656455142231946</v>
      </c>
      <c r="AA451" s="17">
        <v>2.8719912472647704</v>
      </c>
      <c r="AB451" s="17">
        <v>17.260000000000002</v>
      </c>
      <c r="AC451" s="17">
        <v>47.26</v>
      </c>
      <c r="AD451" s="17">
        <v>17.28</v>
      </c>
      <c r="AE451" s="17">
        <v>0</v>
      </c>
      <c r="AF451" s="17">
        <v>0</v>
      </c>
      <c r="AG451" s="17">
        <v>4.67</v>
      </c>
      <c r="AH451" s="17">
        <v>0</v>
      </c>
      <c r="AI451" s="17">
        <v>8.94</v>
      </c>
      <c r="AJ451" t="s">
        <v>890</v>
      </c>
      <c r="AK451" t="s">
        <v>889</v>
      </c>
      <c r="AL451" t="s">
        <v>887</v>
      </c>
      <c r="AM451" t="s">
        <v>889</v>
      </c>
      <c r="AN451" t="s">
        <v>887</v>
      </c>
      <c r="AO451" t="s">
        <v>889</v>
      </c>
      <c r="AP451" t="s">
        <v>887</v>
      </c>
      <c r="AQ451" t="s">
        <v>889</v>
      </c>
      <c r="AV451" t="s">
        <v>887</v>
      </c>
      <c r="AW451" t="s">
        <v>889</v>
      </c>
      <c r="AX451">
        <v>85714</v>
      </c>
      <c r="AY451" s="17">
        <v>17.118628496562852</v>
      </c>
      <c r="AZ451" s="17">
        <v>49.350164500548331</v>
      </c>
      <c r="BA451" s="17">
        <v>50.649835499451669</v>
      </c>
      <c r="BB451" s="17">
        <v>99.224164080546942</v>
      </c>
      <c r="BC451" s="17">
        <v>0.77583591945306485</v>
      </c>
      <c r="BD451" s="17">
        <v>6.0503535011783374</v>
      </c>
      <c r="BE451" s="17">
        <v>3.3833446111487038</v>
      </c>
      <c r="BF451" s="17">
        <v>2.0475068250227499</v>
      </c>
      <c r="BG451" s="17">
        <v>5.6315187717292385</v>
      </c>
      <c r="BH451" s="17">
        <v>1.3125043750145833</v>
      </c>
      <c r="BI451" s="17">
        <v>2.4185080616935388</v>
      </c>
      <c r="BJ451" s="17">
        <v>2.459341531138437</v>
      </c>
      <c r="BK451" s="17">
        <v>6.149520498401662</v>
      </c>
      <c r="BL451" s="17">
        <v>6.5671885572951911</v>
      </c>
      <c r="BM451" s="17">
        <v>20.332734442448142</v>
      </c>
      <c r="BN451" s="17">
        <v>20.777235924119747</v>
      </c>
      <c r="BO451" s="17">
        <v>6.2405208017360057</v>
      </c>
      <c r="BP451" s="17">
        <v>9.2225307417691393</v>
      </c>
      <c r="BQ451" s="17">
        <v>5.4786849289497637</v>
      </c>
      <c r="BR451" s="17">
        <v>1.3556711855706185</v>
      </c>
      <c r="BS451" s="17">
        <v>0.57283524278414266</v>
      </c>
      <c r="BT451" s="17">
        <v>62.969026431834386</v>
      </c>
      <c r="BU451" s="17">
        <v>29.484301972485543</v>
      </c>
      <c r="BV451" s="17">
        <v>33.48472445934884</v>
      </c>
      <c r="BW451" s="17">
        <v>0.49114097858519712</v>
      </c>
      <c r="BX451" s="17">
        <v>21.10321882178976</v>
      </c>
      <c r="BY451" s="17">
        <v>17.733886086979485</v>
      </c>
      <c r="BZ451" s="17">
        <v>3.3693327348102771</v>
      </c>
      <c r="CA451" s="17">
        <v>13.791555543819808</v>
      </c>
      <c r="CB451" s="17">
        <v>12.687808613450926</v>
      </c>
      <c r="CC451" s="17">
        <v>1.1037469303688838</v>
      </c>
      <c r="CD451" s="17">
        <v>1.6450582239708484</v>
      </c>
      <c r="CE451" s="17">
        <v>31.279871141506693</v>
      </c>
      <c r="CF451" s="17">
        <v>12.798711415066938</v>
      </c>
      <c r="CG451" s="17">
        <v>18.481159726439756</v>
      </c>
      <c r="CH451" s="17">
        <v>64.049008476142703</v>
      </c>
      <c r="CI451" s="17">
        <v>8.0114071453090752</v>
      </c>
      <c r="CJ451" s="17">
        <v>32.227826041034035</v>
      </c>
      <c r="CK451" s="17">
        <v>12.999392675134008</v>
      </c>
      <c r="CL451" s="17">
        <v>13.186871220722981</v>
      </c>
      <c r="CM451" s="17">
        <v>6.041562145177048</v>
      </c>
      <c r="CN451" s="17">
        <v>12.355100208602888</v>
      </c>
      <c r="CO451" s="17">
        <v>5.9913918301602811</v>
      </c>
      <c r="CP451" s="17">
        <v>5.7114942832246305</v>
      </c>
      <c r="CQ451" s="17">
        <v>0.6522140952179768</v>
      </c>
      <c r="CR451" s="17">
        <v>11.454675081196694</v>
      </c>
      <c r="CS451" s="17">
        <v>7.9005043436930631</v>
      </c>
      <c r="CT451" s="17">
        <v>3.5541707375036307</v>
      </c>
      <c r="CU451" s="17">
        <v>4.6711203823506109</v>
      </c>
      <c r="CV451" s="17">
        <v>1.8589421985160151</v>
      </c>
      <c r="CW451" s="17">
        <v>6.3373029494864147E-2</v>
      </c>
      <c r="CX451" s="17">
        <v>0.20332180296268915</v>
      </c>
      <c r="CY451" s="17">
        <v>2.5454833513770434</v>
      </c>
      <c r="CZ451" s="17">
        <v>29.032769137334636</v>
      </c>
      <c r="DA451" s="17">
        <v>43.315465659739644</v>
      </c>
      <c r="DB451" s="17">
        <v>22.473660584616198</v>
      </c>
      <c r="DC451" s="17">
        <v>4.132449631644266</v>
      </c>
      <c r="DD451" s="17">
        <v>1.0456549866652585</v>
      </c>
      <c r="DE451" s="17">
        <v>97.311991039970138</v>
      </c>
      <c r="DF451" s="17">
        <v>0.7093356977856593</v>
      </c>
      <c r="DG451" s="17">
        <v>0.98816996056653517</v>
      </c>
      <c r="DH451" s="17">
        <v>0.71983573278577595</v>
      </c>
      <c r="DI451" s="17">
        <v>0.2706675688918963</v>
      </c>
      <c r="DJ451" s="17">
        <v>94.944816482721606</v>
      </c>
      <c r="DK451" s="17">
        <v>0.25783419278064257</v>
      </c>
      <c r="DL451" s="17">
        <v>8.9833632778775929E-2</v>
      </c>
      <c r="DM451" s="17">
        <v>2.0195067316891055</v>
      </c>
      <c r="DN451" s="17">
        <v>0.2531675105583685</v>
      </c>
      <c r="DO451" s="17">
        <v>6.5333551111837043E-2</v>
      </c>
      <c r="DP451" s="17">
        <v>0.23100077000256666</v>
      </c>
      <c r="DQ451" s="17">
        <v>0.15983386611288702</v>
      </c>
      <c r="DR451" s="17">
        <v>0.25783419278064257</v>
      </c>
      <c r="DS451" s="17">
        <v>0.13066710222367409</v>
      </c>
      <c r="DT451" s="17">
        <v>3.1500105000349998E-2</v>
      </c>
      <c r="DU451" s="17">
        <v>0.27183423944746482</v>
      </c>
      <c r="DV451" s="17">
        <v>0.29633432111440372</v>
      </c>
      <c r="DW451" s="17">
        <v>0.61950206500688332</v>
      </c>
      <c r="DX451" s="17">
        <v>7.3500245000816672E-2</v>
      </c>
      <c r="DY451" s="17">
        <v>2.6833422778075926E-2</v>
      </c>
      <c r="DZ451" s="17">
        <v>0.11083370277900925</v>
      </c>
      <c r="EA451" s="17">
        <v>0.15983386611288702</v>
      </c>
      <c r="EB451" s="17">
        <v>95.602818676062256</v>
      </c>
      <c r="EC451" s="17">
        <v>94.27631425438085</v>
      </c>
      <c r="ED451" s="17">
        <v>0.18083393611312037</v>
      </c>
      <c r="EE451" s="17">
        <v>0.80850269500898331</v>
      </c>
      <c r="EF451" s="17">
        <v>0.33600112000373333</v>
      </c>
      <c r="EG451" s="17">
        <v>1.1666705555685186E-3</v>
      </c>
      <c r="EH451" s="17">
        <v>0.20533401778005927</v>
      </c>
      <c r="EI451" s="17">
        <v>1.9915066383554609</v>
      </c>
      <c r="EJ451" s="17">
        <v>0.52266840889469635</v>
      </c>
      <c r="EK451" s="17">
        <v>1.4688382294607649</v>
      </c>
      <c r="EL451" s="17">
        <v>2.2003406678022261</v>
      </c>
      <c r="EM451" s="17">
        <v>23.247077490258299</v>
      </c>
      <c r="EN451" s="17">
        <v>76.936089786965951</v>
      </c>
      <c r="EO451" s="17">
        <v>74.287747625825418</v>
      </c>
      <c r="EP451" s="17">
        <v>0.15866719555731854</v>
      </c>
      <c r="EQ451" s="17">
        <v>1.5820052733509111</v>
      </c>
      <c r="ER451" s="17">
        <v>7.4666915556385188E-2</v>
      </c>
      <c r="ES451" s="17">
        <v>0.32316774389247965</v>
      </c>
      <c r="ET451" s="17">
        <v>0.3651678838929463</v>
      </c>
      <c r="EU451" s="17">
        <v>7.4666915556385188E-2</v>
      </c>
      <c r="EV451" s="17">
        <v>2.3333411111370371E-3</v>
      </c>
      <c r="EW451" s="17">
        <v>1.9833399444664817E-2</v>
      </c>
      <c r="EX451" s="17">
        <v>4.6666822222740739E-2</v>
      </c>
      <c r="EY451" s="17">
        <v>96.667634865728388</v>
      </c>
      <c r="EZ451" s="17">
        <v>1.011327929022207</v>
      </c>
      <c r="FA451" s="17">
        <v>0.20068126006706979</v>
      </c>
      <c r="FB451" s="17">
        <v>2.1203559451823293</v>
      </c>
      <c r="FC451" s="17">
        <v>67.652892176307262</v>
      </c>
      <c r="FD451" s="17">
        <v>0.16916723055743518</v>
      </c>
      <c r="FE451" s="17">
        <v>0.13066710222367409</v>
      </c>
      <c r="FF451" s="17">
        <v>1.6333387777959261E-2</v>
      </c>
      <c r="FG451" s="17">
        <v>0.66383554611848705</v>
      </c>
      <c r="FH451" s="17">
        <v>0.12716709055696851</v>
      </c>
      <c r="FI451" s="17">
        <v>0.25200084000279999</v>
      </c>
      <c r="FJ451" s="17">
        <v>24.382247940826467</v>
      </c>
      <c r="FK451" s="17">
        <v>6.6056886856289516</v>
      </c>
      <c r="FL451" s="17">
        <v>1.7208834077895929</v>
      </c>
      <c r="FM451" s="17">
        <v>4.1260303278172783</v>
      </c>
      <c r="FN451" s="17">
        <v>16.883219027244699</v>
      </c>
      <c r="FO451" s="17">
        <v>11.657648021141382</v>
      </c>
      <c r="FP451" s="17">
        <v>8.3999244950607199</v>
      </c>
      <c r="FQ451" s="17">
        <v>8.7176744478701309</v>
      </c>
      <c r="FR451" s="17">
        <v>17.797143396463852</v>
      </c>
      <c r="FS451" s="17">
        <v>18.298936638771789</v>
      </c>
      <c r="FT451" s="17">
        <v>4.1543446800478199</v>
      </c>
      <c r="FU451" s="17">
        <v>2.2525640218964327</v>
      </c>
      <c r="FV451" s="17">
        <v>67.196249921349022</v>
      </c>
      <c r="FW451" s="17">
        <v>59.537217642987486</v>
      </c>
      <c r="FX451" s="17">
        <v>14.644812181463537</v>
      </c>
      <c r="FY451" s="17">
        <v>37.511797646762723</v>
      </c>
      <c r="FZ451" s="17">
        <v>7.3806078147612153</v>
      </c>
      <c r="GA451" s="17">
        <v>5.3372553954571194</v>
      </c>
      <c r="GB451" s="17">
        <v>2.3217768829044232</v>
      </c>
      <c r="GC451" s="17">
        <v>32.803750078650978</v>
      </c>
      <c r="GD451" s="17">
        <v>15.81513874032593</v>
      </c>
      <c r="GE451" s="17">
        <v>3.8161454728496822</v>
      </c>
      <c r="GF451" s="17">
        <v>4.2046813062354502</v>
      </c>
      <c r="GG451" s="17">
        <v>6.8221858679921974</v>
      </c>
      <c r="GH451" s="17">
        <v>2.1455986912477192</v>
      </c>
      <c r="GI451" s="17">
        <v>1.7240294469263198</v>
      </c>
      <c r="GJ451" s="17">
        <v>0.83055433209589125</v>
      </c>
      <c r="GK451" s="17">
        <v>0.97684515195369026</v>
      </c>
      <c r="GL451" s="17">
        <v>2.2525640218964327</v>
      </c>
      <c r="GM451" s="17">
        <v>5.9916315358963068</v>
      </c>
      <c r="GN451" s="17">
        <v>0.23629732367596445</v>
      </c>
      <c r="GO451" s="17">
        <v>0.41608876560332869</v>
      </c>
      <c r="GP451" s="17">
        <v>12.998921251348436</v>
      </c>
      <c r="GQ451" s="17">
        <v>0.49057379154466535</v>
      </c>
      <c r="GR451" s="17">
        <v>0.9862844814301126</v>
      </c>
      <c r="GS451" s="17">
        <v>10.086299892125135</v>
      </c>
      <c r="GT451" s="17">
        <v>17.591308368007397</v>
      </c>
      <c r="GU451" s="17">
        <v>5.247341655108646</v>
      </c>
      <c r="GV451" s="17">
        <v>4.7901577027790614</v>
      </c>
      <c r="GW451" s="17">
        <v>1.9340422253043614</v>
      </c>
      <c r="GX451" s="17">
        <v>2.1086967688909439</v>
      </c>
      <c r="GY451" s="17">
        <v>1.1943288642317769</v>
      </c>
      <c r="GZ451" s="17">
        <v>3.7370935429187861</v>
      </c>
      <c r="HA451" s="17">
        <v>5.0341603739661993</v>
      </c>
      <c r="HB451" s="17">
        <v>5.8175373709354297</v>
      </c>
      <c r="HC451" s="17">
        <v>8.8919710278933586</v>
      </c>
      <c r="HD451" s="17">
        <v>14.283145836543895</v>
      </c>
      <c r="HE451" s="17">
        <v>4.1557507576925046</v>
      </c>
      <c r="HF451" s="17">
        <v>31.868823386393213</v>
      </c>
      <c r="HG451" s="17">
        <v>14.509231847370604</v>
      </c>
      <c r="HH451" s="17">
        <v>16.238326110896583</v>
      </c>
      <c r="HI451" s="17">
        <v>3.9387308533916849</v>
      </c>
      <c r="HJ451" s="17">
        <v>11.708928648045651</v>
      </c>
      <c r="HK451" s="17">
        <v>17.112169448377454</v>
      </c>
      <c r="HL451" s="17">
        <v>4.6237897055248061</v>
      </c>
      <c r="HM451" s="17">
        <v>8.1348950958939383</v>
      </c>
      <c r="HN451" s="17">
        <v>41.666472221574075</v>
      </c>
      <c r="HO451" s="17">
        <v>34.129780432601443</v>
      </c>
      <c r="HP451" s="17">
        <v>16.131553771845905</v>
      </c>
      <c r="HQ451" s="17">
        <v>6.3793545978486588</v>
      </c>
      <c r="HR451" s="17">
        <v>1.6928389761299203</v>
      </c>
      <c r="HS451" s="17">
        <v>37.984209553484192</v>
      </c>
      <c r="HT451" s="17">
        <v>5.2837263341342977</v>
      </c>
      <c r="HU451" s="17">
        <v>32.700483219349898</v>
      </c>
      <c r="HV451" s="17">
        <v>36.141110612341897</v>
      </c>
      <c r="HW451" s="17">
        <v>31.034300652214096</v>
      </c>
      <c r="HX451" s="17">
        <v>25.000660135723905</v>
      </c>
      <c r="HY451" s="17">
        <v>7.3829579361516728</v>
      </c>
      <c r="HZ451" s="17">
        <v>0.44097066356842973</v>
      </c>
      <c r="IA451">
        <v>0</v>
      </c>
      <c r="IB451">
        <v>7.52</v>
      </c>
      <c r="IC451">
        <v>10.33</v>
      </c>
      <c r="ID451">
        <v>61.1</v>
      </c>
      <c r="IE451">
        <v>0</v>
      </c>
      <c r="IF451">
        <v>0</v>
      </c>
      <c r="IG451" t="s">
        <v>891</v>
      </c>
      <c r="IH451" t="s">
        <v>891</v>
      </c>
      <c r="II451" t="s">
        <v>891</v>
      </c>
      <c r="IJ451" t="s">
        <v>891</v>
      </c>
      <c r="IK451">
        <v>2.15</v>
      </c>
      <c r="IL451">
        <v>0.49</v>
      </c>
      <c r="IM451">
        <v>0</v>
      </c>
      <c r="IN451">
        <v>1.67</v>
      </c>
    </row>
    <row r="452" spans="1:248" x14ac:dyDescent="0.25">
      <c r="A452" s="16" t="s">
        <v>123</v>
      </c>
      <c r="B452">
        <v>4427</v>
      </c>
      <c r="C452">
        <v>1590</v>
      </c>
      <c r="D452">
        <v>71</v>
      </c>
      <c r="E452">
        <v>1263</v>
      </c>
      <c r="F452">
        <v>2908</v>
      </c>
      <c r="G452">
        <v>0</v>
      </c>
      <c r="H452">
        <v>536</v>
      </c>
      <c r="I452">
        <v>1518</v>
      </c>
      <c r="J452">
        <v>1185</v>
      </c>
      <c r="K452">
        <v>150</v>
      </c>
      <c r="L452">
        <v>195</v>
      </c>
      <c r="M452">
        <v>35</v>
      </c>
      <c r="N452">
        <v>51</v>
      </c>
      <c r="O452">
        <v>755</v>
      </c>
      <c r="P452">
        <v>87</v>
      </c>
      <c r="Q452" s="21">
        <v>14771</v>
      </c>
      <c r="R452" s="31">
        <f t="shared" si="14"/>
        <v>748.53523378344562</v>
      </c>
      <c r="S452" s="31">
        <f t="shared" si="15"/>
        <v>0.13689654213662777</v>
      </c>
      <c r="T452" s="23">
        <v>31.238732938449655</v>
      </c>
      <c r="U452" s="25">
        <v>43.237782047980353</v>
      </c>
      <c r="V452" s="28">
        <v>4.7465282592761344</v>
      </c>
      <c r="W452" s="17">
        <v>0</v>
      </c>
      <c r="X452" s="17">
        <v>0</v>
      </c>
      <c r="Y452" s="30">
        <v>17.987678044335269</v>
      </c>
      <c r="Z452" s="17">
        <v>2.440618871213772</v>
      </c>
      <c r="AA452" s="17">
        <v>0.34865983874482459</v>
      </c>
      <c r="AB452" s="17">
        <v>33.57</v>
      </c>
      <c r="AC452" s="17">
        <v>42.19</v>
      </c>
      <c r="AD452" s="17">
        <v>15.84</v>
      </c>
      <c r="AE452" s="17">
        <v>0</v>
      </c>
      <c r="AF452" s="17">
        <v>0</v>
      </c>
      <c r="AG452" s="17">
        <v>0</v>
      </c>
      <c r="AH452" s="17">
        <v>1.18</v>
      </c>
      <c r="AI452" s="17">
        <v>7.21</v>
      </c>
      <c r="AJ452" t="s">
        <v>887</v>
      </c>
      <c r="AK452" t="s">
        <v>888</v>
      </c>
      <c r="AL452" t="s">
        <v>890</v>
      </c>
      <c r="AM452" t="s">
        <v>889</v>
      </c>
      <c r="AN452" t="s">
        <v>887</v>
      </c>
      <c r="AO452" t="s">
        <v>889</v>
      </c>
      <c r="AP452" t="s">
        <v>887</v>
      </c>
      <c r="AQ452" t="s">
        <v>889</v>
      </c>
      <c r="AV452" t="s">
        <v>887</v>
      </c>
      <c r="AW452" t="s">
        <v>889</v>
      </c>
      <c r="AX452">
        <v>107899</v>
      </c>
      <c r="AY452" s="17">
        <v>19.733206044744865</v>
      </c>
      <c r="AZ452" s="17">
        <v>49.35819609078861</v>
      </c>
      <c r="BA452" s="17">
        <v>50.64180390921139</v>
      </c>
      <c r="BB452" s="17">
        <v>99.330855707652532</v>
      </c>
      <c r="BC452" s="17">
        <v>0.66914429234747308</v>
      </c>
      <c r="BD452" s="17">
        <v>7.1224015051112612</v>
      </c>
      <c r="BE452" s="17">
        <v>3.9064310141891956</v>
      </c>
      <c r="BF452" s="17">
        <v>2.4800971278695818</v>
      </c>
      <c r="BG452" s="17">
        <v>6.4801341995755299</v>
      </c>
      <c r="BH452" s="17">
        <v>1.3976033142105115</v>
      </c>
      <c r="BI452" s="17">
        <v>2.5310707235470207</v>
      </c>
      <c r="BJ452" s="17">
        <v>2.396685789488318</v>
      </c>
      <c r="BK452" s="17">
        <v>6.3012632183801518</v>
      </c>
      <c r="BL452" s="17">
        <v>6.9509448651053294</v>
      </c>
      <c r="BM452" s="17">
        <v>21.065996904512556</v>
      </c>
      <c r="BN452" s="17">
        <v>18.561803167777274</v>
      </c>
      <c r="BO452" s="17">
        <v>6.1029295915624795</v>
      </c>
      <c r="BP452" s="17">
        <v>8.158555686336296</v>
      </c>
      <c r="BQ452" s="17">
        <v>4.768348177462256</v>
      </c>
      <c r="BR452" s="17">
        <v>1.143662128471997</v>
      </c>
      <c r="BS452" s="17">
        <v>0.63207258640024466</v>
      </c>
      <c r="BT452" s="17">
        <v>67.051479194877331</v>
      </c>
      <c r="BU452" s="17">
        <v>30.267838700052785</v>
      </c>
      <c r="BV452" s="17">
        <v>36.783640494824539</v>
      </c>
      <c r="BW452" s="17">
        <v>0.33508526313373577</v>
      </c>
      <c r="BX452" s="17">
        <v>16.41458768446903</v>
      </c>
      <c r="BY452" s="17">
        <v>12.37061348144408</v>
      </c>
      <c r="BZ452" s="17">
        <v>4.0439742030249475</v>
      </c>
      <c r="CA452" s="17">
        <v>14.374239746620459</v>
      </c>
      <c r="CB452" s="17">
        <v>12.987996603245278</v>
      </c>
      <c r="CC452" s="17">
        <v>1.3862431433751807</v>
      </c>
      <c r="CD452" s="17">
        <v>1.8246081108994516</v>
      </c>
      <c r="CE452" s="17">
        <v>29.294714374239746</v>
      </c>
      <c r="CF452" s="17">
        <v>11.475522710059444</v>
      </c>
      <c r="CG452" s="17">
        <v>17.819191664180302</v>
      </c>
      <c r="CH452" s="17">
        <v>64.598012439466615</v>
      </c>
      <c r="CI452" s="17">
        <v>7.5508939432191138</v>
      </c>
      <c r="CJ452" s="17">
        <v>35.769204287255285</v>
      </c>
      <c r="CK452" s="17">
        <v>12.822749076220422</v>
      </c>
      <c r="CL452" s="17">
        <v>17.006724656308094</v>
      </c>
      <c r="CM452" s="17">
        <v>5.9397305547267676</v>
      </c>
      <c r="CN452" s="17">
        <v>11.108305983337541</v>
      </c>
      <c r="CO452" s="17">
        <v>5.3384131647196531</v>
      </c>
      <c r="CP452" s="17">
        <v>5.0698859333042616</v>
      </c>
      <c r="CQ452" s="17">
        <v>0.70000688531362598</v>
      </c>
      <c r="CR452" s="17">
        <v>10.169608225654679</v>
      </c>
      <c r="CS452" s="17">
        <v>7.0115443758463192</v>
      </c>
      <c r="CT452" s="17">
        <v>3.1580638498083591</v>
      </c>
      <c r="CU452" s="17">
        <v>6.1072731862936358</v>
      </c>
      <c r="CV452" s="17">
        <v>3.1534736407243349</v>
      </c>
      <c r="CW452" s="17">
        <v>1.8360836336095109E-2</v>
      </c>
      <c r="CX452" s="17">
        <v>0.16983773610887976</v>
      </c>
      <c r="CY452" s="17">
        <v>2.7656009731243261</v>
      </c>
      <c r="CZ452" s="17">
        <v>25.158935989534324</v>
      </c>
      <c r="DA452" s="17">
        <v>44.286337242661403</v>
      </c>
      <c r="DB452" s="17">
        <v>24.624176631245554</v>
      </c>
      <c r="DC452" s="17">
        <v>4.5695531431456704</v>
      </c>
      <c r="DD452" s="17">
        <v>1.3609969934130499</v>
      </c>
      <c r="DE452" s="17">
        <v>77.79497493025886</v>
      </c>
      <c r="DF452" s="17">
        <v>1.329020658208139</v>
      </c>
      <c r="DG452" s="17">
        <v>20.218908423618384</v>
      </c>
      <c r="DH452" s="17">
        <v>0.41242272866291624</v>
      </c>
      <c r="DI452" s="17">
        <v>0.24467325925170763</v>
      </c>
      <c r="DJ452" s="17">
        <v>76.060945884577251</v>
      </c>
      <c r="DK452" s="17">
        <v>0.30491478141595385</v>
      </c>
      <c r="DL452" s="17">
        <v>1.8535852973614212E-2</v>
      </c>
      <c r="DM452" s="17">
        <v>1.4105784112920416</v>
      </c>
      <c r="DN452" s="17">
        <v>0.46617670228639746</v>
      </c>
      <c r="DO452" s="17">
        <v>7.3216619245776146E-2</v>
      </c>
      <c r="DP452" s="17">
        <v>0.58295257602016703</v>
      </c>
      <c r="DQ452" s="17">
        <v>0.20667476065579846</v>
      </c>
      <c r="DR452" s="17">
        <v>9.9250224747217306</v>
      </c>
      <c r="DS452" s="17">
        <v>9.55893937849285</v>
      </c>
      <c r="DT452" s="17">
        <v>7.599699719181828E-2</v>
      </c>
      <c r="DU452" s="17">
        <v>0.18813890768218428</v>
      </c>
      <c r="DV452" s="17">
        <v>0.47081066552980105</v>
      </c>
      <c r="DW452" s="17">
        <v>0.18165135914141928</v>
      </c>
      <c r="DX452" s="17">
        <v>0.18628532238482284</v>
      </c>
      <c r="DY452" s="17">
        <v>4.448604713667411E-2</v>
      </c>
      <c r="DZ452" s="17">
        <v>9.2679264868071071E-2</v>
      </c>
      <c r="EA452" s="17">
        <v>0.15199399438363656</v>
      </c>
      <c r="EB452" s="17">
        <v>90.170437168092391</v>
      </c>
      <c r="EC452" s="17">
        <v>88.892390105561674</v>
      </c>
      <c r="ED452" s="17">
        <v>0.17887098119537717</v>
      </c>
      <c r="EE452" s="17">
        <v>0.8322597985152782</v>
      </c>
      <c r="EF452" s="17">
        <v>0.24930722249511117</v>
      </c>
      <c r="EG452" s="17">
        <v>1.7609060324933503E-2</v>
      </c>
      <c r="EH452" s="17">
        <v>0.25950194163059898</v>
      </c>
      <c r="EI452" s="17">
        <v>1.3253134876134163</v>
      </c>
      <c r="EJ452" s="17">
        <v>0.42169065514972337</v>
      </c>
      <c r="EK452" s="17">
        <v>0.9036228324636929</v>
      </c>
      <c r="EL452" s="17">
        <v>8.2447474026636023</v>
      </c>
      <c r="EM452" s="17">
        <v>16.96679301939777</v>
      </c>
      <c r="EN452" s="17">
        <v>83.570746716837036</v>
      </c>
      <c r="EO452" s="17">
        <v>80.098054662230425</v>
      </c>
      <c r="EP452" s="17">
        <v>0.17145664000593147</v>
      </c>
      <c r="EQ452" s="17">
        <v>1.0593239974420523</v>
      </c>
      <c r="ER452" s="17">
        <v>4.0778876541951267E-2</v>
      </c>
      <c r="ES452" s="17">
        <v>0.17238343265461217</v>
      </c>
      <c r="ET452" s="17">
        <v>1.8331958590904456</v>
      </c>
      <c r="EU452" s="17">
        <v>0.12233662962585382</v>
      </c>
      <c r="EV452" s="17">
        <v>1.8535852973614213E-3</v>
      </c>
      <c r="EW452" s="17">
        <v>8.3411338381263953E-3</v>
      </c>
      <c r="EX452" s="17">
        <v>6.3021900110288326E-2</v>
      </c>
      <c r="EY452" s="17">
        <v>89.53661839296781</v>
      </c>
      <c r="EZ452" s="17">
        <v>5.7216956232356386</v>
      </c>
      <c r="FA452" s="17">
        <v>0.79869638062013726</v>
      </c>
      <c r="FB452" s="17">
        <v>3.9429896031764251</v>
      </c>
      <c r="FC452" s="17">
        <v>53.607540384989669</v>
      </c>
      <c r="FD452" s="17">
        <v>0.16404229881648577</v>
      </c>
      <c r="FE452" s="17">
        <v>0.38554574185117568</v>
      </c>
      <c r="FF452" s="17">
        <v>3.8925291244589849E-2</v>
      </c>
      <c r="FG452" s="17">
        <v>18.774038684325156</v>
      </c>
      <c r="FH452" s="17">
        <v>0.30954874465935739</v>
      </c>
      <c r="FI452" s="17">
        <v>0.25672156368455684</v>
      </c>
      <c r="FJ452" s="17">
        <v>20.508994522655446</v>
      </c>
      <c r="FK452" s="17">
        <v>5.9546427677735654</v>
      </c>
      <c r="FL452" s="17">
        <v>2.1372907075435306</v>
      </c>
      <c r="FM452" s="17">
        <v>5.2776420359558651</v>
      </c>
      <c r="FN452" s="17">
        <v>17.381240194439442</v>
      </c>
      <c r="FO452" s="17">
        <v>12.831460096190941</v>
      </c>
      <c r="FP452" s="17">
        <v>9.3027442709806838</v>
      </c>
      <c r="FQ452" s="17">
        <v>7.6142588925181967</v>
      </c>
      <c r="FR452" s="17">
        <v>15.429129909210154</v>
      </c>
      <c r="FS452" s="17">
        <v>14.982896530439033</v>
      </c>
      <c r="FT452" s="17">
        <v>6.3244258120933106</v>
      </c>
      <c r="FU452" s="17">
        <v>1.9804017386384094</v>
      </c>
      <c r="FV452" s="17">
        <v>68.636351945680403</v>
      </c>
      <c r="FW452" s="17">
        <v>61.155834469278062</v>
      </c>
      <c r="FX452" s="17">
        <v>15.142357449654073</v>
      </c>
      <c r="FY452" s="17">
        <v>37.416733108716336</v>
      </c>
      <c r="FZ452" s="17">
        <v>8.5967439109076409</v>
      </c>
      <c r="GA452" s="17">
        <v>4.9394305702013837</v>
      </c>
      <c r="GB452" s="17">
        <v>2.5410869062009724</v>
      </c>
      <c r="GC452" s="17">
        <v>31.363648054319594</v>
      </c>
      <c r="GD452" s="17">
        <v>14.136724878475349</v>
      </c>
      <c r="GE452" s="17">
        <v>4.3851752784136204</v>
      </c>
      <c r="GF452" s="17">
        <v>5.8833363339420286</v>
      </c>
      <c r="GG452" s="17">
        <v>4.5356343715439413</v>
      </c>
      <c r="GH452" s="17">
        <v>2.4227771919446517</v>
      </c>
      <c r="GI452" s="17">
        <v>1.6151847946297675</v>
      </c>
      <c r="GJ452" s="17">
        <v>0.78701679483552367</v>
      </c>
      <c r="GK452" s="17">
        <v>0.89375273269720423</v>
      </c>
      <c r="GL452" s="17">
        <v>1.9804017386384094</v>
      </c>
      <c r="GM452" s="17">
        <v>6.7385098119904328</v>
      </c>
      <c r="GN452" s="17">
        <v>0.21207177814029365</v>
      </c>
      <c r="GO452" s="17">
        <v>5.7096247960848286E-2</v>
      </c>
      <c r="GP452" s="17">
        <v>17.30016313213703</v>
      </c>
      <c r="GQ452" s="17">
        <v>0.37928221859706363</v>
      </c>
      <c r="GR452" s="17">
        <v>0.82789559543230018</v>
      </c>
      <c r="GS452" s="17">
        <v>7.5876835236541593</v>
      </c>
      <c r="GT452" s="17">
        <v>18.342169657422513</v>
      </c>
      <c r="GU452" s="17">
        <v>5.548531810766721</v>
      </c>
      <c r="GV452" s="17">
        <v>4.4188417618270792</v>
      </c>
      <c r="GW452" s="17">
        <v>2.4571778140293636</v>
      </c>
      <c r="GX452" s="17">
        <v>4.2108482871125608</v>
      </c>
      <c r="GY452" s="17">
        <v>0.9216965742251223</v>
      </c>
      <c r="GZ452" s="17">
        <v>4.4535073409461665</v>
      </c>
      <c r="HA452" s="17">
        <v>4.7797716150081566</v>
      </c>
      <c r="HB452" s="17">
        <v>4.7593800978792826</v>
      </c>
      <c r="HC452" s="17">
        <v>9.0008156606851539</v>
      </c>
      <c r="HD452" s="17">
        <v>11.20921696574225</v>
      </c>
      <c r="HE452" s="17">
        <v>3.5338499184339316</v>
      </c>
      <c r="HF452" s="17">
        <v>28.630206429859829</v>
      </c>
      <c r="HG452" s="17">
        <v>14.826167431003384</v>
      </c>
      <c r="HH452" s="17">
        <v>15.608973981113614</v>
      </c>
      <c r="HI452" s="17">
        <v>4.9797814272072429</v>
      </c>
      <c r="HJ452" s="17">
        <v>11.598269337325961</v>
      </c>
      <c r="HK452" s="17">
        <v>19.218843945627956</v>
      </c>
      <c r="HL452" s="17">
        <v>5.1377574478620192</v>
      </c>
      <c r="HM452" s="17">
        <v>10.560814873324452</v>
      </c>
      <c r="HN452" s="17">
        <v>45.3034782528105</v>
      </c>
      <c r="HO452" s="17">
        <v>34.833501700664513</v>
      </c>
      <c r="HP452" s="17">
        <v>14.040908627512765</v>
      </c>
      <c r="HQ452" s="17">
        <v>4.6200613536733428</v>
      </c>
      <c r="HR452" s="17">
        <v>1.2020500653388817</v>
      </c>
      <c r="HS452" s="17">
        <v>32.661632737371185</v>
      </c>
      <c r="HT452" s="17">
        <v>4.3193867480663739</v>
      </c>
      <c r="HU452" s="17">
        <v>28.342245989304814</v>
      </c>
      <c r="HV452" s="17">
        <v>38.328245851598538</v>
      </c>
      <c r="HW452" s="17">
        <v>32.982947373252856</v>
      </c>
      <c r="HX452" s="17">
        <v>21.202175759105828</v>
      </c>
      <c r="HY452" s="17">
        <v>6.6994101581327028</v>
      </c>
      <c r="HZ452" s="17">
        <v>0.78722085791007779</v>
      </c>
      <c r="IA452">
        <v>6.69</v>
      </c>
      <c r="IB452">
        <v>61.52</v>
      </c>
      <c r="IC452">
        <v>22.42</v>
      </c>
      <c r="ID452">
        <v>92.31</v>
      </c>
      <c r="IE452">
        <v>0</v>
      </c>
      <c r="IF452">
        <v>11.5</v>
      </c>
      <c r="IG452" t="s">
        <v>891</v>
      </c>
      <c r="IH452" t="s">
        <v>891</v>
      </c>
      <c r="II452" t="s">
        <v>891</v>
      </c>
      <c r="IJ452" t="s">
        <v>891</v>
      </c>
      <c r="IK452">
        <v>7.93</v>
      </c>
      <c r="IL452">
        <v>5.82</v>
      </c>
      <c r="IM452">
        <v>0</v>
      </c>
      <c r="IN452">
        <v>4.47</v>
      </c>
    </row>
    <row r="453" spans="1:248" x14ac:dyDescent="0.25">
      <c r="A453" s="16" t="s">
        <v>588</v>
      </c>
      <c r="B453">
        <v>3637</v>
      </c>
      <c r="C453">
        <v>1381</v>
      </c>
      <c r="D453">
        <v>348</v>
      </c>
      <c r="E453">
        <v>1855</v>
      </c>
      <c r="F453">
        <v>2609</v>
      </c>
      <c r="G453">
        <v>0</v>
      </c>
      <c r="H453">
        <v>657</v>
      </c>
      <c r="I453">
        <v>763</v>
      </c>
      <c r="J453">
        <v>1652</v>
      </c>
      <c r="K453">
        <v>384</v>
      </c>
      <c r="L453">
        <v>102</v>
      </c>
      <c r="M453">
        <v>300</v>
      </c>
      <c r="N453">
        <v>60</v>
      </c>
      <c r="O453">
        <v>616</v>
      </c>
      <c r="P453">
        <v>421</v>
      </c>
      <c r="Q453" s="21">
        <v>14785</v>
      </c>
      <c r="R453" s="31">
        <f t="shared" si="14"/>
        <v>145.05653593765626</v>
      </c>
      <c r="S453" s="31">
        <f t="shared" si="15"/>
        <v>0.1137403934179046</v>
      </c>
      <c r="T453" s="23">
        <v>42.32265955081165</v>
      </c>
      <c r="U453" s="25">
        <v>44.431472833741012</v>
      </c>
      <c r="V453" s="28">
        <v>5.6315321325327998</v>
      </c>
      <c r="W453" s="17">
        <v>0</v>
      </c>
      <c r="X453" s="17">
        <v>0</v>
      </c>
      <c r="Y453" s="30">
        <v>2.8389296568082427</v>
      </c>
      <c r="Z453" s="17">
        <v>4.4233192498702838</v>
      </c>
      <c r="AA453" s="17">
        <v>0.3520865762360092</v>
      </c>
      <c r="AB453" s="17">
        <v>32.729999999999997</v>
      </c>
      <c r="AC453" s="17">
        <v>32.81</v>
      </c>
      <c r="AD453" s="17">
        <v>31.22</v>
      </c>
      <c r="AE453" s="17">
        <v>0</v>
      </c>
      <c r="AF453" s="17">
        <v>0</v>
      </c>
      <c r="AG453" s="17">
        <v>0.77</v>
      </c>
      <c r="AH453" s="17">
        <v>1.44</v>
      </c>
      <c r="AI453" s="17">
        <v>0.62</v>
      </c>
      <c r="AJ453" t="s">
        <v>887</v>
      </c>
      <c r="AK453" t="s">
        <v>889</v>
      </c>
      <c r="AL453" t="s">
        <v>890</v>
      </c>
      <c r="AM453" t="s">
        <v>888</v>
      </c>
      <c r="AN453" t="s">
        <v>887</v>
      </c>
      <c r="AO453" t="s">
        <v>888</v>
      </c>
      <c r="AP453" t="s">
        <v>887</v>
      </c>
      <c r="AQ453" t="s">
        <v>889</v>
      </c>
      <c r="AV453" t="s">
        <v>890</v>
      </c>
      <c r="AW453" t="s">
        <v>889</v>
      </c>
      <c r="AX453">
        <v>129989</v>
      </c>
      <c r="AY453" s="17">
        <v>101.92577607364369</v>
      </c>
      <c r="AZ453" s="17">
        <v>48.702582526213753</v>
      </c>
      <c r="BA453" s="17">
        <v>51.297417473786247</v>
      </c>
      <c r="BB453" s="17">
        <v>98.976836501550139</v>
      </c>
      <c r="BC453" s="17">
        <v>1.023163498449869</v>
      </c>
      <c r="BD453" s="17">
        <v>6.8636576941125789</v>
      </c>
      <c r="BE453" s="17">
        <v>3.157959519651663</v>
      </c>
      <c r="BF453" s="17">
        <v>1.830924155120818</v>
      </c>
      <c r="BG453" s="17">
        <v>4.2211264030033311</v>
      </c>
      <c r="BH453" s="17">
        <v>0.78929755594704165</v>
      </c>
      <c r="BI453" s="17">
        <v>1.5516697566717184</v>
      </c>
      <c r="BJ453" s="17">
        <v>1.6347537099293017</v>
      </c>
      <c r="BK453" s="17">
        <v>6.372846933202041</v>
      </c>
      <c r="BL453" s="17">
        <v>12.773388517489941</v>
      </c>
      <c r="BM453" s="17">
        <v>29.985614167352619</v>
      </c>
      <c r="BN453" s="17">
        <v>15.495157282539292</v>
      </c>
      <c r="BO453" s="17">
        <v>4.2849779596735109</v>
      </c>
      <c r="BP453" s="17">
        <v>5.8789589888375167</v>
      </c>
      <c r="BQ453" s="17">
        <v>3.6380001384732554</v>
      </c>
      <c r="BR453" s="17">
        <v>0.99008377631953481</v>
      </c>
      <c r="BS453" s="17">
        <v>0.53158344167583405</v>
      </c>
      <c r="BT453" s="17">
        <v>38.170411888723201</v>
      </c>
      <c r="BU453" s="17">
        <v>19.596852985036254</v>
      </c>
      <c r="BV453" s="17">
        <v>18.573558903686944</v>
      </c>
      <c r="BW453" s="17">
        <v>0.60163521365763351</v>
      </c>
      <c r="BX453" s="17">
        <v>23.432920244767828</v>
      </c>
      <c r="BY453" s="17">
        <v>14.795769698839582</v>
      </c>
      <c r="BZ453" s="17">
        <v>8.6371505459282485</v>
      </c>
      <c r="CA453" s="17">
        <v>36.108397182084637</v>
      </c>
      <c r="CB453" s="17">
        <v>34.754289436245521</v>
      </c>
      <c r="CC453" s="17">
        <v>1.3541077458391182</v>
      </c>
      <c r="CD453" s="17">
        <v>1.6866354707666991</v>
      </c>
      <c r="CE453" s="17">
        <v>38.345246053375845</v>
      </c>
      <c r="CF453" s="17">
        <v>9.6621586877153298</v>
      </c>
      <c r="CG453" s="17">
        <v>28.683087365660516</v>
      </c>
      <c r="CH453" s="17">
        <v>45.232340892339863</v>
      </c>
      <c r="CI453" s="17">
        <v>2.8350559640732933</v>
      </c>
      <c r="CJ453" s="17">
        <v>23.076395673711456</v>
      </c>
      <c r="CK453" s="17">
        <v>8.2274901013009725</v>
      </c>
      <c r="CL453" s="17">
        <v>12.296669580569411</v>
      </c>
      <c r="CM453" s="17">
        <v>2.5522359918410724</v>
      </c>
      <c r="CN453" s="17">
        <v>10.140381549853448</v>
      </c>
      <c r="CO453" s="17">
        <v>7.8898201950600777</v>
      </c>
      <c r="CP453" s="17">
        <v>2.0140210143809671</v>
      </c>
      <c r="CQ453" s="17">
        <v>0.23654034041240293</v>
      </c>
      <c r="CR453" s="17">
        <v>9.1805077047016681</v>
      </c>
      <c r="CS453" s="17">
        <v>5.8586585763014005</v>
      </c>
      <c r="CT453" s="17">
        <v>3.3218491284002671</v>
      </c>
      <c r="CU453" s="17">
        <v>16.422413054284295</v>
      </c>
      <c r="CV453" s="17">
        <v>3.2669991943915941</v>
      </c>
      <c r="CW453" s="17">
        <v>0.63934454328859636</v>
      </c>
      <c r="CX453" s="17">
        <v>0.35652457105637542</v>
      </c>
      <c r="CY453" s="17">
        <v>12.159544745547727</v>
      </c>
      <c r="CZ453" s="17">
        <v>53.211292230164034</v>
      </c>
      <c r="DA453" s="17">
        <v>37.073413208549731</v>
      </c>
      <c r="DB453" s="17">
        <v>7.9275295246910407</v>
      </c>
      <c r="DC453" s="17">
        <v>1.3558218062768892</v>
      </c>
      <c r="DD453" s="17">
        <v>0.43194323031830106</v>
      </c>
      <c r="DE453" s="17">
        <v>65.520928693966411</v>
      </c>
      <c r="DF453" s="17">
        <v>5.9112694151043552</v>
      </c>
      <c r="DG453" s="17">
        <v>13.223426597635186</v>
      </c>
      <c r="DH453" s="17">
        <v>10.16547554023802</v>
      </c>
      <c r="DI453" s="17">
        <v>5.1788997530560277</v>
      </c>
      <c r="DJ453" s="17">
        <v>40.34187508173769</v>
      </c>
      <c r="DK453" s="17">
        <v>3.7272384586388076</v>
      </c>
      <c r="DL453" s="17">
        <v>5.8466485625706791E-2</v>
      </c>
      <c r="DM453" s="17">
        <v>21.393348667964212</v>
      </c>
      <c r="DN453" s="17">
        <v>1.2447207071367576</v>
      </c>
      <c r="DO453" s="17">
        <v>0.92392433205886648</v>
      </c>
      <c r="DP453" s="17">
        <v>1.8078452792159336</v>
      </c>
      <c r="DQ453" s="17">
        <v>1.9347790966927971</v>
      </c>
      <c r="DR453" s="17">
        <v>3.8534029802521754</v>
      </c>
      <c r="DS453" s="17">
        <v>1.2931863465370146</v>
      </c>
      <c r="DT453" s="17">
        <v>1.457046365461693</v>
      </c>
      <c r="DU453" s="17">
        <v>1.9016993745624631</v>
      </c>
      <c r="DV453" s="17">
        <v>4.7180915308218383</v>
      </c>
      <c r="DW453" s="17">
        <v>5.2004400372339203</v>
      </c>
      <c r="DX453" s="17">
        <v>3.1548823361976783</v>
      </c>
      <c r="DY453" s="17">
        <v>1.8101531668064219</v>
      </c>
      <c r="DZ453" s="17">
        <v>2.611759456569402</v>
      </c>
      <c r="EA453" s="17">
        <v>2.5671402964866261</v>
      </c>
      <c r="EB453" s="17">
        <v>54.061497511327886</v>
      </c>
      <c r="EC453" s="17">
        <v>51.095861957550262</v>
      </c>
      <c r="ED453" s="17">
        <v>0.5777411934856026</v>
      </c>
      <c r="EE453" s="17">
        <v>1.5185900345413843</v>
      </c>
      <c r="EF453" s="17">
        <v>0.85622629607120593</v>
      </c>
      <c r="EG453" s="17">
        <v>1.3078029679434413E-2</v>
      </c>
      <c r="EH453" s="17">
        <v>2.8517797659801984</v>
      </c>
      <c r="EI453" s="17">
        <v>11.564055420074006</v>
      </c>
      <c r="EJ453" s="17">
        <v>8.0891460046619326</v>
      </c>
      <c r="EK453" s="17">
        <v>3.474909415412073</v>
      </c>
      <c r="EL453" s="17">
        <v>31.522667302617911</v>
      </c>
      <c r="EM453" s="17">
        <v>3.9295632707382935</v>
      </c>
      <c r="EN453" s="17">
        <v>102.52944479917532</v>
      </c>
      <c r="EO453" s="17">
        <v>66.681796151982084</v>
      </c>
      <c r="EP453" s="17">
        <v>3.3818246159290402</v>
      </c>
      <c r="EQ453" s="17">
        <v>13.100339259475803</v>
      </c>
      <c r="ER453" s="17">
        <v>1.4324288978298163</v>
      </c>
      <c r="ES453" s="17">
        <v>2.2363430751832847</v>
      </c>
      <c r="ET453" s="17">
        <v>6.128980144473763</v>
      </c>
      <c r="EU453" s="17">
        <v>4.9673433905945892</v>
      </c>
      <c r="EV453" s="17">
        <v>0.10308564570848303</v>
      </c>
      <c r="EW453" s="17">
        <v>1.0116240604974267</v>
      </c>
      <c r="EX453" s="17">
        <v>3.4779865988660577</v>
      </c>
      <c r="EY453" s="17">
        <v>70.247338921170368</v>
      </c>
      <c r="EZ453" s="17">
        <v>11.852727927186713</v>
      </c>
      <c r="FA453" s="17">
        <v>2.3174097118664405</v>
      </c>
      <c r="FB453" s="17">
        <v>15.582523439776486</v>
      </c>
      <c r="FC453" s="17">
        <v>38.460177399626119</v>
      </c>
      <c r="FD453" s="17">
        <v>1.2101023932794313</v>
      </c>
      <c r="FE453" s="17">
        <v>2.4548231004161889</v>
      </c>
      <c r="FF453" s="17">
        <v>6.5251675141742762</v>
      </c>
      <c r="FG453" s="17">
        <v>10.687058135688405</v>
      </c>
      <c r="FH453" s="17">
        <v>0.2238650962773773</v>
      </c>
      <c r="FI453" s="17">
        <v>0.60082006939048682</v>
      </c>
      <c r="FJ453" s="17">
        <v>23.434290593819476</v>
      </c>
      <c r="FK453" s="17">
        <v>16.403695697328235</v>
      </c>
      <c r="FL453" s="17">
        <v>3.7548588228330142</v>
      </c>
      <c r="FM453" s="17">
        <v>17.44933998934512</v>
      </c>
      <c r="FN453" s="17">
        <v>29.294015508770542</v>
      </c>
      <c r="FO453" s="17">
        <v>8.54462224502279</v>
      </c>
      <c r="FP453" s="17">
        <v>8.8080345691679334</v>
      </c>
      <c r="FQ453" s="17">
        <v>3.4204139618397424</v>
      </c>
      <c r="FR453" s="17">
        <v>7.0470195931414139</v>
      </c>
      <c r="FS453" s="17">
        <v>5.2643002308557447</v>
      </c>
      <c r="FT453" s="17">
        <v>5.168603618713127</v>
      </c>
      <c r="FU453" s="17">
        <v>1.7639746650618575</v>
      </c>
      <c r="FV453" s="17">
        <v>74.588109942582037</v>
      </c>
      <c r="FW453" s="17">
        <v>67.210591740494465</v>
      </c>
      <c r="FX453" s="17">
        <v>8.1095479568280027</v>
      </c>
      <c r="FY453" s="17">
        <v>44.068783173181266</v>
      </c>
      <c r="FZ453" s="17">
        <v>15.032260610485192</v>
      </c>
      <c r="GA453" s="17">
        <v>4.5441092322566643</v>
      </c>
      <c r="GB453" s="17">
        <v>2.8334089698309031</v>
      </c>
      <c r="GC453" s="17">
        <v>25.411890057417967</v>
      </c>
      <c r="GD453" s="17">
        <v>6.9306051577514252</v>
      </c>
      <c r="GE453" s="17">
        <v>7.1525818354018273</v>
      </c>
      <c r="GF453" s="17">
        <v>4.739448708589018</v>
      </c>
      <c r="GG453" s="17">
        <v>3.5328821451826129</v>
      </c>
      <c r="GH453" s="17">
        <v>3.0563722104930844</v>
      </c>
      <c r="GI453" s="17">
        <v>0.77741165328229522</v>
      </c>
      <c r="GJ453" s="17">
        <v>0.81292792170635941</v>
      </c>
      <c r="GK453" s="17">
        <v>0.82772636688305279</v>
      </c>
      <c r="GL453" s="17">
        <v>1.7639746650618575</v>
      </c>
      <c r="GM453" s="17">
        <v>9.4848167952487135</v>
      </c>
      <c r="GN453" s="17">
        <v>5.6857756108655171E-2</v>
      </c>
      <c r="GO453" s="17">
        <v>0.1791019317422638</v>
      </c>
      <c r="GP453" s="17">
        <v>2.1620161760316128</v>
      </c>
      <c r="GQ453" s="17">
        <v>0.22458813662918792</v>
      </c>
      <c r="GR453" s="17">
        <v>0.15493738539608534</v>
      </c>
      <c r="GS453" s="17">
        <v>3.5749314153316938</v>
      </c>
      <c r="GT453" s="17">
        <v>10.147688021492232</v>
      </c>
      <c r="GU453" s="17">
        <v>2.5713920200139304</v>
      </c>
      <c r="GV453" s="17">
        <v>5.8520845474833338</v>
      </c>
      <c r="GW453" s="17">
        <v>9.9543716507228037</v>
      </c>
      <c r="GX453" s="17">
        <v>11.041776236300835</v>
      </c>
      <c r="GY453" s="17">
        <v>2.2586743614163267</v>
      </c>
      <c r="GZ453" s="17">
        <v>17.775156003468322</v>
      </c>
      <c r="HA453" s="17">
        <v>4.5216130545408024</v>
      </c>
      <c r="HB453" s="17">
        <v>3.084533268894543</v>
      </c>
      <c r="HC453" s="17">
        <v>8.9437250358914593</v>
      </c>
      <c r="HD453" s="17">
        <v>9.4824522750209663</v>
      </c>
      <c r="HE453" s="17">
        <v>8.0141007235149466</v>
      </c>
      <c r="HF453" s="17">
        <v>11.505612155197142</v>
      </c>
      <c r="HG453" s="17">
        <v>6.3292896205202229</v>
      </c>
      <c r="HH453" s="17">
        <v>7.889403991894067</v>
      </c>
      <c r="HI453" s="17">
        <v>0.88832135024845238</v>
      </c>
      <c r="HJ453" s="17">
        <v>8.5685996909381981</v>
      </c>
      <c r="HK453" s="17">
        <v>54.012714099325429</v>
      </c>
      <c r="HL453" s="17">
        <v>10.806059091876486</v>
      </c>
      <c r="HM453" s="17">
        <v>47.377138679917458</v>
      </c>
      <c r="HN453" s="17">
        <v>54.90541507358315</v>
      </c>
      <c r="HO453" s="17">
        <v>30.527198455253906</v>
      </c>
      <c r="HP453" s="17">
        <v>9.7462092946326226</v>
      </c>
      <c r="HQ453" s="17">
        <v>3.6210756294763407</v>
      </c>
      <c r="HR453" s="17">
        <v>1.2001015470539815</v>
      </c>
      <c r="HS453" s="17">
        <v>25.604634819423733</v>
      </c>
      <c r="HT453" s="17">
        <v>4.0023311221953684</v>
      </c>
      <c r="HU453" s="17">
        <v>21.602303697228365</v>
      </c>
      <c r="HV453" s="17">
        <v>42.446992680961934</v>
      </c>
      <c r="HW453" s="17">
        <v>33.871548310793436</v>
      </c>
      <c r="HX453" s="17">
        <v>16.456694263039715</v>
      </c>
      <c r="HY453" s="17">
        <v>5.9683584443187465</v>
      </c>
      <c r="HZ453" s="17">
        <v>1.2564063008861692</v>
      </c>
      <c r="IA453">
        <v>79.22</v>
      </c>
      <c r="IB453">
        <v>96.07</v>
      </c>
      <c r="IC453">
        <v>85.25</v>
      </c>
      <c r="ID453">
        <v>92.33</v>
      </c>
      <c r="IE453">
        <v>0</v>
      </c>
      <c r="IF453">
        <v>0</v>
      </c>
      <c r="IG453" t="s">
        <v>891</v>
      </c>
      <c r="IH453" t="s">
        <v>891</v>
      </c>
      <c r="II453" t="s">
        <v>891</v>
      </c>
      <c r="IJ453" t="s">
        <v>891</v>
      </c>
      <c r="IK453">
        <v>0</v>
      </c>
      <c r="IL453">
        <v>0.37</v>
      </c>
      <c r="IM453">
        <v>2.02</v>
      </c>
      <c r="IN453">
        <v>43.81</v>
      </c>
    </row>
    <row r="454" spans="1:248" x14ac:dyDescent="0.25">
      <c r="A454" s="16" t="s">
        <v>459</v>
      </c>
      <c r="B454">
        <v>5054</v>
      </c>
      <c r="C454">
        <v>1151</v>
      </c>
      <c r="D454">
        <v>130</v>
      </c>
      <c r="E454">
        <v>1139</v>
      </c>
      <c r="F454">
        <v>2517</v>
      </c>
      <c r="G454">
        <v>0</v>
      </c>
      <c r="H454">
        <v>1012</v>
      </c>
      <c r="I454">
        <v>1587</v>
      </c>
      <c r="J454">
        <v>851</v>
      </c>
      <c r="K454">
        <v>138</v>
      </c>
      <c r="L454">
        <v>153</v>
      </c>
      <c r="M454">
        <v>162</v>
      </c>
      <c r="N454">
        <v>47</v>
      </c>
      <c r="O454">
        <v>689</v>
      </c>
      <c r="P454">
        <v>175</v>
      </c>
      <c r="Q454" s="21">
        <v>14805</v>
      </c>
      <c r="R454" s="31">
        <f t="shared" si="14"/>
        <v>380.66368330059862</v>
      </c>
      <c r="S454" s="31">
        <f t="shared" si="15"/>
        <v>0.17412116151340162</v>
      </c>
      <c r="T454" s="23">
        <v>24.489898862518601</v>
      </c>
      <c r="U454" s="25">
        <v>49.8650659537441</v>
      </c>
      <c r="V454" s="28">
        <v>7.6521475951474187</v>
      </c>
      <c r="W454" s="17">
        <v>0</v>
      </c>
      <c r="X454" s="17">
        <v>0</v>
      </c>
      <c r="Y454" s="30">
        <v>13.130217659966203</v>
      </c>
      <c r="Z454" s="17">
        <v>4.4212968801230801</v>
      </c>
      <c r="AA454" s="17">
        <v>0.44137304850059272</v>
      </c>
      <c r="AB454" s="17">
        <v>25.33</v>
      </c>
      <c r="AC454" s="17">
        <v>42.67</v>
      </c>
      <c r="AD454" s="17">
        <v>24.99</v>
      </c>
      <c r="AE454" s="17">
        <v>0</v>
      </c>
      <c r="AF454" s="17">
        <v>0</v>
      </c>
      <c r="AG454" s="17">
        <v>2.2000000000000002</v>
      </c>
      <c r="AH454" s="17">
        <v>1.73</v>
      </c>
      <c r="AI454" s="17">
        <v>3.07</v>
      </c>
      <c r="AJ454" t="s">
        <v>887</v>
      </c>
      <c r="AK454" t="s">
        <v>889</v>
      </c>
      <c r="AL454" t="s">
        <v>890</v>
      </c>
      <c r="AM454" t="s">
        <v>889</v>
      </c>
      <c r="AN454" t="s">
        <v>887</v>
      </c>
      <c r="AO454" t="s">
        <v>889</v>
      </c>
      <c r="AP454" t="s">
        <v>887</v>
      </c>
      <c r="AQ454" t="s">
        <v>889</v>
      </c>
      <c r="AV454" t="s">
        <v>887</v>
      </c>
      <c r="AW454" t="s">
        <v>889</v>
      </c>
      <c r="AX454">
        <v>85027</v>
      </c>
      <c r="AY454" s="17">
        <v>38.892599030280856</v>
      </c>
      <c r="AZ454" s="17">
        <v>49.403130770225928</v>
      </c>
      <c r="BA454" s="17">
        <v>50.596869229774065</v>
      </c>
      <c r="BB454" s="17">
        <v>98.883883942747602</v>
      </c>
      <c r="BC454" s="17">
        <v>1.116116057252402</v>
      </c>
      <c r="BD454" s="17">
        <v>7.2212356075129076</v>
      </c>
      <c r="BE454" s="17">
        <v>3.6506051019088055</v>
      </c>
      <c r="BF454" s="17">
        <v>2.1357921601373682</v>
      </c>
      <c r="BG454" s="17">
        <v>5.8134474931492344</v>
      </c>
      <c r="BH454" s="17">
        <v>1.1749209074764486</v>
      </c>
      <c r="BI454" s="17">
        <v>2.4086466651769438</v>
      </c>
      <c r="BJ454" s="17">
        <v>2.3157350018229503</v>
      </c>
      <c r="BK454" s="17">
        <v>6.1239371023322002</v>
      </c>
      <c r="BL454" s="17">
        <v>7.1142107801051431</v>
      </c>
      <c r="BM454" s="17">
        <v>22.811577498912111</v>
      </c>
      <c r="BN454" s="17">
        <v>19.968951039081702</v>
      </c>
      <c r="BO454" s="17">
        <v>5.4135745116257192</v>
      </c>
      <c r="BP454" s="17">
        <v>6.9930727886436079</v>
      </c>
      <c r="BQ454" s="17">
        <v>4.8537523374927964</v>
      </c>
      <c r="BR454" s="17">
        <v>1.2678325708304421</v>
      </c>
      <c r="BS454" s="17">
        <v>0.73270843379161921</v>
      </c>
      <c r="BT454" s="17">
        <v>61.141678129298484</v>
      </c>
      <c r="BU454" s="17">
        <v>25.690403131943711</v>
      </c>
      <c r="BV454" s="17">
        <v>35.451274997354773</v>
      </c>
      <c r="BW454" s="17">
        <v>1.0527986456459633</v>
      </c>
      <c r="BX454" s="17">
        <v>21.719923817585439</v>
      </c>
      <c r="BY454" s="17">
        <v>15.172997566395091</v>
      </c>
      <c r="BZ454" s="17">
        <v>6.5469262511903503</v>
      </c>
      <c r="CA454" s="17">
        <v>15.035445984551899</v>
      </c>
      <c r="CB454" s="17">
        <v>13.982647338905934</v>
      </c>
      <c r="CC454" s="17">
        <v>1.0527986456459633</v>
      </c>
      <c r="CD454" s="17">
        <v>1.0501534229182097</v>
      </c>
      <c r="CE454" s="17">
        <v>36.144323352026241</v>
      </c>
      <c r="CF454" s="17">
        <v>11.781822029414876</v>
      </c>
      <c r="CG454" s="17">
        <v>24.362501322611362</v>
      </c>
      <c r="CH454" s="17">
        <v>58.29806369696329</v>
      </c>
      <c r="CI454" s="17">
        <v>5.2031531054914826</v>
      </c>
      <c r="CJ454" s="17">
        <v>28.375304200613694</v>
      </c>
      <c r="CK454" s="17">
        <v>9.8111310972383876</v>
      </c>
      <c r="CL454" s="17">
        <v>13.689027616125276</v>
      </c>
      <c r="CM454" s="17">
        <v>4.8751454872500268</v>
      </c>
      <c r="CN454" s="17">
        <v>11.316262829330229</v>
      </c>
      <c r="CO454" s="17">
        <v>6.2030472965823726</v>
      </c>
      <c r="CP454" s="17">
        <v>4.6450111099354565</v>
      </c>
      <c r="CQ454" s="17">
        <v>0.46820442281240082</v>
      </c>
      <c r="CR454" s="17">
        <v>13.40334356152788</v>
      </c>
      <c r="CS454" s="17">
        <v>9.3297005607872183</v>
      </c>
      <c r="CT454" s="17">
        <v>4.0736430007406623</v>
      </c>
      <c r="CU454" s="17">
        <v>5.5576129510104755</v>
      </c>
      <c r="CV454" s="17">
        <v>2.2140514231298276</v>
      </c>
      <c r="CW454" s="17">
        <v>7.9356681832610295E-3</v>
      </c>
      <c r="CX454" s="17">
        <v>0.19839170458152577</v>
      </c>
      <c r="CY454" s="17">
        <v>3.1372341551158609</v>
      </c>
      <c r="CZ454" s="17">
        <v>30.962332028356787</v>
      </c>
      <c r="DA454" s="17">
        <v>43.349910062427256</v>
      </c>
      <c r="DB454" s="17">
        <v>21.362818749338693</v>
      </c>
      <c r="DC454" s="17">
        <v>3.3647233097026765</v>
      </c>
      <c r="DD454" s="17">
        <v>0.96021585017458477</v>
      </c>
      <c r="DE454" s="17">
        <v>90.73235560469027</v>
      </c>
      <c r="DF454" s="17">
        <v>2.1945970103614147</v>
      </c>
      <c r="DG454" s="17">
        <v>5.6170392934009197</v>
      </c>
      <c r="DH454" s="17">
        <v>0.93617321556681998</v>
      </c>
      <c r="DI454" s="17">
        <v>0.51983487598057088</v>
      </c>
      <c r="DJ454" s="17">
        <v>86.837122325849435</v>
      </c>
      <c r="DK454" s="17">
        <v>1.8488244910440215</v>
      </c>
      <c r="DL454" s="17">
        <v>3.6459007138908817E-2</v>
      </c>
      <c r="DM454" s="17">
        <v>2.0099497806579087</v>
      </c>
      <c r="DN454" s="17">
        <v>0.79974596304703216</v>
      </c>
      <c r="DO454" s="17">
        <v>0.38340762346078305</v>
      </c>
      <c r="DP454" s="17">
        <v>0.56923095016877001</v>
      </c>
      <c r="DQ454" s="17">
        <v>0.44221247368482952</v>
      </c>
      <c r="DR454" s="17">
        <v>0.90324249944135404</v>
      </c>
      <c r="DS454" s="17">
        <v>2.8649723029155445</v>
      </c>
      <c r="DT454" s="17">
        <v>0.30931351217848446</v>
      </c>
      <c r="DU454" s="17">
        <v>0.68801674762134379</v>
      </c>
      <c r="DV454" s="17">
        <v>0.8514942312441931</v>
      </c>
      <c r="DW454" s="17">
        <v>0.51513048796264715</v>
      </c>
      <c r="DX454" s="17">
        <v>0.32225057922777467</v>
      </c>
      <c r="DY454" s="17">
        <v>9.8792148376398076E-2</v>
      </c>
      <c r="DZ454" s="17">
        <v>0.24815646794547613</v>
      </c>
      <c r="EA454" s="17">
        <v>0.27167840803509474</v>
      </c>
      <c r="EB454" s="17">
        <v>92.081338868829903</v>
      </c>
      <c r="EC454" s="17">
        <v>89.353969915438626</v>
      </c>
      <c r="ED454" s="17">
        <v>0.56452656215084618</v>
      </c>
      <c r="EE454" s="17">
        <v>1.301939383960389</v>
      </c>
      <c r="EF454" s="17">
        <v>0.85855081327107852</v>
      </c>
      <c r="EG454" s="17">
        <v>2.3521940089618592E-3</v>
      </c>
      <c r="EH454" s="17">
        <v>1.2372540487139378</v>
      </c>
      <c r="EI454" s="17">
        <v>1.6829948134122104</v>
      </c>
      <c r="EJ454" s="17">
        <v>0.81856351511872694</v>
      </c>
      <c r="EK454" s="17">
        <v>0.8644312982934832</v>
      </c>
      <c r="EL454" s="17">
        <v>4.9984122690439508</v>
      </c>
      <c r="EM454" s="17">
        <v>18.614087289919674</v>
      </c>
      <c r="EN454" s="17">
        <v>82.102155785809217</v>
      </c>
      <c r="EO454" s="17">
        <v>77.542427699436644</v>
      </c>
      <c r="EP454" s="17">
        <v>1.2043233325884719</v>
      </c>
      <c r="EQ454" s="17">
        <v>1.3654486222023592</v>
      </c>
      <c r="ER454" s="17">
        <v>0.12231408846601667</v>
      </c>
      <c r="ES454" s="17">
        <v>0.33048325825914121</v>
      </c>
      <c r="ET454" s="17">
        <v>1.1196443482658449</v>
      </c>
      <c r="EU454" s="17">
        <v>0.21757794582897197</v>
      </c>
      <c r="EV454" s="17">
        <v>1.0584873040328367E-2</v>
      </c>
      <c r="EW454" s="17">
        <v>3.9987298152351608E-2</v>
      </c>
      <c r="EX454" s="17">
        <v>0.14818822256459713</v>
      </c>
      <c r="EY454" s="17">
        <v>95.127499735477727</v>
      </c>
      <c r="EZ454" s="17">
        <v>2.3621838958840331</v>
      </c>
      <c r="FA454" s="17">
        <v>0.39942863189080524</v>
      </c>
      <c r="FB454" s="17">
        <v>2.1108877367474341</v>
      </c>
      <c r="FC454" s="17">
        <v>58.756630246862763</v>
      </c>
      <c r="FD454" s="17">
        <v>0.32930716125466025</v>
      </c>
      <c r="FE454" s="17">
        <v>0.57040704717325086</v>
      </c>
      <c r="FF454" s="17">
        <v>0.14113164053771154</v>
      </c>
      <c r="FG454" s="17">
        <v>3.9881449421948325</v>
      </c>
      <c r="FH454" s="17">
        <v>5.6452656215084628E-2</v>
      </c>
      <c r="FI454" s="17">
        <v>0.33753984028602679</v>
      </c>
      <c r="FJ454" s="17">
        <v>29.082526726804424</v>
      </c>
      <c r="FK454" s="17">
        <v>6.7378597386712453</v>
      </c>
      <c r="FL454" s="17">
        <v>1.9840185217936557</v>
      </c>
      <c r="FM454" s="17">
        <v>8.4988021930318176</v>
      </c>
      <c r="FN454" s="17">
        <v>21.095872791292184</v>
      </c>
      <c r="FO454" s="17">
        <v>14.317410807595222</v>
      </c>
      <c r="FP454" s="17">
        <v>8.0486197083460631</v>
      </c>
      <c r="FQ454" s="17">
        <v>6.8475971509879896</v>
      </c>
      <c r="FR454" s="17">
        <v>15.129347074617746</v>
      </c>
      <c r="FS454" s="17">
        <v>11.424988343489236</v>
      </c>
      <c r="FT454" s="17">
        <v>3.8619226007685254</v>
      </c>
      <c r="FU454" s="17">
        <v>2.173738283196939</v>
      </c>
      <c r="FV454" s="17">
        <v>72.489026801935779</v>
      </c>
      <c r="FW454" s="17">
        <v>64.657459362991787</v>
      </c>
      <c r="FX454" s="17">
        <v>14.069810441018054</v>
      </c>
      <c r="FY454" s="17">
        <v>42.252841776934581</v>
      </c>
      <c r="FZ454" s="17">
        <v>8.3348071450391501</v>
      </c>
      <c r="GA454" s="17">
        <v>5.2381947682364105</v>
      </c>
      <c r="GB454" s="17">
        <v>2.5933726707075904</v>
      </c>
      <c r="GC454" s="17">
        <v>27.510973198064214</v>
      </c>
      <c r="GD454" s="17">
        <v>11.463575413605158</v>
      </c>
      <c r="GE454" s="17">
        <v>4.2333231506342752</v>
      </c>
      <c r="GF454" s="17">
        <v>4.0001929353505794</v>
      </c>
      <c r="GG454" s="17">
        <v>5.6658681286878787</v>
      </c>
      <c r="GH454" s="17">
        <v>2.1480135697863241</v>
      </c>
      <c r="GI454" s="17">
        <v>1.5177580912262649</v>
      </c>
      <c r="GJ454" s="17">
        <v>0.93573645031110819</v>
      </c>
      <c r="GK454" s="17">
        <v>0.71064520796822994</v>
      </c>
      <c r="GL454" s="17">
        <v>2.173738283196939</v>
      </c>
      <c r="GM454" s="17">
        <v>6.617682524880621</v>
      </c>
      <c r="GN454" s="17">
        <v>6.273071633652616E-2</v>
      </c>
      <c r="GO454" s="17">
        <v>5.0667117041040363E-2</v>
      </c>
      <c r="GP454" s="17">
        <v>8.2611527975486769</v>
      </c>
      <c r="GQ454" s="17">
        <v>0.66832340096991338</v>
      </c>
      <c r="GR454" s="17">
        <v>0.55251284773324971</v>
      </c>
      <c r="GS454" s="17">
        <v>7.0837455063092625</v>
      </c>
      <c r="GT454" s="17">
        <v>15.388327261321688</v>
      </c>
      <c r="GU454" s="17">
        <v>5.7567495838058242</v>
      </c>
      <c r="GV454" s="17">
        <v>4.762709001857794</v>
      </c>
      <c r="GW454" s="17">
        <v>3.8410500156826788</v>
      </c>
      <c r="GX454" s="17">
        <v>4.4731826187661357</v>
      </c>
      <c r="GY454" s="17">
        <v>1.4645209544719764</v>
      </c>
      <c r="GZ454" s="17">
        <v>7.1585398219412744</v>
      </c>
      <c r="HA454" s="17">
        <v>5.7784640625376982</v>
      </c>
      <c r="HB454" s="17">
        <v>4.7048037252394623</v>
      </c>
      <c r="HC454" s="17">
        <v>10.461553309045286</v>
      </c>
      <c r="HD454" s="17">
        <v>14.811687214997466</v>
      </c>
      <c r="HE454" s="17">
        <v>4.7192800443940452</v>
      </c>
      <c r="HF454" s="17">
        <v>23.722160970231531</v>
      </c>
      <c r="HG454" s="17">
        <v>14.061006982726939</v>
      </c>
      <c r="HH454" s="17">
        <v>15.61337743476663</v>
      </c>
      <c r="HI454" s="17">
        <v>3.6133774347666301</v>
      </c>
      <c r="HJ454" s="17">
        <v>11.848585079015068</v>
      </c>
      <c r="HK454" s="17">
        <v>27.260565968393973</v>
      </c>
      <c r="HL454" s="17">
        <v>3.8809261300992284</v>
      </c>
      <c r="HM454" s="17">
        <v>18.337375964718852</v>
      </c>
      <c r="HN454" s="17">
        <v>46.693403271901865</v>
      </c>
      <c r="HO454" s="17">
        <v>33.222388182577298</v>
      </c>
      <c r="HP454" s="17">
        <v>13.592153080786105</v>
      </c>
      <c r="HQ454" s="17">
        <v>5.081915156362097</v>
      </c>
      <c r="HR454" s="17">
        <v>1.4101403083726345</v>
      </c>
      <c r="HS454" s="17">
        <v>33.152576446936834</v>
      </c>
      <c r="HT454" s="17">
        <v>5.0576658554650304</v>
      </c>
      <c r="HU454" s="17">
        <v>28.094910591471802</v>
      </c>
      <c r="HV454" s="17">
        <v>42.434662998624482</v>
      </c>
      <c r="HW454" s="17">
        <v>30.301026346418368</v>
      </c>
      <c r="HX454" s="17">
        <v>19.81800867633055</v>
      </c>
      <c r="HY454" s="17">
        <v>6.7611892921383978</v>
      </c>
      <c r="HZ454" s="17">
        <v>0.68511268648820223</v>
      </c>
      <c r="IA454">
        <v>0</v>
      </c>
      <c r="IB454">
        <v>10.97</v>
      </c>
      <c r="IC454">
        <v>9.1999999999999993</v>
      </c>
      <c r="ID454">
        <v>41.26</v>
      </c>
      <c r="IE454">
        <v>4.5999999999999996</v>
      </c>
      <c r="IF454">
        <v>21.02</v>
      </c>
      <c r="IG454" t="s">
        <v>891</v>
      </c>
      <c r="IH454" t="s">
        <v>891</v>
      </c>
      <c r="II454" t="s">
        <v>891</v>
      </c>
      <c r="IJ454" t="s">
        <v>891</v>
      </c>
      <c r="IK454">
        <v>0</v>
      </c>
      <c r="IL454">
        <v>34.25</v>
      </c>
      <c r="IM454">
        <v>0</v>
      </c>
      <c r="IN454">
        <v>5.56</v>
      </c>
    </row>
    <row r="455" spans="1:248" x14ac:dyDescent="0.25">
      <c r="A455" s="16" t="s">
        <v>85</v>
      </c>
      <c r="B455">
        <v>3802</v>
      </c>
      <c r="C455">
        <v>853</v>
      </c>
      <c r="D455">
        <v>91</v>
      </c>
      <c r="E455">
        <v>1138</v>
      </c>
      <c r="F455">
        <v>3946</v>
      </c>
      <c r="G455">
        <v>0</v>
      </c>
      <c r="H455">
        <v>1250</v>
      </c>
      <c r="I455">
        <v>1370</v>
      </c>
      <c r="J455">
        <v>1227</v>
      </c>
      <c r="K455">
        <v>225</v>
      </c>
      <c r="L455">
        <v>198</v>
      </c>
      <c r="M455">
        <v>96</v>
      </c>
      <c r="N455">
        <v>68</v>
      </c>
      <c r="O455">
        <v>437</v>
      </c>
      <c r="P455">
        <v>109</v>
      </c>
      <c r="Q455" s="21">
        <v>14810</v>
      </c>
      <c r="R455" s="31">
        <f t="shared" si="14"/>
        <v>2084.6378793779863</v>
      </c>
      <c r="S455" s="31">
        <f t="shared" si="15"/>
        <v>0.14068451900333426</v>
      </c>
      <c r="T455" s="23">
        <v>44.066570188133142</v>
      </c>
      <c r="U455" s="25">
        <v>19.795871734328585</v>
      </c>
      <c r="V455" s="28">
        <v>2.3821311600274204</v>
      </c>
      <c r="W455" s="17">
        <v>0</v>
      </c>
      <c r="X455" s="17">
        <v>0</v>
      </c>
      <c r="Y455" s="30">
        <v>30.484042958336506</v>
      </c>
      <c r="Z455" s="17">
        <v>2.8867392794576894</v>
      </c>
      <c r="AA455" s="17">
        <v>0.38464467971665778</v>
      </c>
      <c r="AB455" s="17">
        <v>49.2</v>
      </c>
      <c r="AC455" s="17">
        <v>28.46</v>
      </c>
      <c r="AD455" s="17">
        <v>16.260000000000002</v>
      </c>
      <c r="AE455" s="17">
        <v>0</v>
      </c>
      <c r="AF455" s="17">
        <v>0</v>
      </c>
      <c r="AG455" s="17">
        <v>0</v>
      </c>
      <c r="AH455" s="17">
        <v>1.53</v>
      </c>
      <c r="AI455" s="17">
        <v>0</v>
      </c>
      <c r="AJ455" t="s">
        <v>890</v>
      </c>
      <c r="AK455" t="s">
        <v>889</v>
      </c>
      <c r="AL455" t="s">
        <v>890</v>
      </c>
      <c r="AM455" t="s">
        <v>888</v>
      </c>
      <c r="AN455" t="s">
        <v>890</v>
      </c>
      <c r="AO455" t="s">
        <v>889</v>
      </c>
      <c r="AP455" t="s">
        <v>887</v>
      </c>
      <c r="AQ455" t="s">
        <v>889</v>
      </c>
      <c r="AV455" t="s">
        <v>887</v>
      </c>
      <c r="AW455" t="s">
        <v>889</v>
      </c>
      <c r="AX455">
        <v>105271</v>
      </c>
      <c r="AY455" s="17">
        <v>7.1043513823220961</v>
      </c>
      <c r="AZ455" s="17">
        <v>49.901682324666815</v>
      </c>
      <c r="BA455" s="17">
        <v>50.098317675333192</v>
      </c>
      <c r="BB455" s="17">
        <v>97.512135345916732</v>
      </c>
      <c r="BC455" s="17">
        <v>2.4878646540832707</v>
      </c>
      <c r="BD455" s="17">
        <v>6.2182367413627686</v>
      </c>
      <c r="BE455" s="17">
        <v>3.5992818535019144</v>
      </c>
      <c r="BF455" s="17">
        <v>2.3159274634039764</v>
      </c>
      <c r="BG455" s="17">
        <v>6.0709977106705555</v>
      </c>
      <c r="BH455" s="17">
        <v>1.2691054516438527</v>
      </c>
      <c r="BI455" s="17">
        <v>2.7889922200796042</v>
      </c>
      <c r="BJ455" s="17">
        <v>3.0492728291742264</v>
      </c>
      <c r="BK455" s="17">
        <v>7.1482174577993938</v>
      </c>
      <c r="BL455" s="17">
        <v>6.5345631750434592</v>
      </c>
      <c r="BM455" s="17">
        <v>20.780651841437813</v>
      </c>
      <c r="BN455" s="17">
        <v>19.627437755887186</v>
      </c>
      <c r="BO455" s="17">
        <v>5.9969032307093117</v>
      </c>
      <c r="BP455" s="17">
        <v>8.192189681868701</v>
      </c>
      <c r="BQ455" s="17">
        <v>4.6955001852361997</v>
      </c>
      <c r="BR455" s="17">
        <v>1.1351654301754519</v>
      </c>
      <c r="BS455" s="17">
        <v>0.57755697200558553</v>
      </c>
      <c r="BT455" s="17">
        <v>68.102597829661292</v>
      </c>
      <c r="BU455" s="17">
        <v>29.943157795837834</v>
      </c>
      <c r="BV455" s="17">
        <v>38.159440033823458</v>
      </c>
      <c r="BW455" s="17">
        <v>1.3999154413491803</v>
      </c>
      <c r="BX455" s="17">
        <v>13.757222718090853</v>
      </c>
      <c r="BY455" s="17">
        <v>1.8673368722694601</v>
      </c>
      <c r="BZ455" s="17">
        <v>11.889885845821393</v>
      </c>
      <c r="CA455" s="17">
        <v>15.598722224832057</v>
      </c>
      <c r="CB455" s="17">
        <v>13.780711232207452</v>
      </c>
      <c r="CC455" s="17">
        <v>1.8180109926246066</v>
      </c>
      <c r="CD455" s="17">
        <v>1.1415417860666135</v>
      </c>
      <c r="CE455" s="17">
        <v>28.162728425799781</v>
      </c>
      <c r="CF455" s="17">
        <v>11.492929957250904</v>
      </c>
      <c r="CG455" s="17">
        <v>16.66979846854888</v>
      </c>
      <c r="CH455" s="17">
        <v>65.279278432846326</v>
      </c>
      <c r="CI455" s="17">
        <v>7.3519049184948564</v>
      </c>
      <c r="CJ455" s="17">
        <v>35.566308075351152</v>
      </c>
      <c r="CK455" s="17">
        <v>13.031427631888008</v>
      </c>
      <c r="CL455" s="17">
        <v>16.449006435852866</v>
      </c>
      <c r="CM455" s="17">
        <v>6.0858740076102782</v>
      </c>
      <c r="CN455" s="17">
        <v>11.539906985484098</v>
      </c>
      <c r="CO455" s="17">
        <v>5.6983135246864283</v>
      </c>
      <c r="CP455" s="17">
        <v>5.2285432423544886</v>
      </c>
      <c r="CQ455" s="17">
        <v>0.61305021844318131</v>
      </c>
      <c r="CR455" s="17">
        <v>10.82115845351623</v>
      </c>
      <c r="CS455" s="17">
        <v>7.1334617372105047</v>
      </c>
      <c r="CT455" s="17">
        <v>3.6876967163057266</v>
      </c>
      <c r="CU455" s="17">
        <v>6.5579931413538777</v>
      </c>
      <c r="CV455" s="17">
        <v>2.3347583031897403</v>
      </c>
      <c r="CW455" s="17">
        <v>0.33588575186733688</v>
      </c>
      <c r="CX455" s="17">
        <v>0.19965236999107436</v>
      </c>
      <c r="CY455" s="17">
        <v>3.6876967163057266</v>
      </c>
      <c r="CZ455" s="17">
        <v>19.673979424061631</v>
      </c>
      <c r="DA455" s="17">
        <v>42.443745008690748</v>
      </c>
      <c r="DB455" s="17">
        <v>28.702964250481518</v>
      </c>
      <c r="DC455" s="17">
        <v>6.5744351012354958</v>
      </c>
      <c r="DD455" s="17">
        <v>2.6048762155306058</v>
      </c>
      <c r="DE455" s="17">
        <v>90.356318454275154</v>
      </c>
      <c r="DF455" s="17">
        <v>1.890359168241966</v>
      </c>
      <c r="DG455" s="17">
        <v>4.9890283173903542</v>
      </c>
      <c r="DH455" s="17">
        <v>2.1401905558035925</v>
      </c>
      <c r="DI455" s="17">
        <v>0.62410350428893047</v>
      </c>
      <c r="DJ455" s="17">
        <v>86.608847640850755</v>
      </c>
      <c r="DK455" s="17">
        <v>0.77039260575087154</v>
      </c>
      <c r="DL455" s="17">
        <v>0.16338782760684328</v>
      </c>
      <c r="DM455" s="17">
        <v>2.813690380066685</v>
      </c>
      <c r="DN455" s="17">
        <v>0.61175442429538995</v>
      </c>
      <c r="DO455" s="17">
        <v>0.24603167064053727</v>
      </c>
      <c r="DP455" s="17">
        <v>0.5946556981504878</v>
      </c>
      <c r="DQ455" s="17">
        <v>0.4379173751555509</v>
      </c>
      <c r="DR455" s="17">
        <v>2.7823427154676978</v>
      </c>
      <c r="DS455" s="17">
        <v>0.30492728291742266</v>
      </c>
      <c r="DT455" s="17">
        <v>0.44836659668854673</v>
      </c>
      <c r="DU455" s="17">
        <v>0.46641525206372125</v>
      </c>
      <c r="DV455" s="17">
        <v>0.98697647025296609</v>
      </c>
      <c r="DW455" s="17">
        <v>1.5170369807449344</v>
      </c>
      <c r="DX455" s="17">
        <v>0.43981723361609565</v>
      </c>
      <c r="DY455" s="17">
        <v>0.18333634144256253</v>
      </c>
      <c r="DZ455" s="17">
        <v>0.19663535066637536</v>
      </c>
      <c r="EA455" s="17">
        <v>0.42746815362255514</v>
      </c>
      <c r="EB455" s="17">
        <v>90.715391703318105</v>
      </c>
      <c r="EC455" s="17">
        <v>88.427012187592027</v>
      </c>
      <c r="ED455" s="17">
        <v>0.38187155056948258</v>
      </c>
      <c r="EE455" s="17">
        <v>1.2149594855183288</v>
      </c>
      <c r="EF455" s="17">
        <v>0.68584890425663292</v>
      </c>
      <c r="EG455" s="17">
        <v>5.6995753816340682E-3</v>
      </c>
      <c r="EH455" s="17">
        <v>0.65070152273655613</v>
      </c>
      <c r="EI455" s="17">
        <v>2.6607517739928377</v>
      </c>
      <c r="EJ455" s="17">
        <v>1.2995031870125675</v>
      </c>
      <c r="EK455" s="17">
        <v>1.36124858698027</v>
      </c>
      <c r="EL455" s="17">
        <v>5.9731549999525031</v>
      </c>
      <c r="EM455" s="17">
        <v>17.106325578744382</v>
      </c>
      <c r="EN455" s="17">
        <v>83.591872405505782</v>
      </c>
      <c r="EO455" s="17">
        <v>78.057584709939107</v>
      </c>
      <c r="EP455" s="17">
        <v>0.62410350428893047</v>
      </c>
      <c r="EQ455" s="17">
        <v>2.0622963589212602</v>
      </c>
      <c r="ER455" s="17">
        <v>0.18238641221229018</v>
      </c>
      <c r="ES455" s="17">
        <v>0.85208651955429315</v>
      </c>
      <c r="ET455" s="17">
        <v>1.2482070085778609</v>
      </c>
      <c r="EU455" s="17">
        <v>0.26123053832489479</v>
      </c>
      <c r="EV455" s="17">
        <v>7.5994338421787573E-3</v>
      </c>
      <c r="EW455" s="17">
        <v>5.4145966125523644E-2</v>
      </c>
      <c r="EX455" s="17">
        <v>0.2403320952589032</v>
      </c>
      <c r="EY455" s="17">
        <v>94.57650209047776</v>
      </c>
      <c r="EZ455" s="17">
        <v>2.6917837177620143</v>
      </c>
      <c r="FA455" s="17">
        <v>0.38990933433550995</v>
      </c>
      <c r="FB455" s="17">
        <v>2.341804857424719</v>
      </c>
      <c r="FC455" s="17">
        <v>58.549838037066237</v>
      </c>
      <c r="FD455" s="17">
        <v>0.39897027671438479</v>
      </c>
      <c r="FE455" s="17">
        <v>0.96702795641724693</v>
      </c>
      <c r="FF455" s="17">
        <v>9.5942852257506817E-2</v>
      </c>
      <c r="FG455" s="17">
        <v>1.5730828053310029</v>
      </c>
      <c r="FH455" s="17">
        <v>1.7355207037075739</v>
      </c>
      <c r="FI455" s="17">
        <v>0.66780024888145828</v>
      </c>
      <c r="FJ455" s="17">
        <v>29.231222273940595</v>
      </c>
      <c r="FK455" s="17">
        <v>6.7805948456839964</v>
      </c>
      <c r="FL455" s="17">
        <v>2.1595642422300543</v>
      </c>
      <c r="FM455" s="17">
        <v>5.885293175264338</v>
      </c>
      <c r="FN455" s="17">
        <v>20.297340595962833</v>
      </c>
      <c r="FO455" s="17">
        <v>15.124639538609419</v>
      </c>
      <c r="FP455" s="17">
        <v>9.3726369753284207</v>
      </c>
      <c r="FQ455" s="17">
        <v>7.9295097725088111</v>
      </c>
      <c r="FR455" s="17">
        <v>14.63633450817046</v>
      </c>
      <c r="FS455" s="17">
        <v>11.787247677026594</v>
      </c>
      <c r="FT455" s="17">
        <v>3.3168856135853892</v>
      </c>
      <c r="FU455" s="17">
        <v>1.8019865427747517</v>
      </c>
      <c r="FV455" s="17">
        <v>71.261775072092277</v>
      </c>
      <c r="FW455" s="17">
        <v>63.679589875040051</v>
      </c>
      <c r="FX455" s="17">
        <v>13.662287728292213</v>
      </c>
      <c r="FY455" s="17">
        <v>41.008651073373919</v>
      </c>
      <c r="FZ455" s="17">
        <v>9.0086510733739189</v>
      </c>
      <c r="GA455" s="17">
        <v>4.5370073694328745</v>
      </c>
      <c r="GB455" s="17">
        <v>3.0451778276193529</v>
      </c>
      <c r="GC455" s="17">
        <v>28.738224927907723</v>
      </c>
      <c r="GD455" s="17">
        <v>13.175264338353093</v>
      </c>
      <c r="GE455" s="17">
        <v>4.7894905479013135</v>
      </c>
      <c r="GF455" s="17">
        <v>4.7753925024030757</v>
      </c>
      <c r="GG455" s="17">
        <v>3.6231976930471004</v>
      </c>
      <c r="GH455" s="17">
        <v>2.37487984620314</v>
      </c>
      <c r="GI455" s="17">
        <v>1.4456904838192886</v>
      </c>
      <c r="GJ455" s="17">
        <v>0.87536046139057988</v>
      </c>
      <c r="GK455" s="17">
        <v>0.64851009291893624</v>
      </c>
      <c r="GL455" s="17">
        <v>1.8019865427747517</v>
      </c>
      <c r="GM455" s="17">
        <v>7.6885613585389301</v>
      </c>
      <c r="GN455" s="17">
        <v>0.39884044436662192</v>
      </c>
      <c r="GO455" s="17">
        <v>8.9495904589583453E-2</v>
      </c>
      <c r="GP455" s="17">
        <v>7.28224284519154</v>
      </c>
      <c r="GQ455" s="17">
        <v>1.036985155353217</v>
      </c>
      <c r="GR455" s="17">
        <v>1.3074184322652191</v>
      </c>
      <c r="GS455" s="17">
        <v>11.155859063405902</v>
      </c>
      <c r="GT455" s="17">
        <v>16.029494737251699</v>
      </c>
      <c r="GU455" s="17">
        <v>5.8892196346232417</v>
      </c>
      <c r="GV455" s="17">
        <v>4.3541703145975603</v>
      </c>
      <c r="GW455" s="17">
        <v>2.8774878888694335</v>
      </c>
      <c r="GX455" s="17">
        <v>4.614875775793303</v>
      </c>
      <c r="GY455" s="17">
        <v>1.3346563162707445</v>
      </c>
      <c r="GZ455" s="17">
        <v>4.9709138310083851</v>
      </c>
      <c r="HA455" s="17">
        <v>4.8386155372672626</v>
      </c>
      <c r="HB455" s="17">
        <v>9.1441467732835271</v>
      </c>
      <c r="HC455" s="17">
        <v>9.5916262962314445</v>
      </c>
      <c r="HD455" s="17">
        <v>10.795929881904318</v>
      </c>
      <c r="HE455" s="17">
        <v>4.2880211677269982</v>
      </c>
      <c r="HF455" s="17">
        <v>22.322492361774664</v>
      </c>
      <c r="HG455" s="17">
        <v>16.552830567057132</v>
      </c>
      <c r="HH455" s="17">
        <v>18.172488233004209</v>
      </c>
      <c r="HI455" s="17">
        <v>4.7504453173844832</v>
      </c>
      <c r="HJ455" s="17">
        <v>12.575055148576752</v>
      </c>
      <c r="HK455" s="17">
        <v>20.523528093333805</v>
      </c>
      <c r="HL455" s="17">
        <v>5.1031602788689527</v>
      </c>
      <c r="HM455" s="17">
        <v>11.052128676080264</v>
      </c>
      <c r="HN455" s="17">
        <v>45.836935148331449</v>
      </c>
      <c r="HO455" s="17">
        <v>36.326243694844734</v>
      </c>
      <c r="HP455" s="17">
        <v>12.925687036315795</v>
      </c>
      <c r="HQ455" s="17">
        <v>3.8320145149186384</v>
      </c>
      <c r="HR455" s="17">
        <v>1.0791196055893837</v>
      </c>
      <c r="HS455" s="17">
        <v>30.870954103443417</v>
      </c>
      <c r="HT455" s="17">
        <v>4.1057922675811529</v>
      </c>
      <c r="HU455" s="17">
        <v>26.765161835862262</v>
      </c>
      <c r="HV455" s="17">
        <v>42.497768591158923</v>
      </c>
      <c r="HW455" s="17">
        <v>33.600319443791989</v>
      </c>
      <c r="HX455" s="17">
        <v>18.588810071874853</v>
      </c>
      <c r="HY455" s="17">
        <v>4.8198430967257009</v>
      </c>
      <c r="HZ455" s="17">
        <v>0.49325879644853671</v>
      </c>
      <c r="IA455">
        <v>74.89</v>
      </c>
      <c r="IB455">
        <v>93.37</v>
      </c>
      <c r="IC455">
        <v>0</v>
      </c>
      <c r="ID455">
        <v>21.76</v>
      </c>
      <c r="IE455">
        <v>2.86</v>
      </c>
      <c r="IF455">
        <v>0.26</v>
      </c>
      <c r="IG455" t="s">
        <v>891</v>
      </c>
      <c r="IH455" t="s">
        <v>891</v>
      </c>
      <c r="II455" t="s">
        <v>891</v>
      </c>
      <c r="IJ455" t="s">
        <v>891</v>
      </c>
      <c r="IK455">
        <v>90.29</v>
      </c>
      <c r="IL455">
        <v>97.46</v>
      </c>
      <c r="IM455">
        <v>0.2</v>
      </c>
      <c r="IN455">
        <v>4.17</v>
      </c>
    </row>
    <row r="456" spans="1:248" x14ac:dyDescent="0.25">
      <c r="A456" s="16" t="s">
        <v>392</v>
      </c>
      <c r="B456">
        <v>3673</v>
      </c>
      <c r="C456">
        <v>867</v>
      </c>
      <c r="D456">
        <v>421</v>
      </c>
      <c r="E456">
        <v>1075</v>
      </c>
      <c r="F456">
        <v>3670</v>
      </c>
      <c r="G456">
        <v>0</v>
      </c>
      <c r="H456">
        <v>745</v>
      </c>
      <c r="I456">
        <v>1231</v>
      </c>
      <c r="J456">
        <v>1266</v>
      </c>
      <c r="K456">
        <v>575</v>
      </c>
      <c r="L456">
        <v>175</v>
      </c>
      <c r="M456">
        <v>112</v>
      </c>
      <c r="N456">
        <v>146</v>
      </c>
      <c r="O456">
        <v>728</v>
      </c>
      <c r="P456">
        <v>249</v>
      </c>
      <c r="Q456" s="21">
        <v>14933</v>
      </c>
      <c r="R456" s="31">
        <f t="shared" si="14"/>
        <v>334.11098496142273</v>
      </c>
      <c r="S456" s="31">
        <f t="shared" si="15"/>
        <v>0.13018612963689463</v>
      </c>
      <c r="T456" s="23">
        <v>42.978032148996057</v>
      </c>
      <c r="U456" s="25">
        <v>42.666364443437033</v>
      </c>
      <c r="V456" s="28">
        <v>2.1760072533575112</v>
      </c>
      <c r="W456" s="17">
        <v>0</v>
      </c>
      <c r="X456" s="17">
        <v>0</v>
      </c>
      <c r="Y456" s="30">
        <v>9.0855858408416914</v>
      </c>
      <c r="Z456" s="17">
        <v>2.7464535992897754</v>
      </c>
      <c r="AA456" s="17">
        <v>0.34755671407793581</v>
      </c>
      <c r="AB456" s="17">
        <v>39.51</v>
      </c>
      <c r="AC456" s="17">
        <v>33.54</v>
      </c>
      <c r="AD456" s="17">
        <v>13.17</v>
      </c>
      <c r="AE456" s="17">
        <v>0</v>
      </c>
      <c r="AF456" s="17">
        <v>0</v>
      </c>
      <c r="AG456" s="17">
        <v>2</v>
      </c>
      <c r="AH456" s="17">
        <v>1.17</v>
      </c>
      <c r="AI456" s="17">
        <v>2.91</v>
      </c>
      <c r="AJ456" t="s">
        <v>887</v>
      </c>
      <c r="AK456" t="s">
        <v>889</v>
      </c>
      <c r="AL456" t="s">
        <v>890</v>
      </c>
      <c r="AM456" t="s">
        <v>889</v>
      </c>
      <c r="AN456" t="s">
        <v>887</v>
      </c>
      <c r="AO456" t="s">
        <v>889</v>
      </c>
      <c r="AP456" t="s">
        <v>887</v>
      </c>
      <c r="AQ456" t="s">
        <v>889</v>
      </c>
      <c r="AV456" t="s">
        <v>890</v>
      </c>
      <c r="AW456" t="s">
        <v>889</v>
      </c>
      <c r="AX456">
        <v>114705</v>
      </c>
      <c r="AY456" s="17">
        <v>44.694729213181063</v>
      </c>
      <c r="AZ456" s="17">
        <v>48.12954971448498</v>
      </c>
      <c r="BA456" s="17">
        <v>51.870450285515012</v>
      </c>
      <c r="BB456" s="17">
        <v>99.541432369992592</v>
      </c>
      <c r="BC456" s="17">
        <v>0.4585676300074103</v>
      </c>
      <c r="BD456" s="17">
        <v>7.7564186391177365</v>
      </c>
      <c r="BE456" s="17">
        <v>4.0748005753890411</v>
      </c>
      <c r="BF456" s="17">
        <v>2.4209929819972973</v>
      </c>
      <c r="BG456" s="17">
        <v>6.3327666623076579</v>
      </c>
      <c r="BH456" s="17">
        <v>1.3678566758205832</v>
      </c>
      <c r="BI456" s="17">
        <v>2.7444313674207752</v>
      </c>
      <c r="BJ456" s="17">
        <v>2.5360707902881305</v>
      </c>
      <c r="BK456" s="17">
        <v>6.6509742382633714</v>
      </c>
      <c r="BL456" s="17">
        <v>7.8034959243276232</v>
      </c>
      <c r="BM456" s="17">
        <v>22.806329279455994</v>
      </c>
      <c r="BN456" s="17">
        <v>18.834401290266335</v>
      </c>
      <c r="BO456" s="17">
        <v>4.5769582842944949</v>
      </c>
      <c r="BP456" s="17">
        <v>6.2987664007671844</v>
      </c>
      <c r="BQ456" s="17">
        <v>4.1890065821019142</v>
      </c>
      <c r="BR456" s="17">
        <v>1.0740595440477747</v>
      </c>
      <c r="BS456" s="17">
        <v>0.5326707641340831</v>
      </c>
      <c r="BT456" s="17">
        <v>55.28633891436494</v>
      </c>
      <c r="BU456" s="17">
        <v>22.904980270875548</v>
      </c>
      <c r="BV456" s="17">
        <v>32.381358643489392</v>
      </c>
      <c r="BW456" s="17">
        <v>1.2583982083822118</v>
      </c>
      <c r="BX456" s="17">
        <v>22.312040098112405</v>
      </c>
      <c r="BY456" s="17">
        <v>13.545910205822759</v>
      </c>
      <c r="BZ456" s="17">
        <v>8.766129892289646</v>
      </c>
      <c r="CA456" s="17">
        <v>20.166364508904767</v>
      </c>
      <c r="CB456" s="17">
        <v>19.089260957662365</v>
      </c>
      <c r="CC456" s="17">
        <v>1.0771035512424016</v>
      </c>
      <c r="CD456" s="17">
        <v>0.97685827023568306</v>
      </c>
      <c r="CE456" s="17">
        <v>30.692119014610213</v>
      </c>
      <c r="CF456" s="17">
        <v>10.587607976964915</v>
      </c>
      <c r="CG456" s="17">
        <v>20.104511037645302</v>
      </c>
      <c r="CH456" s="17">
        <v>59.302548789591555</v>
      </c>
      <c r="CI456" s="17">
        <v>4.8672283246240804</v>
      </c>
      <c r="CJ456" s="17">
        <v>28.836514876826275</v>
      </c>
      <c r="CK456" s="17">
        <v>8.8621094166577787</v>
      </c>
      <c r="CL456" s="17">
        <v>14.49930681454623</v>
      </c>
      <c r="CM456" s="17">
        <v>5.4750986456222677</v>
      </c>
      <c r="CN456" s="17">
        <v>8.7234723259038063</v>
      </c>
      <c r="CO456" s="17">
        <v>4.1569798442998831</v>
      </c>
      <c r="CP456" s="17">
        <v>4.0119441185880342</v>
      </c>
      <c r="CQ456" s="17">
        <v>0.55454836301588994</v>
      </c>
      <c r="CR456" s="17">
        <v>16.875333262237387</v>
      </c>
      <c r="CS456" s="17">
        <v>12.249120187693292</v>
      </c>
      <c r="CT456" s="17">
        <v>4.626213074544097</v>
      </c>
      <c r="CU456" s="17">
        <v>10.005332195798228</v>
      </c>
      <c r="CV456" s="17">
        <v>3.9586221606057377</v>
      </c>
      <c r="CW456" s="17">
        <v>0.12157406419963741</v>
      </c>
      <c r="CX456" s="17">
        <v>0.30500159965873946</v>
      </c>
      <c r="CY456" s="17">
        <v>5.6201343713341148</v>
      </c>
      <c r="CZ456" s="17">
        <v>35.640396715367388</v>
      </c>
      <c r="DA456" s="17">
        <v>43.738935693718673</v>
      </c>
      <c r="DB456" s="17">
        <v>16.081902527460809</v>
      </c>
      <c r="DC456" s="17">
        <v>3.3635491095233019</v>
      </c>
      <c r="DD456" s="17">
        <v>1.1752159539298284</v>
      </c>
      <c r="DE456" s="17">
        <v>61.417549365764359</v>
      </c>
      <c r="DF456" s="17">
        <v>6.5620504773113639</v>
      </c>
      <c r="DG456" s="17">
        <v>12.54522470685672</v>
      </c>
      <c r="DH456" s="17">
        <v>17.944291879168301</v>
      </c>
      <c r="DI456" s="17">
        <v>1.5308835708992634</v>
      </c>
      <c r="DJ456" s="17">
        <v>54.117082951920146</v>
      </c>
      <c r="DK456" s="17">
        <v>1.4759600714877295</v>
      </c>
      <c r="DL456" s="17">
        <v>6.5385118347064217E-2</v>
      </c>
      <c r="DM456" s="17">
        <v>5.7591212240094158</v>
      </c>
      <c r="DN456" s="17">
        <v>2.8429449457303515</v>
      </c>
      <c r="DO456" s="17">
        <v>0.87180157796085611</v>
      </c>
      <c r="DP456" s="17">
        <v>1.2893945338041062</v>
      </c>
      <c r="DQ456" s="17">
        <v>1.5579094198160499</v>
      </c>
      <c r="DR456" s="17">
        <v>5.665838455167604</v>
      </c>
      <c r="DS456" s="17">
        <v>1.6302689507868011</v>
      </c>
      <c r="DT456" s="17">
        <v>0.57800444618804758</v>
      </c>
      <c r="DU456" s="17">
        <v>1.1315984481931913</v>
      </c>
      <c r="DV456" s="17">
        <v>3.5395144065210755</v>
      </c>
      <c r="DW456" s="17">
        <v>7.8575476221611957</v>
      </c>
      <c r="DX456" s="17">
        <v>6.8924632753585273</v>
      </c>
      <c r="DY456" s="17">
        <v>3.1942809816485771</v>
      </c>
      <c r="DZ456" s="17">
        <v>0.44113159844819316</v>
      </c>
      <c r="EA456" s="17">
        <v>1.08975197245107</v>
      </c>
      <c r="EB456" s="17">
        <v>74.155442221350427</v>
      </c>
      <c r="EC456" s="17">
        <v>72.484198596399466</v>
      </c>
      <c r="ED456" s="17">
        <v>0.2815919096813565</v>
      </c>
      <c r="EE456" s="17">
        <v>0.85000653851183461</v>
      </c>
      <c r="EF456" s="17">
        <v>0.51000392310710085</v>
      </c>
      <c r="EG456" s="17">
        <v>2.9641253650669108E-2</v>
      </c>
      <c r="EH456" s="17">
        <v>1.1132906150560131</v>
      </c>
      <c r="EI456" s="17">
        <v>4.4976243407000567</v>
      </c>
      <c r="EJ456" s="17">
        <v>1.9371431062290223</v>
      </c>
      <c r="EK456" s="17">
        <v>2.5604812344710344</v>
      </c>
      <c r="EL456" s="17">
        <v>20.233642822893511</v>
      </c>
      <c r="EM456" s="17">
        <v>12.75096987925548</v>
      </c>
      <c r="EN456" s="17">
        <v>89.206224663266639</v>
      </c>
      <c r="EO456" s="17">
        <v>73.837234645394716</v>
      </c>
      <c r="EP456" s="17">
        <v>1.1830347412928817</v>
      </c>
      <c r="EQ456" s="17">
        <v>5.0032692559173526</v>
      </c>
      <c r="ER456" s="17">
        <v>0.44374700318207577</v>
      </c>
      <c r="ES456" s="17">
        <v>3.1254086569896691</v>
      </c>
      <c r="ET456" s="17">
        <v>3.8350551414498057</v>
      </c>
      <c r="EU456" s="17">
        <v>1.1542652892201735</v>
      </c>
      <c r="EV456" s="17">
        <v>2.3538642604943115E-2</v>
      </c>
      <c r="EW456" s="17">
        <v>0.2781047033695131</v>
      </c>
      <c r="EX456" s="17">
        <v>0.31210496490998652</v>
      </c>
      <c r="EY456" s="17">
        <v>85.251146422096625</v>
      </c>
      <c r="EZ456" s="17">
        <v>6.0851018449397465</v>
      </c>
      <c r="FA456" s="17">
        <v>1.8364082329103124</v>
      </c>
      <c r="FB456" s="17">
        <v>6.8273435000533222</v>
      </c>
      <c r="FC456" s="17">
        <v>56.047251645525478</v>
      </c>
      <c r="FD456" s="17">
        <v>0.60851750141667749</v>
      </c>
      <c r="FE456" s="17">
        <v>4.8724990192232243</v>
      </c>
      <c r="FF456" s="17">
        <v>0.22056579922409658</v>
      </c>
      <c r="FG456" s="17">
        <v>5.9465585632710001</v>
      </c>
      <c r="FH456" s="17">
        <v>0.32082298068959508</v>
      </c>
      <c r="FI456" s="17">
        <v>0.52395274835447447</v>
      </c>
      <c r="FJ456" s="17">
        <v>23.825465324092239</v>
      </c>
      <c r="FK456" s="17">
        <v>7.6343664182032169</v>
      </c>
      <c r="FL456" s="17">
        <v>2.0355712148269705</v>
      </c>
      <c r="FM456" s="17">
        <v>8.8578116704474166</v>
      </c>
      <c r="FN456" s="17">
        <v>21.877262416139775</v>
      </c>
      <c r="FO456" s="17">
        <v>15.776581881364931</v>
      </c>
      <c r="FP456" s="17">
        <v>8.8421255852116403</v>
      </c>
      <c r="FQ456" s="17">
        <v>5.8846952072976491</v>
      </c>
      <c r="FR456" s="17">
        <v>12.464404652734205</v>
      </c>
      <c r="FS456" s="17">
        <v>8.0336888845986785</v>
      </c>
      <c r="FT456" s="17">
        <v>4.9133645446208796</v>
      </c>
      <c r="FU456" s="17">
        <v>2.3058545296587676</v>
      </c>
      <c r="FV456" s="17">
        <v>72.604855446691445</v>
      </c>
      <c r="FW456" s="17">
        <v>63.391090303586083</v>
      </c>
      <c r="FX456" s="17">
        <v>12.773299869684832</v>
      </c>
      <c r="FY456" s="17">
        <v>41.078237366668276</v>
      </c>
      <c r="FZ456" s="17">
        <v>9.5395530672329745</v>
      </c>
      <c r="GA456" s="17">
        <v>5.765239635117525</v>
      </c>
      <c r="GB456" s="17">
        <v>3.4485255079878376</v>
      </c>
      <c r="GC456" s="17">
        <v>27.395144553308558</v>
      </c>
      <c r="GD456" s="17">
        <v>9.9123992470679081</v>
      </c>
      <c r="GE456" s="17">
        <v>5.8364303296491142</v>
      </c>
      <c r="GF456" s="17">
        <v>5.2705246392200396</v>
      </c>
      <c r="GG456" s="17">
        <v>3.7236353105844873</v>
      </c>
      <c r="GH456" s="17">
        <v>2.6521550267870073</v>
      </c>
      <c r="GI456" s="17">
        <v>1.6337661084029151</v>
      </c>
      <c r="GJ456" s="17">
        <v>0.89772672426275402</v>
      </c>
      <c r="GK456" s="17">
        <v>1.1004392103866016</v>
      </c>
      <c r="GL456" s="17">
        <v>2.3058545296587676</v>
      </c>
      <c r="GM456" s="17">
        <v>9.0086394130990879</v>
      </c>
      <c r="GN456" s="17">
        <v>4.3954433903520017E-2</v>
      </c>
      <c r="GO456" s="17">
        <v>0.10988608475880003</v>
      </c>
      <c r="GP456" s="17">
        <v>3.0182044613750412</v>
      </c>
      <c r="GQ456" s="17">
        <v>0.28753525511886013</v>
      </c>
      <c r="GR456" s="17">
        <v>0.46701586022490021</v>
      </c>
      <c r="GS456" s="17">
        <v>8.3018937035273446</v>
      </c>
      <c r="GT456" s="17">
        <v>14.188124977107067</v>
      </c>
      <c r="GU456" s="17">
        <v>5.7873337972968022</v>
      </c>
      <c r="GV456" s="17">
        <v>4.7598989048020224</v>
      </c>
      <c r="GW456" s="17">
        <v>5.7140764074576023</v>
      </c>
      <c r="GX456" s="17">
        <v>7.5363539797077035</v>
      </c>
      <c r="GY456" s="17">
        <v>1.6556170103659209</v>
      </c>
      <c r="GZ456" s="17">
        <v>7.4594337203765431</v>
      </c>
      <c r="HA456" s="17">
        <v>5.474158455734222</v>
      </c>
      <c r="HB456" s="17">
        <v>8.0876158382476824</v>
      </c>
      <c r="HC456" s="17">
        <v>9.5912237646972631</v>
      </c>
      <c r="HD456" s="17">
        <v>12.457419142155965</v>
      </c>
      <c r="HE456" s="17">
        <v>5.0602542031427422</v>
      </c>
      <c r="HF456" s="17">
        <v>19.779053661587952</v>
      </c>
      <c r="HG456" s="17">
        <v>14.535766945176713</v>
      </c>
      <c r="HH456" s="17">
        <v>15.356775836647158</v>
      </c>
      <c r="HI456" s="17">
        <v>2.3412716143157142</v>
      </c>
      <c r="HJ456" s="17">
        <v>11.192529377597069</v>
      </c>
      <c r="HK456" s="17">
        <v>29.626692283633439</v>
      </c>
      <c r="HL456" s="17">
        <v>7.1679102810419542</v>
      </c>
      <c r="HM456" s="17">
        <v>19.942138420982083</v>
      </c>
      <c r="HN456" s="17">
        <v>47.216773462359967</v>
      </c>
      <c r="HO456" s="17">
        <v>35.641863911773683</v>
      </c>
      <c r="HP456" s="17">
        <v>12.368248986530665</v>
      </c>
      <c r="HQ456" s="17">
        <v>3.6763872542609302</v>
      </c>
      <c r="HR456" s="17">
        <v>1.0967263850747568</v>
      </c>
      <c r="HS456" s="17">
        <v>29.625679854964275</v>
      </c>
      <c r="HT456" s="17">
        <v>6.8742668230777433</v>
      </c>
      <c r="HU456" s="17">
        <v>22.751413031886532</v>
      </c>
      <c r="HV456" s="17">
        <v>39.481710568412069</v>
      </c>
      <c r="HW456" s="17">
        <v>34.704063133198247</v>
      </c>
      <c r="HX456" s="17">
        <v>19.381465287405351</v>
      </c>
      <c r="HY456" s="17">
        <v>5.7011837474672067</v>
      </c>
      <c r="HZ456" s="17">
        <v>0.73157726351711638</v>
      </c>
      <c r="IA456">
        <v>82.11</v>
      </c>
      <c r="IB456">
        <v>97.35</v>
      </c>
      <c r="IC456">
        <v>79.680000000000007</v>
      </c>
      <c r="ID456">
        <v>86.97</v>
      </c>
      <c r="IE456">
        <v>0.12</v>
      </c>
      <c r="IF456">
        <v>7.35</v>
      </c>
      <c r="IG456" t="s">
        <v>891</v>
      </c>
      <c r="IH456" t="s">
        <v>891</v>
      </c>
      <c r="II456" t="s">
        <v>891</v>
      </c>
      <c r="IJ456" t="s">
        <v>891</v>
      </c>
      <c r="IK456">
        <v>0</v>
      </c>
      <c r="IL456">
        <v>4.66</v>
      </c>
      <c r="IM456">
        <v>0.03</v>
      </c>
      <c r="IN456">
        <v>5.41</v>
      </c>
    </row>
    <row r="457" spans="1:248" x14ac:dyDescent="0.25">
      <c r="A457" s="16" t="s">
        <v>109</v>
      </c>
      <c r="B457">
        <v>4412</v>
      </c>
      <c r="C457">
        <v>1363</v>
      </c>
      <c r="D457">
        <v>110</v>
      </c>
      <c r="E457">
        <v>1128</v>
      </c>
      <c r="F457">
        <v>3183</v>
      </c>
      <c r="G457">
        <v>0</v>
      </c>
      <c r="H457">
        <v>434</v>
      </c>
      <c r="I457">
        <v>1722</v>
      </c>
      <c r="J457">
        <v>1010</v>
      </c>
      <c r="K457">
        <v>169</v>
      </c>
      <c r="L457">
        <v>213</v>
      </c>
      <c r="M457">
        <v>46</v>
      </c>
      <c r="N457">
        <v>47</v>
      </c>
      <c r="O457">
        <v>1034</v>
      </c>
      <c r="P457">
        <v>68</v>
      </c>
      <c r="Q457" s="21">
        <v>14939</v>
      </c>
      <c r="R457" s="31">
        <f t="shared" si="14"/>
        <v>1043.0367985639209</v>
      </c>
      <c r="S457" s="31">
        <f t="shared" si="15"/>
        <v>0.14379078676343196</v>
      </c>
      <c r="T457" s="23">
        <v>19.094317854052495</v>
      </c>
      <c r="U457" s="25">
        <v>43.112612798219949</v>
      </c>
      <c r="V457" s="28">
        <v>3.3108080267007298</v>
      </c>
      <c r="W457" s="17">
        <v>0</v>
      </c>
      <c r="X457" s="17">
        <v>0</v>
      </c>
      <c r="Y457" s="30">
        <v>32.195393300094771</v>
      </c>
      <c r="Z457" s="17">
        <v>2.2868680209320531</v>
      </c>
      <c r="AA457" s="17">
        <v>0</v>
      </c>
      <c r="AB457" s="17">
        <v>27.16</v>
      </c>
      <c r="AC457" s="17">
        <v>40.11</v>
      </c>
      <c r="AD457" s="17">
        <v>22.71</v>
      </c>
      <c r="AE457" s="17">
        <v>0</v>
      </c>
      <c r="AF457" s="17">
        <v>0</v>
      </c>
      <c r="AG457" s="17">
        <v>2.63</v>
      </c>
      <c r="AH457" s="17">
        <v>0</v>
      </c>
      <c r="AI457" s="17">
        <v>7.02</v>
      </c>
      <c r="AJ457" t="s">
        <v>887</v>
      </c>
      <c r="AK457" t="s">
        <v>889</v>
      </c>
      <c r="AL457" t="s">
        <v>890</v>
      </c>
      <c r="AM457" t="s">
        <v>889</v>
      </c>
      <c r="AN457" t="s">
        <v>887</v>
      </c>
      <c r="AO457" t="s">
        <v>889</v>
      </c>
      <c r="AP457" t="s">
        <v>887</v>
      </c>
      <c r="AQ457" t="s">
        <v>889</v>
      </c>
      <c r="AV457" t="s">
        <v>890</v>
      </c>
      <c r="AW457" t="s">
        <v>889</v>
      </c>
      <c r="AX457">
        <v>103894</v>
      </c>
      <c r="AY457" s="17">
        <v>14.32260110148404</v>
      </c>
      <c r="AZ457" s="17">
        <v>48.476331645715824</v>
      </c>
      <c r="BA457" s="17">
        <v>51.523668354284169</v>
      </c>
      <c r="BB457" s="17">
        <v>99.085606483531294</v>
      </c>
      <c r="BC457" s="17">
        <v>0.91439351646870859</v>
      </c>
      <c r="BD457" s="17">
        <v>6.2977650297418517</v>
      </c>
      <c r="BE457" s="17">
        <v>3.4766204015631317</v>
      </c>
      <c r="BF457" s="17">
        <v>2.0819296590755965</v>
      </c>
      <c r="BG457" s="17">
        <v>6.071572949352225</v>
      </c>
      <c r="BH457" s="17">
        <v>1.3533024043736885</v>
      </c>
      <c r="BI457" s="17">
        <v>2.6373034053939595</v>
      </c>
      <c r="BJ457" s="17">
        <v>2.5429764952740292</v>
      </c>
      <c r="BK457" s="17">
        <v>6.375729108514447</v>
      </c>
      <c r="BL457" s="17">
        <v>6.2823647178855371</v>
      </c>
      <c r="BM457" s="17">
        <v>19.661385643059273</v>
      </c>
      <c r="BN457" s="17">
        <v>20.855872331414709</v>
      </c>
      <c r="BO457" s="17">
        <v>6.3574412381850731</v>
      </c>
      <c r="BP457" s="17">
        <v>8.4297457023504734</v>
      </c>
      <c r="BQ457" s="17">
        <v>5.5219743199799796</v>
      </c>
      <c r="BR457" s="17">
        <v>1.4149036517989491</v>
      </c>
      <c r="BS457" s="17">
        <v>0.63911294203707625</v>
      </c>
      <c r="BT457" s="17">
        <v>64.919076560030277</v>
      </c>
      <c r="BU457" s="17">
        <v>29.141343306841204</v>
      </c>
      <c r="BV457" s="17">
        <v>35.777733253189076</v>
      </c>
      <c r="BW457" s="17">
        <v>0.52316391727331413</v>
      </c>
      <c r="BX457" s="17">
        <v>21.31392061265834</v>
      </c>
      <c r="BY457" s="17">
        <v>12.411229101271177</v>
      </c>
      <c r="BZ457" s="17">
        <v>8.9026915113871627</v>
      </c>
      <c r="CA457" s="17">
        <v>12.010507802934169</v>
      </c>
      <c r="CB457" s="17">
        <v>10.850642267192057</v>
      </c>
      <c r="CC457" s="17">
        <v>1.1598655357421135</v>
      </c>
      <c r="CD457" s="17">
        <v>1.2333311071038981</v>
      </c>
      <c r="CE457" s="17">
        <v>32.839110398717693</v>
      </c>
      <c r="CF457" s="17">
        <v>13.110265143925734</v>
      </c>
      <c r="CG457" s="17">
        <v>19.72884525479196</v>
      </c>
      <c r="CH457" s="17">
        <v>61.428348805627905</v>
      </c>
      <c r="CI457" s="17">
        <v>7.0103964914624104</v>
      </c>
      <c r="CJ457" s="17">
        <v>30.339054742981812</v>
      </c>
      <c r="CK457" s="17">
        <v>11.324829136890848</v>
      </c>
      <c r="CL457" s="17">
        <v>13.07687170239765</v>
      </c>
      <c r="CM457" s="17">
        <v>5.9373539036933147</v>
      </c>
      <c r="CN457" s="17">
        <v>11.157861929250428</v>
      </c>
      <c r="CO457" s="17">
        <v>4.9845277054253216</v>
      </c>
      <c r="CP457" s="17">
        <v>5.4386785102072626</v>
      </c>
      <c r="CQ457" s="17">
        <v>0.73465571361784554</v>
      </c>
      <c r="CR457" s="17">
        <v>12.921035641933257</v>
      </c>
      <c r="CS457" s="17">
        <v>8.9093701996927805</v>
      </c>
      <c r="CT457" s="17">
        <v>4.0116654422404769</v>
      </c>
      <c r="CU457" s="17">
        <v>5.7325407956543994</v>
      </c>
      <c r="CV457" s="17">
        <v>2.6447605690242435</v>
      </c>
      <c r="CW457" s="17">
        <v>2.2262294352055922E-3</v>
      </c>
      <c r="CX457" s="17">
        <v>0.22262294352055922</v>
      </c>
      <c r="CY457" s="17">
        <v>2.8629310536743917</v>
      </c>
      <c r="CZ457" s="17">
        <v>30.321244907500166</v>
      </c>
      <c r="DA457" s="17">
        <v>41.9978182951535</v>
      </c>
      <c r="DB457" s="17">
        <v>22.333533693982503</v>
      </c>
      <c r="DC457" s="17">
        <v>4.2253834680202145</v>
      </c>
      <c r="DD457" s="17">
        <v>1.1220196353436185</v>
      </c>
      <c r="DE457" s="17">
        <v>92.233430226962099</v>
      </c>
      <c r="DF457" s="17">
        <v>1.4755423797331897</v>
      </c>
      <c r="DG457" s="17">
        <v>4.8097098966254066</v>
      </c>
      <c r="DH457" s="17">
        <v>1.1636860646428091</v>
      </c>
      <c r="DI457" s="17">
        <v>0.31763143203649874</v>
      </c>
      <c r="DJ457" s="17">
        <v>89.285233025968779</v>
      </c>
      <c r="DK457" s="17">
        <v>1.094384661289391</v>
      </c>
      <c r="DL457" s="17">
        <v>3.9463299131807419E-2</v>
      </c>
      <c r="DM457" s="17">
        <v>1.8143492405721213</v>
      </c>
      <c r="DN457" s="17">
        <v>0.55922382428244166</v>
      </c>
      <c r="DO457" s="17">
        <v>0.28875584730590792</v>
      </c>
      <c r="DP457" s="17">
        <v>0.38308275742583786</v>
      </c>
      <c r="DQ457" s="17">
        <v>0.24447995071900205</v>
      </c>
      <c r="DR457" s="17">
        <v>0.3907829133539954</v>
      </c>
      <c r="DS457" s="17">
        <v>3.10605039752055</v>
      </c>
      <c r="DT457" s="17">
        <v>0.29549348374304579</v>
      </c>
      <c r="DU457" s="17">
        <v>0.54671107089918569</v>
      </c>
      <c r="DV457" s="17">
        <v>0.47067203110862993</v>
      </c>
      <c r="DW457" s="17">
        <v>0.87589273682792068</v>
      </c>
      <c r="DX457" s="17">
        <v>0.14919052110805242</v>
      </c>
      <c r="DY457" s="17">
        <v>0.13860280670683581</v>
      </c>
      <c r="DZ457" s="17">
        <v>0.1270525728145995</v>
      </c>
      <c r="EA457" s="17">
        <v>0.19057885922189924</v>
      </c>
      <c r="EB457" s="17">
        <v>93.524168864419494</v>
      </c>
      <c r="EC457" s="17">
        <v>91.592392245942975</v>
      </c>
      <c r="ED457" s="17">
        <v>0.42062101757560594</v>
      </c>
      <c r="EE457" s="17">
        <v>1.0587714401216624</v>
      </c>
      <c r="EF457" s="17">
        <v>0.4494966023061967</v>
      </c>
      <c r="EG457" s="17">
        <v>2.8875584730590795E-3</v>
      </c>
      <c r="EH457" s="17">
        <v>0.90188076308545251</v>
      </c>
      <c r="EI457" s="17">
        <v>1.7873986948235703</v>
      </c>
      <c r="EJ457" s="17">
        <v>0.59387452595915069</v>
      </c>
      <c r="EK457" s="17">
        <v>1.1935241688644194</v>
      </c>
      <c r="EL457" s="17">
        <v>3.7865516776714729</v>
      </c>
      <c r="EM457" s="17">
        <v>18.310970797158642</v>
      </c>
      <c r="EN457" s="17">
        <v>82.172213987333237</v>
      </c>
      <c r="EO457" s="17">
        <v>78.447263557087027</v>
      </c>
      <c r="EP457" s="17">
        <v>0.68242631913296248</v>
      </c>
      <c r="EQ457" s="17">
        <v>1.6333955762604193</v>
      </c>
      <c r="ER457" s="17">
        <v>5.1976052515063431E-2</v>
      </c>
      <c r="ES457" s="17">
        <v>0.41965849808458616</v>
      </c>
      <c r="ET457" s="17">
        <v>0.73247733266598647</v>
      </c>
      <c r="EU457" s="17">
        <v>9.4326910119929927E-2</v>
      </c>
      <c r="EV457" s="17">
        <v>1.9250389820393865E-3</v>
      </c>
      <c r="EW457" s="17">
        <v>2.4062987275492328E-2</v>
      </c>
      <c r="EX457" s="17">
        <v>8.4701715209733006E-2</v>
      </c>
      <c r="EY457" s="17">
        <v>95.721187025534846</v>
      </c>
      <c r="EZ457" s="17">
        <v>2.0125114094258554</v>
      </c>
      <c r="FA457" s="17">
        <v>0.32948195641042766</v>
      </c>
      <c r="FB457" s="17">
        <v>1.9368196086288654</v>
      </c>
      <c r="FC457" s="17">
        <v>69.983829672550868</v>
      </c>
      <c r="FD457" s="17">
        <v>0.22522956089860821</v>
      </c>
      <c r="FE457" s="17">
        <v>0.28394324985080949</v>
      </c>
      <c r="FF457" s="17">
        <v>0.11838989739542227</v>
      </c>
      <c r="FG457" s="17">
        <v>3.8471904056057133</v>
      </c>
      <c r="FH457" s="17">
        <v>2.2137948293452944E-2</v>
      </c>
      <c r="FI457" s="17">
        <v>0.20020405413209616</v>
      </c>
      <c r="FJ457" s="17">
        <v>19.449631355034938</v>
      </c>
      <c r="FK457" s="17">
        <v>5.8694438562380888</v>
      </c>
      <c r="FL457" s="17">
        <v>1.9212801515968996</v>
      </c>
      <c r="FM457" s="17">
        <v>5.4730165414325382</v>
      </c>
      <c r="FN457" s="17">
        <v>18.264004947954362</v>
      </c>
      <c r="FO457" s="17">
        <v>14.187206379702861</v>
      </c>
      <c r="FP457" s="17">
        <v>8.7523522522403976</v>
      </c>
      <c r="FQ457" s="17">
        <v>7.5061520443210377</v>
      </c>
      <c r="FR457" s="17">
        <v>15.389980392414893</v>
      </c>
      <c r="FS457" s="17">
        <v>15.287336658288481</v>
      </c>
      <c r="FT457" s="17">
        <v>4.2018133726362334</v>
      </c>
      <c r="FU457" s="17">
        <v>2.1963127212433053</v>
      </c>
      <c r="FV457" s="17">
        <v>68.746298903817561</v>
      </c>
      <c r="FW457" s="17">
        <v>60.592701767314551</v>
      </c>
      <c r="FX457" s="17">
        <v>13.118658788540749</v>
      </c>
      <c r="FY457" s="17">
        <v>39.529681146451551</v>
      </c>
      <c r="FZ457" s="17">
        <v>7.9443618323222482</v>
      </c>
      <c r="GA457" s="17">
        <v>5.6085589082917711</v>
      </c>
      <c r="GB457" s="17">
        <v>2.5450382282112356</v>
      </c>
      <c r="GC457" s="17">
        <v>31.253701096182439</v>
      </c>
      <c r="GD457" s="17">
        <v>14.571462410022241</v>
      </c>
      <c r="GE457" s="17">
        <v>4.4176284033635564</v>
      </c>
      <c r="GF457" s="17">
        <v>3.8609835375241803</v>
      </c>
      <c r="GG457" s="17">
        <v>6.3402245002697688</v>
      </c>
      <c r="GH457" s="17">
        <v>2.0634022450026976</v>
      </c>
      <c r="GI457" s="17">
        <v>1.7686304957165981</v>
      </c>
      <c r="GJ457" s="17">
        <v>0.95669223987051089</v>
      </c>
      <c r="GK457" s="17">
        <v>0.82641365424852942</v>
      </c>
      <c r="GL457" s="17">
        <v>2.1963127212433053</v>
      </c>
      <c r="GM457" s="17">
        <v>6.8205445381689938</v>
      </c>
      <c r="GN457" s="17">
        <v>0.15994948963485217</v>
      </c>
      <c r="GO457" s="17">
        <v>5.4719562243502051E-2</v>
      </c>
      <c r="GP457" s="17">
        <v>10.805008944543829</v>
      </c>
      <c r="GQ457" s="17">
        <v>0.35567715458276333</v>
      </c>
      <c r="GR457" s="17">
        <v>0.91339576975691883</v>
      </c>
      <c r="GS457" s="17">
        <v>9.0055771861517417</v>
      </c>
      <c r="GT457" s="17">
        <v>18.457329264442805</v>
      </c>
      <c r="GU457" s="17">
        <v>6.0970219930548248</v>
      </c>
      <c r="GV457" s="17">
        <v>4.2954856361149112</v>
      </c>
      <c r="GW457" s="17">
        <v>2.4560665053141113</v>
      </c>
      <c r="GX457" s="17">
        <v>3.4873197937493425</v>
      </c>
      <c r="GY457" s="17">
        <v>1.5174155529832685</v>
      </c>
      <c r="GZ457" s="17">
        <v>4.6995685572976953</v>
      </c>
      <c r="HA457" s="17">
        <v>5.0299905293065352</v>
      </c>
      <c r="HB457" s="17">
        <v>5.3014837419762175</v>
      </c>
      <c r="HC457" s="17">
        <v>9.6348521519520158</v>
      </c>
      <c r="HD457" s="17">
        <v>13.551510049458065</v>
      </c>
      <c r="HE457" s="17">
        <v>4.1776281174365995</v>
      </c>
      <c r="HF457" s="17">
        <v>28.111659631299041</v>
      </c>
      <c r="HG457" s="17">
        <v>14.930481028356111</v>
      </c>
      <c r="HH457" s="17">
        <v>16.863418473205982</v>
      </c>
      <c r="HI457" s="17">
        <v>3.9076101213899026</v>
      </c>
      <c r="HJ457" s="17">
        <v>11.839689012902149</v>
      </c>
      <c r="HK457" s="17">
        <v>19.829004793589469</v>
      </c>
      <c r="HL457" s="17">
        <v>4.5181369392573512</v>
      </c>
      <c r="HM457" s="17">
        <v>10.604326154873482</v>
      </c>
      <c r="HN457" s="17">
        <v>45.171039713554201</v>
      </c>
      <c r="HO457" s="17">
        <v>32.708337343831211</v>
      </c>
      <c r="HP457" s="17">
        <v>14.714035459218049</v>
      </c>
      <c r="HQ457" s="17">
        <v>5.8155427647409859</v>
      </c>
      <c r="HR457" s="17">
        <v>1.591044718655553</v>
      </c>
      <c r="HS457" s="17">
        <v>37.193615173979836</v>
      </c>
      <c r="HT457" s="17">
        <v>5.2049244195106743</v>
      </c>
      <c r="HU457" s="17">
        <v>31.988690754469157</v>
      </c>
      <c r="HV457" s="17">
        <v>37.785792203744521</v>
      </c>
      <c r="HW457" s="17">
        <v>31.788330105300656</v>
      </c>
      <c r="HX457" s="17">
        <v>22.509405819363742</v>
      </c>
      <c r="HY457" s="17">
        <v>7.3220686123911927</v>
      </c>
      <c r="HZ457" s="17">
        <v>0.59440325919989323</v>
      </c>
      <c r="IA457">
        <v>2.69</v>
      </c>
      <c r="IB457">
        <v>15.16</v>
      </c>
      <c r="IC457">
        <v>18.25</v>
      </c>
      <c r="ID457">
        <v>80.94</v>
      </c>
      <c r="IE457">
        <v>0.71</v>
      </c>
      <c r="IF457">
        <v>6.69</v>
      </c>
      <c r="IG457" t="s">
        <v>891</v>
      </c>
      <c r="IH457" t="s">
        <v>891</v>
      </c>
      <c r="II457" t="s">
        <v>891</v>
      </c>
      <c r="IJ457" t="s">
        <v>891</v>
      </c>
      <c r="IK457">
        <v>58.93</v>
      </c>
      <c r="IL457">
        <v>84.89</v>
      </c>
      <c r="IM457">
        <v>0</v>
      </c>
      <c r="IN457">
        <v>0</v>
      </c>
    </row>
    <row r="458" spans="1:248" x14ac:dyDescent="0.25">
      <c r="A458" s="16" t="s">
        <v>461</v>
      </c>
      <c r="B458">
        <v>3878</v>
      </c>
      <c r="C458">
        <v>807</v>
      </c>
      <c r="D458">
        <v>59</v>
      </c>
      <c r="E458">
        <v>1218</v>
      </c>
      <c r="F458">
        <v>3310</v>
      </c>
      <c r="G458">
        <v>0</v>
      </c>
      <c r="H458">
        <v>708</v>
      </c>
      <c r="I458">
        <v>1595</v>
      </c>
      <c r="J458">
        <v>1127</v>
      </c>
      <c r="K458">
        <v>520</v>
      </c>
      <c r="L458">
        <v>293</v>
      </c>
      <c r="M458">
        <v>384</v>
      </c>
      <c r="N458">
        <v>62</v>
      </c>
      <c r="O458">
        <v>991</v>
      </c>
      <c r="P458">
        <v>116</v>
      </c>
      <c r="Q458" s="21">
        <v>15068</v>
      </c>
      <c r="R458" s="31">
        <f t="shared" si="14"/>
        <v>642.88076683262761</v>
      </c>
      <c r="S458" s="31">
        <f t="shared" si="15"/>
        <v>0.14022614117537574</v>
      </c>
      <c r="T458" s="23">
        <v>26.813379904429251</v>
      </c>
      <c r="U458" s="25">
        <v>42.783980114427756</v>
      </c>
      <c r="V458" s="28">
        <v>4.9671073778044441</v>
      </c>
      <c r="W458" s="17">
        <v>0</v>
      </c>
      <c r="X458" s="17">
        <v>7.3778044442539699</v>
      </c>
      <c r="Y458" s="30">
        <v>13.763473118049157</v>
      </c>
      <c r="Z458" s="17">
        <v>3.7414018471296635</v>
      </c>
      <c r="AA458" s="17">
        <v>0.55285319390575782</v>
      </c>
      <c r="AB458" s="17">
        <v>28.29</v>
      </c>
      <c r="AC458" s="17">
        <v>38.909999999999997</v>
      </c>
      <c r="AD458" s="17">
        <v>22.26</v>
      </c>
      <c r="AE458" s="17">
        <v>0</v>
      </c>
      <c r="AF458" s="17">
        <v>4.17</v>
      </c>
      <c r="AG458" s="17">
        <v>2.58</v>
      </c>
      <c r="AH458" s="17">
        <v>1.25</v>
      </c>
      <c r="AI458" s="17">
        <v>0</v>
      </c>
      <c r="AJ458" t="s">
        <v>890</v>
      </c>
      <c r="AK458" t="s">
        <v>889</v>
      </c>
      <c r="AL458" t="s">
        <v>887</v>
      </c>
      <c r="AM458" t="s">
        <v>889</v>
      </c>
      <c r="AN458" t="s">
        <v>887</v>
      </c>
      <c r="AO458" t="s">
        <v>889</v>
      </c>
      <c r="AP458" t="s">
        <v>887</v>
      </c>
      <c r="AQ458" t="s">
        <v>889</v>
      </c>
      <c r="AT458" t="s">
        <v>887</v>
      </c>
      <c r="AU458" t="s">
        <v>888</v>
      </c>
      <c r="AV458" t="s">
        <v>887</v>
      </c>
      <c r="AW458" t="s">
        <v>889</v>
      </c>
      <c r="AX458">
        <v>107455</v>
      </c>
      <c r="AY458" s="17">
        <v>23.438249792784539</v>
      </c>
      <c r="AZ458" s="17">
        <v>49.100553720161926</v>
      </c>
      <c r="BA458" s="17">
        <v>50.899446279838067</v>
      </c>
      <c r="BB458" s="17">
        <v>98.819040528593362</v>
      </c>
      <c r="BC458" s="17">
        <v>1.1809594714066352</v>
      </c>
      <c r="BD458" s="17">
        <v>7.2923549392769074</v>
      </c>
      <c r="BE458" s="17">
        <v>3.5140291284723837</v>
      </c>
      <c r="BF458" s="17">
        <v>2.1562514540970636</v>
      </c>
      <c r="BG458" s="17">
        <v>5.8759480712856549</v>
      </c>
      <c r="BH458" s="17">
        <v>1.2926341259131728</v>
      </c>
      <c r="BI458" s="17">
        <v>2.4158950258247636</v>
      </c>
      <c r="BJ458" s="17">
        <v>2.5861988739472337</v>
      </c>
      <c r="BK458" s="17">
        <v>7.1788190405285928</v>
      </c>
      <c r="BL458" s="17">
        <v>9.5463217160671903</v>
      </c>
      <c r="BM458" s="17">
        <v>21.871481085105394</v>
      </c>
      <c r="BN458" s="17">
        <v>18.009399283420969</v>
      </c>
      <c r="BO458" s="17">
        <v>4.6968498441207949</v>
      </c>
      <c r="BP458" s="17">
        <v>6.7749290400632827</v>
      </c>
      <c r="BQ458" s="17">
        <v>4.7284909962309802</v>
      </c>
      <c r="BR458" s="17">
        <v>1.4024475361779349</v>
      </c>
      <c r="BS458" s="17">
        <v>0.65794983946768415</v>
      </c>
      <c r="BT458" s="17">
        <v>56.164120508662627</v>
      </c>
      <c r="BU458" s="17">
        <v>23.952376888281986</v>
      </c>
      <c r="BV458" s="17">
        <v>32.211743620380645</v>
      </c>
      <c r="BW458" s="17">
        <v>0.42459673977980711</v>
      </c>
      <c r="BX458" s="17">
        <v>20.734829734573694</v>
      </c>
      <c r="BY458" s="17">
        <v>11.090722881283604</v>
      </c>
      <c r="BZ458" s="17">
        <v>9.64410685329009</v>
      </c>
      <c r="CA458" s="17">
        <v>21.039941964666724</v>
      </c>
      <c r="CB458" s="17">
        <v>19.362891525134422</v>
      </c>
      <c r="CC458" s="17">
        <v>1.6770504395323034</v>
      </c>
      <c r="CD458" s="17">
        <v>1.636511052317146</v>
      </c>
      <c r="CE458" s="17">
        <v>35.181787146880602</v>
      </c>
      <c r="CF458" s="17">
        <v>10.924298028505589</v>
      </c>
      <c r="CG458" s="17">
        <v>24.257489118375013</v>
      </c>
      <c r="CH458" s="17">
        <v>55.854740974652216</v>
      </c>
      <c r="CI458" s="17">
        <v>5.4621490142527946</v>
      </c>
      <c r="CJ458" s="17">
        <v>26.649312964069299</v>
      </c>
      <c r="CK458" s="17">
        <v>9.4222070495860724</v>
      </c>
      <c r="CL458" s="17">
        <v>12.631219595459589</v>
      </c>
      <c r="CM458" s="17">
        <v>4.5958863190236405</v>
      </c>
      <c r="CN458" s="17">
        <v>10.932832636340359</v>
      </c>
      <c r="CO458" s="17">
        <v>6.4116241358709569</v>
      </c>
      <c r="CP458" s="17">
        <v>4.0475377656396683</v>
      </c>
      <c r="CQ458" s="17">
        <v>0.47367073482973454</v>
      </c>
      <c r="CR458" s="17">
        <v>12.810446359989758</v>
      </c>
      <c r="CS458" s="17">
        <v>8.9400017069215671</v>
      </c>
      <c r="CT458" s="17">
        <v>3.870444653068192</v>
      </c>
      <c r="CU458" s="17">
        <v>8.9634718784671836</v>
      </c>
      <c r="CV458" s="17">
        <v>2.7886831100110951</v>
      </c>
      <c r="CW458" s="17">
        <v>0.28377571050610229</v>
      </c>
      <c r="CX458" s="17">
        <v>0.31364683792779724</v>
      </c>
      <c r="CY458" s="17">
        <v>5.5773662200221903</v>
      </c>
      <c r="CZ458" s="17">
        <v>29.87966202952974</v>
      </c>
      <c r="DA458" s="17">
        <v>45.457454979943677</v>
      </c>
      <c r="DB458" s="17">
        <v>20.024323632329093</v>
      </c>
      <c r="DC458" s="17">
        <v>3.6080054621490145</v>
      </c>
      <c r="DD458" s="17">
        <v>1.0305538960484766</v>
      </c>
      <c r="DE458" s="17">
        <v>83.348378390954352</v>
      </c>
      <c r="DF458" s="17">
        <v>3.3176678609650554</v>
      </c>
      <c r="DG458" s="17">
        <v>7.2644362756502723</v>
      </c>
      <c r="DH458" s="17">
        <v>3.8797636219812941</v>
      </c>
      <c r="DI458" s="17">
        <v>2.1897538504490255</v>
      </c>
      <c r="DJ458" s="17">
        <v>79.01540179610069</v>
      </c>
      <c r="DK458" s="17">
        <v>0.64678237401703031</v>
      </c>
      <c r="DL458" s="17">
        <v>0.32757898655251039</v>
      </c>
      <c r="DM458" s="17">
        <v>3.3586152342841187</v>
      </c>
      <c r="DN458" s="17">
        <v>1.2740216834954168</v>
      </c>
      <c r="DO458" s="17">
        <v>0.66539481643478671</v>
      </c>
      <c r="DP458" s="17">
        <v>0.65794983946768415</v>
      </c>
      <c r="DQ458" s="17">
        <v>0.72030152156716765</v>
      </c>
      <c r="DR458" s="17">
        <v>2.0306174677772093</v>
      </c>
      <c r="DS458" s="17">
        <v>1.8966078823693637</v>
      </c>
      <c r="DT458" s="17">
        <v>1.2442417756270066</v>
      </c>
      <c r="DU458" s="17">
        <v>0.81150248941417336</v>
      </c>
      <c r="DV458" s="17">
        <v>1.2814666604625193</v>
      </c>
      <c r="DW458" s="17">
        <v>2.3879763621981294</v>
      </c>
      <c r="DX458" s="17">
        <v>0.52766274254339018</v>
      </c>
      <c r="DY458" s="17">
        <v>0.96412451723977488</v>
      </c>
      <c r="DZ458" s="17">
        <v>1.5569308082453119</v>
      </c>
      <c r="EA458" s="17">
        <v>0.6328230422037131</v>
      </c>
      <c r="EB458" s="17">
        <v>86.755385975524632</v>
      </c>
      <c r="EC458" s="17">
        <v>13.636405937369132</v>
      </c>
      <c r="ED458" s="17">
        <v>0.31082778837652969</v>
      </c>
      <c r="EE458" s="17">
        <v>0.80405751244707091</v>
      </c>
      <c r="EF458" s="17">
        <v>71.979898562188822</v>
      </c>
      <c r="EG458" s="17">
        <v>2.4196175143083153E-2</v>
      </c>
      <c r="EH458" s="17">
        <v>0.53976083011493181</v>
      </c>
      <c r="EI458" s="17">
        <v>3.1845888976780978</v>
      </c>
      <c r="EJ458" s="17">
        <v>1.4936485040249408</v>
      </c>
      <c r="EK458" s="17">
        <v>1.6909403936531571</v>
      </c>
      <c r="EL458" s="17">
        <v>9.5202642966823312</v>
      </c>
      <c r="EM458" s="17">
        <v>17.504071471778886</v>
      </c>
      <c r="EN458" s="17">
        <v>83.288818575217533</v>
      </c>
      <c r="EO458" s="17">
        <v>75.745195663300919</v>
      </c>
      <c r="EP458" s="17">
        <v>0.48671536922432646</v>
      </c>
      <c r="EQ458" s="17">
        <v>2.940765902005491</v>
      </c>
      <c r="ER458" s="17">
        <v>0.20938997719975802</v>
      </c>
      <c r="ES458" s="17">
        <v>0.80312689032618312</v>
      </c>
      <c r="ET458" s="17">
        <v>2.4205481364292027</v>
      </c>
      <c r="EU458" s="17">
        <v>0.37317947047601324</v>
      </c>
      <c r="EV458" s="17">
        <v>1.6751198175980645E-2</v>
      </c>
      <c r="EW458" s="17">
        <v>5.6767949374156627E-2</v>
      </c>
      <c r="EX458" s="17">
        <v>0.2354473965846168</v>
      </c>
      <c r="EY458" s="17">
        <v>90.885038832465654</v>
      </c>
      <c r="EZ458" s="17">
        <v>3.3135614918494496</v>
      </c>
      <c r="FA458" s="17">
        <v>0.88546556285738676</v>
      </c>
      <c r="FB458" s="17">
        <v>4.9159341128275154</v>
      </c>
      <c r="FC458" s="17">
        <v>50.950630496486902</v>
      </c>
      <c r="FD458" s="17">
        <v>0.46251919408124331</v>
      </c>
      <c r="FE458" s="17">
        <v>1.3196221674189195</v>
      </c>
      <c r="FF458" s="17">
        <v>9.1200967847005723E-2</v>
      </c>
      <c r="FG458" s="17">
        <v>8.0964124517239782</v>
      </c>
      <c r="FH458" s="17">
        <v>0.31268903261830533</v>
      </c>
      <c r="FI458" s="17">
        <v>0.36945698199246196</v>
      </c>
      <c r="FJ458" s="17">
        <v>30.818482155320829</v>
      </c>
      <c r="FK458" s="17">
        <v>7.5789865525103526</v>
      </c>
      <c r="FL458" s="17">
        <v>1.7649755501222493</v>
      </c>
      <c r="FM458" s="17">
        <v>8.7102689486552567</v>
      </c>
      <c r="FN458" s="17">
        <v>21.305776283618584</v>
      </c>
      <c r="FO458" s="17">
        <v>12.866748166259168</v>
      </c>
      <c r="FP458" s="17">
        <v>6.8956295843520783</v>
      </c>
      <c r="FQ458" s="17">
        <v>6.7784739201303994</v>
      </c>
      <c r="FR458" s="17">
        <v>14.612622249388755</v>
      </c>
      <c r="FS458" s="17">
        <v>10.717196414017929</v>
      </c>
      <c r="FT458" s="17">
        <v>5.9902200488997552</v>
      </c>
      <c r="FU458" s="17">
        <v>2.0680521597392016</v>
      </c>
      <c r="FV458" s="17">
        <v>69.986501629991849</v>
      </c>
      <c r="FW458" s="17">
        <v>61.437958435207833</v>
      </c>
      <c r="FX458" s="17">
        <v>13.605338223308882</v>
      </c>
      <c r="FY458" s="17">
        <v>40.500203748981257</v>
      </c>
      <c r="FZ458" s="17">
        <v>7.3324164629176858</v>
      </c>
      <c r="GA458" s="17">
        <v>5.1752241238793806</v>
      </c>
      <c r="GB458" s="17">
        <v>3.3733190709046457</v>
      </c>
      <c r="GC458" s="17">
        <v>30.013498370008151</v>
      </c>
      <c r="GD458" s="17">
        <v>10.877648736756317</v>
      </c>
      <c r="GE458" s="17">
        <v>5.1344743276283618</v>
      </c>
      <c r="GF458" s="17">
        <v>4.8097493887530565</v>
      </c>
      <c r="GG458" s="17">
        <v>6.4613895680521605</v>
      </c>
      <c r="GH458" s="17">
        <v>2.7302363488182562</v>
      </c>
      <c r="GI458" s="17">
        <v>1.5370313773431132</v>
      </c>
      <c r="GJ458" s="17">
        <v>0.86211287693561545</v>
      </c>
      <c r="GK458" s="17">
        <v>0.9194172779136105</v>
      </c>
      <c r="GL458" s="17">
        <v>2.0680521597392016</v>
      </c>
      <c r="GM458" s="17">
        <v>8.2900366748166263</v>
      </c>
      <c r="GN458" s="17">
        <v>0.11545735045287152</v>
      </c>
      <c r="GO458" s="17">
        <v>8.1616402906340202E-2</v>
      </c>
      <c r="GP458" s="17">
        <v>6.0197073753359209</v>
      </c>
      <c r="GQ458" s="17">
        <v>1.6303374141534785</v>
      </c>
      <c r="GR458" s="17">
        <v>0.92963073554294806</v>
      </c>
      <c r="GS458" s="17">
        <v>6.4317706778142734</v>
      </c>
      <c r="GT458" s="17">
        <v>15.481238180551408</v>
      </c>
      <c r="GU458" s="17">
        <v>4.3754354533691648</v>
      </c>
      <c r="GV458" s="17">
        <v>6.6069473474669058</v>
      </c>
      <c r="GW458" s="17">
        <v>3.857868020304569</v>
      </c>
      <c r="GX458" s="17">
        <v>5.6972230516572111</v>
      </c>
      <c r="GY458" s="17">
        <v>1.3496566139146013</v>
      </c>
      <c r="GZ458" s="17">
        <v>6.1252115059221657</v>
      </c>
      <c r="HA458" s="17">
        <v>4.8651338708072061</v>
      </c>
      <c r="HB458" s="17">
        <v>7.0488703095451379</v>
      </c>
      <c r="HC458" s="17">
        <v>10.428983776251616</v>
      </c>
      <c r="HD458" s="17">
        <v>13.528416442719218</v>
      </c>
      <c r="HE458" s="17">
        <v>5.4264954712849613</v>
      </c>
      <c r="HF458" s="17">
        <v>25.606189483005721</v>
      </c>
      <c r="HG458" s="17">
        <v>12.521119047341623</v>
      </c>
      <c r="HH458" s="17">
        <v>13.885555154212739</v>
      </c>
      <c r="HI458" s="17">
        <v>3.0644465935704881</v>
      </c>
      <c r="HJ458" s="17">
        <v>10.405136152313482</v>
      </c>
      <c r="HK458" s="17">
        <v>29.38955757780548</v>
      </c>
      <c r="HL458" s="17">
        <v>5.1279959917504634</v>
      </c>
      <c r="HM458" s="17">
        <v>21.172646027288721</v>
      </c>
      <c r="HN458" s="17">
        <v>48.087106230515097</v>
      </c>
      <c r="HO458" s="17">
        <v>31.056721418268111</v>
      </c>
      <c r="HP458" s="17">
        <v>13.209250383881624</v>
      </c>
      <c r="HQ458" s="17">
        <v>5.6144432553161785</v>
      </c>
      <c r="HR458" s="17">
        <v>2.0324787120189849</v>
      </c>
      <c r="HS458" s="17">
        <v>33.96773918238457</v>
      </c>
      <c r="HT458" s="17">
        <v>6.2665358026798668</v>
      </c>
      <c r="HU458" s="17">
        <v>27.701203379704705</v>
      </c>
      <c r="HV458" s="17">
        <v>38.789792609029618</v>
      </c>
      <c r="HW458" s="17">
        <v>31.742340189468294</v>
      </c>
      <c r="HX458" s="17">
        <v>21.135956302807887</v>
      </c>
      <c r="HY458" s="17">
        <v>7.5595288896475212</v>
      </c>
      <c r="HZ458" s="17">
        <v>0.7723820090466843</v>
      </c>
      <c r="IA458">
        <v>0.19</v>
      </c>
      <c r="IB458">
        <v>26.55</v>
      </c>
      <c r="IC458">
        <v>2.87</v>
      </c>
      <c r="ID458">
        <v>76.98</v>
      </c>
      <c r="IE458">
        <v>4.34</v>
      </c>
      <c r="IF458">
        <v>4.41</v>
      </c>
      <c r="IG458" t="s">
        <v>891</v>
      </c>
      <c r="IH458" t="s">
        <v>891</v>
      </c>
      <c r="II458">
        <v>0</v>
      </c>
      <c r="IJ458">
        <v>23.07</v>
      </c>
      <c r="IK458">
        <v>34.54</v>
      </c>
      <c r="IL458">
        <v>31.92</v>
      </c>
      <c r="IM458">
        <v>0</v>
      </c>
      <c r="IN458">
        <v>2.5299999999999998</v>
      </c>
    </row>
    <row r="459" spans="1:248" x14ac:dyDescent="0.25">
      <c r="A459" s="16" t="s">
        <v>196</v>
      </c>
      <c r="B459">
        <v>3752</v>
      </c>
      <c r="C459">
        <v>524</v>
      </c>
      <c r="D459">
        <v>74</v>
      </c>
      <c r="E459">
        <v>685</v>
      </c>
      <c r="F459">
        <v>3489</v>
      </c>
      <c r="G459">
        <v>0</v>
      </c>
      <c r="H459">
        <v>1268</v>
      </c>
      <c r="I459">
        <v>1312</v>
      </c>
      <c r="J459">
        <v>1647</v>
      </c>
      <c r="K459">
        <v>471</v>
      </c>
      <c r="L459">
        <v>243</v>
      </c>
      <c r="M459">
        <v>213</v>
      </c>
      <c r="N459">
        <v>191</v>
      </c>
      <c r="O459">
        <v>987</v>
      </c>
      <c r="P459">
        <v>261</v>
      </c>
      <c r="Q459" s="21">
        <v>15117</v>
      </c>
      <c r="R459" s="31">
        <f t="shared" si="14"/>
        <v>637.74972269388434</v>
      </c>
      <c r="S459" s="31">
        <f t="shared" si="15"/>
        <v>0.1418144975937409</v>
      </c>
      <c r="T459" s="23">
        <v>47.021627188465501</v>
      </c>
      <c r="U459" s="25">
        <v>33.579814624098873</v>
      </c>
      <c r="V459" s="28">
        <v>2.7579814624098868</v>
      </c>
      <c r="W459" s="17">
        <v>0</v>
      </c>
      <c r="X459" s="17">
        <v>0</v>
      </c>
      <c r="Y459" s="30">
        <v>14.374871266735326</v>
      </c>
      <c r="Z459" s="17">
        <v>2.2657054582904221</v>
      </c>
      <c r="AA459" s="17">
        <v>0</v>
      </c>
      <c r="AB459" s="17">
        <v>44.76</v>
      </c>
      <c r="AC459" s="17">
        <v>32.28</v>
      </c>
      <c r="AD459" s="17">
        <v>14.41</v>
      </c>
      <c r="AE459" s="17">
        <v>0</v>
      </c>
      <c r="AF459" s="17">
        <v>0</v>
      </c>
      <c r="AG459" s="17">
        <v>2.91</v>
      </c>
      <c r="AH459" s="17">
        <v>1.26</v>
      </c>
      <c r="AI459" s="17">
        <v>3.52</v>
      </c>
      <c r="AJ459" t="s">
        <v>887</v>
      </c>
      <c r="AK459" t="s">
        <v>889</v>
      </c>
      <c r="AL459" t="s">
        <v>887</v>
      </c>
      <c r="AM459" t="s">
        <v>889</v>
      </c>
      <c r="AN459" t="s">
        <v>890</v>
      </c>
      <c r="AO459" t="s">
        <v>889</v>
      </c>
      <c r="AP459" t="s">
        <v>887</v>
      </c>
      <c r="AQ459" t="s">
        <v>889</v>
      </c>
      <c r="AV459" t="s">
        <v>887</v>
      </c>
      <c r="AW459" t="s">
        <v>889</v>
      </c>
      <c r="AX459">
        <v>106597</v>
      </c>
      <c r="AY459" s="17">
        <v>23.703655935976094</v>
      </c>
      <c r="AZ459" s="17">
        <v>49.436663320731348</v>
      </c>
      <c r="BA459" s="17">
        <v>50.563336679268645</v>
      </c>
      <c r="BB459" s="17">
        <v>99.30767282381305</v>
      </c>
      <c r="BC459" s="17">
        <v>0.69232717618694706</v>
      </c>
      <c r="BD459" s="17">
        <v>7.5715076409279813</v>
      </c>
      <c r="BE459" s="17">
        <v>3.8218711596011143</v>
      </c>
      <c r="BF459" s="17">
        <v>2.2627278441231931</v>
      </c>
      <c r="BG459" s="17">
        <v>5.8575757291480999</v>
      </c>
      <c r="BH459" s="17">
        <v>1.1698265429608712</v>
      </c>
      <c r="BI459" s="17">
        <v>2.4878748932896797</v>
      </c>
      <c r="BJ459" s="17">
        <v>2.1764214752760398</v>
      </c>
      <c r="BK459" s="17">
        <v>6.3941761963282273</v>
      </c>
      <c r="BL459" s="17">
        <v>8.4842913027571125</v>
      </c>
      <c r="BM459" s="17">
        <v>23.801795547717102</v>
      </c>
      <c r="BN459" s="17">
        <v>18.494891976322037</v>
      </c>
      <c r="BO459" s="17">
        <v>4.8425377824891882</v>
      </c>
      <c r="BP459" s="17">
        <v>5.8791523213598884</v>
      </c>
      <c r="BQ459" s="17">
        <v>4.8350328808503056</v>
      </c>
      <c r="BR459" s="17">
        <v>1.3330581536065744</v>
      </c>
      <c r="BS459" s="17">
        <v>0.58725855324258658</v>
      </c>
      <c r="BT459" s="17">
        <v>59.044632199779997</v>
      </c>
      <c r="BU459" s="17">
        <v>22.187375664099985</v>
      </c>
      <c r="BV459" s="17">
        <v>36.857256535680015</v>
      </c>
      <c r="BW459" s="17">
        <v>1.3761789968872142</v>
      </c>
      <c r="BX459" s="17">
        <v>23.858450160320171</v>
      </c>
      <c r="BY459" s="17">
        <v>18.615863505511737</v>
      </c>
      <c r="BZ459" s="17">
        <v>5.2425866548084352</v>
      </c>
      <c r="CA459" s="17">
        <v>14.543497086151614</v>
      </c>
      <c r="CB459" s="17">
        <v>13.54880988602055</v>
      </c>
      <c r="CC459" s="17">
        <v>0.99468720013106471</v>
      </c>
      <c r="CD459" s="17">
        <v>1.1772415568610013</v>
      </c>
      <c r="CE459" s="17">
        <v>28.387202471505134</v>
      </c>
      <c r="CF459" s="17">
        <v>10.45708802396611</v>
      </c>
      <c r="CG459" s="17">
        <v>17.930114447539029</v>
      </c>
      <c r="CH459" s="17">
        <v>61.738479181782012</v>
      </c>
      <c r="CI459" s="17">
        <v>6.1249327123364612</v>
      </c>
      <c r="CJ459" s="17">
        <v>34.104898541905584</v>
      </c>
      <c r="CK459" s="17">
        <v>10.988368010859643</v>
      </c>
      <c r="CL459" s="17">
        <v>17.356706532169355</v>
      </c>
      <c r="CM459" s="17">
        <v>5.7598239988765885</v>
      </c>
      <c r="CN459" s="17">
        <v>10.113043274744307</v>
      </c>
      <c r="CO459" s="17">
        <v>5.3408851545860934</v>
      </c>
      <c r="CP459" s="17">
        <v>4.3110913473915788</v>
      </c>
      <c r="CQ459" s="17">
        <v>0.46106677276663471</v>
      </c>
      <c r="CR459" s="17">
        <v>11.395604652795656</v>
      </c>
      <c r="CS459" s="17">
        <v>7.7468579586678219</v>
      </c>
      <c r="CT459" s="17">
        <v>3.6487466941278348</v>
      </c>
      <c r="CU459" s="17">
        <v>9.874318346712851</v>
      </c>
      <c r="CV459" s="17">
        <v>3.5223629086994177</v>
      </c>
      <c r="CW459" s="17">
        <v>3.2766166592552722E-2</v>
      </c>
      <c r="CX459" s="17">
        <v>0.13106466637021089</v>
      </c>
      <c r="CY459" s="17">
        <v>6.1881246050506702</v>
      </c>
      <c r="CZ459" s="17">
        <v>22.440143234956818</v>
      </c>
      <c r="DA459" s="17">
        <v>44.805392374844942</v>
      </c>
      <c r="DB459" s="17">
        <v>25.503779811360499</v>
      </c>
      <c r="DC459" s="17">
        <v>5.5187586303742364</v>
      </c>
      <c r="DD459" s="17">
        <v>1.731925948463501</v>
      </c>
      <c r="DE459" s="17">
        <v>79.908440200005629</v>
      </c>
      <c r="DF459" s="17">
        <v>2.9062731596574012</v>
      </c>
      <c r="DG459" s="17">
        <v>12.969408144694503</v>
      </c>
      <c r="DH459" s="17">
        <v>3.2543129731605953</v>
      </c>
      <c r="DI459" s="17">
        <v>0.96156552248187099</v>
      </c>
      <c r="DJ459" s="17">
        <v>72.129609651303511</v>
      </c>
      <c r="DK459" s="17">
        <v>0.90715498559996999</v>
      </c>
      <c r="DL459" s="17">
        <v>7.2234678274247871E-2</v>
      </c>
      <c r="DM459" s="17">
        <v>6.799440884827904</v>
      </c>
      <c r="DN459" s="17">
        <v>0.75611884011745167</v>
      </c>
      <c r="DO459" s="17">
        <v>0.57693931348912264</v>
      </c>
      <c r="DP459" s="17">
        <v>0.82835351839169957</v>
      </c>
      <c r="DQ459" s="17">
        <v>0.74486148765912741</v>
      </c>
      <c r="DR459" s="17">
        <v>5.1877632578778012</v>
      </c>
      <c r="DS459" s="17">
        <v>4.2665365817049254</v>
      </c>
      <c r="DT459" s="17">
        <v>0.40057412497537459</v>
      </c>
      <c r="DU459" s="17">
        <v>0.46530390161073953</v>
      </c>
      <c r="DV459" s="17">
        <v>2.6492302785256623</v>
      </c>
      <c r="DW459" s="17">
        <v>2.0300758933178233</v>
      </c>
      <c r="DX459" s="17">
        <v>0.43622240776006832</v>
      </c>
      <c r="DY459" s="17">
        <v>0.78801467208270393</v>
      </c>
      <c r="DZ459" s="17">
        <v>0.3977597868607935</v>
      </c>
      <c r="EA459" s="17">
        <v>0.5638057356210775</v>
      </c>
      <c r="EB459" s="17">
        <v>79.738641800425896</v>
      </c>
      <c r="EC459" s="17">
        <v>77.424317757535391</v>
      </c>
      <c r="ED459" s="17">
        <v>0.3152058688330816</v>
      </c>
      <c r="EE459" s="17">
        <v>1.3133577868045068</v>
      </c>
      <c r="EF459" s="17">
        <v>0.66699813315571732</v>
      </c>
      <c r="EG459" s="17">
        <v>1.8762254097207241E-2</v>
      </c>
      <c r="EH459" s="17">
        <v>0.77957165773896075</v>
      </c>
      <c r="EI459" s="17">
        <v>5.763764458662064</v>
      </c>
      <c r="EJ459" s="17">
        <v>2.4522266105049861</v>
      </c>
      <c r="EK459" s="17">
        <v>3.3115378481570779</v>
      </c>
      <c r="EL459" s="17">
        <v>13.718022083173073</v>
      </c>
      <c r="EM459" s="17">
        <v>12.890606677486232</v>
      </c>
      <c r="EN459" s="17">
        <v>88.297044006866983</v>
      </c>
      <c r="EO459" s="17">
        <v>75.522763304783439</v>
      </c>
      <c r="EP459" s="17">
        <v>0.76925241798549682</v>
      </c>
      <c r="EQ459" s="17">
        <v>6.1540193438839745</v>
      </c>
      <c r="ER459" s="17">
        <v>0.34897792620805462</v>
      </c>
      <c r="ES459" s="17">
        <v>2.0169423154497781</v>
      </c>
      <c r="ET459" s="17">
        <v>2.7843185080255539</v>
      </c>
      <c r="EU459" s="17">
        <v>0.34334924997889243</v>
      </c>
      <c r="EV459" s="17">
        <v>2.1576592211788325E-2</v>
      </c>
      <c r="EW459" s="17">
        <v>0.13696445490961284</v>
      </c>
      <c r="EX459" s="17">
        <v>0.1923131044963742</v>
      </c>
      <c r="EY459" s="17">
        <v>85.613312425398462</v>
      </c>
      <c r="EZ459" s="17">
        <v>6.1881246050506702</v>
      </c>
      <c r="FA459" s="17">
        <v>1.3761789968872142</v>
      </c>
      <c r="FB459" s="17">
        <v>6.8223839726636548</v>
      </c>
      <c r="FC459" s="17">
        <v>54.206028312241429</v>
      </c>
      <c r="FD459" s="17">
        <v>0.37618319464900513</v>
      </c>
      <c r="FE459" s="17">
        <v>4.5892473521768906</v>
      </c>
      <c r="FF459" s="17">
        <v>9.1935045076315461E-2</v>
      </c>
      <c r="FG459" s="17">
        <v>7.20564368603244</v>
      </c>
      <c r="FH459" s="17">
        <v>0.68388416184320377</v>
      </c>
      <c r="FI459" s="17">
        <v>0.42027449177744214</v>
      </c>
      <c r="FJ459" s="17">
        <v>26.038256236104207</v>
      </c>
      <c r="FK459" s="17">
        <v>6.3885475200990651</v>
      </c>
      <c r="FL459" s="17">
        <v>1.7750943786523243</v>
      </c>
      <c r="FM459" s="17">
        <v>7.088741790350106</v>
      </c>
      <c r="FN459" s="17">
        <v>19.886745617210529</v>
      </c>
      <c r="FO459" s="17">
        <v>16.842064436055232</v>
      </c>
      <c r="FP459" s="17">
        <v>7.5670993432280076</v>
      </c>
      <c r="FQ459" s="17">
        <v>8.500543000465429</v>
      </c>
      <c r="FR459" s="17">
        <v>16.121942390236335</v>
      </c>
      <c r="FS459" s="17">
        <v>11.145730982055127</v>
      </c>
      <c r="FT459" s="17">
        <v>3.1532812742410923</v>
      </c>
      <c r="FU459" s="17">
        <v>1.7246729068624918</v>
      </c>
      <c r="FV459" s="17">
        <v>76.918601644515689</v>
      </c>
      <c r="FW459" s="17">
        <v>69.345038010032582</v>
      </c>
      <c r="FX459" s="17">
        <v>14.388219475616692</v>
      </c>
      <c r="FY459" s="17">
        <v>47.175104721518338</v>
      </c>
      <c r="FZ459" s="17">
        <v>7.7817138128975536</v>
      </c>
      <c r="GA459" s="17">
        <v>4.5120752960645394</v>
      </c>
      <c r="GB459" s="17">
        <v>3.061488338418576</v>
      </c>
      <c r="GC459" s="17">
        <v>23.081398355484307</v>
      </c>
      <c r="GD459" s="17">
        <v>9.4805295547396184</v>
      </c>
      <c r="GE459" s="17">
        <v>3.3433314371412317</v>
      </c>
      <c r="GF459" s="17">
        <v>4.9076899208770755</v>
      </c>
      <c r="GG459" s="17">
        <v>3.2062884625329677</v>
      </c>
      <c r="GH459" s="17">
        <v>2.1435589801934114</v>
      </c>
      <c r="GI459" s="17">
        <v>1.1868438744376066</v>
      </c>
      <c r="GJ459" s="17">
        <v>0.84811501267001088</v>
      </c>
      <c r="GK459" s="17">
        <v>0.56110048094326936</v>
      </c>
      <c r="GL459" s="17">
        <v>1.7246729068624918</v>
      </c>
      <c r="GM459" s="17">
        <v>6.1940838806433263</v>
      </c>
      <c r="GN459" s="17">
        <v>9.0145314246565453E-2</v>
      </c>
      <c r="GO459" s="17">
        <v>0.16586737821368047</v>
      </c>
      <c r="GP459" s="17">
        <v>6.5355352828759958</v>
      </c>
      <c r="GQ459" s="17">
        <v>0.91407348646017383</v>
      </c>
      <c r="GR459" s="17">
        <v>0.48858760321638478</v>
      </c>
      <c r="GS459" s="17">
        <v>6.223632495582879</v>
      </c>
      <c r="GT459" s="17">
        <v>16.985180110337865</v>
      </c>
      <c r="GU459" s="17">
        <v>15.506796956694192</v>
      </c>
      <c r="GV459" s="17">
        <v>8.02834168679912</v>
      </c>
      <c r="GW459" s="17">
        <v>3.7843002920708182</v>
      </c>
      <c r="GX459" s="17">
        <v>5.0535463166624597</v>
      </c>
      <c r="GY459" s="17">
        <v>0.82753398478347096</v>
      </c>
      <c r="GZ459" s="17">
        <v>4.4549814300652653</v>
      </c>
      <c r="HA459" s="17">
        <v>7.8318249017416077</v>
      </c>
      <c r="HB459" s="17">
        <v>4.3954855226625318</v>
      </c>
      <c r="HC459" s="17">
        <v>6.0162982728157788</v>
      </c>
      <c r="HD459" s="17">
        <v>9.0073197995168197</v>
      </c>
      <c r="HE459" s="17">
        <v>3.69054916525439</v>
      </c>
      <c r="HF459" s="17">
        <v>20.100769967711031</v>
      </c>
      <c r="HG459" s="17">
        <v>18.045157246093982</v>
      </c>
      <c r="HH459" s="17">
        <v>17.06347798318135</v>
      </c>
      <c r="HI459" s="17">
        <v>3.4145879903961016</v>
      </c>
      <c r="HJ459" s="17">
        <v>11.301138984494198</v>
      </c>
      <c r="HK459" s="17">
        <v>21.542537463482713</v>
      </c>
      <c r="HL459" s="17">
        <v>8.5323303646406217</v>
      </c>
      <c r="HM459" s="17">
        <v>12.121964777821145</v>
      </c>
      <c r="HN459" s="17">
        <v>47.610157884368228</v>
      </c>
      <c r="HO459" s="17">
        <v>35.910016229349793</v>
      </c>
      <c r="HP459" s="17">
        <v>12.060376933684813</v>
      </c>
      <c r="HQ459" s="17">
        <v>3.4513166411812715</v>
      </c>
      <c r="HR459" s="17">
        <v>0.9681323114158934</v>
      </c>
      <c r="HS459" s="17">
        <v>27.240386640765792</v>
      </c>
      <c r="HT459" s="17">
        <v>4.3391766330423387</v>
      </c>
      <c r="HU459" s="17">
        <v>22.901210007723456</v>
      </c>
      <c r="HV459" s="17">
        <v>42.057715262012316</v>
      </c>
      <c r="HW459" s="17">
        <v>34.596391040793876</v>
      </c>
      <c r="HX459" s="17">
        <v>18.46841575584525</v>
      </c>
      <c r="HY459" s="17">
        <v>4.4913052636506192</v>
      </c>
      <c r="HZ459" s="17">
        <v>0.38617267769794278</v>
      </c>
      <c r="IA459">
        <v>26.51</v>
      </c>
      <c r="IB459">
        <v>83.15</v>
      </c>
      <c r="IC459">
        <v>67.91</v>
      </c>
      <c r="ID459">
        <v>98.86</v>
      </c>
      <c r="IE459">
        <v>0</v>
      </c>
      <c r="IF459">
        <v>8.0299999999999994</v>
      </c>
      <c r="IG459" t="s">
        <v>891</v>
      </c>
      <c r="IH459" t="s">
        <v>891</v>
      </c>
      <c r="II459" t="s">
        <v>891</v>
      </c>
      <c r="IJ459" t="s">
        <v>891</v>
      </c>
      <c r="IK459">
        <v>22.32</v>
      </c>
      <c r="IL459">
        <v>2.41</v>
      </c>
      <c r="IM459">
        <v>0</v>
      </c>
      <c r="IN459">
        <v>3.03</v>
      </c>
    </row>
    <row r="460" spans="1:248" x14ac:dyDescent="0.25">
      <c r="A460" s="16" t="s">
        <v>589</v>
      </c>
      <c r="B460">
        <v>4302</v>
      </c>
      <c r="C460">
        <v>809</v>
      </c>
      <c r="D460">
        <v>369</v>
      </c>
      <c r="E460">
        <v>1200</v>
      </c>
      <c r="F460">
        <v>3474</v>
      </c>
      <c r="G460">
        <v>0</v>
      </c>
      <c r="H460">
        <v>559</v>
      </c>
      <c r="I460">
        <v>976</v>
      </c>
      <c r="J460">
        <v>1397</v>
      </c>
      <c r="K460">
        <v>460</v>
      </c>
      <c r="L460">
        <v>135</v>
      </c>
      <c r="M460">
        <v>204</v>
      </c>
      <c r="N460">
        <v>86</v>
      </c>
      <c r="O460">
        <v>736</v>
      </c>
      <c r="P460">
        <v>465</v>
      </c>
      <c r="Q460" s="21">
        <v>15172</v>
      </c>
      <c r="R460" s="31">
        <f t="shared" si="14"/>
        <v>220.42442537051852</v>
      </c>
      <c r="S460" s="31">
        <f t="shared" si="15"/>
        <v>0.13636159370141018</v>
      </c>
      <c r="T460" s="23">
        <v>13.360130155995789</v>
      </c>
      <c r="U460" s="25">
        <v>68.855871375251226</v>
      </c>
      <c r="V460" s="28">
        <v>3.9740645037802662</v>
      </c>
      <c r="W460" s="17">
        <v>0</v>
      </c>
      <c r="X460" s="17">
        <v>0</v>
      </c>
      <c r="Y460" s="30">
        <v>5.9981816441764764</v>
      </c>
      <c r="Z460" s="17">
        <v>6.3666379557852428</v>
      </c>
      <c r="AA460" s="17">
        <v>1.4451143650110059</v>
      </c>
      <c r="AB460" s="17">
        <v>13.99</v>
      </c>
      <c r="AC460" s="17">
        <v>51.84</v>
      </c>
      <c r="AD460" s="17">
        <v>28.72</v>
      </c>
      <c r="AE460" s="17">
        <v>0</v>
      </c>
      <c r="AF460" s="17">
        <v>0</v>
      </c>
      <c r="AG460" s="17">
        <v>2.0099999999999998</v>
      </c>
      <c r="AH460" s="17">
        <v>1.87</v>
      </c>
      <c r="AI460" s="17">
        <v>0</v>
      </c>
      <c r="AJ460" t="s">
        <v>890</v>
      </c>
      <c r="AK460" t="s">
        <v>888</v>
      </c>
      <c r="AL460" t="s">
        <v>890</v>
      </c>
      <c r="AM460" t="s">
        <v>889</v>
      </c>
      <c r="AN460" t="s">
        <v>887</v>
      </c>
      <c r="AO460" t="s">
        <v>888</v>
      </c>
      <c r="AP460" t="s">
        <v>887</v>
      </c>
      <c r="AQ460" t="s">
        <v>889</v>
      </c>
      <c r="AV460" t="s">
        <v>887</v>
      </c>
      <c r="AW460" t="s">
        <v>889</v>
      </c>
      <c r="AX460">
        <v>111263</v>
      </c>
      <c r="AY460" s="17">
        <v>68.830847463918289</v>
      </c>
      <c r="AZ460" s="17">
        <v>50.114593350889336</v>
      </c>
      <c r="BA460" s="17">
        <v>49.885406649110664</v>
      </c>
      <c r="BB460" s="17">
        <v>99.374455119851163</v>
      </c>
      <c r="BC460" s="17">
        <v>0.62554488014883658</v>
      </c>
      <c r="BD460" s="17">
        <v>9.1369098442429202</v>
      </c>
      <c r="BE460" s="17">
        <v>4.372522761385186</v>
      </c>
      <c r="BF460" s="17">
        <v>2.4176950109200726</v>
      </c>
      <c r="BG460" s="17">
        <v>5.6676523192795445</v>
      </c>
      <c r="BH460" s="17">
        <v>1.1504273657909636</v>
      </c>
      <c r="BI460" s="17">
        <v>2.2469284488104759</v>
      </c>
      <c r="BJ460" s="17">
        <v>2.1282906267132828</v>
      </c>
      <c r="BK460" s="17">
        <v>7.5227164466174736</v>
      </c>
      <c r="BL460" s="17">
        <v>10.599210878728778</v>
      </c>
      <c r="BM460" s="17">
        <v>27.689348660381256</v>
      </c>
      <c r="BN460" s="17">
        <v>15.697940914769509</v>
      </c>
      <c r="BO460" s="17">
        <v>3.2023224252446907</v>
      </c>
      <c r="BP460" s="17">
        <v>4.3069124506799206</v>
      </c>
      <c r="BQ460" s="17">
        <v>2.7601269065187886</v>
      </c>
      <c r="BR460" s="17">
        <v>0.70014290464934437</v>
      </c>
      <c r="BS460" s="17">
        <v>0.40085203526778895</v>
      </c>
      <c r="BT460" s="17">
        <v>45.454982685648325</v>
      </c>
      <c r="BU460" s="17">
        <v>15.732012312427857</v>
      </c>
      <c r="BV460" s="17">
        <v>29.72297037322047</v>
      </c>
      <c r="BW460" s="17">
        <v>1.3370527125817622</v>
      </c>
      <c r="BX460" s="17">
        <v>23.701423624470948</v>
      </c>
      <c r="BY460" s="17">
        <v>12.841477491342824</v>
      </c>
      <c r="BZ460" s="17">
        <v>10.859946133128126</v>
      </c>
      <c r="CA460" s="17">
        <v>28.390727202770293</v>
      </c>
      <c r="CB460" s="17">
        <v>27.039245863793766</v>
      </c>
      <c r="CC460" s="17">
        <v>1.3514813389765294</v>
      </c>
      <c r="CD460" s="17">
        <v>1.1158137745286649</v>
      </c>
      <c r="CE460" s="17">
        <v>30.523759138130053</v>
      </c>
      <c r="CF460" s="17">
        <v>7.8780300115429007</v>
      </c>
      <c r="CG460" s="17">
        <v>22.645729126587149</v>
      </c>
      <c r="CH460" s="17">
        <v>51.755482878030016</v>
      </c>
      <c r="CI460" s="17">
        <v>2.5490573297422086</v>
      </c>
      <c r="CJ460" s="17">
        <v>26.642458637937665</v>
      </c>
      <c r="CK460" s="17">
        <v>6.3918814928818772</v>
      </c>
      <c r="CL460" s="17">
        <v>16.172085417468256</v>
      </c>
      <c r="CM460" s="17">
        <v>4.078491727587533</v>
      </c>
      <c r="CN460" s="17">
        <v>8.9217006540977284</v>
      </c>
      <c r="CO460" s="17">
        <v>4.7518276260100034</v>
      </c>
      <c r="CP460" s="17">
        <v>3.7538476337052713</v>
      </c>
      <c r="CQ460" s="17">
        <v>0.41602539438245478</v>
      </c>
      <c r="CR460" s="17">
        <v>13.642266256252405</v>
      </c>
      <c r="CS460" s="17">
        <v>9.527702962677953</v>
      </c>
      <c r="CT460" s="17">
        <v>4.1145632935744514</v>
      </c>
      <c r="CU460" s="17">
        <v>17.720757983839938</v>
      </c>
      <c r="CV460" s="17">
        <v>6.9690265486725664</v>
      </c>
      <c r="CW460" s="17">
        <v>0.49297806848787995</v>
      </c>
      <c r="CX460" s="17">
        <v>0.23326279338207004</v>
      </c>
      <c r="CY460" s="17">
        <v>10.025490573297422</v>
      </c>
      <c r="CZ460" s="17">
        <v>47.018083878414771</v>
      </c>
      <c r="DA460" s="17">
        <v>41.987302808772604</v>
      </c>
      <c r="DB460" s="17">
        <v>9.1092727972297034</v>
      </c>
      <c r="DC460" s="17">
        <v>1.5198153135821468</v>
      </c>
      <c r="DD460" s="17">
        <v>0.36552520200076954</v>
      </c>
      <c r="DE460" s="17">
        <v>46.549167288316873</v>
      </c>
      <c r="DF460" s="17">
        <v>5.6281063785804806</v>
      </c>
      <c r="DG460" s="17">
        <v>24.324348615442691</v>
      </c>
      <c r="DH460" s="17">
        <v>18.877794055526095</v>
      </c>
      <c r="DI460" s="17">
        <v>4.6205836621338632</v>
      </c>
      <c r="DJ460" s="17">
        <v>29.113002525547575</v>
      </c>
      <c r="DK460" s="17">
        <v>1.4173624655096484</v>
      </c>
      <c r="DL460" s="17">
        <v>0.17795673314578972</v>
      </c>
      <c r="DM460" s="17">
        <v>15.840845564113856</v>
      </c>
      <c r="DN460" s="17">
        <v>1.7849599597350423</v>
      </c>
      <c r="DO460" s="17">
        <v>1.0641453133566414</v>
      </c>
      <c r="DP460" s="17">
        <v>1.0821207409471254</v>
      </c>
      <c r="DQ460" s="17">
        <v>1.6968803645416715</v>
      </c>
      <c r="DR460" s="17">
        <v>3.2283867952508918</v>
      </c>
      <c r="DS460" s="17">
        <v>12.933320151353101</v>
      </c>
      <c r="DT460" s="17">
        <v>1.3158012996234147</v>
      </c>
      <c r="DU460" s="17">
        <v>1.0183079730009077</v>
      </c>
      <c r="DV460" s="17">
        <v>5.8285323962143742</v>
      </c>
      <c r="DW460" s="17">
        <v>7.9136819967104959</v>
      </c>
      <c r="DX460" s="17">
        <v>7.7950441746133041</v>
      </c>
      <c r="DY460" s="17">
        <v>3.169067884202295</v>
      </c>
      <c r="DZ460" s="17">
        <v>1.7382238479997842</v>
      </c>
      <c r="EA460" s="17">
        <v>2.8823598141340789</v>
      </c>
      <c r="EB460" s="17">
        <v>56.983903004592719</v>
      </c>
      <c r="EC460" s="17">
        <v>55.371507149726327</v>
      </c>
      <c r="ED460" s="17">
        <v>0.30648104041774893</v>
      </c>
      <c r="EE460" s="17">
        <v>0.82057826950558588</v>
      </c>
      <c r="EF460" s="17">
        <v>0.44579060424399847</v>
      </c>
      <c r="EG460" s="17">
        <v>3.9545940699064377E-2</v>
      </c>
      <c r="EH460" s="17">
        <v>1.0982986257785607</v>
      </c>
      <c r="EI460" s="17">
        <v>12.852430727195923</v>
      </c>
      <c r="EJ460" s="17">
        <v>2.8212433603264335</v>
      </c>
      <c r="EK460" s="17">
        <v>10.03118736686949</v>
      </c>
      <c r="EL460" s="17">
        <v>29.065367642432793</v>
      </c>
      <c r="EM460" s="17">
        <v>8.8636833448675656</v>
      </c>
      <c r="EN460" s="17">
        <v>94.061817495483666</v>
      </c>
      <c r="EO460" s="17">
        <v>65.94285611568985</v>
      </c>
      <c r="EP460" s="17">
        <v>1.203454877182891</v>
      </c>
      <c r="EQ460" s="17">
        <v>14.141268885433611</v>
      </c>
      <c r="ER460" s="17">
        <v>1.1288568526823832</v>
      </c>
      <c r="ES460" s="17">
        <v>3.5510457205000763</v>
      </c>
      <c r="ET460" s="17">
        <v>5.6685510906590695</v>
      </c>
      <c r="EU460" s="17">
        <v>1.4551108634496643</v>
      </c>
      <c r="EV460" s="17">
        <v>7.1901710361935225E-2</v>
      </c>
      <c r="EW460" s="17">
        <v>0.46286726045495807</v>
      </c>
      <c r="EX460" s="17">
        <v>0.43051149079208717</v>
      </c>
      <c r="EY460" s="17">
        <v>64.97691419776838</v>
      </c>
      <c r="EZ460" s="17">
        <v>14.135244324740285</v>
      </c>
      <c r="FA460" s="17">
        <v>3.7827048864948059</v>
      </c>
      <c r="FB460" s="17">
        <v>17.105136590996537</v>
      </c>
      <c r="FC460" s="17">
        <v>44.535919398182685</v>
      </c>
      <c r="FD460" s="17">
        <v>0.8772008664156099</v>
      </c>
      <c r="FE460" s="17">
        <v>2.8446114161940628</v>
      </c>
      <c r="FF460" s="17">
        <v>0.42961271941256302</v>
      </c>
      <c r="FG460" s="17">
        <v>25.351644302238839</v>
      </c>
      <c r="FH460" s="17">
        <v>0.33164663904442626</v>
      </c>
      <c r="FI460" s="17">
        <v>0.38647169319540192</v>
      </c>
      <c r="FJ460" s="17">
        <v>17.943970592200461</v>
      </c>
      <c r="FK460" s="17">
        <v>7.2989223731159498</v>
      </c>
      <c r="FL460" s="17">
        <v>1.5429831006612784</v>
      </c>
      <c r="FM460" s="17">
        <v>6.127847171197649</v>
      </c>
      <c r="FN460" s="17">
        <v>19.717119764878767</v>
      </c>
      <c r="FO460" s="17">
        <v>10.8278226794024</v>
      </c>
      <c r="FP460" s="17">
        <v>11.809943668870929</v>
      </c>
      <c r="FQ460" s="17">
        <v>5.7739407298554983</v>
      </c>
      <c r="FR460" s="17">
        <v>11.571148665197159</v>
      </c>
      <c r="FS460" s="17">
        <v>9.4109723242713681</v>
      </c>
      <c r="FT460" s="17">
        <v>9.20156747489591</v>
      </c>
      <c r="FU460" s="17">
        <v>2.4810188586823414</v>
      </c>
      <c r="FV460" s="17">
        <v>70.612294881214794</v>
      </c>
      <c r="FW460" s="17">
        <v>60.173891746264999</v>
      </c>
      <c r="FX460" s="17">
        <v>11.306637276512369</v>
      </c>
      <c r="FY460" s="17">
        <v>36.327455302473673</v>
      </c>
      <c r="FZ460" s="17">
        <v>12.539799167278961</v>
      </c>
      <c r="GA460" s="17">
        <v>6.4156257653686017</v>
      </c>
      <c r="GB460" s="17">
        <v>4.0227773695811901</v>
      </c>
      <c r="GC460" s="17">
        <v>29.387705118785206</v>
      </c>
      <c r="GD460" s="17">
        <v>6.7021797697771248</v>
      </c>
      <c r="GE460" s="17">
        <v>8.1055596375214289</v>
      </c>
      <c r="GF460" s="17">
        <v>6.6764633847661026</v>
      </c>
      <c r="GG460" s="17">
        <v>3.8721528288023515</v>
      </c>
      <c r="GH460" s="17">
        <v>4.0313494979181979</v>
      </c>
      <c r="GI460" s="17">
        <v>1.5258388439872643</v>
      </c>
      <c r="GJ460" s="17">
        <v>0.96620132255694335</v>
      </c>
      <c r="GK460" s="17">
        <v>1.5062454077883909</v>
      </c>
      <c r="GL460" s="17">
        <v>2.4810188586823414</v>
      </c>
      <c r="GM460" s="17">
        <v>11.5356355620867</v>
      </c>
      <c r="GN460" s="17">
        <v>7.5787019043917603E-2</v>
      </c>
      <c r="GO460" s="17">
        <v>4.469490866692577E-2</v>
      </c>
      <c r="GP460" s="17">
        <v>3.4687135639331519</v>
      </c>
      <c r="GQ460" s="17">
        <v>0.19043917605907501</v>
      </c>
      <c r="GR460" s="17">
        <v>0.58103381267003495</v>
      </c>
      <c r="GS460" s="17">
        <v>8.9078896230081615</v>
      </c>
      <c r="GT460" s="17">
        <v>13.880684026428295</v>
      </c>
      <c r="GU460" s="17">
        <v>5.3245239020598518</v>
      </c>
      <c r="GV460" s="17">
        <v>7.9090555771472992</v>
      </c>
      <c r="GW460" s="17">
        <v>5.2467936261173724</v>
      </c>
      <c r="GX460" s="17">
        <v>3.653322969296541</v>
      </c>
      <c r="GY460" s="17">
        <v>1.7877963466770306</v>
      </c>
      <c r="GZ460" s="17">
        <v>6.7528177225029147</v>
      </c>
      <c r="HA460" s="17">
        <v>7.2055965798678585</v>
      </c>
      <c r="HB460" s="17">
        <v>5.5091333074232409</v>
      </c>
      <c r="HC460" s="17">
        <v>11.08433734939759</v>
      </c>
      <c r="HD460" s="17">
        <v>11.393315196268947</v>
      </c>
      <c r="HE460" s="17">
        <v>6.9840652934317919</v>
      </c>
      <c r="HF460" s="17">
        <v>20.552375634045326</v>
      </c>
      <c r="HG460" s="17">
        <v>11.603611149890641</v>
      </c>
      <c r="HH460" s="17">
        <v>11.757178091116385</v>
      </c>
      <c r="HI460" s="17">
        <v>1.2715808087858904</v>
      </c>
      <c r="HJ460" s="17">
        <v>9.4513472008934798</v>
      </c>
      <c r="HK460" s="17">
        <v>31.309041835357625</v>
      </c>
      <c r="HL460" s="17">
        <v>14.054865279910652</v>
      </c>
      <c r="HM460" s="17">
        <v>23.999488110195912</v>
      </c>
      <c r="HN460" s="17">
        <v>46.88351024149987</v>
      </c>
      <c r="HO460" s="17">
        <v>36.155775055499134</v>
      </c>
      <c r="HP460" s="17">
        <v>11.698408275886862</v>
      </c>
      <c r="HQ460" s="17">
        <v>3.9501002130088168</v>
      </c>
      <c r="HR460" s="17">
        <v>1.3122062141053179</v>
      </c>
      <c r="HS460" s="17">
        <v>26.923816852635628</v>
      </c>
      <c r="HT460" s="17">
        <v>7.0267410542516355</v>
      </c>
      <c r="HU460" s="17">
        <v>19.897075798383995</v>
      </c>
      <c r="HV460" s="17">
        <v>33.508080030781066</v>
      </c>
      <c r="HW460" s="17">
        <v>34.52289342054636</v>
      </c>
      <c r="HX460" s="17">
        <v>22.806848787995381</v>
      </c>
      <c r="HY460" s="17">
        <v>8.019911504424778</v>
      </c>
      <c r="HZ460" s="17">
        <v>1.1422662562524049</v>
      </c>
      <c r="IA460">
        <v>0.16</v>
      </c>
      <c r="IB460">
        <v>11.45</v>
      </c>
      <c r="IC460">
        <v>25.64</v>
      </c>
      <c r="ID460">
        <v>76.459999999999994</v>
      </c>
      <c r="IE460">
        <v>0</v>
      </c>
      <c r="IF460">
        <v>17.89</v>
      </c>
      <c r="IG460" t="s">
        <v>891</v>
      </c>
      <c r="IH460" t="s">
        <v>891</v>
      </c>
      <c r="II460" t="s">
        <v>891</v>
      </c>
      <c r="IJ460" t="s">
        <v>891</v>
      </c>
      <c r="IK460">
        <v>0.79</v>
      </c>
      <c r="IL460">
        <v>6.22</v>
      </c>
      <c r="IM460">
        <v>0.48</v>
      </c>
      <c r="IN460">
        <v>6.65</v>
      </c>
    </row>
    <row r="461" spans="1:248" x14ac:dyDescent="0.25">
      <c r="A461" s="16" t="s">
        <v>83</v>
      </c>
      <c r="B461">
        <v>5462</v>
      </c>
      <c r="C461">
        <v>1369</v>
      </c>
      <c r="D461">
        <v>177</v>
      </c>
      <c r="E461">
        <v>1030</v>
      </c>
      <c r="F461">
        <v>2680</v>
      </c>
      <c r="G461">
        <v>0</v>
      </c>
      <c r="H461">
        <v>1408</v>
      </c>
      <c r="I461">
        <v>1370</v>
      </c>
      <c r="J461">
        <v>905</v>
      </c>
      <c r="K461">
        <v>183</v>
      </c>
      <c r="L461">
        <v>130</v>
      </c>
      <c r="M461">
        <v>152</v>
      </c>
      <c r="N461">
        <v>99</v>
      </c>
      <c r="O461">
        <v>153</v>
      </c>
      <c r="P461">
        <v>91</v>
      </c>
      <c r="Q461" s="21">
        <v>15209</v>
      </c>
      <c r="R461" s="31">
        <f t="shared" si="14"/>
        <v>2370.6120263001726</v>
      </c>
      <c r="S461" s="31">
        <f t="shared" si="15"/>
        <v>0.14326623272638211</v>
      </c>
      <c r="T461" s="23">
        <v>52.08209399167162</v>
      </c>
      <c r="U461" s="25">
        <v>19.510212175292484</v>
      </c>
      <c r="V461" s="28">
        <v>4.4418005155661318</v>
      </c>
      <c r="W461" s="17">
        <v>0</v>
      </c>
      <c r="X461" s="17">
        <v>0</v>
      </c>
      <c r="Y461" s="30">
        <v>19.567717628395794</v>
      </c>
      <c r="Z461" s="17">
        <v>4.3981756890739643</v>
      </c>
      <c r="AA461" s="17">
        <v>0</v>
      </c>
      <c r="AB461" s="17">
        <v>48.23</v>
      </c>
      <c r="AC461" s="17">
        <v>25.42</v>
      </c>
      <c r="AD461" s="17">
        <v>17.13</v>
      </c>
      <c r="AE461" s="17">
        <v>0</v>
      </c>
      <c r="AF461" s="17">
        <v>0</v>
      </c>
      <c r="AG461" s="17">
        <v>3.17</v>
      </c>
      <c r="AH461" s="17">
        <v>0.93</v>
      </c>
      <c r="AI461" s="17">
        <v>3.09</v>
      </c>
      <c r="AJ461" t="s">
        <v>887</v>
      </c>
      <c r="AK461" t="s">
        <v>889</v>
      </c>
      <c r="AL461" t="s">
        <v>887</v>
      </c>
      <c r="AM461" t="s">
        <v>889</v>
      </c>
      <c r="AN461" t="s">
        <v>887</v>
      </c>
      <c r="AO461" t="s">
        <v>889</v>
      </c>
      <c r="AP461" t="s">
        <v>887</v>
      </c>
      <c r="AQ461" t="s">
        <v>889</v>
      </c>
      <c r="AV461" t="s">
        <v>890</v>
      </c>
      <c r="AW461" t="s">
        <v>889</v>
      </c>
      <c r="AX461">
        <v>106159</v>
      </c>
      <c r="AY461" s="17">
        <v>6.4156428092271058</v>
      </c>
      <c r="AZ461" s="17">
        <v>49.289273636714739</v>
      </c>
      <c r="BA461" s="17">
        <v>50.710726363285261</v>
      </c>
      <c r="BB461" s="17">
        <v>98.898821578952322</v>
      </c>
      <c r="BC461" s="17">
        <v>1.1011784210476736</v>
      </c>
      <c r="BD461" s="17">
        <v>6.7559038800290132</v>
      </c>
      <c r="BE461" s="17">
        <v>3.75097730762347</v>
      </c>
      <c r="BF461" s="17">
        <v>2.258875837187615</v>
      </c>
      <c r="BG461" s="17">
        <v>6.1304270010079227</v>
      </c>
      <c r="BH461" s="17">
        <v>1.2047965787168304</v>
      </c>
      <c r="BI461" s="17">
        <v>2.43973662148287</v>
      </c>
      <c r="BJ461" s="17">
        <v>2.176923294303827</v>
      </c>
      <c r="BK461" s="17">
        <v>5.361768667753088</v>
      </c>
      <c r="BL461" s="17">
        <v>6.1728162473271224</v>
      </c>
      <c r="BM461" s="17">
        <v>21.34910841285242</v>
      </c>
      <c r="BN461" s="17">
        <v>19.552746352169859</v>
      </c>
      <c r="BO461" s="17">
        <v>6.6984429016852083</v>
      </c>
      <c r="BP461" s="17">
        <v>8.8056594353752384</v>
      </c>
      <c r="BQ461" s="17">
        <v>5.209167381003966</v>
      </c>
      <c r="BR461" s="17">
        <v>1.401671078288228</v>
      </c>
      <c r="BS461" s="17">
        <v>0.73097900319332321</v>
      </c>
      <c r="BT461" s="17">
        <v>68.115974376715855</v>
      </c>
      <c r="BU461" s="17">
        <v>29.643104256411402</v>
      </c>
      <c r="BV461" s="17">
        <v>38.472870120304442</v>
      </c>
      <c r="BW461" s="17">
        <v>0.85038948284713067</v>
      </c>
      <c r="BX461" s="17">
        <v>16.610494832935295</v>
      </c>
      <c r="BY461" s="17">
        <v>4.4818427337455082</v>
      </c>
      <c r="BZ461" s="17">
        <v>12.128652099189786</v>
      </c>
      <c r="CA461" s="17">
        <v>13.229024842086467</v>
      </c>
      <c r="CB461" s="17">
        <v>12.028212396491307</v>
      </c>
      <c r="CC461" s="17">
        <v>1.200812445595161</v>
      </c>
      <c r="CD461" s="17">
        <v>1.1941164654152623</v>
      </c>
      <c r="CE461" s="17">
        <v>28.763698859451374</v>
      </c>
      <c r="CF461" s="17">
        <v>11.492533982099413</v>
      </c>
      <c r="CG461" s="17">
        <v>17.271164877351964</v>
      </c>
      <c r="CH461" s="17">
        <v>65.466598218869279</v>
      </c>
      <c r="CI461" s="17">
        <v>8.2360556212753604</v>
      </c>
      <c r="CJ461" s="17">
        <v>35.198535812334001</v>
      </c>
      <c r="CK461" s="17">
        <v>14.302613664263554</v>
      </c>
      <c r="CL461" s="17">
        <v>15.599401825770595</v>
      </c>
      <c r="CM461" s="17">
        <v>5.2965203222998465</v>
      </c>
      <c r="CN461" s="17">
        <v>11.296118563489053</v>
      </c>
      <c r="CO461" s="17">
        <v>5.7808628886458502</v>
      </c>
      <c r="CP461" s="17">
        <v>5.0264491217105993</v>
      </c>
      <c r="CQ461" s="17">
        <v>0.48880655313260268</v>
      </c>
      <c r="CR461" s="17">
        <v>10.735888221770864</v>
      </c>
      <c r="CS461" s="17">
        <v>7.6267214249045825</v>
      </c>
      <c r="CT461" s="17">
        <v>3.1091667968662815</v>
      </c>
      <c r="CU461" s="17">
        <v>5.7697029216793521</v>
      </c>
      <c r="CV461" s="17">
        <v>2.216369439546459</v>
      </c>
      <c r="CW461" s="17">
        <v>6.695980179898667E-3</v>
      </c>
      <c r="CX461" s="17">
        <v>0.21873535254335646</v>
      </c>
      <c r="CY461" s="17">
        <v>3.3279021494096379</v>
      </c>
      <c r="CZ461" s="17">
        <v>19.983036850210922</v>
      </c>
      <c r="DA461" s="17">
        <v>42.142267258888914</v>
      </c>
      <c r="DB461" s="17">
        <v>29.560520500859315</v>
      </c>
      <c r="DC461" s="17">
        <v>6.2004776465861662</v>
      </c>
      <c r="DD461" s="17">
        <v>2.1136977434546793</v>
      </c>
      <c r="DE461" s="17">
        <v>89.630648367072027</v>
      </c>
      <c r="DF461" s="17">
        <v>2.4604602530167012</v>
      </c>
      <c r="DG461" s="17">
        <v>4.6995544419220225</v>
      </c>
      <c r="DH461" s="17">
        <v>2.9107282472517637</v>
      </c>
      <c r="DI461" s="17">
        <v>0.2986086907374787</v>
      </c>
      <c r="DJ461" s="17">
        <v>84.495897662939555</v>
      </c>
      <c r="DK461" s="17">
        <v>0.78561403178251488</v>
      </c>
      <c r="DL461" s="17">
        <v>9.9850224663005499E-2</v>
      </c>
      <c r="DM461" s="17">
        <v>4.2492864476869601</v>
      </c>
      <c r="DN461" s="17">
        <v>1.2933430043613825</v>
      </c>
      <c r="DO461" s="17">
        <v>0.26563927693365613</v>
      </c>
      <c r="DP461" s="17">
        <v>0.45403592724121361</v>
      </c>
      <c r="DQ461" s="17">
        <v>0.44744204448044916</v>
      </c>
      <c r="DR461" s="17">
        <v>3.1914392562100247</v>
      </c>
      <c r="DS461" s="17">
        <v>0.2967247242344031</v>
      </c>
      <c r="DT461" s="17">
        <v>0.51714880509424543</v>
      </c>
      <c r="DU461" s="17">
        <v>0.2430316788967492</v>
      </c>
      <c r="DV461" s="17">
        <v>0.4512099774866003</v>
      </c>
      <c r="DW461" s="17">
        <v>1.0832807392684558</v>
      </c>
      <c r="DX461" s="17">
        <v>1.4384084250982019</v>
      </c>
      <c r="DY461" s="17">
        <v>0.3890390828851063</v>
      </c>
      <c r="DZ461" s="17">
        <v>8.1010559632249735E-2</v>
      </c>
      <c r="EA461" s="17">
        <v>0.21759813110522894</v>
      </c>
      <c r="EB461" s="17">
        <v>89.408340319709112</v>
      </c>
      <c r="EC461" s="17">
        <v>86.878173306078622</v>
      </c>
      <c r="ED461" s="17">
        <v>0.38621313313049294</v>
      </c>
      <c r="EE461" s="17">
        <v>1.3555138989628763</v>
      </c>
      <c r="EF461" s="17">
        <v>0.77713618251867478</v>
      </c>
      <c r="EG461" s="17">
        <v>1.1303799018453452E-2</v>
      </c>
      <c r="EH461" s="17">
        <v>0.69329967313181173</v>
      </c>
      <c r="EI461" s="17">
        <v>3.9638655224710106</v>
      </c>
      <c r="EJ461" s="17">
        <v>1.0050961293908194</v>
      </c>
      <c r="EK461" s="17">
        <v>2.9587693930801908</v>
      </c>
      <c r="EL461" s="17">
        <v>5.9344944846880621</v>
      </c>
      <c r="EM461" s="17">
        <v>21.845533586412831</v>
      </c>
      <c r="EN461" s="17">
        <v>78.639587788129134</v>
      </c>
      <c r="EO461" s="17">
        <v>72.405542629452043</v>
      </c>
      <c r="EP461" s="17">
        <v>0.52562665435808553</v>
      </c>
      <c r="EQ461" s="17">
        <v>3.6285194849235576</v>
      </c>
      <c r="ER461" s="17">
        <v>0.14318145423374373</v>
      </c>
      <c r="ES461" s="17">
        <v>0.66975009184336709</v>
      </c>
      <c r="ET461" s="17">
        <v>0.71119735491102964</v>
      </c>
      <c r="EU461" s="17">
        <v>0.40222684840663536</v>
      </c>
      <c r="EV461" s="17">
        <v>1.5071732024604602E-2</v>
      </c>
      <c r="EW461" s="17">
        <v>3.8621313313049292E-2</v>
      </c>
      <c r="EX461" s="17">
        <v>9.9850224663005499E-2</v>
      </c>
      <c r="EY461" s="17">
        <v>93.417851483159609</v>
      </c>
      <c r="EZ461" s="17">
        <v>2.2230654197263577</v>
      </c>
      <c r="FA461" s="17">
        <v>0.41291877776041785</v>
      </c>
      <c r="FB461" s="17">
        <v>3.9461643193536151</v>
      </c>
      <c r="FC461" s="17">
        <v>57.137878088527586</v>
      </c>
      <c r="FD461" s="17">
        <v>0.26940720993980727</v>
      </c>
      <c r="FE461" s="17">
        <v>2.732693412711122</v>
      </c>
      <c r="FF461" s="17">
        <v>6.6880810859182918E-2</v>
      </c>
      <c r="FG461" s="17">
        <v>1.2858071383490801</v>
      </c>
      <c r="FH461" s="17">
        <v>0.2053523488352377</v>
      </c>
      <c r="FI461" s="17">
        <v>0.50961293908194316</v>
      </c>
      <c r="FJ461" s="17">
        <v>31.041174087924716</v>
      </c>
      <c r="FK461" s="17">
        <v>6.7511939637713239</v>
      </c>
      <c r="FL461" s="17">
        <v>2.1382390361696051</v>
      </c>
      <c r="FM461" s="17">
        <v>5.9603250850362217</v>
      </c>
      <c r="FN461" s="17">
        <v>19.341521044842004</v>
      </c>
      <c r="FO461" s="17">
        <v>13.651234648040923</v>
      </c>
      <c r="FP461" s="17">
        <v>8.5036221535585383</v>
      </c>
      <c r="FQ461" s="17">
        <v>8.0725988627216783</v>
      </c>
      <c r="FR461" s="17">
        <v>15.605120348973072</v>
      </c>
      <c r="FS461" s="17">
        <v>16.423025991223742</v>
      </c>
      <c r="FT461" s="17">
        <v>2.8782489029678291</v>
      </c>
      <c r="FU461" s="17">
        <v>1.7786202061641523</v>
      </c>
      <c r="FV461" s="17">
        <v>72.271700464778121</v>
      </c>
      <c r="FW461" s="17">
        <v>65.145535273803645</v>
      </c>
      <c r="FX461" s="17">
        <v>13.596707605224209</v>
      </c>
      <c r="FY461" s="17">
        <v>43.529457585750265</v>
      </c>
      <c r="FZ461" s="17">
        <v>8.019370082829175</v>
      </c>
      <c r="GA461" s="17">
        <v>4.5971490146184406</v>
      </c>
      <c r="GB461" s="17">
        <v>2.5290161763560355</v>
      </c>
      <c r="GC461" s="17">
        <v>27.728299535221872</v>
      </c>
      <c r="GD461" s="17">
        <v>14.422402825020123</v>
      </c>
      <c r="GE461" s="17">
        <v>3.2547451509879783</v>
      </c>
      <c r="GF461" s="17">
        <v>4.2777763352634173</v>
      </c>
      <c r="GG461" s="17">
        <v>3.8285773634876534</v>
      </c>
      <c r="GH461" s="17">
        <v>1.944797860462701</v>
      </c>
      <c r="GI461" s="17">
        <v>1.2787889803442993</v>
      </c>
      <c r="GJ461" s="17">
        <v>0.95681977514086147</v>
      </c>
      <c r="GK461" s="17">
        <v>0.58421831589333473</v>
      </c>
      <c r="GL461" s="17">
        <v>1.7786202061641523</v>
      </c>
      <c r="GM461" s="17">
        <v>5.6474437203022356</v>
      </c>
      <c r="GN461" s="17">
        <v>0.48193237462984106</v>
      </c>
      <c r="GO461" s="17">
        <v>5.9999612905723192E-2</v>
      </c>
      <c r="GP461" s="17">
        <v>13.242495209708324</v>
      </c>
      <c r="GQ461" s="17">
        <v>0.33870749220972768</v>
      </c>
      <c r="GR461" s="17">
        <v>0.80128515299901293</v>
      </c>
      <c r="GS461" s="17">
        <v>8.0670447287436851</v>
      </c>
      <c r="GT461" s="17">
        <v>20.765672479532391</v>
      </c>
      <c r="GU461" s="17">
        <v>7.1844697776143382</v>
      </c>
      <c r="GV461" s="17">
        <v>3.5090096192927787</v>
      </c>
      <c r="GW461" s="17">
        <v>2.9090134902355467</v>
      </c>
      <c r="GX461" s="17">
        <v>3.4141715214740547</v>
      </c>
      <c r="GY461" s="17">
        <v>1.1128960458319623</v>
      </c>
      <c r="GZ461" s="17">
        <v>4.7960980896897443</v>
      </c>
      <c r="HA461" s="17">
        <v>5.0535157837691376</v>
      </c>
      <c r="HB461" s="17">
        <v>5.0535157837691376</v>
      </c>
      <c r="HC461" s="17">
        <v>8.8838136528151441</v>
      </c>
      <c r="HD461" s="17">
        <v>10.250256449958387</v>
      </c>
      <c r="HE461" s="17">
        <v>4.0761027348210659</v>
      </c>
      <c r="HF461" s="17">
        <v>25.420891299221882</v>
      </c>
      <c r="HG461" s="17">
        <v>16.583352982787076</v>
      </c>
      <c r="HH461" s="17">
        <v>16.861589247818912</v>
      </c>
      <c r="HI461" s="17">
        <v>4.2973355340721522</v>
      </c>
      <c r="HJ461" s="17">
        <v>11.279179438811601</v>
      </c>
      <c r="HK461" s="17">
        <v>19.660457439283189</v>
      </c>
      <c r="HL461" s="17">
        <v>5.8971940580051871</v>
      </c>
      <c r="HM461" s="17">
        <v>10.168592313133695</v>
      </c>
      <c r="HN461" s="17">
        <v>43.93409885172241</v>
      </c>
      <c r="HO461" s="17">
        <v>36.937989242551268</v>
      </c>
      <c r="HP461" s="17">
        <v>14.013884833127669</v>
      </c>
      <c r="HQ461" s="17">
        <v>3.9290121421641122</v>
      </c>
      <c r="HR461" s="17">
        <v>1.185014930434537</v>
      </c>
      <c r="HS461" s="17">
        <v>31.993393299555834</v>
      </c>
      <c r="HT461" s="17">
        <v>4.1515077115371737</v>
      </c>
      <c r="HU461" s="17">
        <v>27.841885588018663</v>
      </c>
      <c r="HV461" s="17">
        <v>41.849876124366666</v>
      </c>
      <c r="HW461" s="17">
        <v>33.6495323973841</v>
      </c>
      <c r="HX461" s="17">
        <v>19.496462290471619</v>
      </c>
      <c r="HY461" s="17">
        <v>4.613530343950182</v>
      </c>
      <c r="HZ461" s="17">
        <v>0.39059884382742227</v>
      </c>
      <c r="IA461">
        <v>7.26</v>
      </c>
      <c r="IB461">
        <v>72.819999999999993</v>
      </c>
      <c r="IC461">
        <v>4.72</v>
      </c>
      <c r="ID461">
        <v>0</v>
      </c>
      <c r="IE461">
        <v>0</v>
      </c>
      <c r="IF461">
        <v>0.41</v>
      </c>
      <c r="IG461" t="s">
        <v>891</v>
      </c>
      <c r="IH461" t="s">
        <v>891</v>
      </c>
      <c r="II461" t="s">
        <v>891</v>
      </c>
      <c r="IJ461" t="s">
        <v>891</v>
      </c>
      <c r="IK461">
        <v>11.57</v>
      </c>
      <c r="IL461">
        <v>2.25</v>
      </c>
      <c r="IM461">
        <v>2.17</v>
      </c>
      <c r="IN461">
        <v>4.46</v>
      </c>
    </row>
    <row r="462" spans="1:248" x14ac:dyDescent="0.25">
      <c r="A462" s="16" t="s">
        <v>160</v>
      </c>
      <c r="B462">
        <v>4979</v>
      </c>
      <c r="C462">
        <v>1243</v>
      </c>
      <c r="D462">
        <v>169</v>
      </c>
      <c r="E462">
        <v>962</v>
      </c>
      <c r="F462">
        <v>3144</v>
      </c>
      <c r="G462">
        <v>0</v>
      </c>
      <c r="H462">
        <v>529</v>
      </c>
      <c r="I462">
        <v>1720</v>
      </c>
      <c r="J462">
        <v>997</v>
      </c>
      <c r="K462">
        <v>136</v>
      </c>
      <c r="L462">
        <v>181</v>
      </c>
      <c r="M462">
        <v>61</v>
      </c>
      <c r="N462">
        <v>53</v>
      </c>
      <c r="O462">
        <v>973</v>
      </c>
      <c r="P462">
        <v>79</v>
      </c>
      <c r="Q462" s="21">
        <v>15226</v>
      </c>
      <c r="R462" s="31">
        <f t="shared" si="14"/>
        <v>1569.7341967106624</v>
      </c>
      <c r="S462" s="31">
        <f t="shared" si="15"/>
        <v>0.14986072971722719</v>
      </c>
      <c r="T462" s="23">
        <v>25.913270238068474</v>
      </c>
      <c r="U462" s="25">
        <v>39.406065238405688</v>
      </c>
      <c r="V462" s="28">
        <v>12.854348852370567</v>
      </c>
      <c r="W462" s="17">
        <v>0</v>
      </c>
      <c r="X462" s="17">
        <v>0</v>
      </c>
      <c r="Y462" s="30">
        <v>19.236562282220174</v>
      </c>
      <c r="Z462" s="17">
        <v>2.5897533889350988</v>
      </c>
      <c r="AA462" s="17">
        <v>0</v>
      </c>
      <c r="AB462" s="17">
        <v>26.44</v>
      </c>
      <c r="AC462" s="17">
        <v>31.86</v>
      </c>
      <c r="AD462" s="17">
        <v>31.63</v>
      </c>
      <c r="AE462" s="17">
        <v>0</v>
      </c>
      <c r="AF462" s="17">
        <v>0</v>
      </c>
      <c r="AG462" s="17">
        <v>3.86</v>
      </c>
      <c r="AH462" s="17">
        <v>0</v>
      </c>
      <c r="AI462" s="17">
        <v>5.72</v>
      </c>
      <c r="AJ462" t="s">
        <v>887</v>
      </c>
      <c r="AK462" t="s">
        <v>888</v>
      </c>
      <c r="AL462" t="s">
        <v>890</v>
      </c>
      <c r="AM462" t="s">
        <v>889</v>
      </c>
      <c r="AN462" t="s">
        <v>887</v>
      </c>
      <c r="AO462" t="s">
        <v>889</v>
      </c>
      <c r="AP462" t="s">
        <v>887</v>
      </c>
      <c r="AQ462" t="s">
        <v>889</v>
      </c>
      <c r="AV462" t="s">
        <v>890</v>
      </c>
      <c r="AW462" t="s">
        <v>889</v>
      </c>
      <c r="AX462">
        <v>101601</v>
      </c>
      <c r="AY462" s="17">
        <v>9.6997313506361085</v>
      </c>
      <c r="AZ462" s="17">
        <v>48.803653507347363</v>
      </c>
      <c r="BA462" s="17">
        <v>51.196346492652637</v>
      </c>
      <c r="BB462" s="17">
        <v>99.131898308087514</v>
      </c>
      <c r="BC462" s="17">
        <v>0.86810169191248121</v>
      </c>
      <c r="BD462" s="17">
        <v>7.2450074310292223</v>
      </c>
      <c r="BE462" s="17">
        <v>4.0009448725898364</v>
      </c>
      <c r="BF462" s="17">
        <v>2.6426905246995602</v>
      </c>
      <c r="BG462" s="17">
        <v>6.648556608694796</v>
      </c>
      <c r="BH462" s="17">
        <v>1.4251828230037107</v>
      </c>
      <c r="BI462" s="17">
        <v>2.6426905246995602</v>
      </c>
      <c r="BJ462" s="17">
        <v>2.4802905483213746</v>
      </c>
      <c r="BK462" s="17">
        <v>6.2735602996033508</v>
      </c>
      <c r="BL462" s="17">
        <v>6.602297221484041</v>
      </c>
      <c r="BM462" s="17">
        <v>19.862993474473676</v>
      </c>
      <c r="BN462" s="17">
        <v>19.553941398214583</v>
      </c>
      <c r="BO462" s="17">
        <v>6.0284839716144525</v>
      </c>
      <c r="BP462" s="17">
        <v>8.1977539591145767</v>
      </c>
      <c r="BQ462" s="17">
        <v>4.5245617661243491</v>
      </c>
      <c r="BR462" s="17">
        <v>1.2145549748526097</v>
      </c>
      <c r="BS462" s="17">
        <v>0.65648960148030044</v>
      </c>
      <c r="BT462" s="17">
        <v>65.757443506934337</v>
      </c>
      <c r="BU462" s="17">
        <v>30.925710406362139</v>
      </c>
      <c r="BV462" s="17">
        <v>34.831733100572201</v>
      </c>
      <c r="BW462" s="17">
        <v>0.47037144796818936</v>
      </c>
      <c r="BX462" s="17">
        <v>19.457375618271751</v>
      </c>
      <c r="BY462" s="17">
        <v>10.450004849190185</v>
      </c>
      <c r="BZ462" s="17">
        <v>9.0073707690815628</v>
      </c>
      <c r="CA462" s="17">
        <v>12.937639414217825</v>
      </c>
      <c r="CB462" s="17">
        <v>11.480457763553487</v>
      </c>
      <c r="CC462" s="17">
        <v>1.4571816506643389</v>
      </c>
      <c r="CD462" s="17">
        <v>1.3771700126078945</v>
      </c>
      <c r="CE462" s="17">
        <v>29.754630976626906</v>
      </c>
      <c r="CF462" s="17">
        <v>12.227233052080303</v>
      </c>
      <c r="CG462" s="17">
        <v>17.527397924546602</v>
      </c>
      <c r="CH462" s="17">
        <v>63.747454175152754</v>
      </c>
      <c r="CI462" s="17">
        <v>6.8810008728542327</v>
      </c>
      <c r="CJ462" s="17">
        <v>33.374551449907862</v>
      </c>
      <c r="CK462" s="17">
        <v>11.907186499854525</v>
      </c>
      <c r="CL462" s="17">
        <v>15.713800795267192</v>
      </c>
      <c r="CM462" s="17">
        <v>5.7535641547861509</v>
      </c>
      <c r="CN462" s="17">
        <v>10.63184948113665</v>
      </c>
      <c r="CO462" s="17">
        <v>4.5897585103287755</v>
      </c>
      <c r="CP462" s="17">
        <v>5.3753273203375036</v>
      </c>
      <c r="CQ462" s="17">
        <v>0.66676365047037145</v>
      </c>
      <c r="CR462" s="17">
        <v>12.860052371254</v>
      </c>
      <c r="CS462" s="17">
        <v>9.017069149452043</v>
      </c>
      <c r="CT462" s="17">
        <v>3.8429832218019593</v>
      </c>
      <c r="CU462" s="17">
        <v>6.497914848220347</v>
      </c>
      <c r="CV462" s="17">
        <v>3.433226651149258</v>
      </c>
      <c r="CW462" s="17">
        <v>4.3642711667151585E-2</v>
      </c>
      <c r="CX462" s="17">
        <v>0.1260789448162157</v>
      </c>
      <c r="CY462" s="17">
        <v>2.8949665405877218</v>
      </c>
      <c r="CZ462" s="17">
        <v>29.03210163902628</v>
      </c>
      <c r="DA462" s="17">
        <v>42.154010280283195</v>
      </c>
      <c r="DB462" s="17">
        <v>23.106391232664144</v>
      </c>
      <c r="DC462" s="17">
        <v>4.3812433323634954</v>
      </c>
      <c r="DD462" s="17">
        <v>1.3262535156628843</v>
      </c>
      <c r="DE462" s="17">
        <v>81.379120284249169</v>
      </c>
      <c r="DF462" s="17">
        <v>1.8799027568626294</v>
      </c>
      <c r="DG462" s="17">
        <v>15.31185716676017</v>
      </c>
      <c r="DH462" s="17">
        <v>1.2027440674796508</v>
      </c>
      <c r="DI462" s="17">
        <v>0.22637572464837943</v>
      </c>
      <c r="DJ462" s="17">
        <v>79.403746026121794</v>
      </c>
      <c r="DK462" s="17">
        <v>0.57676597671282759</v>
      </c>
      <c r="DL462" s="17">
        <v>3.9369691243196427E-2</v>
      </c>
      <c r="DM462" s="17">
        <v>1.3592385901713566</v>
      </c>
      <c r="DN462" s="17">
        <v>0.92026653280971649</v>
      </c>
      <c r="DO462" s="17">
        <v>0.21751754411866026</v>
      </c>
      <c r="DP462" s="17">
        <v>0.50196356335075443</v>
      </c>
      <c r="DQ462" s="17">
        <v>0.2401551165834982</v>
      </c>
      <c r="DR462" s="17">
        <v>0.44881448017243919</v>
      </c>
      <c r="DS462" s="17">
        <v>11.691814056948258</v>
      </c>
      <c r="DT462" s="17">
        <v>2.256867550516235</v>
      </c>
      <c r="DU462" s="17">
        <v>0.2401551165834982</v>
      </c>
      <c r="DV462" s="17">
        <v>0.67420596253973875</v>
      </c>
      <c r="DW462" s="17">
        <v>0.68306414306945795</v>
      </c>
      <c r="DX462" s="17">
        <v>0.40649206208600308</v>
      </c>
      <c r="DY462" s="17">
        <v>0.11318786232418972</v>
      </c>
      <c r="DZ462" s="17">
        <v>6.5944232832354011E-2</v>
      </c>
      <c r="EA462" s="17">
        <v>0.16043149181602542</v>
      </c>
      <c r="EB462" s="17">
        <v>90.0493105382821</v>
      </c>
      <c r="EC462" s="17">
        <v>88.53357742541904</v>
      </c>
      <c r="ED462" s="17">
        <v>0.32479995275637052</v>
      </c>
      <c r="EE462" s="17">
        <v>0.7716459483666499</v>
      </c>
      <c r="EF462" s="17">
        <v>0.41338175805356248</v>
      </c>
      <c r="EG462" s="17">
        <v>5.9054536864794642E-3</v>
      </c>
      <c r="EH462" s="17">
        <v>0.45275144929675887</v>
      </c>
      <c r="EI462" s="17">
        <v>1.4399464572199092</v>
      </c>
      <c r="EJ462" s="17">
        <v>0.60629324514522498</v>
      </c>
      <c r="EK462" s="17">
        <v>0.83365321207468435</v>
      </c>
      <c r="EL462" s="17">
        <v>8.0579915552012285</v>
      </c>
      <c r="EM462" s="17">
        <v>16.450625485969624</v>
      </c>
      <c r="EN462" s="17">
        <v>84.120235037056716</v>
      </c>
      <c r="EO462" s="17">
        <v>79.736419917126796</v>
      </c>
      <c r="EP462" s="17">
        <v>0.32873692188069015</v>
      </c>
      <c r="EQ462" s="17">
        <v>1.2283343667877284</v>
      </c>
      <c r="ER462" s="17">
        <v>5.5117567740474993E-2</v>
      </c>
      <c r="ES462" s="17">
        <v>0.27361935414021515</v>
      </c>
      <c r="ET462" s="17">
        <v>2.2470251277054358</v>
      </c>
      <c r="EU462" s="17">
        <v>0.14369937303766694</v>
      </c>
      <c r="EV462" s="17">
        <v>2.9527268432397321E-3</v>
      </c>
      <c r="EW462" s="17">
        <v>1.1810907372958928E-2</v>
      </c>
      <c r="EX462" s="17">
        <v>9.1534532140431696E-2</v>
      </c>
      <c r="EY462" s="17">
        <v>90.852002715546504</v>
      </c>
      <c r="EZ462" s="17">
        <v>4.6237028416254491</v>
      </c>
      <c r="FA462" s="17">
        <v>0.95044127630685671</v>
      </c>
      <c r="FB462" s="17">
        <v>3.5738531665211912</v>
      </c>
      <c r="FC462" s="17">
        <v>61.490536510467422</v>
      </c>
      <c r="FD462" s="17">
        <v>0.14271513075658704</v>
      </c>
      <c r="FE462" s="17">
        <v>0.30905207625909192</v>
      </c>
      <c r="FF462" s="17">
        <v>3.6416964399956696E-2</v>
      </c>
      <c r="FG462" s="17">
        <v>14.242970049507386</v>
      </c>
      <c r="FH462" s="17">
        <v>4.6259387210755801E-2</v>
      </c>
      <c r="FI462" s="17">
        <v>0.19783269849706206</v>
      </c>
      <c r="FJ462" s="17">
        <v>17.768525900335629</v>
      </c>
      <c r="FK462" s="17">
        <v>5.7656912825661166</v>
      </c>
      <c r="FL462" s="17">
        <v>2.1995081674428829</v>
      </c>
      <c r="FM462" s="17">
        <v>5.5750182032999493</v>
      </c>
      <c r="FN462" s="17">
        <v>18.829768234211215</v>
      </c>
      <c r="FO462" s="17">
        <v>12.510132025443404</v>
      </c>
      <c r="FP462" s="17">
        <v>9.4657159735674341</v>
      </c>
      <c r="FQ462" s="17">
        <v>7.2016376100784454</v>
      </c>
      <c r="FR462" s="17">
        <v>14.954182637486433</v>
      </c>
      <c r="FS462" s="17">
        <v>13.918311832831884</v>
      </c>
      <c r="FT462" s="17">
        <v>6.0984489414609353</v>
      </c>
      <c r="FU462" s="17">
        <v>1.898638530547198</v>
      </c>
      <c r="FV462" s="17">
        <v>67.382434159007545</v>
      </c>
      <c r="FW462" s="17">
        <v>59.451290717003943</v>
      </c>
      <c r="FX462" s="17">
        <v>13.485554135927133</v>
      </c>
      <c r="FY462" s="17">
        <v>37.140227232136724</v>
      </c>
      <c r="FZ462" s="17">
        <v>8.8255093489400878</v>
      </c>
      <c r="GA462" s="17">
        <v>5.1559988459794752</v>
      </c>
      <c r="GB462" s="17">
        <v>2.7751445960241243</v>
      </c>
      <c r="GC462" s="17">
        <v>32.617565840992455</v>
      </c>
      <c r="GD462" s="17">
        <v>14.340078858069214</v>
      </c>
      <c r="GE462" s="17">
        <v>4.8235310280399517</v>
      </c>
      <c r="GF462" s="17">
        <v>5.2810177361964037</v>
      </c>
      <c r="GG462" s="17">
        <v>5.5434200222561101</v>
      </c>
      <c r="GH462" s="17">
        <v>2.6295181964307792</v>
      </c>
      <c r="GI462" s="17">
        <v>1.638983912404347</v>
      </c>
      <c r="GJ462" s="17">
        <v>0.80094519776339834</v>
      </c>
      <c r="GK462" s="17">
        <v>0.94107626152303225</v>
      </c>
      <c r="GL462" s="17">
        <v>1.898638530547198</v>
      </c>
      <c r="GM462" s="17">
        <v>7.3486378436302191</v>
      </c>
      <c r="GN462" s="17">
        <v>0.17002997896997629</v>
      </c>
      <c r="GO462" s="17">
        <v>2.6846838784733096E-2</v>
      </c>
      <c r="GP462" s="17">
        <v>11.539666204304442</v>
      </c>
      <c r="GQ462" s="17">
        <v>0.41388876459796853</v>
      </c>
      <c r="GR462" s="17">
        <v>0.84120094858830363</v>
      </c>
      <c r="GS462" s="17">
        <v>8.7766790460423287</v>
      </c>
      <c r="GT462" s="17">
        <v>18.240189717660744</v>
      </c>
      <c r="GU462" s="17">
        <v>5.4610944561277908</v>
      </c>
      <c r="GV462" s="17">
        <v>4.9174459707369458</v>
      </c>
      <c r="GW462" s="17">
        <v>2.3177770817486243</v>
      </c>
      <c r="GX462" s="17">
        <v>2.9777618685399796</v>
      </c>
      <c r="GY462" s="17">
        <v>1.4832878428565037</v>
      </c>
      <c r="GZ462" s="17">
        <v>4.9621907020448344</v>
      </c>
      <c r="HA462" s="17">
        <v>4.4878965501812162</v>
      </c>
      <c r="HB462" s="17">
        <v>5.4409593270392413</v>
      </c>
      <c r="HC462" s="17">
        <v>10.284576491118171</v>
      </c>
      <c r="HD462" s="17">
        <v>13.463689650543648</v>
      </c>
      <c r="HE462" s="17">
        <v>4.1948185601145465</v>
      </c>
      <c r="HF462" s="17">
        <v>27.468563572842964</v>
      </c>
      <c r="HG462" s="17">
        <v>13.782839557556725</v>
      </c>
      <c r="HH462" s="17">
        <v>15.799563610680186</v>
      </c>
      <c r="HI462" s="17">
        <v>4.2327241540227272</v>
      </c>
      <c r="HJ462" s="17">
        <v>11.942689217652326</v>
      </c>
      <c r="HK462" s="17">
        <v>21.645414759039944</v>
      </c>
      <c r="HL462" s="17">
        <v>5.1282051282051277</v>
      </c>
      <c r="HM462" s="17">
        <v>11.801430247077075</v>
      </c>
      <c r="HN462" s="17">
        <v>45.964114526431828</v>
      </c>
      <c r="HO462" s="17">
        <v>33.196523656263224</v>
      </c>
      <c r="HP462" s="17">
        <v>14.142577336837237</v>
      </c>
      <c r="HQ462" s="17">
        <v>5.2912865030855993</v>
      </c>
      <c r="HR462" s="17">
        <v>1.4054979773821124</v>
      </c>
      <c r="HS462" s="17">
        <v>35.159053438075844</v>
      </c>
      <c r="HT462" s="17">
        <v>5.7123460382116189</v>
      </c>
      <c r="HU462" s="17">
        <v>29.446707399864223</v>
      </c>
      <c r="HV462" s="17">
        <v>39.625157598681021</v>
      </c>
      <c r="HW462" s="17">
        <v>31.924643584521384</v>
      </c>
      <c r="HX462" s="17">
        <v>21.244302201532346</v>
      </c>
      <c r="HY462" s="17">
        <v>6.682184075259431</v>
      </c>
      <c r="HZ462" s="17">
        <v>0.52371254000581902</v>
      </c>
      <c r="IA462">
        <v>10.210000000000001</v>
      </c>
      <c r="IB462">
        <v>33.409999999999997</v>
      </c>
      <c r="IC462">
        <v>4.8</v>
      </c>
      <c r="ID462">
        <v>60.17</v>
      </c>
      <c r="IE462">
        <v>5.09</v>
      </c>
      <c r="IF462">
        <v>38.909999999999997</v>
      </c>
      <c r="IG462" t="s">
        <v>891</v>
      </c>
      <c r="IH462" t="s">
        <v>891</v>
      </c>
      <c r="II462" t="s">
        <v>891</v>
      </c>
      <c r="IJ462" t="s">
        <v>891</v>
      </c>
      <c r="IK462">
        <v>0</v>
      </c>
      <c r="IL462">
        <v>11.64</v>
      </c>
      <c r="IM462">
        <v>0</v>
      </c>
      <c r="IN462">
        <v>0</v>
      </c>
    </row>
    <row r="463" spans="1:248" x14ac:dyDescent="0.25">
      <c r="A463" s="16" t="s">
        <v>63</v>
      </c>
      <c r="B463">
        <v>5354</v>
      </c>
      <c r="C463">
        <v>958</v>
      </c>
      <c r="D463">
        <v>81</v>
      </c>
      <c r="E463">
        <v>619</v>
      </c>
      <c r="F463">
        <v>4104</v>
      </c>
      <c r="G463">
        <v>0</v>
      </c>
      <c r="H463">
        <v>780</v>
      </c>
      <c r="I463">
        <v>1249</v>
      </c>
      <c r="J463">
        <v>989</v>
      </c>
      <c r="K463">
        <v>213</v>
      </c>
      <c r="L463">
        <v>210</v>
      </c>
      <c r="M463">
        <v>96</v>
      </c>
      <c r="N463">
        <v>81</v>
      </c>
      <c r="O463">
        <v>452</v>
      </c>
      <c r="P463">
        <v>56</v>
      </c>
      <c r="Q463" s="21">
        <v>15242</v>
      </c>
      <c r="R463" s="31">
        <f t="shared" si="14"/>
        <v>852.41609070485504</v>
      </c>
      <c r="S463" s="31">
        <f t="shared" si="15"/>
        <v>0.16868269901171992</v>
      </c>
      <c r="T463" s="23">
        <v>39.596506335342603</v>
      </c>
      <c r="U463" s="25">
        <v>37.80046746217247</v>
      </c>
      <c r="V463" s="28">
        <v>2.2807233362037151</v>
      </c>
      <c r="W463" s="17">
        <v>0</v>
      </c>
      <c r="X463" s="17">
        <v>0</v>
      </c>
      <c r="Y463" s="30">
        <v>18.034198548406938</v>
      </c>
      <c r="Z463" s="17">
        <v>2.2881043178742773</v>
      </c>
      <c r="AA463" s="17">
        <v>0</v>
      </c>
      <c r="AB463" s="17">
        <v>36.299999999999997</v>
      </c>
      <c r="AC463" s="17">
        <v>38.67</v>
      </c>
      <c r="AD463" s="17">
        <v>15.49</v>
      </c>
      <c r="AE463" s="17">
        <v>0</v>
      </c>
      <c r="AF463" s="17">
        <v>0</v>
      </c>
      <c r="AG463" s="17">
        <v>5.88</v>
      </c>
      <c r="AH463" s="17">
        <v>0</v>
      </c>
      <c r="AI463" s="17">
        <v>3.66</v>
      </c>
      <c r="AJ463" t="s">
        <v>890</v>
      </c>
      <c r="AK463" t="s">
        <v>889</v>
      </c>
      <c r="AL463" t="s">
        <v>887</v>
      </c>
      <c r="AM463" t="s">
        <v>889</v>
      </c>
      <c r="AN463" t="s">
        <v>887</v>
      </c>
      <c r="AO463" t="s">
        <v>889</v>
      </c>
      <c r="AP463" t="s">
        <v>887</v>
      </c>
      <c r="AQ463" t="s">
        <v>889</v>
      </c>
      <c r="AV463" t="s">
        <v>887</v>
      </c>
      <c r="AW463" t="s">
        <v>889</v>
      </c>
      <c r="AX463">
        <v>90359</v>
      </c>
      <c r="AY463" s="17">
        <v>17.880938858623058</v>
      </c>
      <c r="AZ463" s="17">
        <v>49.56008809305105</v>
      </c>
      <c r="BA463" s="17">
        <v>50.43991190694895</v>
      </c>
      <c r="BB463" s="17">
        <v>99.384676678582096</v>
      </c>
      <c r="BC463" s="17">
        <v>0.61532332141789969</v>
      </c>
      <c r="BD463" s="17">
        <v>7.3728128908022441</v>
      </c>
      <c r="BE463" s="17">
        <v>3.7959694109053888</v>
      </c>
      <c r="BF463" s="17">
        <v>2.3307030843634835</v>
      </c>
      <c r="BG463" s="17">
        <v>6.3048506512909626</v>
      </c>
      <c r="BH463" s="17">
        <v>1.300368529974878</v>
      </c>
      <c r="BI463" s="17">
        <v>2.8442103166259036</v>
      </c>
      <c r="BJ463" s="17">
        <v>2.4856406113392135</v>
      </c>
      <c r="BK463" s="17">
        <v>6.4697484478579881</v>
      </c>
      <c r="BL463" s="17">
        <v>7.162540532763753</v>
      </c>
      <c r="BM463" s="17">
        <v>21.046049646410431</v>
      </c>
      <c r="BN463" s="17">
        <v>19.732400756980489</v>
      </c>
      <c r="BO463" s="17">
        <v>5.8942662048052767</v>
      </c>
      <c r="BP463" s="17">
        <v>7.9372281676424041</v>
      </c>
      <c r="BQ463" s="17">
        <v>4.0339091844752595</v>
      </c>
      <c r="BR463" s="17">
        <v>0.89421086997421395</v>
      </c>
      <c r="BS463" s="17">
        <v>0.3950906937881119</v>
      </c>
      <c r="BT463" s="17">
        <v>60.522703563388788</v>
      </c>
      <c r="BU463" s="17">
        <v>24.315049689782022</v>
      </c>
      <c r="BV463" s="17">
        <v>36.207653873606766</v>
      </c>
      <c r="BW463" s="17">
        <v>0.46120902651951906</v>
      </c>
      <c r="BX463" s="17">
        <v>21.921155218799761</v>
      </c>
      <c r="BY463" s="17">
        <v>9.1253500247076271</v>
      </c>
      <c r="BZ463" s="17">
        <v>12.795805194092132</v>
      </c>
      <c r="CA463" s="17">
        <v>16.007796628781641</v>
      </c>
      <c r="CB463" s="17">
        <v>14.607697798275957</v>
      </c>
      <c r="CC463" s="17">
        <v>1.4000988305056827</v>
      </c>
      <c r="CD463" s="17">
        <v>1.0871355625102948</v>
      </c>
      <c r="CE463" s="17">
        <v>25.267665952890795</v>
      </c>
      <c r="CF463" s="17">
        <v>9.9818810739581618</v>
      </c>
      <c r="CG463" s="17">
        <v>15.285784878932631</v>
      </c>
      <c r="CH463" s="17">
        <v>67.547905342337884</v>
      </c>
      <c r="CI463" s="17">
        <v>6.6161532970954813</v>
      </c>
      <c r="CJ463" s="17">
        <v>34.991489595343985</v>
      </c>
      <c r="CK463" s="17">
        <v>13.745676165376381</v>
      </c>
      <c r="CL463" s="17">
        <v>15.294020754406192</v>
      </c>
      <c r="CM463" s="17">
        <v>5.9517926755614114</v>
      </c>
      <c r="CN463" s="17">
        <v>13.031900291000934</v>
      </c>
      <c r="CO463" s="17">
        <v>6.0204249711744362</v>
      </c>
      <c r="CP463" s="17">
        <v>6.3855487838357217</v>
      </c>
      <c r="CQ463" s="17">
        <v>0.62592653599077586</v>
      </c>
      <c r="CR463" s="17">
        <v>12.908362158897491</v>
      </c>
      <c r="CS463" s="17">
        <v>9.273595783231757</v>
      </c>
      <c r="CT463" s="17">
        <v>3.6347663756657331</v>
      </c>
      <c r="CU463" s="17">
        <v>7.1844287047713173</v>
      </c>
      <c r="CV463" s="17">
        <v>2.9264810849393292</v>
      </c>
      <c r="CW463" s="17">
        <v>5.4905836490418927E-2</v>
      </c>
      <c r="CX463" s="17">
        <v>0.22511392961071763</v>
      </c>
      <c r="CY463" s="17">
        <v>3.977927853730852</v>
      </c>
      <c r="CZ463" s="17">
        <v>23.145555372536101</v>
      </c>
      <c r="DA463" s="17">
        <v>43.946631526931313</v>
      </c>
      <c r="DB463" s="17">
        <v>25.753582605830999</v>
      </c>
      <c r="DC463" s="17">
        <v>5.4356778125514742</v>
      </c>
      <c r="DD463" s="17">
        <v>1.7185526821501127</v>
      </c>
      <c r="DE463" s="17">
        <v>93.491517170398069</v>
      </c>
      <c r="DF463" s="17">
        <v>1.8603570203300168</v>
      </c>
      <c r="DG463" s="17">
        <v>3.297955931340542</v>
      </c>
      <c r="DH463" s="17">
        <v>1.0568952732987307</v>
      </c>
      <c r="DI463" s="17">
        <v>0.29327460463263205</v>
      </c>
      <c r="DJ463" s="17">
        <v>90.786750628050328</v>
      </c>
      <c r="DK463" s="17">
        <v>0.40837105324317446</v>
      </c>
      <c r="DL463" s="17">
        <v>3.4307595258911673E-2</v>
      </c>
      <c r="DM463" s="17">
        <v>2.2620878938456599</v>
      </c>
      <c r="DN463" s="17">
        <v>0.88757069024668278</v>
      </c>
      <c r="DO463" s="17">
        <v>0.1803915492646001</v>
      </c>
      <c r="DP463" s="17">
        <v>0.47034606403346652</v>
      </c>
      <c r="DQ463" s="17">
        <v>0.32204871678526764</v>
      </c>
      <c r="DR463" s="17">
        <v>2.0739494682322732</v>
      </c>
      <c r="DS463" s="17">
        <v>0.32315541340652287</v>
      </c>
      <c r="DT463" s="17">
        <v>7.0828583760333783E-2</v>
      </c>
      <c r="DU463" s="17">
        <v>0.35635631204417934</v>
      </c>
      <c r="DV463" s="17">
        <v>0.4736661538972321</v>
      </c>
      <c r="DW463" s="17">
        <v>0.65295100654057703</v>
      </c>
      <c r="DX463" s="17">
        <v>0.32647550327028851</v>
      </c>
      <c r="DY463" s="17">
        <v>7.7468763487865078E-2</v>
      </c>
      <c r="DZ463" s="17">
        <v>7.0828583760333783E-2</v>
      </c>
      <c r="EA463" s="17">
        <v>0.22244602087229826</v>
      </c>
      <c r="EB463" s="17">
        <v>93.61104040549364</v>
      </c>
      <c r="EC463" s="17">
        <v>90.020916566141722</v>
      </c>
      <c r="ED463" s="17">
        <v>0.52457419847497211</v>
      </c>
      <c r="EE463" s="17">
        <v>1.429852034661738</v>
      </c>
      <c r="EF463" s="17">
        <v>1.634590909593953</v>
      </c>
      <c r="EG463" s="17">
        <v>1.1066966212552154E-3</v>
      </c>
      <c r="EH463" s="17">
        <v>0.34860943569539282</v>
      </c>
      <c r="EI463" s="17">
        <v>2.5896700937372041</v>
      </c>
      <c r="EJ463" s="17">
        <v>0.99381356588718328</v>
      </c>
      <c r="EK463" s="17">
        <v>1.5958565278500203</v>
      </c>
      <c r="EL463" s="17">
        <v>3.4506800650737612</v>
      </c>
      <c r="EM463" s="17">
        <v>28.577120154052171</v>
      </c>
      <c r="EN463" s="17">
        <v>71.717261147201711</v>
      </c>
      <c r="EO463" s="17">
        <v>68.072909173408291</v>
      </c>
      <c r="EP463" s="17">
        <v>0.25122013302493384</v>
      </c>
      <c r="EQ463" s="17">
        <v>1.8902378291039079</v>
      </c>
      <c r="ER463" s="17">
        <v>8.4108943215396359E-2</v>
      </c>
      <c r="ES463" s="17">
        <v>0.43825186201706529</v>
      </c>
      <c r="ET463" s="17">
        <v>0.74702021934727036</v>
      </c>
      <c r="EU463" s="17">
        <v>0.12505671820183933</v>
      </c>
      <c r="EV463" s="17">
        <v>8.8535729700417228E-3</v>
      </c>
      <c r="EW463" s="17">
        <v>1.6600449318828231E-2</v>
      </c>
      <c r="EX463" s="17">
        <v>8.3002246594141141E-2</v>
      </c>
      <c r="EY463" s="17">
        <v>96.016581562620104</v>
      </c>
      <c r="EZ463" s="17">
        <v>1.9409213199363093</v>
      </c>
      <c r="FA463" s="17">
        <v>0.26354801515401083</v>
      </c>
      <c r="FB463" s="17">
        <v>1.7789491022895736</v>
      </c>
      <c r="FC463" s="17">
        <v>59.065505373012094</v>
      </c>
      <c r="FD463" s="17">
        <v>0.21137905465974613</v>
      </c>
      <c r="FE463" s="17">
        <v>0.637457253843004</v>
      </c>
      <c r="FF463" s="17">
        <v>3.984107836518775E-2</v>
      </c>
      <c r="FG463" s="17">
        <v>0.7392733429984838</v>
      </c>
      <c r="FH463" s="17">
        <v>1.3944377427815713</v>
      </c>
      <c r="FI463" s="17">
        <v>0.46813267079095605</v>
      </c>
      <c r="FJ463" s="17">
        <v>30.794940183047618</v>
      </c>
      <c r="FK463" s="17">
        <v>6.6490333005013333</v>
      </c>
      <c r="FL463" s="17">
        <v>2.0126656538154908</v>
      </c>
      <c r="FM463" s="17">
        <v>5.2452654221633903</v>
      </c>
      <c r="FN463" s="17">
        <v>17.083590306713397</v>
      </c>
      <c r="FO463" s="17">
        <v>12.325696836595016</v>
      </c>
      <c r="FP463" s="17">
        <v>6.9420418478015611</v>
      </c>
      <c r="FQ463" s="17">
        <v>9.2871433084131834</v>
      </c>
      <c r="FR463" s="17">
        <v>18.601362836384421</v>
      </c>
      <c r="FS463" s="17">
        <v>15.835075738203042</v>
      </c>
      <c r="FT463" s="17">
        <v>3.8839332721611339</v>
      </c>
      <c r="FU463" s="17">
        <v>2.3345718196723779</v>
      </c>
      <c r="FV463" s="17">
        <v>69.713744189894555</v>
      </c>
      <c r="FW463" s="17">
        <v>61.694670497450318</v>
      </c>
      <c r="FX463" s="17">
        <v>13.508025090630124</v>
      </c>
      <c r="FY463" s="17">
        <v>41.781615246920076</v>
      </c>
      <c r="FZ463" s="17">
        <v>6.4050301599001189</v>
      </c>
      <c r="GA463" s="17">
        <v>5.5024895079649214</v>
      </c>
      <c r="GB463" s="17">
        <v>2.5165841844793091</v>
      </c>
      <c r="GC463" s="17">
        <v>30.286255810105445</v>
      </c>
      <c r="GD463" s="17">
        <v>13.18762315919313</v>
      </c>
      <c r="GE463" s="17">
        <v>4.1622166398411524</v>
      </c>
      <c r="GF463" s="17">
        <v>5.3310067840972337</v>
      </c>
      <c r="GG463" s="17">
        <v>5.4934641014455696</v>
      </c>
      <c r="GH463" s="17">
        <v>2.1119451255283623</v>
      </c>
      <c r="GI463" s="17">
        <v>1.7298695828757955</v>
      </c>
      <c r="GJ463" s="17">
        <v>0.74459603784653805</v>
      </c>
      <c r="GK463" s="17">
        <v>0.81379082116156987</v>
      </c>
      <c r="GL463" s="17">
        <v>2.3345718196723779</v>
      </c>
      <c r="GM463" s="17">
        <v>6.4486529580769867</v>
      </c>
      <c r="GN463" s="17">
        <v>0.35475250100513211</v>
      </c>
      <c r="GO463" s="17">
        <v>9.9330700281436979E-2</v>
      </c>
      <c r="GP463" s="17">
        <v>18.520445569141263</v>
      </c>
      <c r="GQ463" s="17">
        <v>0.54631885154790338</v>
      </c>
      <c r="GR463" s="17">
        <v>1.0453373696284558</v>
      </c>
      <c r="GS463" s="17">
        <v>6.6693470188964836</v>
      </c>
      <c r="GT463" s="17">
        <v>17.222051415462477</v>
      </c>
      <c r="GU463" s="17">
        <v>4.0560035948253432</v>
      </c>
      <c r="GV463" s="17">
        <v>5.0232954142326705</v>
      </c>
      <c r="GW463" s="17">
        <v>4.214459711940969</v>
      </c>
      <c r="GX463" s="17">
        <v>2.717404157699312</v>
      </c>
      <c r="GY463" s="17">
        <v>1.2132535534375517</v>
      </c>
      <c r="GZ463" s="17">
        <v>3.1005368587848547</v>
      </c>
      <c r="HA463" s="17">
        <v>5.0091053141924649</v>
      </c>
      <c r="HB463" s="17">
        <v>7.5751484047962547</v>
      </c>
      <c r="HC463" s="17">
        <v>8.3366837736206048</v>
      </c>
      <c r="HD463" s="17">
        <v>10.271267412435257</v>
      </c>
      <c r="HE463" s="17">
        <v>4.0252583780715652</v>
      </c>
      <c r="HF463" s="17">
        <v>26.682938461754269</v>
      </c>
      <c r="HG463" s="17">
        <v>16.337723912525075</v>
      </c>
      <c r="HH463" s="17">
        <v>18.230021461936623</v>
      </c>
      <c r="HI463" s="17">
        <v>3.3104686557533425</v>
      </c>
      <c r="HJ463" s="17">
        <v>12.112668153572081</v>
      </c>
      <c r="HK463" s="17">
        <v>18.27490917252311</v>
      </c>
      <c r="HL463" s="17">
        <v>5.0512701819355019</v>
      </c>
      <c r="HM463" s="17">
        <v>9.0925668756750699</v>
      </c>
      <c r="HN463" s="17">
        <v>44.965083721599399</v>
      </c>
      <c r="HO463" s="17">
        <v>34.628537279075687</v>
      </c>
      <c r="HP463" s="17">
        <v>13.848094821766511</v>
      </c>
      <c r="HQ463" s="17">
        <v>5.0686705253488862</v>
      </c>
      <c r="HR463" s="17">
        <v>1.4896136522095198</v>
      </c>
      <c r="HS463" s="17">
        <v>32.866633723164774</v>
      </c>
      <c r="HT463" s="17">
        <v>7.0004941525284137</v>
      </c>
      <c r="HU463" s="17">
        <v>25.86613957063636</v>
      </c>
      <c r="HV463" s="17">
        <v>39.370230055454897</v>
      </c>
      <c r="HW463" s="17">
        <v>32.287377148190856</v>
      </c>
      <c r="HX463" s="17">
        <v>21.704277164662603</v>
      </c>
      <c r="HY463" s="17">
        <v>6.20710481524186</v>
      </c>
      <c r="HZ463" s="17">
        <v>0.43101081644978856</v>
      </c>
      <c r="IA463">
        <v>59.35</v>
      </c>
      <c r="IB463">
        <v>89.77</v>
      </c>
      <c r="IC463">
        <v>23.13</v>
      </c>
      <c r="ID463">
        <v>64.849999999999994</v>
      </c>
      <c r="IE463">
        <v>0</v>
      </c>
      <c r="IF463">
        <v>6.74</v>
      </c>
      <c r="IG463" t="s">
        <v>891</v>
      </c>
      <c r="IH463" t="s">
        <v>891</v>
      </c>
      <c r="II463" t="s">
        <v>891</v>
      </c>
      <c r="IJ463" t="s">
        <v>891</v>
      </c>
      <c r="IK463">
        <v>6.23</v>
      </c>
      <c r="IL463">
        <v>27.79</v>
      </c>
      <c r="IM463">
        <v>0.5</v>
      </c>
      <c r="IN463">
        <v>0.8</v>
      </c>
    </row>
    <row r="464" spans="1:248" x14ac:dyDescent="0.25">
      <c r="A464" s="16" t="s">
        <v>216</v>
      </c>
      <c r="B464">
        <v>5473</v>
      </c>
      <c r="C464">
        <v>974</v>
      </c>
      <c r="D464">
        <v>85</v>
      </c>
      <c r="E464">
        <v>777</v>
      </c>
      <c r="F464">
        <v>2305</v>
      </c>
      <c r="G464">
        <v>0</v>
      </c>
      <c r="H464">
        <v>1631</v>
      </c>
      <c r="I464">
        <v>1320</v>
      </c>
      <c r="J464">
        <v>933</v>
      </c>
      <c r="K464">
        <v>388</v>
      </c>
      <c r="L464">
        <v>226</v>
      </c>
      <c r="M464">
        <v>464</v>
      </c>
      <c r="N464">
        <v>81</v>
      </c>
      <c r="O464">
        <v>484</v>
      </c>
      <c r="P464">
        <v>105</v>
      </c>
      <c r="Q464" s="21">
        <v>15246</v>
      </c>
      <c r="R464" s="31">
        <f t="shared" si="14"/>
        <v>916.35150036676896</v>
      </c>
      <c r="S464" s="31">
        <f t="shared" si="15"/>
        <v>0.14337841142061805</v>
      </c>
      <c r="T464" s="23">
        <v>42.636386920515669</v>
      </c>
      <c r="U464" s="25">
        <v>39.556475710748742</v>
      </c>
      <c r="V464" s="28">
        <v>4.2516861606761722</v>
      </c>
      <c r="W464" s="17">
        <v>0</v>
      </c>
      <c r="X464" s="17">
        <v>0</v>
      </c>
      <c r="Y464" s="30">
        <v>12.2107914283275</v>
      </c>
      <c r="Z464" s="17">
        <v>0</v>
      </c>
      <c r="AA464" s="17">
        <v>1.344659779731922</v>
      </c>
      <c r="AB464" s="17">
        <v>37.54</v>
      </c>
      <c r="AC464" s="17">
        <v>35.22</v>
      </c>
      <c r="AD464" s="17">
        <v>20.239999999999998</v>
      </c>
      <c r="AE464" s="17">
        <v>0</v>
      </c>
      <c r="AF464" s="17">
        <v>0</v>
      </c>
      <c r="AG464" s="17">
        <v>2.2000000000000002</v>
      </c>
      <c r="AH464" s="17">
        <v>0</v>
      </c>
      <c r="AI464" s="17">
        <v>2.99</v>
      </c>
      <c r="AJ464" t="s">
        <v>887</v>
      </c>
      <c r="AK464" t="s">
        <v>889</v>
      </c>
      <c r="AL464" t="s">
        <v>890</v>
      </c>
      <c r="AM464" t="s">
        <v>889</v>
      </c>
      <c r="AN464" t="s">
        <v>887</v>
      </c>
      <c r="AO464" t="s">
        <v>889</v>
      </c>
      <c r="AP464" t="s">
        <v>887</v>
      </c>
      <c r="AQ464" t="s">
        <v>889</v>
      </c>
      <c r="AX464">
        <v>106334</v>
      </c>
      <c r="AY464" s="17">
        <v>16.637720344101364</v>
      </c>
      <c r="AZ464" s="17">
        <v>49.025711437545844</v>
      </c>
      <c r="BA464" s="17">
        <v>50.974288562454149</v>
      </c>
      <c r="BB464" s="17">
        <v>94.173077284781911</v>
      </c>
      <c r="BC464" s="17">
        <v>5.8269227152180862</v>
      </c>
      <c r="BD464" s="17">
        <v>5.8513739725769742</v>
      </c>
      <c r="BE464" s="17">
        <v>2.9501382436473751</v>
      </c>
      <c r="BF464" s="17">
        <v>1.714409314048188</v>
      </c>
      <c r="BG464" s="17">
        <v>5.0200312223747812</v>
      </c>
      <c r="BH464" s="17">
        <v>1.0739744578403896</v>
      </c>
      <c r="BI464" s="17">
        <v>2.2109579250286835</v>
      </c>
      <c r="BJ464" s="17">
        <v>4.6476197641394092</v>
      </c>
      <c r="BK464" s="17">
        <v>11.213722797976189</v>
      </c>
      <c r="BL464" s="17">
        <v>8.2109203077096691</v>
      </c>
      <c r="BM464" s="17">
        <v>19.322135911373596</v>
      </c>
      <c r="BN464" s="17">
        <v>17.632177854684297</v>
      </c>
      <c r="BO464" s="17">
        <v>5.2805311565444732</v>
      </c>
      <c r="BP464" s="17">
        <v>7.494310380499182</v>
      </c>
      <c r="BQ464" s="17">
        <v>5.0990275923034964</v>
      </c>
      <c r="BR464" s="17">
        <v>1.4793010702127261</v>
      </c>
      <c r="BS464" s="17">
        <v>0.79936802904057025</v>
      </c>
      <c r="BT464" s="17">
        <v>57.146340382143009</v>
      </c>
      <c r="BU464" s="17">
        <v>25.686039810258453</v>
      </c>
      <c r="BV464" s="17">
        <v>31.460300571884559</v>
      </c>
      <c r="BW464" s="17">
        <v>0.52533581593296985</v>
      </c>
      <c r="BX464" s="17">
        <v>20.386132907744823</v>
      </c>
      <c r="BY464" s="17">
        <v>17.220818371237311</v>
      </c>
      <c r="BZ464" s="17">
        <v>3.1653145365075144</v>
      </c>
      <c r="CA464" s="17">
        <v>20.474797180476127</v>
      </c>
      <c r="CB464" s="17">
        <v>18.275923216739816</v>
      </c>
      <c r="CC464" s="17">
        <v>2.1988739637363124</v>
      </c>
      <c r="CD464" s="17">
        <v>1.4673937137030633</v>
      </c>
      <c r="CE464" s="17">
        <v>33.523961519705637</v>
      </c>
      <c r="CF464" s="17">
        <v>12.260052311920912</v>
      </c>
      <c r="CG464" s="17">
        <v>21.263909207784724</v>
      </c>
      <c r="CH464" s="17">
        <v>58.165979518553002</v>
      </c>
      <c r="CI464" s="17">
        <v>6.9956111184998004</v>
      </c>
      <c r="CJ464" s="17">
        <v>28.642993305847408</v>
      </c>
      <c r="CK464" s="17">
        <v>12.133705723278805</v>
      </c>
      <c r="CL464" s="17">
        <v>12.277785166467172</v>
      </c>
      <c r="CM464" s="17">
        <v>4.2315024161014323</v>
      </c>
      <c r="CN464" s="17">
        <v>12.280001773285456</v>
      </c>
      <c r="CO464" s="17">
        <v>7.1197411003236244</v>
      </c>
      <c r="CP464" s="17">
        <v>4.7191559161235981</v>
      </c>
      <c r="CQ464" s="17">
        <v>0.44110475683823197</v>
      </c>
      <c r="CR464" s="17">
        <v>10.247373320920335</v>
      </c>
      <c r="CS464" s="17">
        <v>7.1396905616881678</v>
      </c>
      <c r="CT464" s="17">
        <v>3.1076827592321674</v>
      </c>
      <c r="CU464" s="17">
        <v>8.3100589617413672</v>
      </c>
      <c r="CV464" s="17">
        <v>1.9439641796338165</v>
      </c>
      <c r="CW464" s="17">
        <v>1.5715742341623442</v>
      </c>
      <c r="CX464" s="17">
        <v>0.20171122046371415</v>
      </c>
      <c r="CY464" s="17">
        <v>4.5928093274814907</v>
      </c>
      <c r="CZ464" s="17">
        <v>27.669902912621357</v>
      </c>
      <c r="DA464" s="17">
        <v>46.728288336214924</v>
      </c>
      <c r="DB464" s="17">
        <v>20.840537305492752</v>
      </c>
      <c r="DC464" s="17">
        <v>3.6928669592587662</v>
      </c>
      <c r="DD464" s="17">
        <v>1.0684044864122002</v>
      </c>
      <c r="DE464" s="17">
        <v>95.844226681964372</v>
      </c>
      <c r="DF464" s="17">
        <v>1.2526567231553407</v>
      </c>
      <c r="DG464" s="17">
        <v>1.774597024470066</v>
      </c>
      <c r="DH464" s="17">
        <v>0.77397633870634042</v>
      </c>
      <c r="DI464" s="17">
        <v>0.35454323170387647</v>
      </c>
      <c r="DJ464" s="17">
        <v>90.221377922395476</v>
      </c>
      <c r="DK464" s="17">
        <v>0.74106118456937575</v>
      </c>
      <c r="DL464" s="17">
        <v>7.7115503978031477E-2</v>
      </c>
      <c r="DM464" s="17">
        <v>4.8046720710214981</v>
      </c>
      <c r="DN464" s="17">
        <v>0.37429232418605524</v>
      </c>
      <c r="DO464" s="17">
        <v>0.19090789399439501</v>
      </c>
      <c r="DP464" s="17">
        <v>0.38275622096413187</v>
      </c>
      <c r="DQ464" s="17">
        <v>0.30470028401075855</v>
      </c>
      <c r="DR464" s="17">
        <v>0.50971467263528125</v>
      </c>
      <c r="DS464" s="17">
        <v>0.13636278142456787</v>
      </c>
      <c r="DT464" s="17">
        <v>0.13166061654785863</v>
      </c>
      <c r="DU464" s="17">
        <v>0.44294393138601013</v>
      </c>
      <c r="DV464" s="17">
        <v>0.55391502247634805</v>
      </c>
      <c r="DW464" s="17">
        <v>0.4937273120544699</v>
      </c>
      <c r="DX464" s="17">
        <v>0.17398010043824177</v>
      </c>
      <c r="DY464" s="17">
        <v>0.10626892621362877</v>
      </c>
      <c r="DZ464" s="17">
        <v>0.17115880151221621</v>
      </c>
      <c r="EA464" s="17">
        <v>0.18338443019166026</v>
      </c>
      <c r="EB464" s="17">
        <v>90.735794759907463</v>
      </c>
      <c r="EC464" s="17">
        <v>87.425470686704159</v>
      </c>
      <c r="ED464" s="17">
        <v>0.48338254932570957</v>
      </c>
      <c r="EE464" s="17">
        <v>1.9673857844151446</v>
      </c>
      <c r="EF464" s="17">
        <v>0.84733011078300446</v>
      </c>
      <c r="EG464" s="17">
        <v>1.2225628679444017E-2</v>
      </c>
      <c r="EH464" s="17">
        <v>0.58400887768728726</v>
      </c>
      <c r="EI464" s="17">
        <v>5.1883687249609718</v>
      </c>
      <c r="EJ464" s="17">
        <v>1.6918389226399835</v>
      </c>
      <c r="EK464" s="17">
        <v>3.4965298023209885</v>
      </c>
      <c r="EL464" s="17">
        <v>3.4918276374442794</v>
      </c>
      <c r="EM464" s="17">
        <v>24.605488366844096</v>
      </c>
      <c r="EN464" s="17">
        <v>75.924915831248711</v>
      </c>
      <c r="EO464" s="17">
        <v>69.48953298098445</v>
      </c>
      <c r="EP464" s="17">
        <v>0.48150168337502591</v>
      </c>
      <c r="EQ464" s="17">
        <v>4.2187823273835274</v>
      </c>
      <c r="ER464" s="17">
        <v>0.11191152406567985</v>
      </c>
      <c r="ES464" s="17">
        <v>0.39686271559425962</v>
      </c>
      <c r="ET464" s="17">
        <v>0.78338066845975896</v>
      </c>
      <c r="EU464" s="17">
        <v>0.28307032557789602</v>
      </c>
      <c r="EV464" s="17">
        <v>1.1285195704102169E-2</v>
      </c>
      <c r="EW464" s="17">
        <v>4.5140782816408674E-2</v>
      </c>
      <c r="EX464" s="17">
        <v>9.8745462410893964E-2</v>
      </c>
      <c r="EY464" s="17">
        <v>94.139291572460877</v>
      </c>
      <c r="EZ464" s="17">
        <v>1.7466861728066676</v>
      </c>
      <c r="FA464" s="17">
        <v>0.29924192046814735</v>
      </c>
      <c r="FB464" s="17">
        <v>3.8147803342643081</v>
      </c>
      <c r="FC464" s="17">
        <v>59.204957962645999</v>
      </c>
      <c r="FD464" s="17">
        <v>0.29247465533131456</v>
      </c>
      <c r="FE464" s="17">
        <v>0.33761543814772321</v>
      </c>
      <c r="FF464" s="17">
        <v>6.394944232324562E-2</v>
      </c>
      <c r="FG464" s="17">
        <v>0.87742396599394357</v>
      </c>
      <c r="FH464" s="17">
        <v>7.6175071002689637E-2</v>
      </c>
      <c r="FI464" s="17">
        <v>0.48338254932570957</v>
      </c>
      <c r="FJ464" s="17">
        <v>31.566573250324449</v>
      </c>
      <c r="FK464" s="17">
        <v>7.097447664904923</v>
      </c>
      <c r="FL464" s="17">
        <v>1.8298340900936567</v>
      </c>
      <c r="FM464" s="17">
        <v>5.0094646590866914</v>
      </c>
      <c r="FN464" s="17">
        <v>17.69829388694372</v>
      </c>
      <c r="FO464" s="17">
        <v>11.60627018199364</v>
      </c>
      <c r="FP464" s="17">
        <v>7.1696339094609467</v>
      </c>
      <c r="FQ464" s="17">
        <v>7.785764657849481</v>
      </c>
      <c r="FR464" s="17">
        <v>16.707288406101924</v>
      </c>
      <c r="FS464" s="17">
        <v>12.44262437056924</v>
      </c>
      <c r="FT464" s="17">
        <v>3.4592401054103208</v>
      </c>
      <c r="FU464" s="17">
        <v>1.847155034827471</v>
      </c>
      <c r="FV464" s="17">
        <v>69.875165476882728</v>
      </c>
      <c r="FW464" s="17">
        <v>58.719239857968255</v>
      </c>
      <c r="FX464" s="17">
        <v>14.001509396612519</v>
      </c>
      <c r="FY464" s="17">
        <v>38.092469100671806</v>
      </c>
      <c r="FZ464" s="17">
        <v>6.6252613606839299</v>
      </c>
      <c r="GA464" s="17">
        <v>4.6568597127197595</v>
      </c>
      <c r="GB464" s="17">
        <v>6.499065906194712</v>
      </c>
      <c r="GC464" s="17">
        <v>30.124834523117279</v>
      </c>
      <c r="GD464" s="17">
        <v>11.696586536677101</v>
      </c>
      <c r="GE464" s="17">
        <v>8.0975416630581361</v>
      </c>
      <c r="GF464" s="17">
        <v>3.9293800338995633</v>
      </c>
      <c r="GG464" s="17">
        <v>4.3092036077053457</v>
      </c>
      <c r="GH464" s="17">
        <v>2.0921226817771288</v>
      </c>
      <c r="GI464" s="17">
        <v>1.5032105608274462</v>
      </c>
      <c r="GJ464" s="17">
        <v>0.77201925099286128</v>
      </c>
      <c r="GK464" s="17">
        <v>0.76212156828782462</v>
      </c>
      <c r="GL464" s="17">
        <v>1.847155034827471</v>
      </c>
      <c r="GM464" s="17">
        <v>14.444430697662911</v>
      </c>
      <c r="GN464" s="17">
        <v>0.77629756773098746</v>
      </c>
      <c r="GO464" s="17">
        <v>0.12678226608671905</v>
      </c>
      <c r="GP464" s="17">
        <v>10.460512200354991</v>
      </c>
      <c r="GQ464" s="17">
        <v>0.51688154635354699</v>
      </c>
      <c r="GR464" s="17">
        <v>1.299030603288537</v>
      </c>
      <c r="GS464" s="17">
        <v>7.7376192240925317</v>
      </c>
      <c r="GT464" s="17">
        <v>18.623339639938365</v>
      </c>
      <c r="GU464" s="17">
        <v>4.0297255651563324</v>
      </c>
      <c r="GV464" s="17">
        <v>6.7311630810041159</v>
      </c>
      <c r="GW464" s="17">
        <v>2.4069125592463285</v>
      </c>
      <c r="GX464" s="17">
        <v>1.246367200452515</v>
      </c>
      <c r="GY464" s="17">
        <v>0.92648579063371628</v>
      </c>
      <c r="GZ464" s="17">
        <v>3.6415767812908388</v>
      </c>
      <c r="HA464" s="17">
        <v>4.480290233864519</v>
      </c>
      <c r="HB464" s="17">
        <v>9.5847393161559609</v>
      </c>
      <c r="HC464" s="17">
        <v>8.8123427412276421</v>
      </c>
      <c r="HD464" s="17">
        <v>14.162554370087188</v>
      </c>
      <c r="HE464" s="17">
        <v>4.4373793130351675</v>
      </c>
      <c r="HF464" s="17">
        <v>21.511863948033199</v>
      </c>
      <c r="HG464" s="17">
        <v>13.252210393359798</v>
      </c>
      <c r="HH464" s="17">
        <v>16.223836160230963</v>
      </c>
      <c r="HI464" s="17">
        <v>3.8118007939372069</v>
      </c>
      <c r="HJ464" s="17">
        <v>18.120714543486105</v>
      </c>
      <c r="HK464" s="17">
        <v>21.885149765427645</v>
      </c>
      <c r="HL464" s="17">
        <v>5.1944243955250808</v>
      </c>
      <c r="HM464" s="17">
        <v>12.335348249729341</v>
      </c>
      <c r="HN464" s="17">
        <v>44.763669193296593</v>
      </c>
      <c r="HO464" s="17">
        <v>36.217014313389882</v>
      </c>
      <c r="HP464" s="17">
        <v>13.736904470818365</v>
      </c>
      <c r="HQ464" s="17">
        <v>4.0890025767863527</v>
      </c>
      <c r="HR464" s="17">
        <v>1.1934094457088045</v>
      </c>
      <c r="HS464" s="17">
        <v>33.339983153788182</v>
      </c>
      <c r="HT464" s="17">
        <v>4.082989759276499</v>
      </c>
      <c r="HU464" s="17">
        <v>29.256993394511682</v>
      </c>
      <c r="HV464" s="17">
        <v>43.048721017865851</v>
      </c>
      <c r="HW464" s="17">
        <v>31.947954071906725</v>
      </c>
      <c r="HX464" s="17">
        <v>19.226847541783037</v>
      </c>
      <c r="HY464" s="17">
        <v>5.3021235093319143</v>
      </c>
      <c r="HZ464" s="17">
        <v>0.47435385911247058</v>
      </c>
      <c r="IA464">
        <v>57.7</v>
      </c>
      <c r="IB464">
        <v>96.05</v>
      </c>
      <c r="IC464">
        <v>69.260000000000005</v>
      </c>
      <c r="ID464">
        <v>71.28</v>
      </c>
      <c r="IE464">
        <v>0</v>
      </c>
      <c r="IF464">
        <v>8.65</v>
      </c>
      <c r="IG464" t="s">
        <v>891</v>
      </c>
      <c r="IH464" t="s">
        <v>891</v>
      </c>
      <c r="II464" t="s">
        <v>891</v>
      </c>
      <c r="IJ464" t="s">
        <v>891</v>
      </c>
      <c r="IK464">
        <v>2.65</v>
      </c>
      <c r="IL464">
        <v>0.63</v>
      </c>
      <c r="IM464">
        <v>0</v>
      </c>
      <c r="IN464">
        <v>0</v>
      </c>
    </row>
    <row r="465" spans="1:248" x14ac:dyDescent="0.25">
      <c r="A465" s="16" t="s">
        <v>631</v>
      </c>
      <c r="B465">
        <v>3237</v>
      </c>
      <c r="C465">
        <v>1365</v>
      </c>
      <c r="D465">
        <v>467</v>
      </c>
      <c r="E465">
        <v>1442</v>
      </c>
      <c r="F465">
        <v>3173</v>
      </c>
      <c r="G465">
        <v>0</v>
      </c>
      <c r="H465">
        <v>503</v>
      </c>
      <c r="I465">
        <v>1059</v>
      </c>
      <c r="J465">
        <v>1527</v>
      </c>
      <c r="K465">
        <v>688</v>
      </c>
      <c r="L465">
        <v>122</v>
      </c>
      <c r="M465">
        <v>326</v>
      </c>
      <c r="N465">
        <v>116</v>
      </c>
      <c r="O465">
        <v>737</v>
      </c>
      <c r="P465">
        <v>493</v>
      </c>
      <c r="Q465" s="21">
        <v>15255</v>
      </c>
      <c r="R465" s="31">
        <f t="shared" si="14"/>
        <v>204.74919804237305</v>
      </c>
      <c r="S465" s="31">
        <f t="shared" si="15"/>
        <v>0.13800184545240723</v>
      </c>
      <c r="T465" s="23">
        <v>22.682138546006776</v>
      </c>
      <c r="U465" s="25">
        <v>54.071103150188861</v>
      </c>
      <c r="V465" s="28">
        <v>9.8419064678166723</v>
      </c>
      <c r="W465" s="17">
        <v>0</v>
      </c>
      <c r="X465" s="17">
        <v>0</v>
      </c>
      <c r="Y465" s="30">
        <v>3.1268252793894322</v>
      </c>
      <c r="Z465" s="17">
        <v>9.4310969199018722</v>
      </c>
      <c r="AA465" s="17">
        <v>0.84692963669639032</v>
      </c>
      <c r="AB465" s="17">
        <v>22.16</v>
      </c>
      <c r="AC465" s="17">
        <v>46.59</v>
      </c>
      <c r="AD465" s="17">
        <v>27.16</v>
      </c>
      <c r="AE465" s="17">
        <v>0</v>
      </c>
      <c r="AF465" s="17">
        <v>0</v>
      </c>
      <c r="AG465" s="17">
        <v>1.47</v>
      </c>
      <c r="AH465" s="17">
        <v>2.63</v>
      </c>
      <c r="AI465" s="17">
        <v>0</v>
      </c>
      <c r="AJ465" t="s">
        <v>890</v>
      </c>
      <c r="AK465" t="s">
        <v>888</v>
      </c>
      <c r="AL465" t="s">
        <v>890</v>
      </c>
      <c r="AM465" t="s">
        <v>889</v>
      </c>
      <c r="AN465" t="s">
        <v>887</v>
      </c>
      <c r="AO465" t="s">
        <v>889</v>
      </c>
      <c r="AP465" t="s">
        <v>890</v>
      </c>
      <c r="AQ465" t="s">
        <v>888</v>
      </c>
      <c r="AV465" t="s">
        <v>887</v>
      </c>
      <c r="AW465" t="s">
        <v>888</v>
      </c>
      <c r="AX465">
        <v>110542</v>
      </c>
      <c r="AY465" s="17">
        <v>74.505786327148215</v>
      </c>
      <c r="AZ465" s="17">
        <v>48.374373541278423</v>
      </c>
      <c r="BA465" s="17">
        <v>51.625626458721577</v>
      </c>
      <c r="BB465" s="17">
        <v>99.342331421541132</v>
      </c>
      <c r="BC465" s="17">
        <v>0.65766857845886628</v>
      </c>
      <c r="BD465" s="17">
        <v>8.1317508277396833</v>
      </c>
      <c r="BE465" s="17">
        <v>3.9215863653633916</v>
      </c>
      <c r="BF465" s="17">
        <v>2.2959599066418193</v>
      </c>
      <c r="BG465" s="17">
        <v>5.601490836062311</v>
      </c>
      <c r="BH465" s="17">
        <v>1.1235548479311031</v>
      </c>
      <c r="BI465" s="17">
        <v>2.1159378335836152</v>
      </c>
      <c r="BJ465" s="17">
        <v>1.9024443198060466</v>
      </c>
      <c r="BK465" s="17">
        <v>6.26096868158709</v>
      </c>
      <c r="BL465" s="17">
        <v>9.9971051726945408</v>
      </c>
      <c r="BM465" s="17">
        <v>28.952796222250367</v>
      </c>
      <c r="BN465" s="17">
        <v>17.604168551319859</v>
      </c>
      <c r="BO465" s="17">
        <v>3.4213240216388345</v>
      </c>
      <c r="BP465" s="17">
        <v>4.7158546072985832</v>
      </c>
      <c r="BQ465" s="17">
        <v>2.8423585605471224</v>
      </c>
      <c r="BR465" s="17">
        <v>0.73094389462828613</v>
      </c>
      <c r="BS465" s="17">
        <v>0.38175535090734741</v>
      </c>
      <c r="BT465" s="17">
        <v>41.064507794332961</v>
      </c>
      <c r="BU465" s="17">
        <v>14.692963569029368</v>
      </c>
      <c r="BV465" s="17">
        <v>26.371544225303587</v>
      </c>
      <c r="BW465" s="17">
        <v>1.0507277581603651</v>
      </c>
      <c r="BX465" s="17">
        <v>32.436913271897339</v>
      </c>
      <c r="BY465" s="17">
        <v>18.422185858237878</v>
      </c>
      <c r="BZ465" s="17">
        <v>14.014727413659461</v>
      </c>
      <c r="CA465" s="17">
        <v>24.371285849625355</v>
      </c>
      <c r="CB465" s="17">
        <v>23.00189475497373</v>
      </c>
      <c r="CC465" s="17">
        <v>1.3693910946516235</v>
      </c>
      <c r="CD465" s="17">
        <v>1.0765653259839807</v>
      </c>
      <c r="CE465" s="17">
        <v>32.451985186461116</v>
      </c>
      <c r="CF465" s="17">
        <v>7.7340453018689175</v>
      </c>
      <c r="CG465" s="17">
        <v>24.717939884592198</v>
      </c>
      <c r="CH465" s="17">
        <v>52.381362501076566</v>
      </c>
      <c r="CI465" s="17">
        <v>2.5536129532340022</v>
      </c>
      <c r="CJ465" s="17">
        <v>23.122470071483939</v>
      </c>
      <c r="CK465" s="17">
        <v>7.1570062871415043</v>
      </c>
      <c r="CL465" s="17">
        <v>13.043665489621912</v>
      </c>
      <c r="CM465" s="17">
        <v>2.9217982947205239</v>
      </c>
      <c r="CN465" s="17">
        <v>11.732408922573422</v>
      </c>
      <c r="CO465" s="17">
        <v>7.6952889501334942</v>
      </c>
      <c r="CP465" s="17">
        <v>3.7098441133407976</v>
      </c>
      <c r="CQ465" s="17">
        <v>0.3272758590991301</v>
      </c>
      <c r="CR465" s="17">
        <v>14.972870553785203</v>
      </c>
      <c r="CS465" s="17">
        <v>10.57187150116269</v>
      </c>
      <c r="CT465" s="17">
        <v>4.4009990526225131</v>
      </c>
      <c r="CU465" s="17">
        <v>15.16665231246232</v>
      </c>
      <c r="CV465" s="17">
        <v>4.2696580828524677</v>
      </c>
      <c r="CW465" s="17">
        <v>0.34450090431487385</v>
      </c>
      <c r="CX465" s="17">
        <v>0.17655671346137283</v>
      </c>
      <c r="CY465" s="17">
        <v>10.375936611833605</v>
      </c>
      <c r="CZ465" s="17">
        <v>49.218413573335631</v>
      </c>
      <c r="DA465" s="17">
        <v>40.065455171819828</v>
      </c>
      <c r="DB465" s="17">
        <v>8.9311859443631043</v>
      </c>
      <c r="DC465" s="17">
        <v>1.395228662475239</v>
      </c>
      <c r="DD465" s="17">
        <v>0.38971664800620104</v>
      </c>
      <c r="DE465" s="17">
        <v>59.418139711602826</v>
      </c>
      <c r="DF465" s="17">
        <v>7.8133198241392403</v>
      </c>
      <c r="DG465" s="17">
        <v>5.7362812324727255</v>
      </c>
      <c r="DH465" s="17">
        <v>24.964266975448247</v>
      </c>
      <c r="DI465" s="17">
        <v>2.0679922563369582</v>
      </c>
      <c r="DJ465" s="17">
        <v>45.420745056177743</v>
      </c>
      <c r="DK465" s="17">
        <v>2.216352155741709</v>
      </c>
      <c r="DL465" s="17">
        <v>6.9656782037596565E-2</v>
      </c>
      <c r="DM465" s="17">
        <v>11.711385717645783</v>
      </c>
      <c r="DN465" s="17">
        <v>2.9282987461779233</v>
      </c>
      <c r="DO465" s="17">
        <v>1.3479039641041415</v>
      </c>
      <c r="DP465" s="17">
        <v>1.268296213204031</v>
      </c>
      <c r="DQ465" s="17">
        <v>2.2688209006531452</v>
      </c>
      <c r="DR465" s="17">
        <v>1.6808091042318756</v>
      </c>
      <c r="DS465" s="17">
        <v>0.63957590779975038</v>
      </c>
      <c r="DT465" s="17">
        <v>0.53825695210870084</v>
      </c>
      <c r="DU465" s="17">
        <v>1.0638490347560203</v>
      </c>
      <c r="DV465" s="17">
        <v>1.8137902335763783</v>
      </c>
      <c r="DW465" s="17">
        <v>10.244070127191476</v>
      </c>
      <c r="DX465" s="17">
        <v>10.007056141557054</v>
      </c>
      <c r="DY465" s="17">
        <v>4.7131407066997157</v>
      </c>
      <c r="DZ465" s="17">
        <v>0.47855113893361795</v>
      </c>
      <c r="EA465" s="17">
        <v>1.58944111740334</v>
      </c>
      <c r="EB465" s="17">
        <v>67.644877060302861</v>
      </c>
      <c r="EC465" s="17">
        <v>64.557362812324726</v>
      </c>
      <c r="ED465" s="17">
        <v>0.52921061677914283</v>
      </c>
      <c r="EE465" s="17">
        <v>1.5405909066237269</v>
      </c>
      <c r="EF465" s="17">
        <v>0.9851459173888657</v>
      </c>
      <c r="EG465" s="17">
        <v>3.2566807186408787E-2</v>
      </c>
      <c r="EH465" s="17">
        <v>1.6799044706989199</v>
      </c>
      <c r="EI465" s="17">
        <v>8.1959798085795441</v>
      </c>
      <c r="EJ465" s="17">
        <v>5.3699046516256264</v>
      </c>
      <c r="EK465" s="17">
        <v>2.8260751569539182</v>
      </c>
      <c r="EL465" s="17">
        <v>22.479238660418666</v>
      </c>
      <c r="EM465" s="17">
        <v>7.6124911798230537</v>
      </c>
      <c r="EN465" s="17">
        <v>95.899296195111361</v>
      </c>
      <c r="EO465" s="17">
        <v>73.360351721517617</v>
      </c>
      <c r="EP465" s="17">
        <v>2.0245698467550794</v>
      </c>
      <c r="EQ465" s="17">
        <v>9.4398509163937696</v>
      </c>
      <c r="ER465" s="17">
        <v>0.46860017007110416</v>
      </c>
      <c r="ES465" s="17">
        <v>3.5534005174503807</v>
      </c>
      <c r="ET465" s="17">
        <v>1.5532557760851078</v>
      </c>
      <c r="EU465" s="17">
        <v>2.581824103055852</v>
      </c>
      <c r="EV465" s="17">
        <v>5.2468744911436375E-2</v>
      </c>
      <c r="EW465" s="17">
        <v>1.2040672323641692</v>
      </c>
      <c r="EX465" s="17">
        <v>1.6491469305784225</v>
      </c>
      <c r="EY465" s="17">
        <v>80.660580484023768</v>
      </c>
      <c r="EZ465" s="17">
        <v>8.4962535526655749</v>
      </c>
      <c r="FA465" s="17">
        <v>2.131599345448282</v>
      </c>
      <c r="FB465" s="17">
        <v>8.7115666178623723</v>
      </c>
      <c r="FC465" s="17">
        <v>51.649146930578425</v>
      </c>
      <c r="FD465" s="17">
        <v>0.95348374373541278</v>
      </c>
      <c r="FE465" s="17">
        <v>1.1760235928425395</v>
      </c>
      <c r="FF465" s="17">
        <v>0.42970092815400485</v>
      </c>
      <c r="FG465" s="17">
        <v>5.5245969857610682</v>
      </c>
      <c r="FH465" s="17">
        <v>0.17459427186046933</v>
      </c>
      <c r="FI465" s="17">
        <v>0.54820792097121462</v>
      </c>
      <c r="FJ465" s="17">
        <v>30.168623690542962</v>
      </c>
      <c r="FK465" s="17">
        <v>9.375621935553907</v>
      </c>
      <c r="FL465" s="17">
        <v>2.8030504138813139</v>
      </c>
      <c r="FM465" s="17">
        <v>13.234548833168425</v>
      </c>
      <c r="FN465" s="17">
        <v>28.040157347298305</v>
      </c>
      <c r="FO465" s="17">
        <v>10.397712189589015</v>
      </c>
      <c r="FP465" s="17">
        <v>8.2052272123947194</v>
      </c>
      <c r="FQ465" s="17">
        <v>4.3294640055988616</v>
      </c>
      <c r="FR465" s="17">
        <v>9.0112701209064365</v>
      </c>
      <c r="FS465" s="17">
        <v>7.0745951685691537</v>
      </c>
      <c r="FT465" s="17">
        <v>4.9303762338007093</v>
      </c>
      <c r="FU465" s="17">
        <v>2.4820812317494028</v>
      </c>
      <c r="FV465" s="17">
        <v>75.985230591017697</v>
      </c>
      <c r="FW465" s="17">
        <v>66.4876800926708</v>
      </c>
      <c r="FX465" s="17">
        <v>10.487004368076839</v>
      </c>
      <c r="FY465" s="17">
        <v>43.262060477351163</v>
      </c>
      <c r="FZ465" s="17">
        <v>12.738615247242802</v>
      </c>
      <c r="GA465" s="17">
        <v>5.9861959118662069</v>
      </c>
      <c r="GB465" s="17">
        <v>3.5113545864806812</v>
      </c>
      <c r="GC465" s="17">
        <v>24.01476940898231</v>
      </c>
      <c r="GD465" s="17">
        <v>6.5979679996138714</v>
      </c>
      <c r="GE465" s="17">
        <v>6.4109370852136989</v>
      </c>
      <c r="GF465" s="17">
        <v>4.0036682192243651</v>
      </c>
      <c r="GG465" s="17">
        <v>3.9095494364939545</v>
      </c>
      <c r="GH465" s="17">
        <v>3.0926466684364216</v>
      </c>
      <c r="GI465" s="17">
        <v>1.1801047373120641</v>
      </c>
      <c r="GJ465" s="17">
        <v>0.9942804739725366</v>
      </c>
      <c r="GK465" s="17">
        <v>1.1378719501894441</v>
      </c>
      <c r="GL465" s="17">
        <v>2.4820812317494028</v>
      </c>
      <c r="GM465" s="17">
        <v>9.4915172430436563</v>
      </c>
      <c r="GN465" s="17">
        <v>5.2507219742714627E-2</v>
      </c>
      <c r="GO465" s="17">
        <v>9.9763717511157785E-2</v>
      </c>
      <c r="GP465" s="17">
        <v>1.9182637612671742</v>
      </c>
      <c r="GQ465" s="17">
        <v>0.18202502844141069</v>
      </c>
      <c r="GR465" s="17">
        <v>0.26953706134593503</v>
      </c>
      <c r="GS465" s="17">
        <v>4.0413056795309359</v>
      </c>
      <c r="GT465" s="17">
        <v>9.5545637525159712</v>
      </c>
      <c r="GU465" s="17">
        <v>3.2501969020740353</v>
      </c>
      <c r="GV465" s="17">
        <v>5.9333158309267526</v>
      </c>
      <c r="GW465" s="17">
        <v>8.8317143607245985</v>
      </c>
      <c r="GX465" s="17">
        <v>6.1363437472652489</v>
      </c>
      <c r="GY465" s="17">
        <v>1.8657565415244597</v>
      </c>
      <c r="GZ465" s="17">
        <v>13.686881946267611</v>
      </c>
      <c r="HA465" s="17">
        <v>6.0908374901548958</v>
      </c>
      <c r="HB465" s="17">
        <v>5.6620285289227263</v>
      </c>
      <c r="HC465" s="17">
        <v>11.325807298503545</v>
      </c>
      <c r="HD465" s="17">
        <v>13.025290977509407</v>
      </c>
      <c r="HE465" s="17">
        <v>8.0738601557714187</v>
      </c>
      <c r="HF465" s="17">
        <v>14.166838594319511</v>
      </c>
      <c r="HG465" s="17">
        <v>8.7740412167893069</v>
      </c>
      <c r="HH465" s="17">
        <v>10.4726864268849</v>
      </c>
      <c r="HI465" s="17">
        <v>1.1931779107351626</v>
      </c>
      <c r="HJ465" s="17">
        <v>9.6084634252573196</v>
      </c>
      <c r="HK465" s="17">
        <v>47.597597597597598</v>
      </c>
      <c r="HL465" s="17">
        <v>8.1871948284162031</v>
      </c>
      <c r="HM465" s="17">
        <v>40.190954313091723</v>
      </c>
      <c r="HN465" s="17">
        <v>53.348953339002371</v>
      </c>
      <c r="HO465" s="17">
        <v>31.806010385192955</v>
      </c>
      <c r="HP465" s="17">
        <v>10.200647717609597</v>
      </c>
      <c r="HQ465" s="17">
        <v>3.4936947042752977</v>
      </c>
      <c r="HR465" s="17">
        <v>1.1506938539197771</v>
      </c>
      <c r="HS465" s="17">
        <v>25.906468004478512</v>
      </c>
      <c r="HT465" s="17">
        <v>6.1084316596331067</v>
      </c>
      <c r="HU465" s="17">
        <v>19.798036344845404</v>
      </c>
      <c r="HV465" s="17">
        <v>44.343725777280163</v>
      </c>
      <c r="HW465" s="17">
        <v>31.058909654637844</v>
      </c>
      <c r="HX465" s="17">
        <v>17.433898888984583</v>
      </c>
      <c r="HY465" s="17">
        <v>6.2397726294031521</v>
      </c>
      <c r="HZ465" s="17">
        <v>0.92369304969425536</v>
      </c>
      <c r="IA465">
        <v>16.48</v>
      </c>
      <c r="IB465">
        <v>91.9</v>
      </c>
      <c r="IC465">
        <v>44.18</v>
      </c>
      <c r="ID465">
        <v>76.849999999999994</v>
      </c>
      <c r="IE465">
        <v>20.93</v>
      </c>
      <c r="IF465">
        <v>19.920000000000002</v>
      </c>
      <c r="IG465" t="s">
        <v>891</v>
      </c>
      <c r="IH465" t="s">
        <v>891</v>
      </c>
      <c r="II465" t="s">
        <v>891</v>
      </c>
      <c r="IJ465" t="s">
        <v>891</v>
      </c>
      <c r="IK465">
        <v>2.76</v>
      </c>
      <c r="IL465">
        <v>6.35</v>
      </c>
      <c r="IM465">
        <v>0.16</v>
      </c>
      <c r="IN465">
        <v>32.369999999999997</v>
      </c>
    </row>
    <row r="466" spans="1:248" x14ac:dyDescent="0.25">
      <c r="A466" s="16" t="s">
        <v>455</v>
      </c>
      <c r="B466">
        <v>3314</v>
      </c>
      <c r="C466">
        <v>770</v>
      </c>
      <c r="D466">
        <v>114</v>
      </c>
      <c r="E466">
        <v>1251</v>
      </c>
      <c r="F466">
        <v>3879</v>
      </c>
      <c r="G466">
        <v>0</v>
      </c>
      <c r="H466">
        <v>1182</v>
      </c>
      <c r="I466">
        <v>1485</v>
      </c>
      <c r="J466">
        <v>987</v>
      </c>
      <c r="K466">
        <v>224</v>
      </c>
      <c r="L466">
        <v>145</v>
      </c>
      <c r="M466">
        <v>242</v>
      </c>
      <c r="N466">
        <v>57</v>
      </c>
      <c r="O466">
        <v>1568</v>
      </c>
      <c r="P466">
        <v>62</v>
      </c>
      <c r="Q466" s="21">
        <v>15280</v>
      </c>
      <c r="R466" s="31">
        <f t="shared" si="14"/>
        <v>349.70300563498353</v>
      </c>
      <c r="S466" s="31">
        <f t="shared" si="15"/>
        <v>0.14231826014064172</v>
      </c>
      <c r="T466" s="23">
        <v>24.344046260965342</v>
      </c>
      <c r="U466" s="25">
        <v>38.363951064080872</v>
      </c>
      <c r="V466" s="28">
        <v>8.6857322685968299</v>
      </c>
      <c r="W466" s="17">
        <v>0</v>
      </c>
      <c r="X466" s="17">
        <v>0</v>
      </c>
      <c r="Y466" s="30">
        <v>16.484402659218755</v>
      </c>
      <c r="Z466" s="17">
        <v>11.527870658117305</v>
      </c>
      <c r="AA466" s="17">
        <v>0.59399708902088821</v>
      </c>
      <c r="AB466" s="17">
        <v>22.92</v>
      </c>
      <c r="AC466" s="17">
        <v>38.450000000000003</v>
      </c>
      <c r="AD466" s="17">
        <v>28.66</v>
      </c>
      <c r="AE466" s="17">
        <v>0</v>
      </c>
      <c r="AF466" s="17">
        <v>0</v>
      </c>
      <c r="AG466" s="17">
        <v>2.61</v>
      </c>
      <c r="AH466" s="17">
        <v>2.5099999999999998</v>
      </c>
      <c r="AI466" s="17">
        <v>3.59</v>
      </c>
      <c r="AJ466" t="s">
        <v>890</v>
      </c>
      <c r="AK466" t="s">
        <v>889</v>
      </c>
      <c r="AL466" t="s">
        <v>890</v>
      </c>
      <c r="AM466" t="s">
        <v>889</v>
      </c>
      <c r="AN466" t="s">
        <v>887</v>
      </c>
      <c r="AO466" t="s">
        <v>889</v>
      </c>
      <c r="AP466" t="s">
        <v>887</v>
      </c>
      <c r="AQ466" t="s">
        <v>889</v>
      </c>
      <c r="AV466" t="s">
        <v>887</v>
      </c>
      <c r="AW466" t="s">
        <v>889</v>
      </c>
      <c r="AX466">
        <v>107365</v>
      </c>
      <c r="AY466" s="17">
        <v>43.69421982020112</v>
      </c>
      <c r="AZ466" s="17">
        <v>48.84086992967913</v>
      </c>
      <c r="BA466" s="17">
        <v>51.15913007032087</v>
      </c>
      <c r="BB466" s="17">
        <v>99.418805010943984</v>
      </c>
      <c r="BC466" s="17">
        <v>0.58119498905602385</v>
      </c>
      <c r="BD466" s="17">
        <v>7.3217528989894278</v>
      </c>
      <c r="BE466" s="17">
        <v>3.5821729613933777</v>
      </c>
      <c r="BF466" s="17">
        <v>2.1366367065617284</v>
      </c>
      <c r="BG466" s="17">
        <v>5.4179667489405299</v>
      </c>
      <c r="BH466" s="17">
        <v>1.0999860289666092</v>
      </c>
      <c r="BI466" s="17">
        <v>2.2362967447492199</v>
      </c>
      <c r="BJ466" s="17">
        <v>2.3117403250593771</v>
      </c>
      <c r="BK466" s="17">
        <v>7.1503748893959855</v>
      </c>
      <c r="BL466" s="17">
        <v>8.9517067945792395</v>
      </c>
      <c r="BM466" s="17">
        <v>22.563218926093235</v>
      </c>
      <c r="BN466" s="17">
        <v>17.672425837097748</v>
      </c>
      <c r="BO466" s="17">
        <v>4.9587854514972287</v>
      </c>
      <c r="BP466" s="17">
        <v>7.2584175476179391</v>
      </c>
      <c r="BQ466" s="17">
        <v>5.3285521352396028</v>
      </c>
      <c r="BR466" s="17">
        <v>1.3402878032878498</v>
      </c>
      <c r="BS466" s="17">
        <v>0.66967820053089933</v>
      </c>
      <c r="BT466" s="17">
        <v>56.673719664910614</v>
      </c>
      <c r="BU466" s="17">
        <v>25.466361516538562</v>
      </c>
      <c r="BV466" s="17">
        <v>31.207358148372055</v>
      </c>
      <c r="BW466" s="17">
        <v>0.83556438379825537</v>
      </c>
      <c r="BX466" s="17">
        <v>24.216253562483807</v>
      </c>
      <c r="BY466" s="17">
        <v>18.896277744192073</v>
      </c>
      <c r="BZ466" s="17">
        <v>5.3199758182917352</v>
      </c>
      <c r="CA466" s="17">
        <v>16.866741514811295</v>
      </c>
      <c r="CB466" s="17">
        <v>15.631747128422143</v>
      </c>
      <c r="CC466" s="17">
        <v>1.2349943863891528</v>
      </c>
      <c r="CD466" s="17">
        <v>1.4077208739960272</v>
      </c>
      <c r="CE466" s="17">
        <v>31.48587960963814</v>
      </c>
      <c r="CF466" s="17">
        <v>11.954832023490802</v>
      </c>
      <c r="CG466" s="17">
        <v>19.531047586147334</v>
      </c>
      <c r="CH466" s="17">
        <v>59.353139303912251</v>
      </c>
      <c r="CI466" s="17">
        <v>6.3844027981690994</v>
      </c>
      <c r="CJ466" s="17">
        <v>26.949650228862598</v>
      </c>
      <c r="CK466" s="17">
        <v>10.110976768287417</v>
      </c>
      <c r="CL466" s="17">
        <v>11.719492184126436</v>
      </c>
      <c r="CM466" s="17">
        <v>5.1191812764487432</v>
      </c>
      <c r="CN466" s="17">
        <v>12.995509111322221</v>
      </c>
      <c r="CO466" s="17">
        <v>7.1918991277312365</v>
      </c>
      <c r="CP466" s="17">
        <v>5.2206580879177826</v>
      </c>
      <c r="CQ466" s="17">
        <v>0.58295189567320149</v>
      </c>
      <c r="CR466" s="17">
        <v>13.02357716555834</v>
      </c>
      <c r="CS466" s="17">
        <v>9.3617756282925981</v>
      </c>
      <c r="CT466" s="17">
        <v>3.6618015372657395</v>
      </c>
      <c r="CU466" s="17">
        <v>9.160981086449608</v>
      </c>
      <c r="CV466" s="17">
        <v>2.1655583383711892</v>
      </c>
      <c r="CW466" s="17">
        <v>0.28068054236117107</v>
      </c>
      <c r="CX466" s="17">
        <v>0.3130667587874601</v>
      </c>
      <c r="CY466" s="17">
        <v>6.4016754469297874</v>
      </c>
      <c r="CZ466" s="17">
        <v>29.711114949477501</v>
      </c>
      <c r="DA466" s="17">
        <v>45.491838673460578</v>
      </c>
      <c r="DB466" s="17">
        <v>19.753432938941188</v>
      </c>
      <c r="DC466" s="17">
        <v>3.8431643492529579</v>
      </c>
      <c r="DD466" s="17">
        <v>1.2004490888677779</v>
      </c>
      <c r="DE466" s="17">
        <v>92.567410236110462</v>
      </c>
      <c r="DF466" s="17">
        <v>2.7625390024682157</v>
      </c>
      <c r="DG466" s="17">
        <v>2.4300284077678946</v>
      </c>
      <c r="DH466" s="17">
        <v>1.8311367764168955</v>
      </c>
      <c r="DI466" s="17">
        <v>0.40888557723652957</v>
      </c>
      <c r="DJ466" s="17">
        <v>87.917850323662279</v>
      </c>
      <c r="DK466" s="17">
        <v>0.78237786988310898</v>
      </c>
      <c r="DL466" s="17">
        <v>7.2649373632002981E-2</v>
      </c>
      <c r="DM466" s="17">
        <v>3.7945326689330789</v>
      </c>
      <c r="DN466" s="17">
        <v>1.4790667349694966</v>
      </c>
      <c r="DO466" s="17">
        <v>0.28966609230196061</v>
      </c>
      <c r="DP466" s="17">
        <v>0.47780934196432728</v>
      </c>
      <c r="DQ466" s="17">
        <v>0.5159968332324314</v>
      </c>
      <c r="DR466" s="17">
        <v>0.54952731337027894</v>
      </c>
      <c r="DS466" s="17">
        <v>0.78610347878731424</v>
      </c>
      <c r="DT466" s="17">
        <v>0.14809295394215991</v>
      </c>
      <c r="DU466" s="17">
        <v>0.33157919247427003</v>
      </c>
      <c r="DV466" s="17">
        <v>0.61472546919387139</v>
      </c>
      <c r="DW466" s="17">
        <v>0.94071624831183354</v>
      </c>
      <c r="DX466" s="17">
        <v>0.47315233083407066</v>
      </c>
      <c r="DY466" s="17">
        <v>0.41726819727099146</v>
      </c>
      <c r="DZ466" s="17">
        <v>0.15088716062031388</v>
      </c>
      <c r="EA466" s="17">
        <v>0.2579984166162157</v>
      </c>
      <c r="EB466" s="17">
        <v>91.684440925813817</v>
      </c>
      <c r="EC466" s="17">
        <v>88.619196199878914</v>
      </c>
      <c r="ED466" s="17">
        <v>0.28966609230196061</v>
      </c>
      <c r="EE466" s="17">
        <v>0.89414613700926748</v>
      </c>
      <c r="EF466" s="17">
        <v>1.8665300610068456</v>
      </c>
      <c r="EG466" s="17">
        <v>1.4902435616821124E-2</v>
      </c>
      <c r="EH466" s="17">
        <v>0.59609742467284488</v>
      </c>
      <c r="EI466" s="17">
        <v>3.4936897499185022</v>
      </c>
      <c r="EJ466" s="17">
        <v>1.3458762166441578</v>
      </c>
      <c r="EK466" s="17">
        <v>2.1478135332743444</v>
      </c>
      <c r="EL466" s="17">
        <v>4.2257718995948403</v>
      </c>
      <c r="EM466" s="17">
        <v>21.820891351930332</v>
      </c>
      <c r="EN466" s="17">
        <v>78.855306664182919</v>
      </c>
      <c r="EO466" s="17">
        <v>72.888744004098172</v>
      </c>
      <c r="EP466" s="17">
        <v>0.56442974898710008</v>
      </c>
      <c r="EQ466" s="17">
        <v>3.2384855399804411</v>
      </c>
      <c r="ER466" s="17">
        <v>0.10338564709169655</v>
      </c>
      <c r="ES466" s="17">
        <v>0.46849531970381403</v>
      </c>
      <c r="ET466" s="17">
        <v>0.84105621012434217</v>
      </c>
      <c r="EU466" s="17">
        <v>0.33344199692637266</v>
      </c>
      <c r="EV466" s="17">
        <v>1.7696642294975085E-2</v>
      </c>
      <c r="EW466" s="17">
        <v>9.2208820379080708E-2</v>
      </c>
      <c r="EX466" s="17">
        <v>0.30736273459693569</v>
      </c>
      <c r="EY466" s="17">
        <v>94.38854823387166</v>
      </c>
      <c r="EZ466" s="17">
        <v>2.3663528802141807</v>
      </c>
      <c r="FA466" s="17">
        <v>0.39727092149581134</v>
      </c>
      <c r="FB466" s="17">
        <v>2.8478279644183435</v>
      </c>
      <c r="FC466" s="17">
        <v>48.955432403483442</v>
      </c>
      <c r="FD466" s="17">
        <v>0.39398314161970849</v>
      </c>
      <c r="FE466" s="17">
        <v>0.29246029898011455</v>
      </c>
      <c r="FF466" s="17">
        <v>0.10059144041354259</v>
      </c>
      <c r="FG466" s="17">
        <v>1.5750011642527828</v>
      </c>
      <c r="FH466" s="17">
        <v>9.9660038187491265E-2</v>
      </c>
      <c r="FI466" s="17">
        <v>0.49457458203325105</v>
      </c>
      <c r="FJ466" s="17">
        <v>40.476877939738273</v>
      </c>
      <c r="FK466" s="17">
        <v>7.6114189912913899</v>
      </c>
      <c r="FL466" s="17">
        <v>1.4371806796029916</v>
      </c>
      <c r="FM466" s="17">
        <v>7.1782588199319637</v>
      </c>
      <c r="FN466" s="17">
        <v>19.063029546294292</v>
      </c>
      <c r="FO466" s="17">
        <v>13.88510199141259</v>
      </c>
      <c r="FP466" s="17">
        <v>7.7414094053792351</v>
      </c>
      <c r="FQ466" s="17">
        <v>7.745231694420732</v>
      </c>
      <c r="FR466" s="17">
        <v>16.898339852459642</v>
      </c>
      <c r="FS466" s="17">
        <v>13.978111024755693</v>
      </c>
      <c r="FT466" s="17">
        <v>3.9280390383120771</v>
      </c>
      <c r="FU466" s="17">
        <v>1.8092168129753974</v>
      </c>
      <c r="FV466" s="17">
        <v>72.303693605310443</v>
      </c>
      <c r="FW466" s="17">
        <v>64.744479977575907</v>
      </c>
      <c r="FX466" s="17">
        <v>15.280237491559113</v>
      </c>
      <c r="FY466" s="17">
        <v>41.52279995413253</v>
      </c>
      <c r="FZ466" s="17">
        <v>7.9414425318842614</v>
      </c>
      <c r="GA466" s="17">
        <v>4.7409125078038397</v>
      </c>
      <c r="GB466" s="17">
        <v>2.8183011199306893</v>
      </c>
      <c r="GC466" s="17">
        <v>27.696306394689568</v>
      </c>
      <c r="GD466" s="17">
        <v>11.208225566017301</v>
      </c>
      <c r="GE466" s="17">
        <v>3.739472778931543</v>
      </c>
      <c r="GF466" s="17">
        <v>4.7867799763018084</v>
      </c>
      <c r="GG466" s="17">
        <v>5.5512377846012715</v>
      </c>
      <c r="GH466" s="17">
        <v>2.4105902888376418</v>
      </c>
      <c r="GI466" s="17">
        <v>1.3913132111050239</v>
      </c>
      <c r="GJ466" s="17">
        <v>0.81796985488042595</v>
      </c>
      <c r="GK466" s="17">
        <v>0.66125600417903607</v>
      </c>
      <c r="GL466" s="17">
        <v>1.8092168129753974</v>
      </c>
      <c r="GM466" s="17">
        <v>6.3360811344553873</v>
      </c>
      <c r="GN466" s="17">
        <v>0.11814699773233987</v>
      </c>
      <c r="GO466" s="17">
        <v>5.9073498866169936E-2</v>
      </c>
      <c r="GP466" s="17">
        <v>7.0773862835146817</v>
      </c>
      <c r="GQ466" s="17">
        <v>0.38683613773653219</v>
      </c>
      <c r="GR466" s="17">
        <v>0.99091030356156029</v>
      </c>
      <c r="GS466" s="17">
        <v>9.4212702707852962</v>
      </c>
      <c r="GT466" s="17">
        <v>15.711645101663585</v>
      </c>
      <c r="GU466" s="17">
        <v>4.8001981820607122</v>
      </c>
      <c r="GV466" s="17">
        <v>5.312803704480058</v>
      </c>
      <c r="GW466" s="17">
        <v>4.8230653429121331</v>
      </c>
      <c r="GX466" s="17">
        <v>6.4809345046401274</v>
      </c>
      <c r="GY466" s="17">
        <v>1.0842845437048612</v>
      </c>
      <c r="GZ466" s="17">
        <v>6.9725784629456706</v>
      </c>
      <c r="HA466" s="17">
        <v>5.7282237932808657</v>
      </c>
      <c r="HB466" s="17">
        <v>5.1050936600796541</v>
      </c>
      <c r="HC466" s="17">
        <v>9.531794881567162</v>
      </c>
      <c r="HD466" s="17">
        <v>11.965241915505841</v>
      </c>
      <c r="HE466" s="17">
        <v>4.4305124149627462</v>
      </c>
      <c r="HF466" s="17">
        <v>27.85123775559827</v>
      </c>
      <c r="HG466" s="17">
        <v>15.111270638908831</v>
      </c>
      <c r="HH466" s="17">
        <v>13.986985619340944</v>
      </c>
      <c r="HI466" s="17">
        <v>3.8070537016881643</v>
      </c>
      <c r="HJ466" s="17">
        <v>10.632656369404627</v>
      </c>
      <c r="HK466" s="17">
        <v>24.260704443878378</v>
      </c>
      <c r="HL466" s="17">
        <v>4.3500914711807885</v>
      </c>
      <c r="HM466" s="17">
        <v>17.273000949447699</v>
      </c>
      <c r="HN466" s="17">
        <v>45.068690914171285</v>
      </c>
      <c r="HO466" s="17">
        <v>34.254179667489403</v>
      </c>
      <c r="HP466" s="17">
        <v>13.985004424160575</v>
      </c>
      <c r="HQ466" s="17">
        <v>5.1161924276999029</v>
      </c>
      <c r="HR466" s="17">
        <v>1.575932566478834</v>
      </c>
      <c r="HS466" s="17">
        <v>34.497797737283015</v>
      </c>
      <c r="HT466" s="17">
        <v>6.3196303653165211</v>
      </c>
      <c r="HU466" s="17">
        <v>28.178167371966488</v>
      </c>
      <c r="HV466" s="17">
        <v>38.088349598410915</v>
      </c>
      <c r="HW466" s="17">
        <v>31.827014422661716</v>
      </c>
      <c r="HX466" s="17">
        <v>22.329216685378704</v>
      </c>
      <c r="HY466" s="17">
        <v>7.0342862077899655</v>
      </c>
      <c r="HZ466" s="17">
        <v>0.72113308575870116</v>
      </c>
      <c r="IA466">
        <v>4.8</v>
      </c>
      <c r="IB466">
        <v>24.65</v>
      </c>
      <c r="IC466">
        <v>19.399999999999999</v>
      </c>
      <c r="ID466">
        <v>57.74</v>
      </c>
      <c r="IE466">
        <v>3.33</v>
      </c>
      <c r="IF466">
        <v>12.92</v>
      </c>
      <c r="IG466" t="s">
        <v>891</v>
      </c>
      <c r="IH466" t="s">
        <v>891</v>
      </c>
      <c r="II466" t="s">
        <v>891</v>
      </c>
      <c r="IJ466" t="s">
        <v>891</v>
      </c>
      <c r="IK466">
        <v>0</v>
      </c>
      <c r="IL466">
        <v>13</v>
      </c>
      <c r="IM466">
        <v>5</v>
      </c>
      <c r="IN466">
        <v>10.14</v>
      </c>
    </row>
    <row r="467" spans="1:248" x14ac:dyDescent="0.25">
      <c r="A467" s="16" t="s">
        <v>430</v>
      </c>
      <c r="B467">
        <v>4664</v>
      </c>
      <c r="C467">
        <v>731</v>
      </c>
      <c r="D467">
        <v>91</v>
      </c>
      <c r="E467">
        <v>624</v>
      </c>
      <c r="F467">
        <v>4025</v>
      </c>
      <c r="G467">
        <v>0</v>
      </c>
      <c r="H467">
        <v>1014</v>
      </c>
      <c r="I467">
        <v>1335</v>
      </c>
      <c r="J467">
        <v>1025</v>
      </c>
      <c r="K467">
        <v>297</v>
      </c>
      <c r="L467">
        <v>204</v>
      </c>
      <c r="M467">
        <v>308</v>
      </c>
      <c r="N467">
        <v>57</v>
      </c>
      <c r="O467">
        <v>801</v>
      </c>
      <c r="P467">
        <v>152</v>
      </c>
      <c r="Q467" s="21">
        <v>15328</v>
      </c>
      <c r="R467" s="31">
        <f t="shared" si="14"/>
        <v>643.75906454285985</v>
      </c>
      <c r="S467" s="31">
        <f t="shared" si="15"/>
        <v>0.1411288095018875</v>
      </c>
      <c r="T467" s="23">
        <v>38.933591258000121</v>
      </c>
      <c r="U467" s="25">
        <v>16.158705986458955</v>
      </c>
      <c r="V467" s="28">
        <v>27.460745374848226</v>
      </c>
      <c r="W467" s="17">
        <v>0</v>
      </c>
      <c r="X467" s="17">
        <v>0</v>
      </c>
      <c r="Y467" s="30">
        <v>12.079929207910604</v>
      </c>
      <c r="Z467" s="17">
        <v>5.1427160290576834</v>
      </c>
      <c r="AA467" s="17">
        <v>0.22431214372440478</v>
      </c>
      <c r="AB467" s="17">
        <v>32.880000000000003</v>
      </c>
      <c r="AC467" s="17">
        <v>12.31</v>
      </c>
      <c r="AD467" s="17">
        <v>48.01</v>
      </c>
      <c r="AE467" s="17">
        <v>0</v>
      </c>
      <c r="AF467" s="17">
        <v>0</v>
      </c>
      <c r="AG467" s="17">
        <v>2.93</v>
      </c>
      <c r="AH467" s="17">
        <v>1.5</v>
      </c>
      <c r="AI467" s="17">
        <v>1.53</v>
      </c>
      <c r="AJ467" t="s">
        <v>887</v>
      </c>
      <c r="AK467" t="s">
        <v>889</v>
      </c>
      <c r="AL467" t="s">
        <v>887</v>
      </c>
      <c r="AM467" t="s">
        <v>889</v>
      </c>
      <c r="AN467" t="s">
        <v>887</v>
      </c>
      <c r="AO467" t="s">
        <v>889</v>
      </c>
      <c r="AP467" t="s">
        <v>887</v>
      </c>
      <c r="AQ467" t="s">
        <v>889</v>
      </c>
      <c r="AV467" t="s">
        <v>887</v>
      </c>
      <c r="AW467" t="s">
        <v>889</v>
      </c>
      <c r="AX467">
        <v>108610</v>
      </c>
      <c r="AY467" s="17">
        <v>23.81015016990025</v>
      </c>
      <c r="AZ467" s="17">
        <v>49.646441395819906</v>
      </c>
      <c r="BA467" s="17">
        <v>50.353558604180094</v>
      </c>
      <c r="BB467" s="17">
        <v>96.968050824049342</v>
      </c>
      <c r="BC467" s="17">
        <v>3.0319491759506487</v>
      </c>
      <c r="BD467" s="17">
        <v>7.0011969431912346</v>
      </c>
      <c r="BE467" s="17">
        <v>3.4969155694687415</v>
      </c>
      <c r="BF467" s="17">
        <v>2.044010680416168</v>
      </c>
      <c r="BG467" s="17">
        <v>5.4506951477764476</v>
      </c>
      <c r="BH467" s="17">
        <v>1.1776079550685941</v>
      </c>
      <c r="BI467" s="17">
        <v>2.4730687781972192</v>
      </c>
      <c r="BJ467" s="17">
        <v>2.8827916398121718</v>
      </c>
      <c r="BK467" s="17">
        <v>9.0194273087192709</v>
      </c>
      <c r="BL467" s="17">
        <v>8.6207531534849462</v>
      </c>
      <c r="BM467" s="17">
        <v>22.237363042077156</v>
      </c>
      <c r="BN467" s="17">
        <v>17.13470214529049</v>
      </c>
      <c r="BO467" s="17">
        <v>5.1707945861338738</v>
      </c>
      <c r="BP467" s="17">
        <v>6.8382285240769729</v>
      </c>
      <c r="BQ467" s="17">
        <v>4.5704815394530893</v>
      </c>
      <c r="BR467" s="17">
        <v>1.2098333486787589</v>
      </c>
      <c r="BS467" s="17">
        <v>0.67212963815486604</v>
      </c>
      <c r="BT467" s="17">
        <v>58.746070478577238</v>
      </c>
      <c r="BU467" s="17">
        <v>25.865593879839082</v>
      </c>
      <c r="BV467" s="17">
        <v>32.880476598738156</v>
      </c>
      <c r="BW467" s="17">
        <v>0.52979841280309525</v>
      </c>
      <c r="BX467" s="17">
        <v>16.672162500824374</v>
      </c>
      <c r="BY467" s="17">
        <v>9.7100397898393016</v>
      </c>
      <c r="BZ467" s="17">
        <v>6.9621227109850734</v>
      </c>
      <c r="CA467" s="17">
        <v>23.053925124755438</v>
      </c>
      <c r="CB467" s="17">
        <v>20.110356349886786</v>
      </c>
      <c r="CC467" s="17">
        <v>2.9435687748686497</v>
      </c>
      <c r="CD467" s="17">
        <v>0.99804348303985568</v>
      </c>
      <c r="CE467" s="17">
        <v>30.842621293059864</v>
      </c>
      <c r="CF467" s="17">
        <v>10.343159884807317</v>
      </c>
      <c r="CG467" s="17">
        <v>20.499461408252547</v>
      </c>
      <c r="CH467" s="17">
        <v>61.104882499065702</v>
      </c>
      <c r="CI467" s="17">
        <v>6.6257776605333163</v>
      </c>
      <c r="CJ467" s="17">
        <v>31.990151465189388</v>
      </c>
      <c r="CK467" s="17">
        <v>11.550045065840093</v>
      </c>
      <c r="CL467" s="17">
        <v>15.907142386071357</v>
      </c>
      <c r="CM467" s="17">
        <v>4.5329640132779359</v>
      </c>
      <c r="CN467" s="17">
        <v>11.345600035173337</v>
      </c>
      <c r="CO467" s="17">
        <v>6.3949526259095597</v>
      </c>
      <c r="CP467" s="17">
        <v>4.5087823429840181</v>
      </c>
      <c r="CQ467" s="17">
        <v>0.44186506627975997</v>
      </c>
      <c r="CR467" s="17">
        <v>11.143353338169668</v>
      </c>
      <c r="CS467" s="17">
        <v>8.0480995405482645</v>
      </c>
      <c r="CT467" s="17">
        <v>3.0952537976214027</v>
      </c>
      <c r="CU467" s="17">
        <v>8.0524962078744302</v>
      </c>
      <c r="CV467" s="17">
        <v>1.8751786146101255</v>
      </c>
      <c r="CW467" s="17">
        <v>1.6201719096924532</v>
      </c>
      <c r="CX467" s="17">
        <v>0.20004836334058784</v>
      </c>
      <c r="CY467" s="17">
        <v>4.3570973202312642</v>
      </c>
      <c r="CZ467" s="17">
        <v>25.179713776957069</v>
      </c>
      <c r="DA467" s="17">
        <v>46.257336938600538</v>
      </c>
      <c r="DB467" s="17">
        <v>23.214403482160524</v>
      </c>
      <c r="DC467" s="17">
        <v>4.1020906153135925</v>
      </c>
      <c r="DD467" s="17">
        <v>1.2464551869682781</v>
      </c>
      <c r="DE467" s="17">
        <v>90.08286529785471</v>
      </c>
      <c r="DF467" s="17">
        <v>2.2032961974035539</v>
      </c>
      <c r="DG467" s="17">
        <v>4.5529877543504282</v>
      </c>
      <c r="DH467" s="17">
        <v>1.9114262038486329</v>
      </c>
      <c r="DI467" s="17">
        <v>1.2494245465426757</v>
      </c>
      <c r="DJ467" s="17">
        <v>84.786852039407052</v>
      </c>
      <c r="DK467" s="17">
        <v>0.70343430623331193</v>
      </c>
      <c r="DL467" s="17">
        <v>4.6957002117668727E-2</v>
      </c>
      <c r="DM467" s="17">
        <v>4.5456219500966757</v>
      </c>
      <c r="DN467" s="17">
        <v>0.6325384402909493</v>
      </c>
      <c r="DO467" s="17">
        <v>0.34711352545806096</v>
      </c>
      <c r="DP467" s="17">
        <v>0.59478869349047048</v>
      </c>
      <c r="DQ467" s="17">
        <v>0.62885553816407336</v>
      </c>
      <c r="DR467" s="17">
        <v>1.0441027529693399</v>
      </c>
      <c r="DS467" s="17">
        <v>0.27897983611085536</v>
      </c>
      <c r="DT467" s="17">
        <v>0.30015652334039222</v>
      </c>
      <c r="DU467" s="17">
        <v>0.98149341681244817</v>
      </c>
      <c r="DV467" s="17">
        <v>1.9482552251173926</v>
      </c>
      <c r="DW467" s="17">
        <v>1.3286069422705094</v>
      </c>
      <c r="DX467" s="17">
        <v>0.39038762544885369</v>
      </c>
      <c r="DY467" s="17">
        <v>0.19243163612926986</v>
      </c>
      <c r="DZ467" s="17">
        <v>0.72461099346284874</v>
      </c>
      <c r="EA467" s="17">
        <v>0.52481355307982691</v>
      </c>
      <c r="EB467" s="17">
        <v>86.713009851763189</v>
      </c>
      <c r="EC467" s="17">
        <v>83.614768437528781</v>
      </c>
      <c r="ED467" s="17">
        <v>0.61136175306141238</v>
      </c>
      <c r="EE467" s="17">
        <v>1.7143909400607678</v>
      </c>
      <c r="EF467" s="17">
        <v>0.76972654451707945</v>
      </c>
      <c r="EG467" s="17">
        <v>2.7621765951569839E-3</v>
      </c>
      <c r="EH467" s="17">
        <v>0.52020992542123201</v>
      </c>
      <c r="EI467" s="17">
        <v>4.6846515053862436</v>
      </c>
      <c r="EJ467" s="17">
        <v>2.3321977718442133</v>
      </c>
      <c r="EK467" s="17">
        <v>2.3524537335420312</v>
      </c>
      <c r="EL467" s="17">
        <v>8.0821287174293346</v>
      </c>
      <c r="EM467" s="17">
        <v>17.564680968603259</v>
      </c>
      <c r="EN467" s="17">
        <v>83.44167203756561</v>
      </c>
      <c r="EO467" s="17">
        <v>74.071448301261384</v>
      </c>
      <c r="EP467" s="17">
        <v>0.54506951477764476</v>
      </c>
      <c r="EQ467" s="17">
        <v>3.6433109290120615</v>
      </c>
      <c r="ER467" s="17">
        <v>0.30291869993554921</v>
      </c>
      <c r="ES467" s="17">
        <v>1.1269680508240494</v>
      </c>
      <c r="ET467" s="17">
        <v>2.7529693398397939</v>
      </c>
      <c r="EU467" s="17">
        <v>0.4594420403277783</v>
      </c>
      <c r="EV467" s="17">
        <v>3.5908295737040789E-2</v>
      </c>
      <c r="EW467" s="17">
        <v>0.15744406592394808</v>
      </c>
      <c r="EX467" s="17">
        <v>0.33974772120430902</v>
      </c>
      <c r="EY467" s="17">
        <v>91.637538745630806</v>
      </c>
      <c r="EZ467" s="17">
        <v>3.1787904768185715</v>
      </c>
      <c r="FA467" s="17">
        <v>0.54958341577084568</v>
      </c>
      <c r="FB467" s="17">
        <v>4.6340873617797707</v>
      </c>
      <c r="FC467" s="17">
        <v>54.373446275665231</v>
      </c>
      <c r="FD467" s="17">
        <v>0.71632446367737779</v>
      </c>
      <c r="FE467" s="17">
        <v>1.0035908295737039</v>
      </c>
      <c r="FF467" s="17">
        <v>0.14547463401160113</v>
      </c>
      <c r="FG467" s="17">
        <v>2.043089954884449</v>
      </c>
      <c r="FH467" s="17">
        <v>0.10680416167940336</v>
      </c>
      <c r="FI467" s="17">
        <v>0.52113065095295097</v>
      </c>
      <c r="FJ467" s="17">
        <v>33.821931682165548</v>
      </c>
      <c r="FK467" s="17">
        <v>7.2682073473897439</v>
      </c>
      <c r="FL467" s="17">
        <v>2.5773387306421065</v>
      </c>
      <c r="FM467" s="17">
        <v>7.4188237333036229</v>
      </c>
      <c r="FN467" s="17">
        <v>22.400069323231946</v>
      </c>
      <c r="FO467" s="17">
        <v>13.414045381958628</v>
      </c>
      <c r="FP467" s="17">
        <v>7.454723264133893</v>
      </c>
      <c r="FQ467" s="17">
        <v>6.4841980168604003</v>
      </c>
      <c r="FR467" s="17">
        <v>15.221401072034265</v>
      </c>
      <c r="FS467" s="17">
        <v>9.2249415085230435</v>
      </c>
      <c r="FT467" s="17">
        <v>2.8360629355912903</v>
      </c>
      <c r="FU467" s="17">
        <v>1.6612817370421262</v>
      </c>
      <c r="FV467" s="17">
        <v>72.755969844394102</v>
      </c>
      <c r="FW467" s="17">
        <v>63.961822705834294</v>
      </c>
      <c r="FX467" s="17">
        <v>14.179076763100234</v>
      </c>
      <c r="FY467" s="17">
        <v>41.993785667421797</v>
      </c>
      <c r="FZ467" s="17">
        <v>7.788960275312264</v>
      </c>
      <c r="GA467" s="17">
        <v>4.1928176180042342</v>
      </c>
      <c r="GB467" s="17">
        <v>4.6013295205555762</v>
      </c>
      <c r="GC467" s="17">
        <v>27.244030155605898</v>
      </c>
      <c r="GD467" s="17">
        <v>10.712915165694902</v>
      </c>
      <c r="GE467" s="17">
        <v>6.9508919176539035</v>
      </c>
      <c r="GF467" s="17">
        <v>4.270806253945854</v>
      </c>
      <c r="GG467" s="17">
        <v>3.5973805721642464</v>
      </c>
      <c r="GH467" s="17">
        <v>1.71203624614699</v>
      </c>
      <c r="GI467" s="17">
        <v>1.2032532402421363</v>
      </c>
      <c r="GJ467" s="17">
        <v>0.67590151149403943</v>
      </c>
      <c r="GK467" s="17">
        <v>0.5731545784280957</v>
      </c>
      <c r="GL467" s="17">
        <v>1.6612817370421262</v>
      </c>
      <c r="GM467" s="17">
        <v>11.307114296678675</v>
      </c>
      <c r="GN467" s="17">
        <v>0.24191331439567487</v>
      </c>
      <c r="GO467" s="17">
        <v>9.7131861083111892E-2</v>
      </c>
      <c r="GP467" s="17">
        <v>6.084486392376065</v>
      </c>
      <c r="GQ467" s="17">
        <v>0.26940346375881974</v>
      </c>
      <c r="GR467" s="17">
        <v>0.55346834051131677</v>
      </c>
      <c r="GS467" s="17">
        <v>7.3618619994501975</v>
      </c>
      <c r="GT467" s="17">
        <v>16.02858975533767</v>
      </c>
      <c r="GU467" s="17">
        <v>4.4863923760652433</v>
      </c>
      <c r="GV467" s="17">
        <v>4.9683863282323832</v>
      </c>
      <c r="GW467" s="17">
        <v>3.5902135068267205</v>
      </c>
      <c r="GX467" s="17">
        <v>5.4210574544121686</v>
      </c>
      <c r="GY467" s="17">
        <v>1.3176944928067442</v>
      </c>
      <c r="GZ467" s="17">
        <v>5.2377897919912026</v>
      </c>
      <c r="HA467" s="17">
        <v>4.5816915605241455</v>
      </c>
      <c r="HB467" s="17">
        <v>9.4877668835334017</v>
      </c>
      <c r="HC467" s="17">
        <v>10.950242829652709</v>
      </c>
      <c r="HD467" s="17">
        <v>14.58627325208467</v>
      </c>
      <c r="HE467" s="17">
        <v>4.7356363969577568</v>
      </c>
      <c r="HF467" s="17">
        <v>19.214252355078653</v>
      </c>
      <c r="HG467" s="17">
        <v>14.681793846609484</v>
      </c>
      <c r="HH467" s="17">
        <v>16.912141612274887</v>
      </c>
      <c r="HI467" s="17">
        <v>2.878492749661119</v>
      </c>
      <c r="HJ467" s="17">
        <v>14.012006059984735</v>
      </c>
      <c r="HK467" s="17">
        <v>26.945289273143558</v>
      </c>
      <c r="HL467" s="17">
        <v>5.3560241032475595</v>
      </c>
      <c r="HM467" s="17">
        <v>16.565856770210392</v>
      </c>
      <c r="HN467" s="17">
        <v>49.403369855446094</v>
      </c>
      <c r="HO467" s="17">
        <v>34.488536967130102</v>
      </c>
      <c r="HP467" s="17">
        <v>11.746616333670932</v>
      </c>
      <c r="HQ467" s="17">
        <v>3.368934720559801</v>
      </c>
      <c r="HR467" s="17">
        <v>0.99254212319307611</v>
      </c>
      <c r="HS467" s="17">
        <v>30.396359559453934</v>
      </c>
      <c r="HT467" s="17">
        <v>4.4758073380377672</v>
      </c>
      <c r="HU467" s="17">
        <v>25.920552221416166</v>
      </c>
      <c r="HV467" s="17">
        <v>45.969355228736617</v>
      </c>
      <c r="HW467" s="17">
        <v>32.185803161203808</v>
      </c>
      <c r="HX467" s="17">
        <v>16.790872518630877</v>
      </c>
      <c r="HY467" s="17">
        <v>4.5791290202026866</v>
      </c>
      <c r="HZ467" s="17">
        <v>0.47484007122601068</v>
      </c>
      <c r="IA467">
        <v>69.69</v>
      </c>
      <c r="IB467">
        <v>94.74</v>
      </c>
      <c r="IC467">
        <v>2.36</v>
      </c>
      <c r="ID467">
        <v>3.85</v>
      </c>
      <c r="IE467">
        <v>95.8</v>
      </c>
      <c r="IF467">
        <v>107.43</v>
      </c>
      <c r="IG467" t="s">
        <v>891</v>
      </c>
      <c r="IH467" t="s">
        <v>891</v>
      </c>
      <c r="II467" t="s">
        <v>891</v>
      </c>
      <c r="IJ467" t="s">
        <v>891</v>
      </c>
      <c r="IK467">
        <v>1.88</v>
      </c>
      <c r="IL467">
        <v>0</v>
      </c>
      <c r="IM467">
        <v>0</v>
      </c>
      <c r="IN467">
        <v>0</v>
      </c>
    </row>
    <row r="468" spans="1:248" x14ac:dyDescent="0.25">
      <c r="A468" s="16" t="s">
        <v>314</v>
      </c>
      <c r="B468">
        <v>3361</v>
      </c>
      <c r="C468">
        <v>936</v>
      </c>
      <c r="D468">
        <v>170</v>
      </c>
      <c r="E468">
        <v>1443</v>
      </c>
      <c r="F468">
        <v>3532</v>
      </c>
      <c r="G468">
        <v>0</v>
      </c>
      <c r="H468">
        <v>1164</v>
      </c>
      <c r="I468">
        <v>1577</v>
      </c>
      <c r="J468">
        <v>1440</v>
      </c>
      <c r="K468">
        <v>500</v>
      </c>
      <c r="L468">
        <v>192</v>
      </c>
      <c r="M468">
        <v>341</v>
      </c>
      <c r="N468">
        <v>123</v>
      </c>
      <c r="O468">
        <v>415</v>
      </c>
      <c r="P468">
        <v>298</v>
      </c>
      <c r="Q468" s="21">
        <v>15492</v>
      </c>
      <c r="R468" s="31">
        <f t="shared" si="14"/>
        <v>310.93676444258767</v>
      </c>
      <c r="S468" s="31">
        <f t="shared" si="15"/>
        <v>0.11557054189544044</v>
      </c>
      <c r="T468" s="23">
        <v>33.319523562920764</v>
      </c>
      <c r="U468" s="25">
        <v>48.515794924909372</v>
      </c>
      <c r="V468" s="28">
        <v>2.6411185914034179</v>
      </c>
      <c r="W468" s="17">
        <v>0</v>
      </c>
      <c r="X468" s="17">
        <v>0</v>
      </c>
      <c r="Y468" s="30">
        <v>12.996374935266703</v>
      </c>
      <c r="Z468" s="17">
        <v>2.527187985499741</v>
      </c>
      <c r="AA468" s="17">
        <v>0</v>
      </c>
      <c r="AB468" s="17">
        <v>34.270000000000003</v>
      </c>
      <c r="AC468" s="17">
        <v>45.84</v>
      </c>
      <c r="AD468" s="17">
        <v>14.54</v>
      </c>
      <c r="AE468" s="17">
        <v>0</v>
      </c>
      <c r="AF468" s="17">
        <v>0</v>
      </c>
      <c r="AG468" s="17">
        <v>3.18</v>
      </c>
      <c r="AH468" s="17">
        <v>1.1399999999999999</v>
      </c>
      <c r="AI468" s="17">
        <v>0</v>
      </c>
      <c r="AJ468" t="s">
        <v>887</v>
      </c>
      <c r="AK468" t="s">
        <v>888</v>
      </c>
      <c r="AL468" t="s">
        <v>890</v>
      </c>
      <c r="AM468" t="s">
        <v>889</v>
      </c>
      <c r="AN468" t="s">
        <v>887</v>
      </c>
      <c r="AO468" t="s">
        <v>889</v>
      </c>
      <c r="AP468" t="s">
        <v>890</v>
      </c>
      <c r="AQ468" t="s">
        <v>889</v>
      </c>
      <c r="AV468" t="s">
        <v>887</v>
      </c>
      <c r="AW468" t="s">
        <v>889</v>
      </c>
      <c r="AX468">
        <v>134048</v>
      </c>
      <c r="AY468" s="17">
        <v>49.823635451318559</v>
      </c>
      <c r="AZ468" s="17">
        <v>49.945541895440435</v>
      </c>
      <c r="BA468" s="17">
        <v>50.054458104559565</v>
      </c>
      <c r="BB468" s="17">
        <v>99.622523275244689</v>
      </c>
      <c r="BC468" s="17">
        <v>0.37747672475531152</v>
      </c>
      <c r="BD468" s="17">
        <v>9.1228515158749115</v>
      </c>
      <c r="BE468" s="17">
        <v>4.4916746240152783</v>
      </c>
      <c r="BF468" s="17">
        <v>2.6781451420386726</v>
      </c>
      <c r="BG468" s="17">
        <v>6.5118465027452848</v>
      </c>
      <c r="BH468" s="17">
        <v>1.2696944378133206</v>
      </c>
      <c r="BI468" s="17">
        <v>2.6221950346144665</v>
      </c>
      <c r="BJ468" s="17">
        <v>2.2544163284793508</v>
      </c>
      <c r="BK468" s="17">
        <v>6.8139770828359998</v>
      </c>
      <c r="BL468" s="17">
        <v>9.5249462878968725</v>
      </c>
      <c r="BM468" s="17">
        <v>25.441632847935068</v>
      </c>
      <c r="BN468" s="17">
        <v>16.368763428025783</v>
      </c>
      <c r="BO468" s="17">
        <v>3.6665970398663164</v>
      </c>
      <c r="BP468" s="17">
        <v>4.7438231081403677</v>
      </c>
      <c r="BQ468" s="17">
        <v>3.264502267844354</v>
      </c>
      <c r="BR468" s="17">
        <v>0.80269754117927916</v>
      </c>
      <c r="BS468" s="17">
        <v>0.42223681069467656</v>
      </c>
      <c r="BT468" s="17">
        <v>52.974104865963135</v>
      </c>
      <c r="BU468" s="17">
        <v>18.897850019696058</v>
      </c>
      <c r="BV468" s="17">
        <v>34.076254846267076</v>
      </c>
      <c r="BW468" s="17">
        <v>1.3040864138660253</v>
      </c>
      <c r="BX468" s="17">
        <v>20.964899550100554</v>
      </c>
      <c r="BY468" s="17">
        <v>13.731262828354032</v>
      </c>
      <c r="BZ468" s="17">
        <v>7.2336367217465227</v>
      </c>
      <c r="CA468" s="17">
        <v>23.747227002259862</v>
      </c>
      <c r="CB468" s="17">
        <v>22.526071361930626</v>
      </c>
      <c r="CC468" s="17">
        <v>1.2211556403292352</v>
      </c>
      <c r="CD468" s="17">
        <v>1.0096821678104202</v>
      </c>
      <c r="CE468" s="17">
        <v>28.252441274645989</v>
      </c>
      <c r="CF468" s="17">
        <v>8.0484315717454855</v>
      </c>
      <c r="CG468" s="17">
        <v>20.204009702900507</v>
      </c>
      <c r="CH468" s="17">
        <v>57.817262040511686</v>
      </c>
      <c r="CI468" s="17">
        <v>3.5846826861277545</v>
      </c>
      <c r="CJ468" s="17">
        <v>34.140526195758092</v>
      </c>
      <c r="CK468" s="17">
        <v>8.203926772126966</v>
      </c>
      <c r="CL468" s="17">
        <v>20.23718201231522</v>
      </c>
      <c r="CM468" s="17">
        <v>5.6994174113159035</v>
      </c>
      <c r="CN468" s="17">
        <v>7.3248605726369913</v>
      </c>
      <c r="CO468" s="17">
        <v>3.7152986544481994</v>
      </c>
      <c r="CP468" s="17">
        <v>3.2425932452884956</v>
      </c>
      <c r="CQ468" s="17">
        <v>0.3669686729002965</v>
      </c>
      <c r="CR468" s="17">
        <v>12.767192585988846</v>
      </c>
      <c r="CS468" s="17">
        <v>8.8549333443907692</v>
      </c>
      <c r="CT468" s="17">
        <v>3.9122592415980764</v>
      </c>
      <c r="CU468" s="17">
        <v>13.930296684842327</v>
      </c>
      <c r="CV468" s="17">
        <v>7.1196069081334361</v>
      </c>
      <c r="CW468" s="17">
        <v>0.21769328053407419</v>
      </c>
      <c r="CX468" s="17">
        <v>0.18037443244251861</v>
      </c>
      <c r="CY468" s="17">
        <v>6.4126220637323001</v>
      </c>
      <c r="CZ468" s="17">
        <v>23.767959695644063</v>
      </c>
      <c r="DA468" s="17">
        <v>43.828913814193605</v>
      </c>
      <c r="DB468" s="17">
        <v>24.512263388136756</v>
      </c>
      <c r="DC468" s="17">
        <v>5.8590591503742253</v>
      </c>
      <c r="DD468" s="17">
        <v>2.0318039516513591</v>
      </c>
      <c r="DE468" s="17">
        <v>45.081612556696108</v>
      </c>
      <c r="DF468" s="17">
        <v>3.366704464072571</v>
      </c>
      <c r="DG468" s="17">
        <v>40.254237288135592</v>
      </c>
      <c r="DH468" s="17">
        <v>8.7244867510145632</v>
      </c>
      <c r="DI468" s="17">
        <v>2.5729589400811648</v>
      </c>
      <c r="DJ468" s="17">
        <v>33.957985199331581</v>
      </c>
      <c r="DK468" s="17">
        <v>1.1548102172356169</v>
      </c>
      <c r="DL468" s="17">
        <v>0.137264263547386</v>
      </c>
      <c r="DM468" s="17">
        <v>9.8315528765815223</v>
      </c>
      <c r="DN468" s="17">
        <v>1.2025543089042732</v>
      </c>
      <c r="DO468" s="17">
        <v>0.42372881355932202</v>
      </c>
      <c r="DP468" s="17">
        <v>0.99218190498925762</v>
      </c>
      <c r="DQ468" s="17">
        <v>0.74823943661971826</v>
      </c>
      <c r="DR468" s="17">
        <v>15.647380042969683</v>
      </c>
      <c r="DS468" s="17">
        <v>18.252417044640726</v>
      </c>
      <c r="DT468" s="17">
        <v>0.3983647648603485</v>
      </c>
      <c r="DU468" s="17">
        <v>0.5729291000238721</v>
      </c>
      <c r="DV468" s="17">
        <v>5.3831463356409639</v>
      </c>
      <c r="DW468" s="17">
        <v>5.3943363571258054</v>
      </c>
      <c r="DX468" s="17">
        <v>2.244718309859155</v>
      </c>
      <c r="DY468" s="17">
        <v>1.0854320840296015</v>
      </c>
      <c r="DZ468" s="17">
        <v>0.65498925757937454</v>
      </c>
      <c r="EA468" s="17">
        <v>1.9179696825017905</v>
      </c>
      <c r="EB468" s="17">
        <v>60.7424206254476</v>
      </c>
      <c r="EC468" s="17">
        <v>59.113153497254714</v>
      </c>
      <c r="ED468" s="17">
        <v>0.21335640964430649</v>
      </c>
      <c r="EE468" s="17">
        <v>0.78926951539746959</v>
      </c>
      <c r="EF468" s="17">
        <v>0.60948317020768683</v>
      </c>
      <c r="EG468" s="17">
        <v>1.7158032943423249E-2</v>
      </c>
      <c r="EH468" s="17">
        <v>0.98322988780138454</v>
      </c>
      <c r="EI468" s="17">
        <v>9.2787658152303649</v>
      </c>
      <c r="EJ468" s="17">
        <v>2.2387502984005727</v>
      </c>
      <c r="EK468" s="17">
        <v>7.0400155168297927</v>
      </c>
      <c r="EL468" s="17">
        <v>28.995583671520649</v>
      </c>
      <c r="EM468" s="17">
        <v>9.9382310814036749</v>
      </c>
      <c r="EN468" s="17">
        <v>91.893202434948677</v>
      </c>
      <c r="EO468" s="17">
        <v>67.903288374313675</v>
      </c>
      <c r="EP468" s="17">
        <v>0.9608498448317021</v>
      </c>
      <c r="EQ468" s="17">
        <v>10.481320124134639</v>
      </c>
      <c r="ER468" s="17">
        <v>0.28198854141799951</v>
      </c>
      <c r="ES468" s="17">
        <v>2.5199928383862495</v>
      </c>
      <c r="ET468" s="17">
        <v>9.0788374313678677</v>
      </c>
      <c r="EU468" s="17">
        <v>0.4162687992360945</v>
      </c>
      <c r="EV468" s="17">
        <v>1.9396037240391503E-2</v>
      </c>
      <c r="EW468" s="17">
        <v>9.0266173311052758E-2</v>
      </c>
      <c r="EX468" s="17">
        <v>0.13651826211506327</v>
      </c>
      <c r="EY468" s="17">
        <v>66.962453092281208</v>
      </c>
      <c r="EZ468" s="17">
        <v>13.982128418302823</v>
      </c>
      <c r="FA468" s="17">
        <v>3.4519934484688908</v>
      </c>
      <c r="FB468" s="17">
        <v>15.603425040947069</v>
      </c>
      <c r="FC468" s="17">
        <v>40.812246359513011</v>
      </c>
      <c r="FD468" s="17">
        <v>0.50504296968250184</v>
      </c>
      <c r="FE468" s="17">
        <v>6.1918118882788251</v>
      </c>
      <c r="FF468" s="17">
        <v>6.3410121747433754E-2</v>
      </c>
      <c r="FG468" s="17">
        <v>23.828777751253284</v>
      </c>
      <c r="FH468" s="17">
        <v>10.603664359035569</v>
      </c>
      <c r="FI468" s="17">
        <v>0.33943065170685127</v>
      </c>
      <c r="FJ468" s="17">
        <v>11.968100978753879</v>
      </c>
      <c r="FK468" s="17">
        <v>5.6875149200286472</v>
      </c>
      <c r="FL468" s="17">
        <v>1.3356446913606033</v>
      </c>
      <c r="FM468" s="17">
        <v>7.0719201328334673</v>
      </c>
      <c r="FN468" s="17">
        <v>17.580592946877054</v>
      </c>
      <c r="FO468" s="17">
        <v>12.649463757975751</v>
      </c>
      <c r="FP468" s="17">
        <v>8.7803757349178664</v>
      </c>
      <c r="FQ468" s="17">
        <v>7.2421391200827081</v>
      </c>
      <c r="FR468" s="17">
        <v>15.139046982529059</v>
      </c>
      <c r="FS468" s="17">
        <v>11.576979709479005</v>
      </c>
      <c r="FT468" s="17">
        <v>6.9257197756868809</v>
      </c>
      <c r="FU468" s="17">
        <v>2.110506584237513</v>
      </c>
      <c r="FV468" s="17">
        <v>73.240113200847972</v>
      </c>
      <c r="FW468" s="17">
        <v>63.848828830710424</v>
      </c>
      <c r="FX468" s="17">
        <v>11.884000459486836</v>
      </c>
      <c r="FY468" s="17">
        <v>43.065403774057792</v>
      </c>
      <c r="FZ468" s="17">
        <v>8.899424597165801</v>
      </c>
      <c r="GA468" s="17">
        <v>5.4021031965663804</v>
      </c>
      <c r="GB468" s="17">
        <v>3.9891811735711524</v>
      </c>
      <c r="GC468" s="17">
        <v>26.759886799152039</v>
      </c>
      <c r="GD468" s="17">
        <v>7.5345398343758809</v>
      </c>
      <c r="GE468" s="17">
        <v>5.8469699975981371</v>
      </c>
      <c r="GF468" s="17">
        <v>6.6134775843523839</v>
      </c>
      <c r="GG468" s="17">
        <v>3.3981140153928093</v>
      </c>
      <c r="GH468" s="17">
        <v>3.3667853674328265</v>
      </c>
      <c r="GI468" s="17">
        <v>1.3043160434006202</v>
      </c>
      <c r="GJ468" s="17">
        <v>0.84691778318487043</v>
      </c>
      <c r="GK468" s="17">
        <v>1.0286239413527709</v>
      </c>
      <c r="GL468" s="17">
        <v>2.110506584237513</v>
      </c>
      <c r="GM468" s="17">
        <v>9.5876105640200926</v>
      </c>
      <c r="GN468" s="17">
        <v>0.1486232790988736</v>
      </c>
      <c r="GO468" s="17">
        <v>7.6658322903629533E-2</v>
      </c>
      <c r="GP468" s="17">
        <v>8.1257822277847307</v>
      </c>
      <c r="GQ468" s="17">
        <v>0.5334793491864831</v>
      </c>
      <c r="GR468" s="17">
        <v>0.68210262828535673</v>
      </c>
      <c r="GS468" s="17">
        <v>6.0888610763454318</v>
      </c>
      <c r="GT468" s="17">
        <v>16.591051314142678</v>
      </c>
      <c r="GU468" s="17">
        <v>12.085419274092615</v>
      </c>
      <c r="GV468" s="17">
        <v>6.8570087609511887</v>
      </c>
      <c r="GW468" s="17">
        <v>7.1620775969962454</v>
      </c>
      <c r="GX468" s="17">
        <v>2.6235919899874847</v>
      </c>
      <c r="GY468" s="17">
        <v>0.8229036295369212</v>
      </c>
      <c r="GZ468" s="17">
        <v>5.0203379224030034</v>
      </c>
      <c r="HA468" s="17">
        <v>7.9740300375469335</v>
      </c>
      <c r="HB468" s="17">
        <v>3.5826032540675845</v>
      </c>
      <c r="HC468" s="17">
        <v>7.1808510638297882</v>
      </c>
      <c r="HD468" s="17">
        <v>10.469336670838549</v>
      </c>
      <c r="HE468" s="17">
        <v>3.9752816020025032</v>
      </c>
      <c r="HF468" s="17">
        <v>20.250154750090886</v>
      </c>
      <c r="HG468" s="17">
        <v>14.630024465252465</v>
      </c>
      <c r="HH468" s="17">
        <v>13.313420517405699</v>
      </c>
      <c r="HI468" s="17">
        <v>2.2146457451094061</v>
      </c>
      <c r="HJ468" s="17">
        <v>10.019945567269618</v>
      </c>
      <c r="HK468" s="17">
        <v>25.903691403755268</v>
      </c>
      <c r="HL468" s="17">
        <v>13.668117551116657</v>
      </c>
      <c r="HM468" s="17">
        <v>17.906796230975562</v>
      </c>
      <c r="HN468" s="17">
        <v>47.897021962282167</v>
      </c>
      <c r="HO468" s="17">
        <v>35.91101694915254</v>
      </c>
      <c r="HP468" s="17">
        <v>11.657764382907615</v>
      </c>
      <c r="HQ468" s="17">
        <v>3.5360467892098355</v>
      </c>
      <c r="HR468" s="17">
        <v>0.99814991644783957</v>
      </c>
      <c r="HS468" s="17">
        <v>24.771422055439221</v>
      </c>
      <c r="HT468" s="17">
        <v>5.7512491447763976</v>
      </c>
      <c r="HU468" s="17">
        <v>19.020172910662826</v>
      </c>
      <c r="HV468" s="17">
        <v>34.886903157589202</v>
      </c>
      <c r="HW468" s="17">
        <v>36.159890531378927</v>
      </c>
      <c r="HX468" s="17">
        <v>21.99116787261833</v>
      </c>
      <c r="HY468" s="17">
        <v>6.2405407086434597</v>
      </c>
      <c r="HZ468" s="17">
        <v>0.72149772977007443</v>
      </c>
      <c r="IA468">
        <v>0</v>
      </c>
      <c r="IB468">
        <v>42.69</v>
      </c>
      <c r="IC468">
        <v>44.89</v>
      </c>
      <c r="ID468">
        <v>74.2</v>
      </c>
      <c r="IE468">
        <v>0</v>
      </c>
      <c r="IF468">
        <v>8.83</v>
      </c>
      <c r="IG468" t="s">
        <v>891</v>
      </c>
      <c r="IH468" t="s">
        <v>891</v>
      </c>
      <c r="II468" t="s">
        <v>891</v>
      </c>
      <c r="IJ468" t="s">
        <v>891</v>
      </c>
      <c r="IK468">
        <v>0</v>
      </c>
      <c r="IL468">
        <v>2.2400000000000002</v>
      </c>
      <c r="IM468">
        <v>0.12</v>
      </c>
      <c r="IN468">
        <v>0.03</v>
      </c>
    </row>
    <row r="469" spans="1:248" x14ac:dyDescent="0.25">
      <c r="A469" s="16" t="s">
        <v>419</v>
      </c>
      <c r="B469">
        <v>5716</v>
      </c>
      <c r="C469">
        <v>760</v>
      </c>
      <c r="D469">
        <v>140</v>
      </c>
      <c r="E469">
        <v>1036</v>
      </c>
      <c r="F469">
        <v>2728</v>
      </c>
      <c r="G469">
        <v>0</v>
      </c>
      <c r="H469">
        <v>1313</v>
      </c>
      <c r="I469">
        <v>1230</v>
      </c>
      <c r="J469">
        <v>1028</v>
      </c>
      <c r="K469">
        <v>322</v>
      </c>
      <c r="L469">
        <v>82</v>
      </c>
      <c r="M469">
        <v>434</v>
      </c>
      <c r="N469">
        <v>68</v>
      </c>
      <c r="O469">
        <v>531</v>
      </c>
      <c r="P469">
        <v>132</v>
      </c>
      <c r="Q469" s="21">
        <v>15520</v>
      </c>
      <c r="R469" s="31">
        <f t="shared" si="14"/>
        <v>521.14374369224072</v>
      </c>
      <c r="S469" s="31">
        <f t="shared" si="15"/>
        <v>0.15356301822571389</v>
      </c>
      <c r="T469" s="23">
        <v>42.58343097686933</v>
      </c>
      <c r="U469" s="25">
        <v>40.203098554875666</v>
      </c>
      <c r="V469" s="28">
        <v>4.2485787440871414</v>
      </c>
      <c r="W469" s="17">
        <v>0</v>
      </c>
      <c r="X469" s="17">
        <v>0</v>
      </c>
      <c r="Y469" s="30">
        <v>9.621143080328082</v>
      </c>
      <c r="Z469" s="17">
        <v>3.0638371739790826</v>
      </c>
      <c r="AA469" s="17">
        <v>0.27991146986069526</v>
      </c>
      <c r="AB469" s="17">
        <v>38.9</v>
      </c>
      <c r="AC469" s="17">
        <v>35.9</v>
      </c>
      <c r="AD469" s="17">
        <v>19.86</v>
      </c>
      <c r="AE469" s="17">
        <v>0</v>
      </c>
      <c r="AF469" s="17">
        <v>0</v>
      </c>
      <c r="AG469" s="17">
        <v>2.52</v>
      </c>
      <c r="AH469" s="17">
        <v>0.87</v>
      </c>
      <c r="AI469" s="17">
        <v>1.68</v>
      </c>
      <c r="AJ469" t="s">
        <v>887</v>
      </c>
      <c r="AK469" t="s">
        <v>889</v>
      </c>
      <c r="AL469" t="s">
        <v>887</v>
      </c>
      <c r="AM469" t="s">
        <v>889</v>
      </c>
      <c r="AN469" t="s">
        <v>887</v>
      </c>
      <c r="AO469" t="s">
        <v>889</v>
      </c>
      <c r="AP469" t="s">
        <v>887</v>
      </c>
      <c r="AQ469" t="s">
        <v>889</v>
      </c>
      <c r="AV469" t="s">
        <v>887</v>
      </c>
      <c r="AW469" t="s">
        <v>889</v>
      </c>
      <c r="AX469">
        <v>101066</v>
      </c>
      <c r="AY469" s="17">
        <v>29.780651092619223</v>
      </c>
      <c r="AZ469" s="17">
        <v>49.275720816100375</v>
      </c>
      <c r="BA469" s="17">
        <v>50.724279183899633</v>
      </c>
      <c r="BB469" s="17">
        <v>97.637187580393018</v>
      </c>
      <c r="BC469" s="17">
        <v>2.3628124196069895</v>
      </c>
      <c r="BD469" s="17">
        <v>6.7836859082183922</v>
      </c>
      <c r="BE469" s="17">
        <v>3.6609740169790039</v>
      </c>
      <c r="BF469" s="17">
        <v>2.2153840064908081</v>
      </c>
      <c r="BG469" s="17">
        <v>6.0386282231413135</v>
      </c>
      <c r="BH469" s="17">
        <v>1.2951932400609503</v>
      </c>
      <c r="BI469" s="17">
        <v>2.7605722992895729</v>
      </c>
      <c r="BJ469" s="17">
        <v>2.8901905685393703</v>
      </c>
      <c r="BK469" s="17">
        <v>7.1764985257158687</v>
      </c>
      <c r="BL469" s="17">
        <v>7.5475431895988763</v>
      </c>
      <c r="BM469" s="17">
        <v>21.542358458828883</v>
      </c>
      <c r="BN469" s="17">
        <v>18.150515504719689</v>
      </c>
      <c r="BO469" s="17">
        <v>5.1847307699918872</v>
      </c>
      <c r="BP469" s="17">
        <v>7.093384521006076</v>
      </c>
      <c r="BQ469" s="17">
        <v>5.42912552193616</v>
      </c>
      <c r="BR469" s="17">
        <v>1.4604317970435161</v>
      </c>
      <c r="BS469" s="17">
        <v>0.77078344843963353</v>
      </c>
      <c r="BT469" s="17">
        <v>59.210910862152943</v>
      </c>
      <c r="BU469" s="17">
        <v>28.017535314174381</v>
      </c>
      <c r="BV469" s="17">
        <v>31.193375547978569</v>
      </c>
      <c r="BW469" s="17">
        <v>0.81587920116902091</v>
      </c>
      <c r="BX469" s="17">
        <v>19.388699464198734</v>
      </c>
      <c r="BY469" s="17">
        <v>2.3575255723331709</v>
      </c>
      <c r="BZ469" s="17">
        <v>17.03117389186556</v>
      </c>
      <c r="CA469" s="17">
        <v>19.415489527520702</v>
      </c>
      <c r="CB469" s="17">
        <v>18.056502679006332</v>
      </c>
      <c r="CC469" s="17">
        <v>1.3589868485143692</v>
      </c>
      <c r="CD469" s="17">
        <v>1.1690209449585971</v>
      </c>
      <c r="CE469" s="17">
        <v>31.743789576229908</v>
      </c>
      <c r="CF469" s="17">
        <v>12.043351193375548</v>
      </c>
      <c r="CG469" s="17">
        <v>19.700438382854362</v>
      </c>
      <c r="CH469" s="17">
        <v>59.164637116414994</v>
      </c>
      <c r="CI469" s="17">
        <v>6.7924987822698482</v>
      </c>
      <c r="CJ469" s="17">
        <v>31.366293229420361</v>
      </c>
      <c r="CK469" s="17">
        <v>10.289819775937652</v>
      </c>
      <c r="CL469" s="17">
        <v>15.681928884559182</v>
      </c>
      <c r="CM469" s="17">
        <v>5.3945445689235267</v>
      </c>
      <c r="CN469" s="17">
        <v>8.8772528007793472</v>
      </c>
      <c r="CO469" s="17">
        <v>4.8343886994641991</v>
      </c>
      <c r="CP469" s="17">
        <v>3.5923039454456891</v>
      </c>
      <c r="CQ469" s="17">
        <v>0.4505601558694593</v>
      </c>
      <c r="CR469" s="17">
        <v>12.128592303945446</v>
      </c>
      <c r="CS469" s="17">
        <v>8.2683877252800784</v>
      </c>
      <c r="CT469" s="17">
        <v>3.8602045786653676</v>
      </c>
      <c r="CU469" s="17">
        <v>9.0915733073550893</v>
      </c>
      <c r="CV469" s="17">
        <v>3.4729663906478323</v>
      </c>
      <c r="CW469" s="17">
        <v>0.786653677545056</v>
      </c>
      <c r="CX469" s="17">
        <v>0.22893326838772529</v>
      </c>
      <c r="CY469" s="17">
        <v>4.6030199707744766</v>
      </c>
      <c r="CZ469" s="17">
        <v>26.79006332196785</v>
      </c>
      <c r="DA469" s="17">
        <v>44.590842669264489</v>
      </c>
      <c r="DB469" s="17">
        <v>22.464685825621043</v>
      </c>
      <c r="DC469" s="17">
        <v>4.6127618119824643</v>
      </c>
      <c r="DD469" s="17">
        <v>1.5416463711641502</v>
      </c>
      <c r="DE469" s="17">
        <v>74.426612312746116</v>
      </c>
      <c r="DF469" s="17">
        <v>4.037955395484139</v>
      </c>
      <c r="DG469" s="17">
        <v>15.42952130291097</v>
      </c>
      <c r="DH469" s="17">
        <v>5.2025409138582708</v>
      </c>
      <c r="DI469" s="17">
        <v>0.90337007500049471</v>
      </c>
      <c r="DJ469" s="17">
        <v>62.777788771693743</v>
      </c>
      <c r="DK469" s="17">
        <v>1.1873429244256228</v>
      </c>
      <c r="DL469" s="17">
        <v>6.2335503532345196E-2</v>
      </c>
      <c r="DM469" s="17">
        <v>10.399145113094413</v>
      </c>
      <c r="DN469" s="17">
        <v>1.8849068925256764</v>
      </c>
      <c r="DO469" s="17">
        <v>0.4511903112817367</v>
      </c>
      <c r="DP469" s="17">
        <v>0.96570557853283989</v>
      </c>
      <c r="DQ469" s="17">
        <v>0.73615261314388614</v>
      </c>
      <c r="DR469" s="17">
        <v>6.633289137791146</v>
      </c>
      <c r="DS469" s="17">
        <v>3.020798290226189</v>
      </c>
      <c r="DT469" s="17">
        <v>3.0346506243444877</v>
      </c>
      <c r="DU469" s="17">
        <v>0.69855342053707481</v>
      </c>
      <c r="DV469" s="17">
        <v>2.0422298300120714</v>
      </c>
      <c r="DW469" s="17">
        <v>2.2411097698533631</v>
      </c>
      <c r="DX469" s="17">
        <v>2.4360318999465695</v>
      </c>
      <c r="DY469" s="17">
        <v>0.52539924405833816</v>
      </c>
      <c r="DZ469" s="17">
        <v>0.29980408841746981</v>
      </c>
      <c r="EA469" s="17">
        <v>0.60356598658302496</v>
      </c>
      <c r="EB469" s="17">
        <v>77.298003284982087</v>
      </c>
      <c r="EC469" s="17">
        <v>74.816456572932537</v>
      </c>
      <c r="ED469" s="17">
        <v>0.46801100271109969</v>
      </c>
      <c r="EE469" s="17">
        <v>1.294203787623929</v>
      </c>
      <c r="EF469" s="17">
        <v>0.70350068272218147</v>
      </c>
      <c r="EG469" s="17">
        <v>1.583123899234164E-2</v>
      </c>
      <c r="EH469" s="17">
        <v>0.93503255298517796</v>
      </c>
      <c r="EI469" s="17">
        <v>8.3549363782083006</v>
      </c>
      <c r="EJ469" s="17">
        <v>3.1583321789721572</v>
      </c>
      <c r="EK469" s="17">
        <v>5.1966041992361429</v>
      </c>
      <c r="EL469" s="17">
        <v>13.412027783824431</v>
      </c>
      <c r="EM469" s="17">
        <v>15.946015475036116</v>
      </c>
      <c r="EN469" s="17">
        <v>85.297726238299717</v>
      </c>
      <c r="EO469" s="17">
        <v>69.532780559238518</v>
      </c>
      <c r="EP469" s="17">
        <v>0.79848811667623132</v>
      </c>
      <c r="EQ469" s="17">
        <v>9.4373973443096588</v>
      </c>
      <c r="ER469" s="17">
        <v>0.29188846892129899</v>
      </c>
      <c r="ES469" s="17">
        <v>1.213068687788178</v>
      </c>
      <c r="ET469" s="17">
        <v>3.0445451487147013</v>
      </c>
      <c r="EU469" s="17">
        <v>0.65204915599707114</v>
      </c>
      <c r="EV469" s="17">
        <v>5.9367146221281147E-3</v>
      </c>
      <c r="EW469" s="17">
        <v>9.6966338828092538E-2</v>
      </c>
      <c r="EX469" s="17">
        <v>0.22064789345576158</v>
      </c>
      <c r="EY469" s="17">
        <v>82.605942523136875</v>
      </c>
      <c r="EZ469" s="17">
        <v>6.6707257671699951</v>
      </c>
      <c r="FA469" s="17">
        <v>1.3468095470043839</v>
      </c>
      <c r="FB469" s="17">
        <v>9.3765221626887474</v>
      </c>
      <c r="FC469" s="17">
        <v>56.123721132725144</v>
      </c>
      <c r="FD469" s="17">
        <v>0.35026616270555871</v>
      </c>
      <c r="FE469" s="17">
        <v>1.9502107533690856</v>
      </c>
      <c r="FF469" s="17">
        <v>9.795579126511389E-2</v>
      </c>
      <c r="FG469" s="17">
        <v>7.9235351156669891</v>
      </c>
      <c r="FH469" s="17">
        <v>2.5320087863376406</v>
      </c>
      <c r="FI469" s="17">
        <v>1.2288999267805196</v>
      </c>
      <c r="FJ469" s="17">
        <v>23.224427601765182</v>
      </c>
      <c r="FK469" s="17">
        <v>6.5689747293847578</v>
      </c>
      <c r="FL469" s="17">
        <v>1.8942243253962827</v>
      </c>
      <c r="FM469" s="17">
        <v>7.1378749128109735</v>
      </c>
      <c r="FN469" s="17">
        <v>18.774019721815723</v>
      </c>
      <c r="FO469" s="17">
        <v>12.656427369831913</v>
      </c>
      <c r="FP469" s="17">
        <v>7.8914616299902898</v>
      </c>
      <c r="FQ469" s="17">
        <v>6.8315166103642104</v>
      </c>
      <c r="FR469" s="17">
        <v>14.634079625805215</v>
      </c>
      <c r="FS469" s="17">
        <v>13.099552771585268</v>
      </c>
      <c r="FT469" s="17">
        <v>4.644610692451824</v>
      </c>
      <c r="FU469" s="17">
        <v>2.1513464720926736</v>
      </c>
      <c r="FV469" s="17">
        <v>71.341822011296969</v>
      </c>
      <c r="FW469" s="17">
        <v>61.796846150689987</v>
      </c>
      <c r="FX469" s="17">
        <v>13.735519783360914</v>
      </c>
      <c r="FY469" s="17">
        <v>40.146614330456664</v>
      </c>
      <c r="FZ469" s="17">
        <v>7.9147120368724098</v>
      </c>
      <c r="GA469" s="17">
        <v>5.3667409767906227</v>
      </c>
      <c r="GB469" s="17">
        <v>4.1782348838163497</v>
      </c>
      <c r="GC469" s="17">
        <v>28.658177988703038</v>
      </c>
      <c r="GD469" s="17">
        <v>11.128738870577294</v>
      </c>
      <c r="GE469" s="17">
        <v>6.3760821696732641</v>
      </c>
      <c r="GF469" s="17">
        <v>4.5707564588262644</v>
      </c>
      <c r="GG469" s="17">
        <v>3.9867609447871217</v>
      </c>
      <c r="GH469" s="17">
        <v>2.5958395448390936</v>
      </c>
      <c r="GI469" s="17">
        <v>1.4073334518648193</v>
      </c>
      <c r="GJ469" s="17">
        <v>1.0134442058618378</v>
      </c>
      <c r="GK469" s="17">
        <v>0.85069135768699489</v>
      </c>
      <c r="GL469" s="17">
        <v>2.1513464720926736</v>
      </c>
      <c r="GM469" s="17">
        <v>10.284885867855628</v>
      </c>
      <c r="GN469" s="17">
        <v>0.28826326642258976</v>
      </c>
      <c r="GO469" s="17">
        <v>4.2082228674830621E-2</v>
      </c>
      <c r="GP469" s="17">
        <v>8.7005007785212314</v>
      </c>
      <c r="GQ469" s="17">
        <v>0.74695955897824351</v>
      </c>
      <c r="GR469" s="17">
        <v>0.86689391070151078</v>
      </c>
      <c r="GS469" s="17">
        <v>6.890964945503514</v>
      </c>
      <c r="GT469" s="17">
        <v>18.032234987164919</v>
      </c>
      <c r="GU469" s="17">
        <v>6.2344821781761564</v>
      </c>
      <c r="GV469" s="17">
        <v>5.1613853469679754</v>
      </c>
      <c r="GW469" s="17">
        <v>3.5875099945293103</v>
      </c>
      <c r="GX469" s="17">
        <v>2.3587089172242561</v>
      </c>
      <c r="GY469" s="17">
        <v>1.1740941800277742</v>
      </c>
      <c r="GZ469" s="17">
        <v>5.7842023313554689</v>
      </c>
      <c r="HA469" s="17">
        <v>5.3234019273660733</v>
      </c>
      <c r="HB469" s="17">
        <v>6.0808820435130242</v>
      </c>
      <c r="HC469" s="17">
        <v>10.970837015528343</v>
      </c>
      <c r="HD469" s="17">
        <v>13.302192484113959</v>
      </c>
      <c r="HE469" s="17">
        <v>4.4544039052308211</v>
      </c>
      <c r="HF469" s="17">
        <v>22.353726857863691</v>
      </c>
      <c r="HG469" s="17">
        <v>14.098616109523988</v>
      </c>
      <c r="HH469" s="17">
        <v>14.854252464166018</v>
      </c>
      <c r="HI469" s="17">
        <v>3.5184704238241875</v>
      </c>
      <c r="HJ469" s="17">
        <v>11.830470324886532</v>
      </c>
      <c r="HK469" s="17">
        <v>25.147478944829889</v>
      </c>
      <c r="HL469" s="17">
        <v>8.1969848749056986</v>
      </c>
      <c r="HM469" s="17">
        <v>15.433037757083317</v>
      </c>
      <c r="HN469" s="17">
        <v>44.940929689509822</v>
      </c>
      <c r="HO469" s="17">
        <v>36.73342172441771</v>
      </c>
      <c r="HP469" s="17">
        <v>13.201274414738883</v>
      </c>
      <c r="HQ469" s="17">
        <v>3.9894722260700926</v>
      </c>
      <c r="HR469" s="17">
        <v>1.1349019452634912</v>
      </c>
      <c r="HS469" s="17">
        <v>31.972722844617635</v>
      </c>
      <c r="HT469" s="17">
        <v>4.5835362883584994</v>
      </c>
      <c r="HU469" s="17">
        <v>27.389186556259133</v>
      </c>
      <c r="HV469" s="17">
        <v>40.811008280565026</v>
      </c>
      <c r="HW469" s="17">
        <v>33.380418899171943</v>
      </c>
      <c r="HX469" s="17">
        <v>19.785679493424258</v>
      </c>
      <c r="HY469" s="17">
        <v>5.3677545056015585</v>
      </c>
      <c r="HZ469" s="17">
        <v>0.65513882123721379</v>
      </c>
      <c r="IA469">
        <v>79.84</v>
      </c>
      <c r="IB469">
        <v>91.47</v>
      </c>
      <c r="IC469">
        <v>0</v>
      </c>
      <c r="ID469">
        <v>98.13</v>
      </c>
      <c r="IE469">
        <v>0</v>
      </c>
      <c r="IF469">
        <v>40.58</v>
      </c>
      <c r="IG469" t="s">
        <v>891</v>
      </c>
      <c r="IH469" t="s">
        <v>891</v>
      </c>
      <c r="II469" t="s">
        <v>891</v>
      </c>
      <c r="IJ469" t="s">
        <v>891</v>
      </c>
      <c r="IK469">
        <v>13.58</v>
      </c>
      <c r="IL469">
        <v>11.47</v>
      </c>
      <c r="IM469">
        <v>0.47</v>
      </c>
      <c r="IN469">
        <v>6.4</v>
      </c>
    </row>
    <row r="470" spans="1:248" x14ac:dyDescent="0.25">
      <c r="A470" s="16" t="s">
        <v>371</v>
      </c>
      <c r="B470">
        <v>3361</v>
      </c>
      <c r="C470">
        <v>1089</v>
      </c>
      <c r="D470">
        <v>159</v>
      </c>
      <c r="E470">
        <v>850</v>
      </c>
      <c r="F470">
        <v>3654</v>
      </c>
      <c r="G470">
        <v>0</v>
      </c>
      <c r="H470">
        <v>1305</v>
      </c>
      <c r="I470">
        <v>1496</v>
      </c>
      <c r="J470">
        <v>1432</v>
      </c>
      <c r="K470">
        <v>397</v>
      </c>
      <c r="L470">
        <v>231</v>
      </c>
      <c r="M470">
        <v>68</v>
      </c>
      <c r="N470">
        <v>144</v>
      </c>
      <c r="O470">
        <v>1047</v>
      </c>
      <c r="P470">
        <v>293</v>
      </c>
      <c r="Q470" s="21">
        <v>15526</v>
      </c>
      <c r="R470" s="31">
        <f t="shared" si="14"/>
        <v>753.55907614170587</v>
      </c>
      <c r="S470" s="31">
        <f t="shared" si="15"/>
        <v>0.16292394224311618</v>
      </c>
      <c r="T470" s="23">
        <v>26.782449725776964</v>
      </c>
      <c r="U470" s="25">
        <v>44.928109096299224</v>
      </c>
      <c r="V470" s="28">
        <v>5.842679974307031</v>
      </c>
      <c r="W470" s="17">
        <v>0</v>
      </c>
      <c r="X470" s="17">
        <v>0</v>
      </c>
      <c r="Y470" s="30">
        <v>14.694401897326943</v>
      </c>
      <c r="Z470" s="17">
        <v>6.9123968575522516</v>
      </c>
      <c r="AA470" s="17">
        <v>0.83996244873758585</v>
      </c>
      <c r="AB470" s="17">
        <v>27.77</v>
      </c>
      <c r="AC470" s="17">
        <v>38.799999999999997</v>
      </c>
      <c r="AD470" s="17">
        <v>24.73</v>
      </c>
      <c r="AE470" s="17">
        <v>0</v>
      </c>
      <c r="AF470" s="17">
        <v>0</v>
      </c>
      <c r="AG470" s="17">
        <v>0</v>
      </c>
      <c r="AH470" s="17">
        <v>4.05</v>
      </c>
      <c r="AI470" s="17">
        <v>3.86</v>
      </c>
      <c r="AJ470" t="s">
        <v>890</v>
      </c>
      <c r="AK470" t="s">
        <v>888</v>
      </c>
      <c r="AL470" t="s">
        <v>887</v>
      </c>
      <c r="AM470" t="s">
        <v>889</v>
      </c>
      <c r="AN470" t="s">
        <v>887</v>
      </c>
      <c r="AO470" t="s">
        <v>888</v>
      </c>
      <c r="AP470" t="s">
        <v>887</v>
      </c>
      <c r="AQ470" t="s">
        <v>889</v>
      </c>
      <c r="AV470" t="s">
        <v>887</v>
      </c>
      <c r="AW470" t="s">
        <v>889</v>
      </c>
      <c r="AX470">
        <v>95296</v>
      </c>
      <c r="AY470" s="17">
        <v>20.60356047928531</v>
      </c>
      <c r="AZ470" s="17">
        <v>49.707228005372734</v>
      </c>
      <c r="BA470" s="17">
        <v>50.292771994627259</v>
      </c>
      <c r="BB470" s="17">
        <v>97.785846205507056</v>
      </c>
      <c r="BC470" s="17">
        <v>2.2141537944929479</v>
      </c>
      <c r="BD470" s="17">
        <v>6.6057337139019472</v>
      </c>
      <c r="BE470" s="17">
        <v>3.4303643384822031</v>
      </c>
      <c r="BF470" s="17">
        <v>2.1585376091336466</v>
      </c>
      <c r="BG470" s="17">
        <v>5.568964069845534</v>
      </c>
      <c r="BH470" s="17">
        <v>1.2162105439892545</v>
      </c>
      <c r="BI470" s="17">
        <v>2.4103844862323709</v>
      </c>
      <c r="BJ470" s="17">
        <v>2.9990765614506381</v>
      </c>
      <c r="BK470" s="17">
        <v>9.6782656145063797</v>
      </c>
      <c r="BL470" s="17">
        <v>7.4546675621222303</v>
      </c>
      <c r="BM470" s="17">
        <v>20.330339153794494</v>
      </c>
      <c r="BN470" s="17">
        <v>17.778290799194092</v>
      </c>
      <c r="BO470" s="17">
        <v>5.4084116856950981</v>
      </c>
      <c r="BP470" s="17">
        <v>7.7967595701813304</v>
      </c>
      <c r="BQ470" s="17">
        <v>5.1408243787777028</v>
      </c>
      <c r="BR470" s="17">
        <v>1.3589237743451981</v>
      </c>
      <c r="BS470" s="17">
        <v>0.66424613834788448</v>
      </c>
      <c r="BT470" s="17">
        <v>58.22181620660708</v>
      </c>
      <c r="BU470" s="17">
        <v>28.257863809194607</v>
      </c>
      <c r="BV470" s="17">
        <v>29.963952397412474</v>
      </c>
      <c r="BW470" s="17">
        <v>0.39504222013727719</v>
      </c>
      <c r="BX470" s="17">
        <v>19.801491284381019</v>
      </c>
      <c r="BY470" s="17">
        <v>14.959755073823514</v>
      </c>
      <c r="BZ470" s="17">
        <v>4.841736210557503</v>
      </c>
      <c r="CA470" s="17">
        <v>19.569403980050367</v>
      </c>
      <c r="CB470" s="17">
        <v>18.115154807170018</v>
      </c>
      <c r="CC470" s="17">
        <v>1.4542491728803515</v>
      </c>
      <c r="CD470" s="17">
        <v>2.0122463088242557</v>
      </c>
      <c r="CE470" s="17">
        <v>34.827909732852696</v>
      </c>
      <c r="CF470" s="17">
        <v>12.312972198903758</v>
      </c>
      <c r="CG470" s="17">
        <v>22.514937533948942</v>
      </c>
      <c r="CH470" s="17">
        <v>56.392276924596317</v>
      </c>
      <c r="CI470" s="17">
        <v>6.6638684509406936</v>
      </c>
      <c r="CJ470" s="17">
        <v>27.922077922077921</v>
      </c>
      <c r="CK470" s="17">
        <v>10.559972347044591</v>
      </c>
      <c r="CL470" s="17">
        <v>12.863562293220088</v>
      </c>
      <c r="CM470" s="17">
        <v>4.4985432818132436</v>
      </c>
      <c r="CN470" s="17">
        <v>9.8044541010320483</v>
      </c>
      <c r="CO470" s="17">
        <v>5.3306009579773841</v>
      </c>
      <c r="CP470" s="17">
        <v>3.9701743123796351</v>
      </c>
      <c r="CQ470" s="17">
        <v>0.50367883067502839</v>
      </c>
      <c r="CR470" s="17">
        <v>12.001876450545652</v>
      </c>
      <c r="CS470" s="17">
        <v>8.5551330798479075</v>
      </c>
      <c r="CT470" s="17">
        <v>3.4467433706977433</v>
      </c>
      <c r="CU470" s="17">
        <v>8.7798133425509857</v>
      </c>
      <c r="CV470" s="17">
        <v>3.0270110118018865</v>
      </c>
      <c r="CW470" s="17">
        <v>1.5406646585353809</v>
      </c>
      <c r="CX470" s="17">
        <v>0.17776899906177471</v>
      </c>
      <c r="CY470" s="17">
        <v>4.0343686731519428</v>
      </c>
      <c r="CZ470" s="17">
        <v>35.492074465458494</v>
      </c>
      <c r="DA470" s="17">
        <v>40.607871216236234</v>
      </c>
      <c r="DB470" s="17">
        <v>19.228680065181965</v>
      </c>
      <c r="DC470" s="17">
        <v>3.5134067453459088</v>
      </c>
      <c r="DD470" s="17">
        <v>1.1579675077773937</v>
      </c>
      <c r="DE470" s="17">
        <v>71.924320013431824</v>
      </c>
      <c r="DF470" s="17">
        <v>4.5836131631967767</v>
      </c>
      <c r="DG470" s="17">
        <v>16.194803559435865</v>
      </c>
      <c r="DH470" s="17">
        <v>5.6445181329751506</v>
      </c>
      <c r="DI470" s="17">
        <v>1.6527451309603762</v>
      </c>
      <c r="DJ470" s="17">
        <v>67.396323035594364</v>
      </c>
      <c r="DK470" s="17">
        <v>1.2214573539288114</v>
      </c>
      <c r="DL470" s="17">
        <v>4.8270651443922091E-2</v>
      </c>
      <c r="DM470" s="17">
        <v>3.2582689724647418</v>
      </c>
      <c r="DN470" s="17">
        <v>2.9581514439220955</v>
      </c>
      <c r="DO470" s="17">
        <v>0.28647582269979854</v>
      </c>
      <c r="DP470" s="17">
        <v>0.79856447280053733</v>
      </c>
      <c r="DQ470" s="17">
        <v>0.54042142377434521</v>
      </c>
      <c r="DR470" s="17">
        <v>2.5782824042981867</v>
      </c>
      <c r="DS470" s="17">
        <v>11.333109469442579</v>
      </c>
      <c r="DT470" s="17">
        <v>0.20042813969106785</v>
      </c>
      <c r="DU470" s="17">
        <v>0.79331766286098049</v>
      </c>
      <c r="DV470" s="17">
        <v>1.289665883143049</v>
      </c>
      <c r="DW470" s="17">
        <v>1.5415127602417729</v>
      </c>
      <c r="DX470" s="17">
        <v>3.4387592343854938</v>
      </c>
      <c r="DY470" s="17">
        <v>0.66424613834788448</v>
      </c>
      <c r="DZ470" s="17">
        <v>0.7544912693082606</v>
      </c>
      <c r="EA470" s="17">
        <v>0.89825386165211552</v>
      </c>
      <c r="EB470" s="17">
        <v>83.426376762928143</v>
      </c>
      <c r="EC470" s="17">
        <v>81.400058764271321</v>
      </c>
      <c r="ED470" s="17">
        <v>0.40295500335795831</v>
      </c>
      <c r="EE470" s="17">
        <v>1.1574462726662189</v>
      </c>
      <c r="EF470" s="17">
        <v>0.44807756883814642</v>
      </c>
      <c r="EG470" s="17">
        <v>1.7839153794492947E-2</v>
      </c>
      <c r="EH470" s="17">
        <v>0.98220282068502351</v>
      </c>
      <c r="EI470" s="17">
        <v>3.0379029550033581</v>
      </c>
      <c r="EJ470" s="17">
        <v>0.93917897918065818</v>
      </c>
      <c r="EK470" s="17">
        <v>2.0987239758226996</v>
      </c>
      <c r="EL470" s="17">
        <v>12.553517461383478</v>
      </c>
      <c r="EM470" s="17">
        <v>16.818124580255205</v>
      </c>
      <c r="EN470" s="17">
        <v>84.208151443922091</v>
      </c>
      <c r="EO470" s="17">
        <v>75.763935527199465</v>
      </c>
      <c r="EP470" s="17">
        <v>0.77233042310275346</v>
      </c>
      <c r="EQ470" s="17">
        <v>2.6727249832102085</v>
      </c>
      <c r="ER470" s="17">
        <v>0.10178811282740094</v>
      </c>
      <c r="ES470" s="17">
        <v>1.0115849563465413</v>
      </c>
      <c r="ET470" s="17">
        <v>3.2855523841504364</v>
      </c>
      <c r="EU470" s="17">
        <v>0.4417813969106783</v>
      </c>
      <c r="EV470" s="17">
        <v>4.1974479516453996E-3</v>
      </c>
      <c r="EW470" s="17">
        <v>1.5740429818670246E-2</v>
      </c>
      <c r="EX470" s="17">
        <v>0.13536769644056412</v>
      </c>
      <c r="EY470" s="17">
        <v>87.171003901041928</v>
      </c>
      <c r="EZ470" s="17">
        <v>5.4342995407634191</v>
      </c>
      <c r="FA470" s="17">
        <v>0.93575625895017533</v>
      </c>
      <c r="FB470" s="17">
        <v>6.4589402992444809</v>
      </c>
      <c r="FC470" s="17">
        <v>50.353634989926121</v>
      </c>
      <c r="FD470" s="17">
        <v>0.31795668233713903</v>
      </c>
      <c r="FE470" s="17">
        <v>0.55930993955674957</v>
      </c>
      <c r="FF470" s="17">
        <v>5.2468099395567493E-2</v>
      </c>
      <c r="FG470" s="17">
        <v>13.709914372061787</v>
      </c>
      <c r="FH470" s="17">
        <v>2.0200218267293484</v>
      </c>
      <c r="FI470" s="17">
        <v>0.38511584956346545</v>
      </c>
      <c r="FJ470" s="17">
        <v>25.687332102081932</v>
      </c>
      <c r="FK470" s="17">
        <v>6.9142461383478846</v>
      </c>
      <c r="FL470" s="17">
        <v>1.8115427239919297</v>
      </c>
      <c r="FM470" s="17">
        <v>5.6719047483731631</v>
      </c>
      <c r="FN470" s="17">
        <v>17.115171492711205</v>
      </c>
      <c r="FO470" s="17">
        <v>10.52115597738058</v>
      </c>
      <c r="FP470" s="17">
        <v>7.70651587053508</v>
      </c>
      <c r="FQ470" s="17">
        <v>6.8327129095507377</v>
      </c>
      <c r="FR470" s="17">
        <v>14.117245886732402</v>
      </c>
      <c r="FS470" s="17">
        <v>13.671109090392431</v>
      </c>
      <c r="FT470" s="17">
        <v>6.0512631070444147</v>
      </c>
      <c r="FU470" s="17">
        <v>2.3713449461510048</v>
      </c>
      <c r="FV470" s="17">
        <v>66.131965559375971</v>
      </c>
      <c r="FW470" s="17">
        <v>54.808047512147994</v>
      </c>
      <c r="FX470" s="17">
        <v>13.514819129891166</v>
      </c>
      <c r="FY470" s="17">
        <v>33.89787161490154</v>
      </c>
      <c r="FZ470" s="17">
        <v>7.3953567673552891</v>
      </c>
      <c r="GA470" s="17">
        <v>5.6207553067545675</v>
      </c>
      <c r="GB470" s="17">
        <v>5.7031627404734166</v>
      </c>
      <c r="GC470" s="17">
        <v>33.868034440624022</v>
      </c>
      <c r="GD470" s="17">
        <v>12.930863004745532</v>
      </c>
      <c r="GE470" s="17">
        <v>8.7380296098434265</v>
      </c>
      <c r="GF470" s="17">
        <v>4.4059560683129213</v>
      </c>
      <c r="GG470" s="17">
        <v>5.0083828251541593</v>
      </c>
      <c r="GH470" s="17">
        <v>2.7848029325679859</v>
      </c>
      <c r="GI470" s="17">
        <v>1.5160126168622658</v>
      </c>
      <c r="GJ470" s="17">
        <v>0.91074422437555058</v>
      </c>
      <c r="GK470" s="17">
        <v>1.0869256343951579</v>
      </c>
      <c r="GL470" s="17">
        <v>2.3713449461510048</v>
      </c>
      <c r="GM470" s="17">
        <v>14.130033247137053</v>
      </c>
      <c r="GN470" s="17">
        <v>0.17554828780300116</v>
      </c>
      <c r="GO470" s="17">
        <v>0.11302424009234321</v>
      </c>
      <c r="GP470" s="17">
        <v>13.269526741054252</v>
      </c>
      <c r="GQ470" s="17">
        <v>0.34147749134282418</v>
      </c>
      <c r="GR470" s="17">
        <v>0.83445555983070407</v>
      </c>
      <c r="GS470" s="17">
        <v>6.6467872258560989</v>
      </c>
      <c r="GT470" s="17">
        <v>18.848595613697576</v>
      </c>
      <c r="GU470" s="17">
        <v>4.7662562524047711</v>
      </c>
      <c r="GV470" s="17">
        <v>6.0311658330126967</v>
      </c>
      <c r="GW470" s="17">
        <v>2.2652943439784532</v>
      </c>
      <c r="GX470" s="17">
        <v>3.4099653712966527</v>
      </c>
      <c r="GY470" s="17">
        <v>1.2913620623316662</v>
      </c>
      <c r="GZ470" s="17">
        <v>4.8720661792997308</v>
      </c>
      <c r="HA470" s="17">
        <v>4.0760869565217392</v>
      </c>
      <c r="HB470" s="17">
        <v>5.0259715275105812</v>
      </c>
      <c r="HC470" s="17">
        <v>10.636302424009235</v>
      </c>
      <c r="HD470" s="17">
        <v>12.96652558676414</v>
      </c>
      <c r="HE470" s="17">
        <v>4.4295883031935359</v>
      </c>
      <c r="HF470" s="17">
        <v>25.04889326373868</v>
      </c>
      <c r="HG470" s="17">
        <v>12.247276871867269</v>
      </c>
      <c r="HH470" s="17">
        <v>14.353248973565258</v>
      </c>
      <c r="HI470" s="17">
        <v>4.2507997772280435</v>
      </c>
      <c r="HJ470" s="17">
        <v>14.289784869639549</v>
      </c>
      <c r="HK470" s="17">
        <v>23.683767436438757</v>
      </c>
      <c r="HL470" s="17">
        <v>6.1262288075224394</v>
      </c>
      <c r="HM470" s="17">
        <v>15.231384942169953</v>
      </c>
      <c r="HN470" s="17">
        <v>43.912651108126262</v>
      </c>
      <c r="HO470" s="17">
        <v>35.237575554063127</v>
      </c>
      <c r="HP470" s="17">
        <v>14.36576561450638</v>
      </c>
      <c r="HQ470" s="17">
        <v>5.0831094694425785</v>
      </c>
      <c r="HR470" s="17">
        <v>1.4008982538616521</v>
      </c>
      <c r="HS470" s="17">
        <v>37.541355982420619</v>
      </c>
      <c r="HT470" s="17">
        <v>5.4515826378944245</v>
      </c>
      <c r="HU470" s="17">
        <v>32.089773344526193</v>
      </c>
      <c r="HV470" s="17">
        <v>37.23026023406252</v>
      </c>
      <c r="HW470" s="17">
        <v>33.015653547972938</v>
      </c>
      <c r="HX470" s="17">
        <v>22.02854180040492</v>
      </c>
      <c r="HY470" s="17">
        <v>6.9305219495333565</v>
      </c>
      <c r="HZ470" s="17">
        <v>0.7950224680262703</v>
      </c>
      <c r="IA470">
        <v>14.52</v>
      </c>
      <c r="IB470">
        <v>37.380000000000003</v>
      </c>
      <c r="IC470">
        <v>0.83</v>
      </c>
      <c r="ID470">
        <v>39.450000000000003</v>
      </c>
      <c r="IE470">
        <v>3.42</v>
      </c>
      <c r="IF470">
        <v>29.03</v>
      </c>
      <c r="IG470" t="s">
        <v>891</v>
      </c>
      <c r="IH470" t="s">
        <v>891</v>
      </c>
      <c r="II470" t="s">
        <v>891</v>
      </c>
      <c r="IJ470" t="s">
        <v>891</v>
      </c>
      <c r="IK470">
        <v>0.13</v>
      </c>
      <c r="IL470">
        <v>45.18</v>
      </c>
      <c r="IM470">
        <v>0</v>
      </c>
      <c r="IN470">
        <v>5.84</v>
      </c>
    </row>
    <row r="471" spans="1:248" x14ac:dyDescent="0.25">
      <c r="A471" s="16" t="s">
        <v>347</v>
      </c>
      <c r="B471">
        <v>5647</v>
      </c>
      <c r="C471">
        <v>944</v>
      </c>
      <c r="D471">
        <v>65</v>
      </c>
      <c r="E471">
        <v>768</v>
      </c>
      <c r="F471">
        <v>2828</v>
      </c>
      <c r="G471">
        <v>0</v>
      </c>
      <c r="H471">
        <v>1273</v>
      </c>
      <c r="I471">
        <v>1709</v>
      </c>
      <c r="J471">
        <v>888</v>
      </c>
      <c r="K471">
        <v>392</v>
      </c>
      <c r="L471">
        <v>137</v>
      </c>
      <c r="M471">
        <v>127</v>
      </c>
      <c r="N471">
        <v>69</v>
      </c>
      <c r="O471">
        <v>589</v>
      </c>
      <c r="P471">
        <v>101</v>
      </c>
      <c r="Q471" s="21">
        <v>15537</v>
      </c>
      <c r="R471" s="31">
        <f t="shared" si="14"/>
        <v>990.23928887211036</v>
      </c>
      <c r="S471" s="31">
        <f t="shared" si="15"/>
        <v>0.15435588185620475</v>
      </c>
      <c r="T471" s="23">
        <v>15.924540777320908</v>
      </c>
      <c r="U471" s="25">
        <v>59.817757299006132</v>
      </c>
      <c r="V471" s="28">
        <v>5.6553092133809946</v>
      </c>
      <c r="W471" s="17">
        <v>0</v>
      </c>
      <c r="X471" s="17">
        <v>0</v>
      </c>
      <c r="Y471" s="30">
        <v>13.980205384631278</v>
      </c>
      <c r="Z471" s="17">
        <v>4.6221873256606818</v>
      </c>
      <c r="AA471" s="17">
        <v>0</v>
      </c>
      <c r="AB471" s="17">
        <v>17.809999999999999</v>
      </c>
      <c r="AC471" s="17">
        <v>52.87</v>
      </c>
      <c r="AD471" s="17">
        <v>22.23</v>
      </c>
      <c r="AE471" s="17">
        <v>0</v>
      </c>
      <c r="AF471" s="17">
        <v>0</v>
      </c>
      <c r="AG471" s="17">
        <v>2.66</v>
      </c>
      <c r="AH471" s="17">
        <v>0</v>
      </c>
      <c r="AI471" s="17">
        <v>4.43</v>
      </c>
      <c r="AJ471" t="s">
        <v>890</v>
      </c>
      <c r="AK471" t="s">
        <v>889</v>
      </c>
      <c r="AL471" t="s">
        <v>890</v>
      </c>
      <c r="AM471" t="s">
        <v>889</v>
      </c>
      <c r="AN471" t="s">
        <v>887</v>
      </c>
      <c r="AO471" t="s">
        <v>889</v>
      </c>
      <c r="AP471" t="s">
        <v>887</v>
      </c>
      <c r="AQ471" t="s">
        <v>889</v>
      </c>
      <c r="AV471" t="s">
        <v>887</v>
      </c>
      <c r="AW471" t="s">
        <v>888</v>
      </c>
      <c r="AX471">
        <v>100657</v>
      </c>
      <c r="AY471" s="17">
        <v>15.690146992346421</v>
      </c>
      <c r="AZ471" s="17">
        <v>48.967284937957615</v>
      </c>
      <c r="BA471" s="17">
        <v>51.032715062042378</v>
      </c>
      <c r="BB471" s="17">
        <v>99.029376993154969</v>
      </c>
      <c r="BC471" s="17">
        <v>0.97062300684502811</v>
      </c>
      <c r="BD471" s="17">
        <v>5.7919469088091242</v>
      </c>
      <c r="BE471" s="17">
        <v>3.329127631461299</v>
      </c>
      <c r="BF471" s="17">
        <v>2.0882800003973889</v>
      </c>
      <c r="BG471" s="17">
        <v>5.9737524464269747</v>
      </c>
      <c r="BH471" s="17">
        <v>1.2567431971944325</v>
      </c>
      <c r="BI471" s="17">
        <v>2.6038924267562118</v>
      </c>
      <c r="BJ471" s="17">
        <v>2.4499041298667752</v>
      </c>
      <c r="BK471" s="17">
        <v>6.2449705435290142</v>
      </c>
      <c r="BL471" s="17">
        <v>6.0105109431038075</v>
      </c>
      <c r="BM471" s="17">
        <v>19.632017644078406</v>
      </c>
      <c r="BN471" s="17">
        <v>20.197303714595112</v>
      </c>
      <c r="BO471" s="17">
        <v>6.50526043891632</v>
      </c>
      <c r="BP471" s="17">
        <v>9.9585721807723253</v>
      </c>
      <c r="BQ471" s="17">
        <v>6.0383281838322223</v>
      </c>
      <c r="BR471" s="17">
        <v>1.2736322362081127</v>
      </c>
      <c r="BS471" s="17">
        <v>0.64575737405247524</v>
      </c>
      <c r="BT471" s="17">
        <v>66.82742229503657</v>
      </c>
      <c r="BU471" s="17">
        <v>32.330341278814871</v>
      </c>
      <c r="BV471" s="17">
        <v>34.497081016221706</v>
      </c>
      <c r="BW471" s="17">
        <v>0.53303182038442898</v>
      </c>
      <c r="BX471" s="17">
        <v>20.289821630477419</v>
      </c>
      <c r="BY471" s="17">
        <v>6.8094238179846318</v>
      </c>
      <c r="BZ471" s="17">
        <v>13.480397812492789</v>
      </c>
      <c r="CA471" s="17">
        <v>11.105983339871242</v>
      </c>
      <c r="CB471" s="17">
        <v>10.208366984332095</v>
      </c>
      <c r="CC471" s="17">
        <v>0.89761635553914676</v>
      </c>
      <c r="CD471" s="17">
        <v>1.2437409142303344</v>
      </c>
      <c r="CE471" s="17">
        <v>30.839698179384822</v>
      </c>
      <c r="CF471" s="17">
        <v>13.249648106698665</v>
      </c>
      <c r="CG471" s="17">
        <v>17.590050072686157</v>
      </c>
      <c r="CH471" s="17">
        <v>64.268408057779723</v>
      </c>
      <c r="CI471" s="17">
        <v>8.5377391143826298</v>
      </c>
      <c r="CJ471" s="17">
        <v>32.711078293375181</v>
      </c>
      <c r="CK471" s="17">
        <v>11.572097745575375</v>
      </c>
      <c r="CL471" s="17">
        <v>13.743452477098092</v>
      </c>
      <c r="CM471" s="17">
        <v>7.3955280707017099</v>
      </c>
      <c r="CN471" s="17">
        <v>9.5945727669197218</v>
      </c>
      <c r="CO471" s="17">
        <v>4.2250271130904311</v>
      </c>
      <c r="CP471" s="17">
        <v>4.7303689687795654</v>
      </c>
      <c r="CQ471" s="17">
        <v>0.63917668504972658</v>
      </c>
      <c r="CR471" s="17">
        <v>13.4250178831022</v>
      </c>
      <c r="CS471" s="17">
        <v>8.9392436024644066</v>
      </c>
      <c r="CT471" s="17">
        <v>4.4857742806377923</v>
      </c>
      <c r="CU471" s="17">
        <v>4.8918937628354522</v>
      </c>
      <c r="CV471" s="17">
        <v>2.0582873756835962</v>
      </c>
      <c r="CW471" s="17">
        <v>2.9997461753236265E-2</v>
      </c>
      <c r="CX471" s="17">
        <v>0.27920714401089136</v>
      </c>
      <c r="CY471" s="17">
        <v>2.5244017813877289</v>
      </c>
      <c r="CZ471" s="17">
        <v>28.716800886078868</v>
      </c>
      <c r="DA471" s="17">
        <v>43.09020005999492</v>
      </c>
      <c r="DB471" s="17">
        <v>22.971133211805157</v>
      </c>
      <c r="DC471" s="17">
        <v>4.0358123543392477</v>
      </c>
      <c r="DD471" s="17">
        <v>1.186053487781803</v>
      </c>
      <c r="DE471" s="17">
        <v>97.359349076566957</v>
      </c>
      <c r="DF471" s="17">
        <v>0.85538015239874032</v>
      </c>
      <c r="DG471" s="17">
        <v>1.4494769365270175</v>
      </c>
      <c r="DH471" s="17">
        <v>0.19273373933258492</v>
      </c>
      <c r="DI471" s="17">
        <v>0.1430600951747022</v>
      </c>
      <c r="DJ471" s="17">
        <v>95.975441350328339</v>
      </c>
      <c r="DK471" s="17">
        <v>0.51958631789145315</v>
      </c>
      <c r="DL471" s="17">
        <v>1.5895566130522468E-2</v>
      </c>
      <c r="DM471" s="17">
        <v>0.84842584221663675</v>
      </c>
      <c r="DN471" s="17">
        <v>0.29804186494729629</v>
      </c>
      <c r="DO471" s="17">
        <v>0.14107314940838689</v>
      </c>
      <c r="DP471" s="17">
        <v>0.20366194104731911</v>
      </c>
      <c r="DQ471" s="17">
        <v>0.21260319699573801</v>
      </c>
      <c r="DR471" s="17">
        <v>0.49971686022830009</v>
      </c>
      <c r="DS471" s="17">
        <v>0.11822327309576085</v>
      </c>
      <c r="DT471" s="17">
        <v>4.8680171274725056E-2</v>
      </c>
      <c r="DU471" s="17">
        <v>0.32883952432518354</v>
      </c>
      <c r="DV471" s="17">
        <v>0.45401710760304798</v>
      </c>
      <c r="DW471" s="17">
        <v>0.12418411039470678</v>
      </c>
      <c r="DX471" s="17">
        <v>3.4771550910517895E-2</v>
      </c>
      <c r="DY471" s="17">
        <v>3.3778078027360242E-2</v>
      </c>
      <c r="DZ471" s="17">
        <v>7.2523520470508765E-2</v>
      </c>
      <c r="EA471" s="17">
        <v>7.0536574704193444E-2</v>
      </c>
      <c r="EB471" s="17">
        <v>96.984809799616528</v>
      </c>
      <c r="EC471" s="17">
        <v>95.62871931410632</v>
      </c>
      <c r="ED471" s="17">
        <v>0.25035516655572887</v>
      </c>
      <c r="EE471" s="17">
        <v>0.56925996204933582</v>
      </c>
      <c r="EF471" s="17">
        <v>0.53647535690513326</v>
      </c>
      <c r="EG471" s="17">
        <v>0</v>
      </c>
      <c r="EH471" s="17">
        <v>0.41328471939358413</v>
      </c>
      <c r="EI471" s="17">
        <v>0.84643889645032133</v>
      </c>
      <c r="EJ471" s="17">
        <v>0.35963718370307085</v>
      </c>
      <c r="EK471" s="17">
        <v>0.48680171274725054</v>
      </c>
      <c r="EL471" s="17">
        <v>1.7554665845395752</v>
      </c>
      <c r="EM471" s="17">
        <v>20.797361336022334</v>
      </c>
      <c r="EN471" s="17">
        <v>79.47087634243023</v>
      </c>
      <c r="EO471" s="17">
        <v>77.724351013839083</v>
      </c>
      <c r="EP471" s="17">
        <v>0.32585910567571058</v>
      </c>
      <c r="EQ471" s="17">
        <v>0.65370515711773647</v>
      </c>
      <c r="ER471" s="17">
        <v>5.0667117041040363E-2</v>
      </c>
      <c r="ES471" s="17">
        <v>0.12219716462839147</v>
      </c>
      <c r="ET471" s="17">
        <v>0.39242178884727347</v>
      </c>
      <c r="EU471" s="17">
        <v>0.11722980021260319</v>
      </c>
      <c r="EV471" s="17">
        <v>3.9738915326306169E-3</v>
      </c>
      <c r="EW471" s="17">
        <v>9.9347288315765423E-3</v>
      </c>
      <c r="EX471" s="17">
        <v>7.0536574704193444E-2</v>
      </c>
      <c r="EY471" s="17">
        <v>98.297067171239362</v>
      </c>
      <c r="EZ471" s="17">
        <v>0.77762650852620163</v>
      </c>
      <c r="FA471" s="17">
        <v>0.19613724992500634</v>
      </c>
      <c r="FB471" s="17">
        <v>0.72916907030943534</v>
      </c>
      <c r="FC471" s="17">
        <v>79.118193468909269</v>
      </c>
      <c r="FD471" s="17">
        <v>0.19670763086521553</v>
      </c>
      <c r="FE471" s="17">
        <v>0.34870898198833661</v>
      </c>
      <c r="FF471" s="17">
        <v>4.0732388209463823E-2</v>
      </c>
      <c r="FG471" s="17">
        <v>0.39738915326306168</v>
      </c>
      <c r="FH471" s="17">
        <v>2.7817240728414318E-2</v>
      </c>
      <c r="FI471" s="17">
        <v>0.18279901050100839</v>
      </c>
      <c r="FJ471" s="17">
        <v>14.069562971278698</v>
      </c>
      <c r="FK471" s="17">
        <v>5.6180891542565341</v>
      </c>
      <c r="FL471" s="17">
        <v>1.7790135788138108</v>
      </c>
      <c r="FM471" s="17">
        <v>5.0576357206489755</v>
      </c>
      <c r="FN471" s="17">
        <v>18.639149096995382</v>
      </c>
      <c r="FO471" s="17">
        <v>13.663850120130657</v>
      </c>
      <c r="FP471" s="17">
        <v>6.6692762465243094</v>
      </c>
      <c r="FQ471" s="17">
        <v>8.232324595740085</v>
      </c>
      <c r="FR471" s="17">
        <v>17.130092055179116</v>
      </c>
      <c r="FS471" s="17">
        <v>15.27819021137597</v>
      </c>
      <c r="FT471" s="17">
        <v>4.5366196042437172</v>
      </c>
      <c r="FU471" s="17">
        <v>2.2487379531895368</v>
      </c>
      <c r="FV471" s="17">
        <v>66.394460491860812</v>
      </c>
      <c r="FW471" s="17">
        <v>58.363253516183903</v>
      </c>
      <c r="FX471" s="17">
        <v>14.265853197635181</v>
      </c>
      <c r="FY471" s="17">
        <v>38.143508895067896</v>
      </c>
      <c r="FZ471" s="17">
        <v>5.9538914234808198</v>
      </c>
      <c r="GA471" s="17">
        <v>5.4004805226358554</v>
      </c>
      <c r="GB471" s="17">
        <v>2.6307264530410603</v>
      </c>
      <c r="GC471" s="17">
        <v>33.605539508139188</v>
      </c>
      <c r="GD471" s="17">
        <v>16.652268984693464</v>
      </c>
      <c r="GE471" s="17">
        <v>4.2761115460410872</v>
      </c>
      <c r="GF471" s="17">
        <v>3.8698269578597841</v>
      </c>
      <c r="GG471" s="17">
        <v>6.8649947358475281</v>
      </c>
      <c r="GH471" s="17">
        <v>1.9423372836973249</v>
      </c>
      <c r="GI471" s="17">
        <v>1.6507842237399779</v>
      </c>
      <c r="GJ471" s="17">
        <v>0.80986961099263011</v>
      </c>
      <c r="GK471" s="17">
        <v>0.98264179467105806</v>
      </c>
      <c r="GL471" s="17">
        <v>2.2487379531895368</v>
      </c>
      <c r="GM471" s="17">
        <v>6.7651108171584369</v>
      </c>
      <c r="GN471" s="17">
        <v>0.17010228518991025</v>
      </c>
      <c r="GO471" s="17">
        <v>9.1765706484030526E-2</v>
      </c>
      <c r="GP471" s="17">
        <v>10.35161932899125</v>
      </c>
      <c r="GQ471" s="17">
        <v>0.56402336668233399</v>
      </c>
      <c r="GR471" s="17">
        <v>1.4011056648537346</v>
      </c>
      <c r="GS471" s="17">
        <v>7.9075180733678012</v>
      </c>
      <c r="GT471" s="17">
        <v>16.920701000470022</v>
      </c>
      <c r="GU471" s="17">
        <v>5.8886725307191305</v>
      </c>
      <c r="GV471" s="17">
        <v>4.6688600908704307</v>
      </c>
      <c r="GW471" s="17">
        <v>2.4261957519192459</v>
      </c>
      <c r="GX471" s="17">
        <v>2.6074889769242824</v>
      </c>
      <c r="GY471" s="17">
        <v>1.474965867633564</v>
      </c>
      <c r="GZ471" s="17">
        <v>3.8049195371427293</v>
      </c>
      <c r="HA471" s="17">
        <v>4.7673403612435372</v>
      </c>
      <c r="HB471" s="17">
        <v>6.1639696501712216</v>
      </c>
      <c r="HC471" s="17">
        <v>8.5118288233845867</v>
      </c>
      <c r="HD471" s="17">
        <v>17.804785245864949</v>
      </c>
      <c r="HE471" s="17">
        <v>4.4741377380872445</v>
      </c>
      <c r="HF471" s="17">
        <v>28.759013837458586</v>
      </c>
      <c r="HG471" s="17">
        <v>14.548820892613525</v>
      </c>
      <c r="HH471" s="17">
        <v>16.468524654063536</v>
      </c>
      <c r="HI471" s="17">
        <v>3.9429448450594426</v>
      </c>
      <c r="HJ471" s="17">
        <v>12.180861430520366</v>
      </c>
      <c r="HK471" s="17">
        <v>20.321331124537128</v>
      </c>
      <c r="HL471" s="17">
        <v>3.7785032157474174</v>
      </c>
      <c r="HM471" s="17">
        <v>9.9858702007405959</v>
      </c>
      <c r="HN471" s="17">
        <v>45.282494014325877</v>
      </c>
      <c r="HO471" s="17">
        <v>31.441429806173442</v>
      </c>
      <c r="HP471" s="17">
        <v>14.8484457116743</v>
      </c>
      <c r="HQ471" s="17">
        <v>6.5430124084763106</v>
      </c>
      <c r="HR471" s="17">
        <v>1.8846180593500701</v>
      </c>
      <c r="HS471" s="17">
        <v>39.361284814361866</v>
      </c>
      <c r="HT471" s="17">
        <v>5.6464453007822417</v>
      </c>
      <c r="HU471" s="17">
        <v>33.714839513579619</v>
      </c>
      <c r="HV471" s="17">
        <v>37.08147772111591</v>
      </c>
      <c r="HW471" s="17">
        <v>31.081985370468651</v>
      </c>
      <c r="HX471" s="17">
        <v>23.970279437893716</v>
      </c>
      <c r="HY471" s="17">
        <v>7.326303158963472</v>
      </c>
      <c r="HZ471" s="17">
        <v>0.5399543115582528</v>
      </c>
      <c r="IA471">
        <v>0.3</v>
      </c>
      <c r="IB471">
        <v>43.75</v>
      </c>
      <c r="IC471">
        <v>0</v>
      </c>
      <c r="ID471">
        <v>33.03</v>
      </c>
      <c r="IE471">
        <v>0</v>
      </c>
      <c r="IF471">
        <v>0</v>
      </c>
      <c r="IG471" t="s">
        <v>891</v>
      </c>
      <c r="IH471" t="s">
        <v>891</v>
      </c>
      <c r="II471" t="s">
        <v>891</v>
      </c>
      <c r="IJ471" t="s">
        <v>891</v>
      </c>
      <c r="IK471">
        <v>0.56000000000000005</v>
      </c>
      <c r="IL471">
        <v>7.82</v>
      </c>
      <c r="IM471">
        <v>0.18</v>
      </c>
      <c r="IN471">
        <v>8.6199999999999992</v>
      </c>
    </row>
    <row r="472" spans="1:248" x14ac:dyDescent="0.25">
      <c r="A472" s="16" t="s">
        <v>362</v>
      </c>
      <c r="B472">
        <v>4670</v>
      </c>
      <c r="C472">
        <v>920</v>
      </c>
      <c r="D472">
        <v>108</v>
      </c>
      <c r="E472">
        <v>892</v>
      </c>
      <c r="F472">
        <v>3767</v>
      </c>
      <c r="G472">
        <v>0</v>
      </c>
      <c r="H472">
        <v>1253</v>
      </c>
      <c r="I472">
        <v>1320</v>
      </c>
      <c r="J472">
        <v>980</v>
      </c>
      <c r="K472">
        <v>284</v>
      </c>
      <c r="L472">
        <v>155</v>
      </c>
      <c r="M472">
        <v>248</v>
      </c>
      <c r="N472">
        <v>98</v>
      </c>
      <c r="O472">
        <v>786</v>
      </c>
      <c r="P472">
        <v>156</v>
      </c>
      <c r="Q472" s="21">
        <v>15637</v>
      </c>
      <c r="R472" s="31">
        <f t="shared" si="14"/>
        <v>1900.8386897337432</v>
      </c>
      <c r="S472" s="31">
        <f t="shared" si="15"/>
        <v>0.15357644447499977</v>
      </c>
      <c r="T472" s="23">
        <v>46.235511438605037</v>
      </c>
      <c r="U472" s="25">
        <v>34.492418244930271</v>
      </c>
      <c r="V472" s="28">
        <v>3.6883665225422733</v>
      </c>
      <c r="W472" s="17">
        <v>0</v>
      </c>
      <c r="X472" s="17">
        <v>0</v>
      </c>
      <c r="Y472" s="30">
        <v>12.017132533544444</v>
      </c>
      <c r="Z472" s="17">
        <v>3.5665712603779718</v>
      </c>
      <c r="AA472" s="17">
        <v>0</v>
      </c>
      <c r="AB472" s="17">
        <v>41.78</v>
      </c>
      <c r="AC472" s="17">
        <v>34.26</v>
      </c>
      <c r="AD472" s="17">
        <v>17.63</v>
      </c>
      <c r="AE472" s="17">
        <v>0</v>
      </c>
      <c r="AF472" s="17">
        <v>0</v>
      </c>
      <c r="AG472" s="17">
        <v>4.3099999999999996</v>
      </c>
      <c r="AH472" s="17">
        <v>1.31</v>
      </c>
      <c r="AI472" s="17">
        <v>0</v>
      </c>
      <c r="AJ472" t="s">
        <v>887</v>
      </c>
      <c r="AK472" t="s">
        <v>889</v>
      </c>
      <c r="AL472" t="s">
        <v>890</v>
      </c>
      <c r="AM472" t="s">
        <v>889</v>
      </c>
      <c r="AN472" t="s">
        <v>887</v>
      </c>
      <c r="AO472" t="s">
        <v>889</v>
      </c>
      <c r="AP472" t="s">
        <v>887</v>
      </c>
      <c r="AQ472" t="s">
        <v>889</v>
      </c>
      <c r="AV472" t="s">
        <v>890</v>
      </c>
      <c r="AW472" t="s">
        <v>889</v>
      </c>
      <c r="AX472">
        <v>101819</v>
      </c>
      <c r="AY472" s="17">
        <v>8.2263687520955955</v>
      </c>
      <c r="AZ472" s="17">
        <v>50.44048753179662</v>
      </c>
      <c r="BA472" s="17">
        <v>49.55951246820338</v>
      </c>
      <c r="BB472" s="17">
        <v>99.099382237107022</v>
      </c>
      <c r="BC472" s="17">
        <v>0.90061776289297679</v>
      </c>
      <c r="BD472" s="17">
        <v>6.4388768304540402</v>
      </c>
      <c r="BE472" s="17">
        <v>3.3824728194148439</v>
      </c>
      <c r="BF472" s="17">
        <v>2.1685540026910499</v>
      </c>
      <c r="BG472" s="17">
        <v>5.8780777654465277</v>
      </c>
      <c r="BH472" s="17">
        <v>1.2276687062336107</v>
      </c>
      <c r="BI472" s="17">
        <v>2.5574794488258576</v>
      </c>
      <c r="BJ472" s="17">
        <v>2.4366768481324703</v>
      </c>
      <c r="BK472" s="17">
        <v>6.4948585234582943</v>
      </c>
      <c r="BL472" s="17">
        <v>7.4131547157210349</v>
      </c>
      <c r="BM472" s="17">
        <v>22.501694182814603</v>
      </c>
      <c r="BN472" s="17">
        <v>20.894921380096051</v>
      </c>
      <c r="BO472" s="17">
        <v>5.1699584556909812</v>
      </c>
      <c r="BP472" s="17">
        <v>6.8533377856785078</v>
      </c>
      <c r="BQ472" s="17">
        <v>4.724069181586934</v>
      </c>
      <c r="BR472" s="17">
        <v>1.2816861293078896</v>
      </c>
      <c r="BS472" s="17">
        <v>0.57651322444730357</v>
      </c>
      <c r="BT472" s="17">
        <v>61.835334476843904</v>
      </c>
      <c r="BU472" s="17">
        <v>24.950164572806084</v>
      </c>
      <c r="BV472" s="17">
        <v>36.885169904037831</v>
      </c>
      <c r="BW472" s="17">
        <v>1.5854619628204534</v>
      </c>
      <c r="BX472" s="17">
        <v>17.766909276343238</v>
      </c>
      <c r="BY472" s="17">
        <v>12.078716795697927</v>
      </c>
      <c r="BZ472" s="17">
        <v>5.688192480645311</v>
      </c>
      <c r="CA472" s="17">
        <v>17.845718789115015</v>
      </c>
      <c r="CB472" s="17">
        <v>16.494367437763664</v>
      </c>
      <c r="CC472" s="17">
        <v>1.3513513513513513</v>
      </c>
      <c r="CD472" s="17">
        <v>0.9665754948773817</v>
      </c>
      <c r="CE472" s="17">
        <v>31.329099253627557</v>
      </c>
      <c r="CF472" s="17">
        <v>10.122386537480878</v>
      </c>
      <c r="CG472" s="17">
        <v>21.206712716146679</v>
      </c>
      <c r="CH472" s="17">
        <v>60.778359834963616</v>
      </c>
      <c r="CI472" s="17">
        <v>6.4994668768253678</v>
      </c>
      <c r="CJ472" s="17">
        <v>33.813916832784756</v>
      </c>
      <c r="CK472" s="17">
        <v>12.54925594548236</v>
      </c>
      <c r="CL472" s="17">
        <v>16.035417922210375</v>
      </c>
      <c r="CM472" s="17">
        <v>5.2292429650920216</v>
      </c>
      <c r="CN472" s="17">
        <v>10.769088127578694</v>
      </c>
      <c r="CO472" s="17">
        <v>6.0150201659635627</v>
      </c>
      <c r="CP472" s="17">
        <v>4.2557136896759538</v>
      </c>
      <c r="CQ472" s="17">
        <v>0.49835427193917758</v>
      </c>
      <c r="CR472" s="17">
        <v>9.6958879977747916</v>
      </c>
      <c r="CS472" s="17">
        <v>6.7382133419869277</v>
      </c>
      <c r="CT472" s="17">
        <v>2.9576746557878635</v>
      </c>
      <c r="CU472" s="17">
        <v>7.8925409114088367</v>
      </c>
      <c r="CV472" s="17">
        <v>2.6632979463168143</v>
      </c>
      <c r="CW472" s="17">
        <v>6.4901951694404519E-2</v>
      </c>
      <c r="CX472" s="17">
        <v>0.19007000139075611</v>
      </c>
      <c r="CY472" s="17">
        <v>4.9742710120068612</v>
      </c>
      <c r="CZ472" s="17">
        <v>24.217699689397804</v>
      </c>
      <c r="DA472" s="17">
        <v>44.464790691205785</v>
      </c>
      <c r="DB472" s="17">
        <v>24.546845301562286</v>
      </c>
      <c r="DC472" s="17">
        <v>5.0971211348569838</v>
      </c>
      <c r="DD472" s="17">
        <v>1.6735431829771452</v>
      </c>
      <c r="DE472" s="17">
        <v>86.355198931437158</v>
      </c>
      <c r="DF472" s="17">
        <v>2.2706960390496862</v>
      </c>
      <c r="DG472" s="17">
        <v>9.2998359834608468</v>
      </c>
      <c r="DH472" s="17">
        <v>1.6234690971233268</v>
      </c>
      <c r="DI472" s="17">
        <v>0.45079994892898184</v>
      </c>
      <c r="DJ472" s="17">
        <v>80.117659768805424</v>
      </c>
      <c r="DK472" s="17">
        <v>0.97624215519696711</v>
      </c>
      <c r="DL472" s="17">
        <v>9.723136153370196E-2</v>
      </c>
      <c r="DM472" s="17">
        <v>5.1640656459010597</v>
      </c>
      <c r="DN472" s="17">
        <v>0.74347616849507459</v>
      </c>
      <c r="DO472" s="17">
        <v>0.31526532376079119</v>
      </c>
      <c r="DP472" s="17">
        <v>0.64329840206641198</v>
      </c>
      <c r="DQ472" s="17">
        <v>0.56865614472740844</v>
      </c>
      <c r="DR472" s="17">
        <v>4.9784421375185381</v>
      </c>
      <c r="DS472" s="17">
        <v>0.83285045030888138</v>
      </c>
      <c r="DT472" s="17">
        <v>0.74249403353008769</v>
      </c>
      <c r="DU472" s="17">
        <v>0.54704917549769694</v>
      </c>
      <c r="DV472" s="17">
        <v>2.1990001866056432</v>
      </c>
      <c r="DW472" s="17">
        <v>0.97526002023198033</v>
      </c>
      <c r="DX472" s="17">
        <v>0.45767489368389003</v>
      </c>
      <c r="DY472" s="17">
        <v>0.19053418320745635</v>
      </c>
      <c r="DZ472" s="17">
        <v>0.1031241713236233</v>
      </c>
      <c r="EA472" s="17">
        <v>0.3476757776053585</v>
      </c>
      <c r="EB472" s="17">
        <v>83.329241104312558</v>
      </c>
      <c r="EC472" s="17">
        <v>79.555878568832924</v>
      </c>
      <c r="ED472" s="17">
        <v>0.45178208389396873</v>
      </c>
      <c r="EE472" s="17">
        <v>1.6303440418782349</v>
      </c>
      <c r="EF472" s="17">
        <v>1.6804329250925663</v>
      </c>
      <c r="EG472" s="17">
        <v>1.0803484614855773E-2</v>
      </c>
      <c r="EH472" s="17">
        <v>0.83383258527386839</v>
      </c>
      <c r="EI472" s="17">
        <v>4.469696225655329</v>
      </c>
      <c r="EJ472" s="17">
        <v>1.9681984698337245</v>
      </c>
      <c r="EK472" s="17">
        <v>2.5014977558216049</v>
      </c>
      <c r="EL472" s="17">
        <v>11.367230084758248</v>
      </c>
      <c r="EM472" s="17">
        <v>17.845392313811764</v>
      </c>
      <c r="EN472" s="17">
        <v>83.005136565866877</v>
      </c>
      <c r="EO472" s="17">
        <v>71.055500446871406</v>
      </c>
      <c r="EP472" s="17">
        <v>0.75133324821496972</v>
      </c>
      <c r="EQ472" s="17">
        <v>5.1827262102358107</v>
      </c>
      <c r="ER472" s="17">
        <v>0.28481913984619767</v>
      </c>
      <c r="ES472" s="17">
        <v>0.72481560416032365</v>
      </c>
      <c r="ET472" s="17">
        <v>4.1505023620345911</v>
      </c>
      <c r="EU472" s="17">
        <v>0.34178296781543721</v>
      </c>
      <c r="EV472" s="17">
        <v>1.4732024474803327E-2</v>
      </c>
      <c r="EW472" s="17">
        <v>0.26812284544142057</v>
      </c>
      <c r="EX472" s="17">
        <v>0.21901609719207613</v>
      </c>
      <c r="EY472" s="17">
        <v>90.410736637151729</v>
      </c>
      <c r="EZ472" s="17">
        <v>3.5093412451903019</v>
      </c>
      <c r="FA472" s="17">
        <v>0.75796207871679566</v>
      </c>
      <c r="FB472" s="17">
        <v>5.321960038941171</v>
      </c>
      <c r="FC472" s="17">
        <v>56.56802757834982</v>
      </c>
      <c r="FD472" s="17">
        <v>0.75329751814494339</v>
      </c>
      <c r="FE472" s="17">
        <v>1.7226647285870023</v>
      </c>
      <c r="FF472" s="17">
        <v>7.6606527268977306E-2</v>
      </c>
      <c r="FG472" s="17">
        <v>2.431766173307536</v>
      </c>
      <c r="FH472" s="17">
        <v>0.6747267209459924</v>
      </c>
      <c r="FI472" s="17">
        <v>0.52544220626798532</v>
      </c>
      <c r="FJ472" s="17">
        <v>30.22913208733144</v>
      </c>
      <c r="FK472" s="17">
        <v>7.0183364597963056</v>
      </c>
      <c r="FL472" s="17">
        <v>2.1975843750825912</v>
      </c>
      <c r="FM472" s="17">
        <v>8.7388006448714215</v>
      </c>
      <c r="FN472" s="17">
        <v>20.70063694267516</v>
      </c>
      <c r="FO472" s="17">
        <v>13.897772022094776</v>
      </c>
      <c r="FP472" s="17">
        <v>7.4411290535718999</v>
      </c>
      <c r="FQ472" s="17">
        <v>7.6300975235880228</v>
      </c>
      <c r="FR472" s="17">
        <v>15.624917408885484</v>
      </c>
      <c r="FS472" s="17">
        <v>12.646351454925073</v>
      </c>
      <c r="FT472" s="17">
        <v>2.9759230382958477</v>
      </c>
      <c r="FU472" s="17">
        <v>1.7800037000819304</v>
      </c>
      <c r="FV472" s="17">
        <v>75.755213151148354</v>
      </c>
      <c r="FW472" s="17">
        <v>68.09075772392103</v>
      </c>
      <c r="FX472" s="17">
        <v>14.115812564421068</v>
      </c>
      <c r="FY472" s="17">
        <v>46.089806274281784</v>
      </c>
      <c r="FZ472" s="17">
        <v>7.8851388852181721</v>
      </c>
      <c r="GA472" s="17">
        <v>4.5643153526970952</v>
      </c>
      <c r="GB472" s="17">
        <v>3.1001400745302217</v>
      </c>
      <c r="GC472" s="17">
        <v>24.244786848851653</v>
      </c>
      <c r="GD472" s="17">
        <v>10.841240056029813</v>
      </c>
      <c r="GE472" s="17">
        <v>3.4701482675687818</v>
      </c>
      <c r="GF472" s="17">
        <v>4.2669873404339667</v>
      </c>
      <c r="GG472" s="17">
        <v>3.7251896291989319</v>
      </c>
      <c r="GH472" s="17">
        <v>1.9412215556201602</v>
      </c>
      <c r="GI472" s="17">
        <v>1.1985622538784788</v>
      </c>
      <c r="GJ472" s="17">
        <v>0.9104844464413141</v>
      </c>
      <c r="GK472" s="17">
        <v>0.59465602452625732</v>
      </c>
      <c r="GL472" s="17">
        <v>1.7800037000819304</v>
      </c>
      <c r="GM472" s="17">
        <v>6.3667838359277962</v>
      </c>
      <c r="GN472" s="17">
        <v>0.27376197708649752</v>
      </c>
      <c r="GO472" s="17">
        <v>6.1877707149687801E-2</v>
      </c>
      <c r="GP472" s="17">
        <v>10.307325945510117</v>
      </c>
      <c r="GQ472" s="17">
        <v>0.93004068928015604</v>
      </c>
      <c r="GR472" s="17">
        <v>1.0069190527085559</v>
      </c>
      <c r="GS472" s="17">
        <v>6.8590500834411507</v>
      </c>
      <c r="GT472" s="17">
        <v>17.385760627027434</v>
      </c>
      <c r="GU472" s="17">
        <v>6.6265399111211112</v>
      </c>
      <c r="GV472" s="17">
        <v>5.3758601938834829</v>
      </c>
      <c r="GW472" s="17">
        <v>5.1433500215634433</v>
      </c>
      <c r="GX472" s="17">
        <v>7.9597232378916587</v>
      </c>
      <c r="GY472" s="17">
        <v>0.97316757608145354</v>
      </c>
      <c r="GZ472" s="17">
        <v>5.7077497140499895</v>
      </c>
      <c r="HA472" s="17">
        <v>6.0677654647390824</v>
      </c>
      <c r="HB472" s="17">
        <v>4.2339352346665162</v>
      </c>
      <c r="HC472" s="17">
        <v>7.3446963304644575</v>
      </c>
      <c r="HD472" s="17">
        <v>9.6154206746545157</v>
      </c>
      <c r="HE472" s="17">
        <v>4.1270555586806923</v>
      </c>
      <c r="HF472" s="17">
        <v>19.589443527240942</v>
      </c>
      <c r="HG472" s="17">
        <v>16.793726328056717</v>
      </c>
      <c r="HH472" s="17">
        <v>17.058366514518791</v>
      </c>
      <c r="HI472" s="17">
        <v>3.8967660483636006</v>
      </c>
      <c r="HJ472" s="17">
        <v>11.159803826357191</v>
      </c>
      <c r="HK472" s="17">
        <v>24.666164902398759</v>
      </c>
      <c r="HL472" s="17">
        <v>6.8357288530639995</v>
      </c>
      <c r="HM472" s="17">
        <v>14.222589103622415</v>
      </c>
      <c r="HN472" s="17">
        <v>47.703277384378161</v>
      </c>
      <c r="HO472" s="17">
        <v>35.366680089177855</v>
      </c>
      <c r="HP472" s="17">
        <v>12.092045688918571</v>
      </c>
      <c r="HQ472" s="17">
        <v>3.7615769158997829</v>
      </c>
      <c r="HR472" s="17">
        <v>1.0764199216256298</v>
      </c>
      <c r="HS472" s="17">
        <v>28.10718093736962</v>
      </c>
      <c r="HT472" s="17">
        <v>3.7712669788141486</v>
      </c>
      <c r="HU472" s="17">
        <v>24.335913958555469</v>
      </c>
      <c r="HV472" s="17">
        <v>44.214454591813087</v>
      </c>
      <c r="HW472" s="17">
        <v>32.729127068749705</v>
      </c>
      <c r="HX472" s="17">
        <v>17.65564878772426</v>
      </c>
      <c r="HY472" s="17">
        <v>4.9232766213898289</v>
      </c>
      <c r="HZ472" s="17">
        <v>0.47749293032311901</v>
      </c>
      <c r="IA472">
        <v>32.049999999999997</v>
      </c>
      <c r="IB472">
        <v>59.36</v>
      </c>
      <c r="IC472">
        <v>62.79</v>
      </c>
      <c r="ID472">
        <v>82.15</v>
      </c>
      <c r="IE472">
        <v>0</v>
      </c>
      <c r="IF472">
        <v>5.89</v>
      </c>
      <c r="IG472" t="s">
        <v>891</v>
      </c>
      <c r="IH472" t="s">
        <v>891</v>
      </c>
      <c r="II472" t="s">
        <v>891</v>
      </c>
      <c r="IJ472" t="s">
        <v>891</v>
      </c>
      <c r="IK472">
        <v>0</v>
      </c>
      <c r="IL472">
        <v>0</v>
      </c>
      <c r="IM472">
        <v>0</v>
      </c>
      <c r="IN472">
        <v>0</v>
      </c>
    </row>
    <row r="473" spans="1:248" x14ac:dyDescent="0.25">
      <c r="A473" s="16" t="s">
        <v>15</v>
      </c>
      <c r="B473">
        <v>3161</v>
      </c>
      <c r="C473">
        <v>1171</v>
      </c>
      <c r="D473">
        <v>139</v>
      </c>
      <c r="E473">
        <v>855</v>
      </c>
      <c r="F473">
        <v>3882</v>
      </c>
      <c r="G473">
        <v>0</v>
      </c>
      <c r="H473">
        <v>1498</v>
      </c>
      <c r="I473">
        <v>2313</v>
      </c>
      <c r="J473">
        <v>977</v>
      </c>
      <c r="K473">
        <v>255</v>
      </c>
      <c r="L473">
        <v>261</v>
      </c>
      <c r="M473">
        <v>295</v>
      </c>
      <c r="N473">
        <v>104</v>
      </c>
      <c r="O473">
        <v>641</v>
      </c>
      <c r="P473">
        <v>90</v>
      </c>
      <c r="Q473" s="21">
        <v>15642</v>
      </c>
      <c r="R473" s="31">
        <f t="shared" si="14"/>
        <v>497.49582811101163</v>
      </c>
      <c r="S473" s="31">
        <f t="shared" si="15"/>
        <v>0.17726051924798567</v>
      </c>
      <c r="T473" s="23">
        <v>26.308143843941771</v>
      </c>
      <c r="U473" s="25">
        <v>39.767572855829947</v>
      </c>
      <c r="V473" s="28">
        <v>4.9805816607868136</v>
      </c>
      <c r="W473" s="17">
        <v>0</v>
      </c>
      <c r="X473" s="17">
        <v>0</v>
      </c>
      <c r="Y473" s="30">
        <v>24.953307046930124</v>
      </c>
      <c r="Z473" s="17">
        <v>2.3213068097595686</v>
      </c>
      <c r="AA473" s="17">
        <v>1.6690877827517714</v>
      </c>
      <c r="AB473" s="17">
        <v>30.54</v>
      </c>
      <c r="AC473" s="17">
        <v>32.700000000000003</v>
      </c>
      <c r="AD473" s="17">
        <v>22.42</v>
      </c>
      <c r="AE473" s="17">
        <v>0</v>
      </c>
      <c r="AF473" s="17">
        <v>0</v>
      </c>
      <c r="AG473" s="17">
        <v>6.2</v>
      </c>
      <c r="AH473" s="17">
        <v>0</v>
      </c>
      <c r="AI473" s="17">
        <v>4.5999999999999996</v>
      </c>
      <c r="AJ473" t="s">
        <v>887</v>
      </c>
      <c r="AK473" t="s">
        <v>889</v>
      </c>
      <c r="AL473" t="s">
        <v>890</v>
      </c>
      <c r="AM473" t="s">
        <v>889</v>
      </c>
      <c r="AN473" t="s">
        <v>887</v>
      </c>
      <c r="AO473" t="s">
        <v>889</v>
      </c>
      <c r="AP473" t="s">
        <v>890</v>
      </c>
      <c r="AQ473" t="s">
        <v>889</v>
      </c>
      <c r="AV473" t="s">
        <v>890</v>
      </c>
      <c r="AW473" t="s">
        <v>889</v>
      </c>
      <c r="AX473">
        <v>88243</v>
      </c>
      <c r="AY473" s="17">
        <v>31.441469689087786</v>
      </c>
      <c r="AZ473" s="17">
        <v>49.256031639903448</v>
      </c>
      <c r="BA473" s="17">
        <v>50.743968360096545</v>
      </c>
      <c r="BB473" s="17">
        <v>98.863365932708547</v>
      </c>
      <c r="BC473" s="17">
        <v>1.1366340672914566</v>
      </c>
      <c r="BD473" s="17">
        <v>6.9489931212674092</v>
      </c>
      <c r="BE473" s="17">
        <v>3.6512811214487266</v>
      </c>
      <c r="BF473" s="17">
        <v>2.2234058225581634</v>
      </c>
      <c r="BG473" s="17">
        <v>5.8871525220130776</v>
      </c>
      <c r="BH473" s="17">
        <v>1.2533572068039391</v>
      </c>
      <c r="BI473" s="17">
        <v>2.6336366623981506</v>
      </c>
      <c r="BJ473" s="17">
        <v>2.7480933331822355</v>
      </c>
      <c r="BK473" s="17">
        <v>7.4736806318914812</v>
      </c>
      <c r="BL473" s="17">
        <v>7.049850979681108</v>
      </c>
      <c r="BM473" s="17">
        <v>19.119930192763164</v>
      </c>
      <c r="BN473" s="17">
        <v>19.658216515757623</v>
      </c>
      <c r="BO473" s="17">
        <v>5.8803531158278837</v>
      </c>
      <c r="BP473" s="17">
        <v>7.9711705177747811</v>
      </c>
      <c r="BQ473" s="17">
        <v>5.4349920106977327</v>
      </c>
      <c r="BR473" s="17">
        <v>1.3542150652176377</v>
      </c>
      <c r="BS473" s="17">
        <v>0.71167118071688407</v>
      </c>
      <c r="BT473" s="17">
        <v>60.421630581166475</v>
      </c>
      <c r="BU473" s="17">
        <v>26.507303428985807</v>
      </c>
      <c r="BV473" s="17">
        <v>33.914327152180668</v>
      </c>
      <c r="BW473" s="17">
        <v>0.38071065989847719</v>
      </c>
      <c r="BX473" s="17">
        <v>18.535688387029939</v>
      </c>
      <c r="BY473" s="17">
        <v>6.3296384543665178</v>
      </c>
      <c r="BZ473" s="17">
        <v>12.20604993266342</v>
      </c>
      <c r="CA473" s="17">
        <v>19.63120273490107</v>
      </c>
      <c r="CB473" s="17">
        <v>18.046203252874754</v>
      </c>
      <c r="CC473" s="17">
        <v>1.5849994820263131</v>
      </c>
      <c r="CD473" s="17">
        <v>1.0307676370040402</v>
      </c>
      <c r="CE473" s="17">
        <v>32.653061224489797</v>
      </c>
      <c r="CF473" s="17">
        <v>12.213819537967471</v>
      </c>
      <c r="CG473" s="17">
        <v>20.439241686522326</v>
      </c>
      <c r="CH473" s="17">
        <v>61.017300321143686</v>
      </c>
      <c r="CI473" s="17">
        <v>7.0392624054698025</v>
      </c>
      <c r="CJ473" s="17">
        <v>28.263234227701233</v>
      </c>
      <c r="CK473" s="17">
        <v>11.66735729824925</v>
      </c>
      <c r="CL473" s="17">
        <v>11.252978348699887</v>
      </c>
      <c r="CM473" s="17">
        <v>5.3428985807520979</v>
      </c>
      <c r="CN473" s="17">
        <v>12.079146379363928</v>
      </c>
      <c r="CO473" s="17">
        <v>5.2289443696260225</v>
      </c>
      <c r="CP473" s="17">
        <v>6.0525225318553817</v>
      </c>
      <c r="CQ473" s="17">
        <v>0.79767947788252358</v>
      </c>
      <c r="CR473" s="17">
        <v>13.635657308608723</v>
      </c>
      <c r="CS473" s="17">
        <v>10.100486895265719</v>
      </c>
      <c r="CT473" s="17">
        <v>3.535170413343002</v>
      </c>
      <c r="CU473" s="17">
        <v>6.3296384543665178</v>
      </c>
      <c r="CV473" s="17">
        <v>2.1884388273075728</v>
      </c>
      <c r="CW473" s="17">
        <v>8.0285921475189065E-2</v>
      </c>
      <c r="CX473" s="17">
        <v>0.284885527815187</v>
      </c>
      <c r="CY473" s="17">
        <v>3.7760281777685694</v>
      </c>
      <c r="CZ473" s="17">
        <v>36.664767429814567</v>
      </c>
      <c r="DA473" s="17">
        <v>42.675852066715009</v>
      </c>
      <c r="DB473" s="17">
        <v>16.999896405262614</v>
      </c>
      <c r="DC473" s="17">
        <v>2.9110121205842745</v>
      </c>
      <c r="DD473" s="17">
        <v>0.74847197762353679</v>
      </c>
      <c r="DE473" s="17">
        <v>97.089854152737331</v>
      </c>
      <c r="DF473" s="17">
        <v>0.8306607889577643</v>
      </c>
      <c r="DG473" s="17">
        <v>1.4902031889215008</v>
      </c>
      <c r="DH473" s="17">
        <v>0.28444182541391388</v>
      </c>
      <c r="DI473" s="17">
        <v>0.30484004396949332</v>
      </c>
      <c r="DJ473" s="17">
        <v>94.653400269709778</v>
      </c>
      <c r="DK473" s="17">
        <v>0.25724420067314124</v>
      </c>
      <c r="DL473" s="17">
        <v>1.813174982718176E-2</v>
      </c>
      <c r="DM473" s="17">
        <v>2.1610779325272262</v>
      </c>
      <c r="DN473" s="17">
        <v>0.26744330995093096</v>
      </c>
      <c r="DO473" s="17">
        <v>0.13372165497546548</v>
      </c>
      <c r="DP473" s="17">
        <v>0.24024568521015832</v>
      </c>
      <c r="DQ473" s="17">
        <v>0.18925013882120961</v>
      </c>
      <c r="DR473" s="17">
        <v>0.30370680960529445</v>
      </c>
      <c r="DS473" s="17">
        <v>0.1586528109878404</v>
      </c>
      <c r="DT473" s="17">
        <v>0.13032195188286891</v>
      </c>
      <c r="DU473" s="17">
        <v>0.46915902677832805</v>
      </c>
      <c r="DV473" s="17">
        <v>0.42836258966716911</v>
      </c>
      <c r="DW473" s="17">
        <v>0.21078159174098798</v>
      </c>
      <c r="DX473" s="17">
        <v>4.986231202474984E-2</v>
      </c>
      <c r="DY473" s="17">
        <v>2.3797921648176058E-2</v>
      </c>
      <c r="DZ473" s="17">
        <v>0.16885192026563015</v>
      </c>
      <c r="EA473" s="17">
        <v>0.13598812370386321</v>
      </c>
      <c r="EB473" s="17">
        <v>94.969572657321251</v>
      </c>
      <c r="EC473" s="17">
        <v>93.137132690411704</v>
      </c>
      <c r="ED473" s="17">
        <v>0.25384449758054461</v>
      </c>
      <c r="EE473" s="17">
        <v>1.196695488593996</v>
      </c>
      <c r="EF473" s="17">
        <v>0.37623380891402153</v>
      </c>
      <c r="EG473" s="17">
        <v>5.6661718209942997E-3</v>
      </c>
      <c r="EH473" s="17">
        <v>0.20964835737678911</v>
      </c>
      <c r="EI473" s="17">
        <v>2.3775256960892084</v>
      </c>
      <c r="EJ473" s="17">
        <v>0.73886880545765676</v>
      </c>
      <c r="EK473" s="17">
        <v>1.6386568906315517</v>
      </c>
      <c r="EL473" s="17">
        <v>2.4432532892127421</v>
      </c>
      <c r="EM473" s="17">
        <v>29.373434720034453</v>
      </c>
      <c r="EN473" s="17">
        <v>70.904207699194259</v>
      </c>
      <c r="EO473" s="17">
        <v>67.748149994900444</v>
      </c>
      <c r="EP473" s="17">
        <v>0.16091927971623812</v>
      </c>
      <c r="EQ473" s="17">
        <v>1.8007094047119885</v>
      </c>
      <c r="ER473" s="17">
        <v>0.12578901442607346</v>
      </c>
      <c r="ES473" s="17">
        <v>0.2413789195743572</v>
      </c>
      <c r="ET473" s="17">
        <v>0.63801094704395811</v>
      </c>
      <c r="EU473" s="17">
        <v>0.10539079587049399</v>
      </c>
      <c r="EV473" s="17">
        <v>0</v>
      </c>
      <c r="EW473" s="17">
        <v>2.0398218555579477E-2</v>
      </c>
      <c r="EX473" s="17">
        <v>6.3461124395136154E-2</v>
      </c>
      <c r="EY473" s="17">
        <v>96.646120377084841</v>
      </c>
      <c r="EZ473" s="17">
        <v>1.209468558997203</v>
      </c>
      <c r="FA473" s="17">
        <v>0.2020097379053144</v>
      </c>
      <c r="FB473" s="17">
        <v>1.9424013260126387</v>
      </c>
      <c r="FC473" s="17">
        <v>56.930294754258128</v>
      </c>
      <c r="FD473" s="17">
        <v>0.23004657593236857</v>
      </c>
      <c r="FE473" s="17">
        <v>0.28897476287070928</v>
      </c>
      <c r="FF473" s="17">
        <v>3.7396734018562375E-2</v>
      </c>
      <c r="FG473" s="17">
        <v>0.91678660063687767</v>
      </c>
      <c r="FH473" s="17">
        <v>8.4992577314914497E-2</v>
      </c>
      <c r="FI473" s="17">
        <v>0.39323232437700439</v>
      </c>
      <c r="FJ473" s="17">
        <v>33.786249334224813</v>
      </c>
      <c r="FK473" s="17">
        <v>7.3320263363666243</v>
      </c>
      <c r="FL473" s="17">
        <v>1.2420516506007155</v>
      </c>
      <c r="FM473" s="17">
        <v>2.9059321636695987</v>
      </c>
      <c r="FN473" s="17">
        <v>14.317184057993657</v>
      </c>
      <c r="FO473" s="17">
        <v>9.8614214070336068</v>
      </c>
      <c r="FP473" s="17">
        <v>6.6180261533894722</v>
      </c>
      <c r="FQ473" s="17">
        <v>10.216070117330917</v>
      </c>
      <c r="FR473" s="17">
        <v>21.642945302857498</v>
      </c>
      <c r="FS473" s="17">
        <v>17.660568375333948</v>
      </c>
      <c r="FT473" s="17">
        <v>4.907275766713016</v>
      </c>
      <c r="FU473" s="17">
        <v>3.4511850266377118</v>
      </c>
      <c r="FV473" s="17">
        <v>68.251909947349503</v>
      </c>
      <c r="FW473" s="17">
        <v>57.590576030746632</v>
      </c>
      <c r="FX473" s="17">
        <v>16.435702345056011</v>
      </c>
      <c r="FY473" s="17">
        <v>35.539862827503242</v>
      </c>
      <c r="FZ473" s="17">
        <v>5.6150108581873859</v>
      </c>
      <c r="GA473" s="17">
        <v>7.8960113737559956</v>
      </c>
      <c r="GB473" s="17">
        <v>2.7653225428468762</v>
      </c>
      <c r="GC473" s="17">
        <v>31.74809005265049</v>
      </c>
      <c r="GD473" s="17">
        <v>13.520396206664895</v>
      </c>
      <c r="GE473" s="17">
        <v>4.646366803630853</v>
      </c>
      <c r="GF473" s="17">
        <v>5.4181573890355743</v>
      </c>
      <c r="GG473" s="17">
        <v>5.5478307060165291</v>
      </c>
      <c r="GH473" s="17">
        <v>2.6153389473026389</v>
      </c>
      <c r="GI473" s="17">
        <v>2.4825409720811784</v>
      </c>
      <c r="GJ473" s="17">
        <v>1.2951708406892997</v>
      </c>
      <c r="GK473" s="17">
        <v>1.1983064352336463</v>
      </c>
      <c r="GL473" s="17">
        <v>3.4511850266377118</v>
      </c>
      <c r="GM473" s="17">
        <v>7.1773399784398579</v>
      </c>
      <c r="GN473" s="17">
        <v>0.47583994952416003</v>
      </c>
      <c r="GO473" s="17">
        <v>0.23923444976076555</v>
      </c>
      <c r="GP473" s="17">
        <v>16.509805983490196</v>
      </c>
      <c r="GQ473" s="17">
        <v>0.53893474946106523</v>
      </c>
      <c r="GR473" s="17">
        <v>0.61254534938745464</v>
      </c>
      <c r="GS473" s="17">
        <v>7.6213260423786728</v>
      </c>
      <c r="GT473" s="17">
        <v>19.538356380461643</v>
      </c>
      <c r="GU473" s="17">
        <v>7.7212261422787742</v>
      </c>
      <c r="GV473" s="17">
        <v>5.2815605447184399</v>
      </c>
      <c r="GW473" s="17">
        <v>0.96482464903517529</v>
      </c>
      <c r="GX473" s="17">
        <v>1.2592670487407329</v>
      </c>
      <c r="GY473" s="17">
        <v>0.8833271991166729</v>
      </c>
      <c r="GZ473" s="17">
        <v>3.046953046953047</v>
      </c>
      <c r="HA473" s="17">
        <v>4.7899468952100532</v>
      </c>
      <c r="HB473" s="17">
        <v>4.2667858457332137</v>
      </c>
      <c r="HC473" s="17">
        <v>8.4809926915190061</v>
      </c>
      <c r="HD473" s="17">
        <v>13.883484936116517</v>
      </c>
      <c r="HE473" s="17">
        <v>3.8855880961144118</v>
      </c>
      <c r="HF473" s="17">
        <v>31.203805963809362</v>
      </c>
      <c r="HG473" s="17">
        <v>16.709143941324726</v>
      </c>
      <c r="HH473" s="17">
        <v>18.010364455016568</v>
      </c>
      <c r="HI473" s="17">
        <v>3.9220683600940163</v>
      </c>
      <c r="HJ473" s="17">
        <v>10.535780024353638</v>
      </c>
      <c r="HK473" s="17">
        <v>14.50174156826098</v>
      </c>
      <c r="HL473" s="17">
        <v>5.1170956871407132</v>
      </c>
      <c r="HM473" s="17">
        <v>6.4069889275904055</v>
      </c>
      <c r="HN473" s="17">
        <v>43.442539351563298</v>
      </c>
      <c r="HO473" s="17">
        <v>35.248121664041342</v>
      </c>
      <c r="HP473" s="17">
        <v>15.036886778554672</v>
      </c>
      <c r="HQ473" s="17">
        <v>4.8559092505921146</v>
      </c>
      <c r="HR473" s="17">
        <v>1.4165429552485751</v>
      </c>
      <c r="HS473" s="17">
        <v>39.378949549362893</v>
      </c>
      <c r="HT473" s="17">
        <v>7.3241479332849888</v>
      </c>
      <c r="HU473" s="17">
        <v>32.054801616077903</v>
      </c>
      <c r="HV473" s="17">
        <v>35.147104527090022</v>
      </c>
      <c r="HW473" s="17">
        <v>33.528436755412827</v>
      </c>
      <c r="HX473" s="17">
        <v>23.627369729617737</v>
      </c>
      <c r="HY473" s="17">
        <v>7.1661659587692936</v>
      </c>
      <c r="HZ473" s="17">
        <v>0.53092302911012124</v>
      </c>
      <c r="IA473">
        <v>30.17</v>
      </c>
      <c r="IB473">
        <v>39.6</v>
      </c>
      <c r="IC473">
        <v>59.88</v>
      </c>
      <c r="ID473">
        <v>87.53</v>
      </c>
      <c r="IE473">
        <v>1.29</v>
      </c>
      <c r="IF473">
        <v>14.27</v>
      </c>
      <c r="IG473" t="s">
        <v>891</v>
      </c>
      <c r="IH473" t="s">
        <v>891</v>
      </c>
      <c r="II473" t="s">
        <v>891</v>
      </c>
      <c r="IJ473" t="s">
        <v>891</v>
      </c>
      <c r="IK473">
        <v>88.29</v>
      </c>
      <c r="IL473">
        <v>9.14</v>
      </c>
      <c r="IM473">
        <v>1.45</v>
      </c>
      <c r="IN473">
        <v>0.81</v>
      </c>
    </row>
    <row r="474" spans="1:248" x14ac:dyDescent="0.25">
      <c r="A474" s="16" t="s">
        <v>591</v>
      </c>
      <c r="B474">
        <v>2857</v>
      </c>
      <c r="C474">
        <v>730</v>
      </c>
      <c r="D474">
        <v>103</v>
      </c>
      <c r="E474">
        <v>880</v>
      </c>
      <c r="F474">
        <v>2849</v>
      </c>
      <c r="G474">
        <v>0</v>
      </c>
      <c r="H474">
        <v>1670</v>
      </c>
      <c r="I474">
        <v>1335</v>
      </c>
      <c r="J474">
        <v>1796</v>
      </c>
      <c r="K474">
        <v>483</v>
      </c>
      <c r="L474">
        <v>168</v>
      </c>
      <c r="M474">
        <v>1550</v>
      </c>
      <c r="N474">
        <v>131</v>
      </c>
      <c r="O474">
        <v>505</v>
      </c>
      <c r="P474">
        <v>586</v>
      </c>
      <c r="Q474" s="21">
        <v>15643</v>
      </c>
      <c r="R474" s="31">
        <f t="shared" si="14"/>
        <v>396.52779172362364</v>
      </c>
      <c r="S474" s="31">
        <f t="shared" si="15"/>
        <v>0.1295969512447703</v>
      </c>
      <c r="T474" s="23">
        <v>19.878080056817062</v>
      </c>
      <c r="U474" s="25">
        <v>50.02268736806802</v>
      </c>
      <c r="V474" s="28">
        <v>10.757758093471956</v>
      </c>
      <c r="W474" s="17">
        <v>0</v>
      </c>
      <c r="X474" s="17">
        <v>0</v>
      </c>
      <c r="Y474" s="30">
        <v>6.8081832350214047</v>
      </c>
      <c r="Z474" s="17">
        <v>11.619878080056816</v>
      </c>
      <c r="AA474" s="17">
        <v>0.91341316656473792</v>
      </c>
      <c r="AB474" s="17">
        <v>18.829999999999998</v>
      </c>
      <c r="AC474" s="17">
        <v>42.47</v>
      </c>
      <c r="AD474" s="17">
        <v>33.6</v>
      </c>
      <c r="AE474" s="17">
        <v>0</v>
      </c>
      <c r="AF474" s="17">
        <v>0</v>
      </c>
      <c r="AG474" s="17">
        <v>2.33</v>
      </c>
      <c r="AH474" s="17">
        <v>2.4</v>
      </c>
      <c r="AI474" s="17">
        <v>0</v>
      </c>
      <c r="AJ474" t="s">
        <v>890</v>
      </c>
      <c r="AK474" t="s">
        <v>889</v>
      </c>
      <c r="AL474" t="s">
        <v>887</v>
      </c>
      <c r="AM474" t="s">
        <v>889</v>
      </c>
      <c r="AN474" t="s">
        <v>887</v>
      </c>
      <c r="AO474" t="s">
        <v>889</v>
      </c>
      <c r="AP474" t="s">
        <v>887</v>
      </c>
      <c r="AQ474" t="s">
        <v>889</v>
      </c>
      <c r="AV474" t="s">
        <v>890</v>
      </c>
      <c r="AW474" t="s">
        <v>889</v>
      </c>
      <c r="AX474">
        <v>120705</v>
      </c>
      <c r="AY474" s="17">
        <v>39.449946073144432</v>
      </c>
      <c r="AZ474" s="17">
        <v>49.55304254173398</v>
      </c>
      <c r="BA474" s="17">
        <v>50.44695745826602</v>
      </c>
      <c r="BB474" s="17">
        <v>88.476865084296435</v>
      </c>
      <c r="BC474" s="17">
        <v>11.523134915703574</v>
      </c>
      <c r="BD474" s="17">
        <v>6.404042914543723</v>
      </c>
      <c r="BE474" s="17">
        <v>3.0885216022534276</v>
      </c>
      <c r="BF474" s="17">
        <v>1.83008160391036</v>
      </c>
      <c r="BG474" s="17">
        <v>4.4115819560084502</v>
      </c>
      <c r="BH474" s="17">
        <v>0.85497701006586302</v>
      </c>
      <c r="BI474" s="17">
        <v>1.8971873576073901</v>
      </c>
      <c r="BJ474" s="17">
        <v>5.7454123689987986</v>
      </c>
      <c r="BK474" s="17">
        <v>15.914833685431423</v>
      </c>
      <c r="BL474" s="17">
        <v>11.332587713847811</v>
      </c>
      <c r="BM474" s="17">
        <v>20.708338511246428</v>
      </c>
      <c r="BN474" s="17">
        <v>13.759164906176217</v>
      </c>
      <c r="BO474" s="17">
        <v>3.653535479060519</v>
      </c>
      <c r="BP474" s="17">
        <v>5.1928254836170824</v>
      </c>
      <c r="BQ474" s="17">
        <v>3.5632326747027876</v>
      </c>
      <c r="BR474" s="17">
        <v>1.0794913218176545</v>
      </c>
      <c r="BS474" s="17">
        <v>0.56418541071206663</v>
      </c>
      <c r="BT474" s="17">
        <v>45.240182732684232</v>
      </c>
      <c r="BU474" s="17">
        <v>21.969452263393475</v>
      </c>
      <c r="BV474" s="17">
        <v>23.270730469290758</v>
      </c>
      <c r="BW474" s="17">
        <v>1.9150016150616029</v>
      </c>
      <c r="BX474" s="17">
        <v>24.11517696460708</v>
      </c>
      <c r="BY474" s="17">
        <v>15.433067232707304</v>
      </c>
      <c r="BZ474" s="17">
        <v>8.6821097318997751</v>
      </c>
      <c r="CA474" s="17">
        <v>27.06151077476812</v>
      </c>
      <c r="CB474" s="17">
        <v>25.324165936043556</v>
      </c>
      <c r="CC474" s="17">
        <v>1.7373448387245627</v>
      </c>
      <c r="CD474" s="17">
        <v>1.6681279128789626</v>
      </c>
      <c r="CE474" s="17">
        <v>31.925153430852294</v>
      </c>
      <c r="CF474" s="17">
        <v>10.260255641179457</v>
      </c>
      <c r="CG474" s="17">
        <v>21.664897789672835</v>
      </c>
      <c r="CH474" s="17">
        <v>50.749850029994001</v>
      </c>
      <c r="CI474" s="17">
        <v>4.8036546536846476</v>
      </c>
      <c r="CJ474" s="17">
        <v>25.679479488717643</v>
      </c>
      <c r="CK474" s="17">
        <v>8.4813806469475335</v>
      </c>
      <c r="CL474" s="17">
        <v>13.146601448940981</v>
      </c>
      <c r="CM474" s="17">
        <v>4.0514973928291269</v>
      </c>
      <c r="CN474" s="17">
        <v>9.3142909879562552</v>
      </c>
      <c r="CO474" s="17">
        <v>5.620414378662729</v>
      </c>
      <c r="CP474" s="17">
        <v>3.3362558257579251</v>
      </c>
      <c r="CQ474" s="17">
        <v>0.35762078353560056</v>
      </c>
      <c r="CR474" s="17">
        <v>10.952424899635457</v>
      </c>
      <c r="CS474" s="17">
        <v>7.8422776983064919</v>
      </c>
      <c r="CT474" s="17">
        <v>3.110147201328965</v>
      </c>
      <c r="CU474" s="17">
        <v>17.324996539153709</v>
      </c>
      <c r="CV474" s="17">
        <v>3.4493101379724056</v>
      </c>
      <c r="CW474" s="17">
        <v>3.6223524525864059</v>
      </c>
      <c r="CX474" s="17">
        <v>0.26302431821328043</v>
      </c>
      <c r="CY474" s="17">
        <v>9.990309630381617</v>
      </c>
      <c r="CZ474" s="17">
        <v>34.128558903603896</v>
      </c>
      <c r="DA474" s="17">
        <v>44.861796871394958</v>
      </c>
      <c r="DB474" s="17">
        <v>16.402104194545704</v>
      </c>
      <c r="DC474" s="17">
        <v>3.5092981403719254</v>
      </c>
      <c r="DD474" s="17">
        <v>1.0982418900835218</v>
      </c>
      <c r="DE474" s="17">
        <v>75.852698728304546</v>
      </c>
      <c r="DF474" s="17">
        <v>4.1183049583695786</v>
      </c>
      <c r="DG474" s="17">
        <v>13.325048672383083</v>
      </c>
      <c r="DH474" s="17">
        <v>5.3966281429932481</v>
      </c>
      <c r="DI474" s="17">
        <v>1.3073194979495464</v>
      </c>
      <c r="DJ474" s="17">
        <v>62.979992543805139</v>
      </c>
      <c r="DK474" s="17">
        <v>1.6279358767242451</v>
      </c>
      <c r="DL474" s="17">
        <v>6.6277287602004881E-2</v>
      </c>
      <c r="DM474" s="17">
        <v>11.17849302017315</v>
      </c>
      <c r="DN474" s="17">
        <v>1.3073194979495464</v>
      </c>
      <c r="DO474" s="17">
        <v>0.50619278406031232</v>
      </c>
      <c r="DP474" s="17">
        <v>1.2650677271032684</v>
      </c>
      <c r="DQ474" s="17">
        <v>1.0397249492564515</v>
      </c>
      <c r="DR474" s="17">
        <v>3.2020214572718615</v>
      </c>
      <c r="DS474" s="17">
        <v>3.7272689615177499</v>
      </c>
      <c r="DT474" s="17">
        <v>1.3470858705107494</v>
      </c>
      <c r="DU474" s="17">
        <v>2.1680957706805852</v>
      </c>
      <c r="DV474" s="17">
        <v>2.8805766124021375</v>
      </c>
      <c r="DW474" s="17">
        <v>3.4157657097883272</v>
      </c>
      <c r="DX474" s="17">
        <v>1.4589287933391326</v>
      </c>
      <c r="DY474" s="17">
        <v>0.52193363986578856</v>
      </c>
      <c r="DZ474" s="17">
        <v>0.59566712232301899</v>
      </c>
      <c r="EA474" s="17">
        <v>0.7116523756265275</v>
      </c>
      <c r="EB474" s="17">
        <v>72.34745868025351</v>
      </c>
      <c r="EC474" s="17">
        <v>69.075846070999546</v>
      </c>
      <c r="ED474" s="17">
        <v>0.54595915662151528</v>
      </c>
      <c r="EE474" s="17">
        <v>1.5119506234207365</v>
      </c>
      <c r="EF474" s="17">
        <v>1.1963050412161882</v>
      </c>
      <c r="EG474" s="17">
        <v>1.7397787995526284E-2</v>
      </c>
      <c r="EH474" s="17">
        <v>1.1664802617952861</v>
      </c>
      <c r="EI474" s="17">
        <v>7.9599022410007869</v>
      </c>
      <c r="EJ474" s="17">
        <v>4.4115819560084502</v>
      </c>
      <c r="EK474" s="17">
        <v>3.5483202849923368</v>
      </c>
      <c r="EL474" s="17">
        <v>18.526158816950417</v>
      </c>
      <c r="EM474" s="17">
        <v>12.556232136199826</v>
      </c>
      <c r="EN474" s="17">
        <v>90.199246095853525</v>
      </c>
      <c r="EO474" s="17">
        <v>68.590364939314867</v>
      </c>
      <c r="EP474" s="17">
        <v>1.4125346920177293</v>
      </c>
      <c r="EQ474" s="17">
        <v>8.5688248208442062</v>
      </c>
      <c r="ER474" s="17">
        <v>0.85083467959073777</v>
      </c>
      <c r="ES474" s="17">
        <v>1.7696035789735305</v>
      </c>
      <c r="ET474" s="17">
        <v>5.3320077875812926</v>
      </c>
      <c r="EU474" s="17">
        <v>2.1763804316308355</v>
      </c>
      <c r="EV474" s="17">
        <v>6.876268588708008E-2</v>
      </c>
      <c r="EW474" s="17">
        <v>0.45814175054885875</v>
      </c>
      <c r="EX474" s="17">
        <v>0.95936373803902075</v>
      </c>
      <c r="EY474" s="17">
        <v>80.13012782058972</v>
      </c>
      <c r="EZ474" s="17">
        <v>8.7974712749757735</v>
      </c>
      <c r="FA474" s="17">
        <v>1.7165797609708828</v>
      </c>
      <c r="FB474" s="17">
        <v>9.3558211434636149</v>
      </c>
      <c r="FC474" s="17">
        <v>48.392361542603865</v>
      </c>
      <c r="FD474" s="17">
        <v>0.83509382378526165</v>
      </c>
      <c r="FE474" s="17">
        <v>1.4299324800132553</v>
      </c>
      <c r="FF474" s="17">
        <v>0.50287891968021214</v>
      </c>
      <c r="FG474" s="17">
        <v>7.6459135909862894</v>
      </c>
      <c r="FH474" s="17">
        <v>0.30901785344434779</v>
      </c>
      <c r="FI474" s="17">
        <v>0.50039352139513693</v>
      </c>
      <c r="FJ474" s="17">
        <v>32.419535230520694</v>
      </c>
      <c r="FK474" s="17">
        <v>7.9648730375709365</v>
      </c>
      <c r="FL474" s="17">
        <v>1.3634052290351286</v>
      </c>
      <c r="FM474" s="17">
        <v>11.61489893639561</v>
      </c>
      <c r="FN474" s="17">
        <v>17.280393237001569</v>
      </c>
      <c r="FO474" s="17">
        <v>8.28424933259884</v>
      </c>
      <c r="FP474" s="17">
        <v>4.9557184626467219</v>
      </c>
      <c r="FQ474" s="17">
        <v>4.7364295097249887</v>
      </c>
      <c r="FR474" s="17">
        <v>10.655112504767152</v>
      </c>
      <c r="FS474" s="17">
        <v>8.6931649646171447</v>
      </c>
      <c r="FT474" s="17">
        <v>3.3189965676511717</v>
      </c>
      <c r="FU474" s="17">
        <v>1.4015424382389083</v>
      </c>
      <c r="FV474" s="17">
        <v>63.475147252002209</v>
      </c>
      <c r="FW474" s="17">
        <v>53.091232679350817</v>
      </c>
      <c r="FX474" s="17">
        <v>10.793889571592016</v>
      </c>
      <c r="FY474" s="17">
        <v>36.123352684435787</v>
      </c>
      <c r="FZ474" s="17">
        <v>6.1739904233230227</v>
      </c>
      <c r="GA474" s="17">
        <v>3.4736641383109452</v>
      </c>
      <c r="GB474" s="17">
        <v>6.9102504343404387</v>
      </c>
      <c r="GC474" s="17">
        <v>36.524852747997798</v>
      </c>
      <c r="GD474" s="17">
        <v>6.8276198143989149</v>
      </c>
      <c r="GE474" s="17">
        <v>21.117420229670749</v>
      </c>
      <c r="GF474" s="17">
        <v>3.6187974066697741</v>
      </c>
      <c r="GG474" s="17">
        <v>2.9153777702445018</v>
      </c>
      <c r="GH474" s="17">
        <v>2.0456375270138567</v>
      </c>
      <c r="GI474" s="17">
        <v>0.91211492012373419</v>
      </c>
      <c r="GJ474" s="17">
        <v>0.5222678927073181</v>
      </c>
      <c r="GK474" s="17">
        <v>0.53074282808593587</v>
      </c>
      <c r="GL474" s="17">
        <v>1.4015424382389083</v>
      </c>
      <c r="GM474" s="17">
        <v>27.696088817322767</v>
      </c>
      <c r="GN474" s="17">
        <v>0.14604857467409529</v>
      </c>
      <c r="GO474" s="17">
        <v>2.8849101170191665E-2</v>
      </c>
      <c r="GP474" s="17">
        <v>5.5516489064387589</v>
      </c>
      <c r="GQ474" s="17">
        <v>0.49945006400894321</v>
      </c>
      <c r="GR474" s="17">
        <v>0.33537080110347811</v>
      </c>
      <c r="GS474" s="17">
        <v>4.4355493049169681</v>
      </c>
      <c r="GT474" s="17">
        <v>12.138259317358143</v>
      </c>
      <c r="GU474" s="17">
        <v>3.6494112980292459</v>
      </c>
      <c r="GV474" s="17">
        <v>7.4160220695623948</v>
      </c>
      <c r="GW474" s="17">
        <v>6.0961756910261267</v>
      </c>
      <c r="GX474" s="17">
        <v>1.1593732532770775</v>
      </c>
      <c r="GY474" s="17">
        <v>0.85285155334379104</v>
      </c>
      <c r="GZ474" s="17">
        <v>8.3175564811308842</v>
      </c>
      <c r="HA474" s="17">
        <v>3.8369304556354913</v>
      </c>
      <c r="HB474" s="17">
        <v>3.225690124592056</v>
      </c>
      <c r="HC474" s="17">
        <v>21.052631578947366</v>
      </c>
      <c r="HD474" s="17">
        <v>16.171724274715565</v>
      </c>
      <c r="HE474" s="17">
        <v>5.0864571500694185</v>
      </c>
      <c r="HF474" s="17">
        <v>15.35741599706002</v>
      </c>
      <c r="HG474" s="17">
        <v>9.2807977672053319</v>
      </c>
      <c r="HH474" s="17">
        <v>9.3870740258837326</v>
      </c>
      <c r="HI474" s="17">
        <v>2.0460662885748055</v>
      </c>
      <c r="HJ474" s="17">
        <v>19.026430011620864</v>
      </c>
      <c r="HK474" s="17">
        <v>37.742970371768259</v>
      </c>
      <c r="HL474" s="17">
        <v>7.1592455378869895</v>
      </c>
      <c r="HM474" s="17">
        <v>31.848114341335503</v>
      </c>
      <c r="HN474" s="17">
        <v>53.948883641936952</v>
      </c>
      <c r="HO474" s="17">
        <v>32.35491487510874</v>
      </c>
      <c r="HP474" s="17">
        <v>9.8521188020380261</v>
      </c>
      <c r="HQ474" s="17">
        <v>2.9319415102936914</v>
      </c>
      <c r="HR474" s="17">
        <v>0.91214117062259226</v>
      </c>
      <c r="HS474" s="17">
        <v>29.553320105209728</v>
      </c>
      <c r="HT474" s="17">
        <v>5.1658898989432886</v>
      </c>
      <c r="HU474" s="17">
        <v>24.387430206266441</v>
      </c>
      <c r="HV474" s="17">
        <v>45.526279359512714</v>
      </c>
      <c r="HW474" s="17">
        <v>32.351991140233494</v>
      </c>
      <c r="HX474" s="17">
        <v>16.554381431406025</v>
      </c>
      <c r="HY474" s="17">
        <v>4.9536246596834479</v>
      </c>
      <c r="HZ474" s="17">
        <v>0.613723409164321</v>
      </c>
      <c r="IA474">
        <v>12.66</v>
      </c>
      <c r="IB474">
        <v>30.55</v>
      </c>
      <c r="IC474">
        <v>18.04</v>
      </c>
      <c r="ID474">
        <v>76.489999999999995</v>
      </c>
      <c r="IE474">
        <v>2.77</v>
      </c>
      <c r="IF474">
        <v>45.02</v>
      </c>
      <c r="IG474" t="s">
        <v>891</v>
      </c>
      <c r="IH474" t="s">
        <v>891</v>
      </c>
      <c r="II474" t="s">
        <v>891</v>
      </c>
      <c r="IJ474" t="s">
        <v>891</v>
      </c>
      <c r="IK474">
        <v>2.71</v>
      </c>
      <c r="IL474">
        <v>8.68</v>
      </c>
      <c r="IM474">
        <v>26.92</v>
      </c>
      <c r="IN474">
        <v>80.239999999999995</v>
      </c>
    </row>
    <row r="475" spans="1:248" x14ac:dyDescent="0.25">
      <c r="A475" s="16" t="s">
        <v>192</v>
      </c>
      <c r="B475">
        <v>3580</v>
      </c>
      <c r="C475">
        <v>1185</v>
      </c>
      <c r="D475">
        <v>157</v>
      </c>
      <c r="E475">
        <v>1603</v>
      </c>
      <c r="F475">
        <v>3413</v>
      </c>
      <c r="G475">
        <v>0</v>
      </c>
      <c r="H475">
        <v>873</v>
      </c>
      <c r="I475">
        <v>2115</v>
      </c>
      <c r="J475">
        <v>1257</v>
      </c>
      <c r="K475">
        <v>252</v>
      </c>
      <c r="L475">
        <v>201</v>
      </c>
      <c r="M475">
        <v>341</v>
      </c>
      <c r="N475">
        <v>94</v>
      </c>
      <c r="O475">
        <v>504</v>
      </c>
      <c r="P475">
        <v>71</v>
      </c>
      <c r="Q475" s="21">
        <v>15646</v>
      </c>
      <c r="R475" s="31">
        <f t="shared" si="14"/>
        <v>442.44205092519991</v>
      </c>
      <c r="S475" s="31">
        <f t="shared" si="15"/>
        <v>0.1533440489258272</v>
      </c>
      <c r="T475" s="23">
        <v>25.630033022420484</v>
      </c>
      <c r="U475" s="25">
        <v>46.494988702856148</v>
      </c>
      <c r="V475" s="28">
        <v>4.3653322518973408</v>
      </c>
      <c r="W475" s="17">
        <v>0</v>
      </c>
      <c r="X475" s="17">
        <v>0</v>
      </c>
      <c r="Y475" s="30">
        <v>17.235386130583397</v>
      </c>
      <c r="Z475" s="17">
        <v>5.4400092694513642</v>
      </c>
      <c r="AA475" s="17">
        <v>0.83425062279126361</v>
      </c>
      <c r="AB475" s="17">
        <v>27.16</v>
      </c>
      <c r="AC475" s="17">
        <v>38.369999999999997</v>
      </c>
      <c r="AD475" s="17">
        <v>22.63</v>
      </c>
      <c r="AE475" s="17">
        <v>0</v>
      </c>
      <c r="AF475" s="17">
        <v>0</v>
      </c>
      <c r="AG475" s="17">
        <v>2.4700000000000002</v>
      </c>
      <c r="AH475" s="17">
        <v>1.78</v>
      </c>
      <c r="AI475" s="17">
        <v>6.02</v>
      </c>
      <c r="AJ475" t="s">
        <v>887</v>
      </c>
      <c r="AK475" t="s">
        <v>889</v>
      </c>
      <c r="AL475" t="s">
        <v>890</v>
      </c>
      <c r="AM475" t="s">
        <v>889</v>
      </c>
      <c r="AN475" t="s">
        <v>887</v>
      </c>
      <c r="AO475" t="s">
        <v>889</v>
      </c>
      <c r="AP475" t="s">
        <v>887</v>
      </c>
      <c r="AQ475" t="s">
        <v>889</v>
      </c>
      <c r="AV475" t="s">
        <v>887</v>
      </c>
      <c r="AW475" t="s">
        <v>889</v>
      </c>
      <c r="AX475">
        <v>102032</v>
      </c>
      <c r="AY475" s="17">
        <v>35.362823147759848</v>
      </c>
      <c r="AZ475" s="17">
        <v>49.360984789085776</v>
      </c>
      <c r="BA475" s="17">
        <v>50.639015210914216</v>
      </c>
      <c r="BB475" s="17">
        <v>98.68668652971617</v>
      </c>
      <c r="BC475" s="17">
        <v>1.3133134702838325</v>
      </c>
      <c r="BD475" s="17">
        <v>8.1396032617218133</v>
      </c>
      <c r="BE475" s="17">
        <v>3.9948251528932097</v>
      </c>
      <c r="BF475" s="17">
        <v>2.3159400972244</v>
      </c>
      <c r="BG475" s="17">
        <v>5.9010898541633994</v>
      </c>
      <c r="BH475" s="17">
        <v>1.1761016151795514</v>
      </c>
      <c r="BI475" s="17">
        <v>2.50901677904971</v>
      </c>
      <c r="BJ475" s="17">
        <v>3.0108201348596517</v>
      </c>
      <c r="BK475" s="17">
        <v>9.9860827975537081</v>
      </c>
      <c r="BL475" s="17">
        <v>9.7900658616904508</v>
      </c>
      <c r="BM475" s="17">
        <v>21.902932413360514</v>
      </c>
      <c r="BN475" s="17">
        <v>16.355653128430298</v>
      </c>
      <c r="BO475" s="17">
        <v>4.3055119962364747</v>
      </c>
      <c r="BP475" s="17">
        <v>5.3953661596361924</v>
      </c>
      <c r="BQ475" s="17">
        <v>3.5910302650148975</v>
      </c>
      <c r="BR475" s="17">
        <v>1.1153363650619414</v>
      </c>
      <c r="BS475" s="17">
        <v>0.51062411792378859</v>
      </c>
      <c r="BT475" s="17">
        <v>45.512495472654834</v>
      </c>
      <c r="BU475" s="17">
        <v>18.329107811179522</v>
      </c>
      <c r="BV475" s="17">
        <v>27.183387661475312</v>
      </c>
      <c r="BW475" s="17">
        <v>0.81130025353132929</v>
      </c>
      <c r="BX475" s="17">
        <v>30.201617771338885</v>
      </c>
      <c r="BY475" s="17">
        <v>22.402511167451404</v>
      </c>
      <c r="BZ475" s="17">
        <v>7.7991066038874806</v>
      </c>
      <c r="CA475" s="17">
        <v>22.025836049740434</v>
      </c>
      <c r="CB475" s="17">
        <v>20.654352287818423</v>
      </c>
      <c r="CC475" s="17">
        <v>1.3714837619220088</v>
      </c>
      <c r="CD475" s="17">
        <v>1.4487504527345163</v>
      </c>
      <c r="CE475" s="17">
        <v>31.812145357962091</v>
      </c>
      <c r="CF475" s="17">
        <v>9.1947362066883969</v>
      </c>
      <c r="CG475" s="17">
        <v>22.617409151273694</v>
      </c>
      <c r="CH475" s="17">
        <v>55.607871544126517</v>
      </c>
      <c r="CI475" s="17">
        <v>3.9985512495472655</v>
      </c>
      <c r="CJ475" s="17">
        <v>25.493178799951711</v>
      </c>
      <c r="CK475" s="17">
        <v>8.5693589279246662</v>
      </c>
      <c r="CL475" s="17">
        <v>12.338524689122298</v>
      </c>
      <c r="CM475" s="17">
        <v>4.5852951829047441</v>
      </c>
      <c r="CN475" s="17">
        <v>11.512736931063625</v>
      </c>
      <c r="CO475" s="17">
        <v>5.6887601110708683</v>
      </c>
      <c r="CP475" s="17">
        <v>5.2468912229868412</v>
      </c>
      <c r="CQ475" s="17">
        <v>0.57708559700591577</v>
      </c>
      <c r="CR475" s="17">
        <v>14.603404563563927</v>
      </c>
      <c r="CS475" s="17">
        <v>10.756972111553784</v>
      </c>
      <c r="CT475" s="17">
        <v>3.8464324520101414</v>
      </c>
      <c r="CU475" s="17">
        <v>12.579983097911384</v>
      </c>
      <c r="CV475" s="17">
        <v>4.0468429313050827</v>
      </c>
      <c r="CW475" s="17">
        <v>1.6636484365568032</v>
      </c>
      <c r="CX475" s="17">
        <v>0.18109380659181454</v>
      </c>
      <c r="CY475" s="17">
        <v>6.6883979234576838</v>
      </c>
      <c r="CZ475" s="17">
        <v>38.128697331884581</v>
      </c>
      <c r="DA475" s="17">
        <v>42.658457080767839</v>
      </c>
      <c r="DB475" s="17">
        <v>15.752746589399976</v>
      </c>
      <c r="DC475" s="17">
        <v>2.668115417119401</v>
      </c>
      <c r="DD475" s="17">
        <v>0.7919835808282023</v>
      </c>
      <c r="DE475" s="17">
        <v>72.329269248863099</v>
      </c>
      <c r="DF475" s="17">
        <v>4.0693115885212485</v>
      </c>
      <c r="DG475" s="17">
        <v>14.549357064450369</v>
      </c>
      <c r="DH475" s="17">
        <v>7.1575584130468872</v>
      </c>
      <c r="DI475" s="17">
        <v>1.8945036851183941</v>
      </c>
      <c r="DJ475" s="17">
        <v>64.296495217186759</v>
      </c>
      <c r="DK475" s="17">
        <v>0.90069782029167322</v>
      </c>
      <c r="DL475" s="17">
        <v>0.17151481888035128</v>
      </c>
      <c r="DM475" s="17">
        <v>6.9605613925043119</v>
      </c>
      <c r="DN475" s="17">
        <v>1.930766818253097</v>
      </c>
      <c r="DO475" s="17">
        <v>0.45083895248549477</v>
      </c>
      <c r="DP475" s="17">
        <v>0.9506821389368042</v>
      </c>
      <c r="DQ475" s="17">
        <v>0.73702367884585229</v>
      </c>
      <c r="DR475" s="17">
        <v>10.416339971773562</v>
      </c>
      <c r="DS475" s="17">
        <v>0.7242825780147405</v>
      </c>
      <c r="DT475" s="17">
        <v>0.15485337933197427</v>
      </c>
      <c r="DU475" s="17">
        <v>0.86639485651560288</v>
      </c>
      <c r="DV475" s="17">
        <v>2.3874862788144897</v>
      </c>
      <c r="DW475" s="17">
        <v>4.8455386545397525</v>
      </c>
      <c r="DX475" s="17">
        <v>1.3907401599498197</v>
      </c>
      <c r="DY475" s="17">
        <v>0.92127959855731534</v>
      </c>
      <c r="DZ475" s="17">
        <v>0.68115885212482363</v>
      </c>
      <c r="EA475" s="17">
        <v>1.2133448329935708</v>
      </c>
      <c r="EB475" s="17">
        <v>76.93076681825309</v>
      </c>
      <c r="EC475" s="17">
        <v>75.226399560922061</v>
      </c>
      <c r="ED475" s="17">
        <v>0.28324447232240862</v>
      </c>
      <c r="EE475" s="17">
        <v>0.93500078406774345</v>
      </c>
      <c r="EF475" s="17">
        <v>0.4753410694684021</v>
      </c>
      <c r="EG475" s="17">
        <v>1.0780931472479221E-2</v>
      </c>
      <c r="EH475" s="17">
        <v>0.69291986827661911</v>
      </c>
      <c r="EI475" s="17">
        <v>6.7018190371648103</v>
      </c>
      <c r="EJ475" s="17">
        <v>1.5593147247922221</v>
      </c>
      <c r="EK475" s="17">
        <v>5.1425043123725889</v>
      </c>
      <c r="EL475" s="17">
        <v>15.674494276305474</v>
      </c>
      <c r="EM475" s="17">
        <v>23.882703465579429</v>
      </c>
      <c r="EN475" s="17">
        <v>76.72298886623804</v>
      </c>
      <c r="EO475" s="17">
        <v>63.449702054257486</v>
      </c>
      <c r="EP475" s="17">
        <v>0.53120589618943082</v>
      </c>
      <c r="EQ475" s="17">
        <v>7.1761800219538969</v>
      </c>
      <c r="ER475" s="17">
        <v>0.28912498039830642</v>
      </c>
      <c r="ES475" s="17">
        <v>1.9415477497255762</v>
      </c>
      <c r="ET475" s="17">
        <v>2.8667476870001569</v>
      </c>
      <c r="EU475" s="17">
        <v>0.30480633526736706</v>
      </c>
      <c r="EV475" s="17">
        <v>1.1761016151795515E-2</v>
      </c>
      <c r="EW475" s="17">
        <v>5.6844911400344984E-2</v>
      </c>
      <c r="EX475" s="17">
        <v>9.4088129214364116E-2</v>
      </c>
      <c r="EY475" s="17">
        <v>81.35699625739467</v>
      </c>
      <c r="EZ475" s="17">
        <v>5.60907883617047</v>
      </c>
      <c r="FA475" s="17">
        <v>1.5912109139200774</v>
      </c>
      <c r="FB475" s="17">
        <v>11.44271399251479</v>
      </c>
      <c r="FC475" s="17">
        <v>43.316802571742194</v>
      </c>
      <c r="FD475" s="17">
        <v>0.35871099262976319</v>
      </c>
      <c r="FE475" s="17">
        <v>6.7135800533166066</v>
      </c>
      <c r="FF475" s="17">
        <v>7.4486435628038264E-2</v>
      </c>
      <c r="FG475" s="17">
        <v>6.4518974439391554</v>
      </c>
      <c r="FH475" s="17">
        <v>2.4041477183628666</v>
      </c>
      <c r="FI475" s="17">
        <v>0.61843343264858086</v>
      </c>
      <c r="FJ475" s="17">
        <v>33.867806178453819</v>
      </c>
      <c r="FK475" s="17">
        <v>6.1941351732789718</v>
      </c>
      <c r="FL475" s="17">
        <v>1.0810232259445574</v>
      </c>
      <c r="FM475" s="17">
        <v>4.4458418067002032</v>
      </c>
      <c r="FN475" s="17">
        <v>14.163009739912233</v>
      </c>
      <c r="FO475" s="17">
        <v>10.518570052445682</v>
      </c>
      <c r="FP475" s="17">
        <v>6.0620250454886015</v>
      </c>
      <c r="FQ475" s="17">
        <v>7.1256555710157334</v>
      </c>
      <c r="FR475" s="17">
        <v>16.688965000535163</v>
      </c>
      <c r="FS475" s="17">
        <v>17.996093331906241</v>
      </c>
      <c r="FT475" s="17">
        <v>6.3871347532912335</v>
      </c>
      <c r="FU475" s="17">
        <v>2.7319918655678048</v>
      </c>
      <c r="FV475" s="17">
        <v>68.60216204645188</v>
      </c>
      <c r="FW475" s="17">
        <v>57.121641870919404</v>
      </c>
      <c r="FX475" s="17">
        <v>13.397730921545541</v>
      </c>
      <c r="FY475" s="17">
        <v>38.103392914481432</v>
      </c>
      <c r="FZ475" s="17">
        <v>5.6205180348924326</v>
      </c>
      <c r="GA475" s="17">
        <v>6.5597238574333723</v>
      </c>
      <c r="GB475" s="17">
        <v>4.9207963180991117</v>
      </c>
      <c r="GC475" s="17">
        <v>31.397837953548112</v>
      </c>
      <c r="GD475" s="17">
        <v>8.917103714010489</v>
      </c>
      <c r="GE475" s="17">
        <v>8.2561810981483461</v>
      </c>
      <c r="GF475" s="17">
        <v>5.5536230332869527</v>
      </c>
      <c r="GG475" s="17">
        <v>5.5402440329658571</v>
      </c>
      <c r="GH475" s="17">
        <v>3.1306860751364658</v>
      </c>
      <c r="GI475" s="17">
        <v>1.8182061436369474</v>
      </c>
      <c r="GJ475" s="17">
        <v>0.91779942202718612</v>
      </c>
      <c r="GK475" s="17">
        <v>1.3392379321417105</v>
      </c>
      <c r="GL475" s="17">
        <v>2.7319918655678048</v>
      </c>
      <c r="GM475" s="17">
        <v>12.799689607192549</v>
      </c>
      <c r="GN475" s="17">
        <v>0.13657290129303698</v>
      </c>
      <c r="GO475" s="17">
        <v>9.031433795184704E-2</v>
      </c>
      <c r="GP475" s="17">
        <v>12.773971848360025</v>
      </c>
      <c r="GQ475" s="17">
        <v>1.31947044958918</v>
      </c>
      <c r="GR475" s="17">
        <v>0.79520673172236056</v>
      </c>
      <c r="GS475" s="17">
        <v>6.4960239663413883</v>
      </c>
      <c r="GT475" s="17">
        <v>18.833843646055907</v>
      </c>
      <c r="GU475" s="17">
        <v>6.5709187831795051</v>
      </c>
      <c r="GV475" s="17">
        <v>6.4387514593475341</v>
      </c>
      <c r="GW475" s="17">
        <v>2.030971209551292</v>
      </c>
      <c r="GX475" s="17">
        <v>2.497962420424257</v>
      </c>
      <c r="GY475" s="17">
        <v>0.96702425270392323</v>
      </c>
      <c r="GZ475" s="17">
        <v>3.3746723351763332</v>
      </c>
      <c r="HA475" s="17">
        <v>6.0334383329294887</v>
      </c>
      <c r="HB475" s="17">
        <v>4.35271053153292</v>
      </c>
      <c r="HC475" s="17">
        <v>8.6855959644910463</v>
      </c>
      <c r="HD475" s="17">
        <v>14.397427142762737</v>
      </c>
      <c r="HE475" s="17">
        <v>4.2051236865872195</v>
      </c>
      <c r="HF475" s="17">
        <v>29.337929484057103</v>
      </c>
      <c r="HG475" s="17">
        <v>13.788452171306531</v>
      </c>
      <c r="HH475" s="17">
        <v>13.779709493299361</v>
      </c>
      <c r="HI475" s="17">
        <v>2.4829205540359949</v>
      </c>
      <c r="HJ475" s="17">
        <v>12.433337080195336</v>
      </c>
      <c r="HK475" s="17">
        <v>19.943297488353505</v>
      </c>
      <c r="HL475" s="17">
        <v>8.2343537287521702</v>
      </c>
      <c r="HM475" s="17">
        <v>13.67979317321743</v>
      </c>
      <c r="HN475" s="17">
        <v>44.442919868276618</v>
      </c>
      <c r="HO475" s="17">
        <v>36.043594166535989</v>
      </c>
      <c r="HP475" s="17">
        <v>13.342872824212012</v>
      </c>
      <c r="HQ475" s="17">
        <v>4.64266112592128</v>
      </c>
      <c r="HR475" s="17">
        <v>1.5279520150541006</v>
      </c>
      <c r="HS475" s="17">
        <v>34.253289870819756</v>
      </c>
      <c r="HT475" s="17">
        <v>8.3109984305203426</v>
      </c>
      <c r="HU475" s="17">
        <v>25.94229144029941</v>
      </c>
      <c r="HV475" s="17">
        <v>34.081854400579495</v>
      </c>
      <c r="HW475" s="17">
        <v>33.806591814559944</v>
      </c>
      <c r="HX475" s="17">
        <v>23.119642641554989</v>
      </c>
      <c r="HY475" s="17">
        <v>7.9946879150066401</v>
      </c>
      <c r="HZ475" s="17">
        <v>0.99722322829892551</v>
      </c>
      <c r="IA475">
        <v>0</v>
      </c>
      <c r="IB475">
        <v>44.49</v>
      </c>
      <c r="IC475">
        <v>4.04</v>
      </c>
      <c r="ID475">
        <v>39.57</v>
      </c>
      <c r="IE475">
        <v>0.46</v>
      </c>
      <c r="IF475">
        <v>9.59</v>
      </c>
      <c r="IG475" t="s">
        <v>891</v>
      </c>
      <c r="IH475" t="s">
        <v>891</v>
      </c>
      <c r="II475" t="s">
        <v>891</v>
      </c>
      <c r="IJ475" t="s">
        <v>891</v>
      </c>
      <c r="IK475">
        <v>0</v>
      </c>
      <c r="IL475">
        <v>0</v>
      </c>
      <c r="IM475">
        <v>0</v>
      </c>
      <c r="IN475">
        <v>0</v>
      </c>
    </row>
    <row r="476" spans="1:248" x14ac:dyDescent="0.25">
      <c r="A476" s="16" t="s">
        <v>265</v>
      </c>
      <c r="B476">
        <v>4323</v>
      </c>
      <c r="C476">
        <v>958</v>
      </c>
      <c r="D476">
        <v>196</v>
      </c>
      <c r="E476">
        <v>1583</v>
      </c>
      <c r="F476">
        <v>3711</v>
      </c>
      <c r="G476">
        <v>0</v>
      </c>
      <c r="H476">
        <v>568</v>
      </c>
      <c r="I476">
        <v>1023</v>
      </c>
      <c r="J476">
        <v>1385</v>
      </c>
      <c r="K476">
        <v>516</v>
      </c>
      <c r="L476">
        <v>353</v>
      </c>
      <c r="M476">
        <v>163</v>
      </c>
      <c r="N476">
        <v>55</v>
      </c>
      <c r="O476">
        <v>692</v>
      </c>
      <c r="P476">
        <v>132</v>
      </c>
      <c r="Q476" s="21">
        <v>15658</v>
      </c>
      <c r="R476" s="31">
        <f t="shared" si="14"/>
        <v>371.68099616430487</v>
      </c>
      <c r="S476" s="31">
        <f t="shared" si="15"/>
        <v>0.12486343809060534</v>
      </c>
      <c r="T476" s="23">
        <v>29.110413925716021</v>
      </c>
      <c r="U476" s="25">
        <v>52.312518975812161</v>
      </c>
      <c r="V476" s="28">
        <v>3.1960327902034207</v>
      </c>
      <c r="W476" s="17">
        <v>0</v>
      </c>
      <c r="X476" s="17">
        <v>0</v>
      </c>
      <c r="Y476" s="30">
        <v>12.567553891306549</v>
      </c>
      <c r="Z476" s="17">
        <v>2.8134804169618461</v>
      </c>
      <c r="AA476" s="17">
        <v>0</v>
      </c>
      <c r="AB476" s="17">
        <v>34.04</v>
      </c>
      <c r="AC476" s="17">
        <v>43.63</v>
      </c>
      <c r="AD476" s="17">
        <v>13.74</v>
      </c>
      <c r="AE476" s="17">
        <v>0</v>
      </c>
      <c r="AF476" s="17">
        <v>0</v>
      </c>
      <c r="AG476" s="17">
        <v>2.04</v>
      </c>
      <c r="AH476" s="17">
        <v>1.0900000000000001</v>
      </c>
      <c r="AI476" s="17">
        <v>3.53</v>
      </c>
      <c r="AJ476" t="s">
        <v>887</v>
      </c>
      <c r="AK476" t="s">
        <v>888</v>
      </c>
      <c r="AL476" t="s">
        <v>890</v>
      </c>
      <c r="AM476" t="s">
        <v>888</v>
      </c>
      <c r="AN476" t="s">
        <v>887</v>
      </c>
      <c r="AO476" t="s">
        <v>889</v>
      </c>
      <c r="AP476" t="s">
        <v>887</v>
      </c>
      <c r="AQ476" t="s">
        <v>889</v>
      </c>
      <c r="AV476" t="s">
        <v>887</v>
      </c>
      <c r="AW476" t="s">
        <v>889</v>
      </c>
      <c r="AX476">
        <v>125401</v>
      </c>
      <c r="AY476" s="17">
        <v>42.127523767930931</v>
      </c>
      <c r="AZ476" s="17">
        <v>50.368816835591424</v>
      </c>
      <c r="BA476" s="17">
        <v>49.631183164408576</v>
      </c>
      <c r="BB476" s="17">
        <v>99.432221433640876</v>
      </c>
      <c r="BC476" s="17">
        <v>0.56777856635911994</v>
      </c>
      <c r="BD476" s="17">
        <v>8.0366185277629363</v>
      </c>
      <c r="BE476" s="17">
        <v>3.9162367126258957</v>
      </c>
      <c r="BF476" s="17">
        <v>2.3189607738375293</v>
      </c>
      <c r="BG476" s="17">
        <v>6.0071291297517568</v>
      </c>
      <c r="BH476" s="17">
        <v>1.3054122375419652</v>
      </c>
      <c r="BI476" s="17">
        <v>2.6443170309646655</v>
      </c>
      <c r="BJ476" s="17">
        <v>2.5007775057615169</v>
      </c>
      <c r="BK476" s="17">
        <v>7.6881364582419591</v>
      </c>
      <c r="BL476" s="17">
        <v>9.9807816524589121</v>
      </c>
      <c r="BM476" s="17">
        <v>23.849889554309776</v>
      </c>
      <c r="BN476" s="17">
        <v>16.967169320818815</v>
      </c>
      <c r="BO476" s="17">
        <v>4.1953413449653514</v>
      </c>
      <c r="BP476" s="17">
        <v>5.7479605425794054</v>
      </c>
      <c r="BQ476" s="17">
        <v>3.5948676645321811</v>
      </c>
      <c r="BR476" s="17">
        <v>0.86522436025231064</v>
      </c>
      <c r="BS476" s="17">
        <v>0.38117718359502717</v>
      </c>
      <c r="BT476" s="17">
        <v>50.863780551815417</v>
      </c>
      <c r="BU476" s="17">
        <v>20.555010383623543</v>
      </c>
      <c r="BV476" s="17">
        <v>30.308770168191877</v>
      </c>
      <c r="BW476" s="17">
        <v>2.5947648280426301</v>
      </c>
      <c r="BX476" s="17">
        <v>25.600766790661584</v>
      </c>
      <c r="BY476" s="17">
        <v>16.508820374723292</v>
      </c>
      <c r="BZ476" s="17">
        <v>9.0919464159382919</v>
      </c>
      <c r="CA476" s="17">
        <v>19.642164357926926</v>
      </c>
      <c r="CB476" s="17">
        <v>18.455464524521325</v>
      </c>
      <c r="CC476" s="17">
        <v>1.1866998334056003</v>
      </c>
      <c r="CD476" s="17">
        <v>1.2985234715534357</v>
      </c>
      <c r="CE476" s="17">
        <v>23.81387069536046</v>
      </c>
      <c r="CF476" s="17">
        <v>8.9709943175334903</v>
      </c>
      <c r="CG476" s="17">
        <v>14.842876377826968</v>
      </c>
      <c r="CH476" s="17">
        <v>59.104498048791619</v>
      </c>
      <c r="CI476" s="17">
        <v>4.1214998060202195</v>
      </c>
      <c r="CJ476" s="17">
        <v>33.763892375453572</v>
      </c>
      <c r="CK476" s="17">
        <v>8.083251557543532</v>
      </c>
      <c r="CL476" s="17">
        <v>18.329948195988042</v>
      </c>
      <c r="CM476" s="17">
        <v>7.3506926219219979</v>
      </c>
      <c r="CN476" s="17">
        <v>6.6683402177137765</v>
      </c>
      <c r="CO476" s="17">
        <v>2.9028503617152377</v>
      </c>
      <c r="CP476" s="17">
        <v>3.1675757091672563</v>
      </c>
      <c r="CQ476" s="17">
        <v>0.59791414683128319</v>
      </c>
      <c r="CR476" s="17">
        <v>14.550765649604052</v>
      </c>
      <c r="CS476" s="17">
        <v>9.4662132864739039</v>
      </c>
      <c r="CT476" s="17">
        <v>5.0845523631301486</v>
      </c>
      <c r="CU476" s="17">
        <v>17.08163125584792</v>
      </c>
      <c r="CV476" s="17">
        <v>7.7432164129715417</v>
      </c>
      <c r="CW476" s="17">
        <v>0.40165225130651083</v>
      </c>
      <c r="CX476" s="17">
        <v>0.24190419680960315</v>
      </c>
      <c r="CY476" s="17">
        <v>8.6948583947602636</v>
      </c>
      <c r="CZ476" s="17">
        <v>28.857344987334262</v>
      </c>
      <c r="DA476" s="17">
        <v>44.106437846596222</v>
      </c>
      <c r="DB476" s="17">
        <v>20.096305255710991</v>
      </c>
      <c r="DC476" s="17">
        <v>5.2146329217919165</v>
      </c>
      <c r="DD476" s="17">
        <v>1.7252789885666036</v>
      </c>
      <c r="DE476" s="17">
        <v>44.866468369470738</v>
      </c>
      <c r="DF476" s="17">
        <v>3.6650425435203866</v>
      </c>
      <c r="DG476" s="17">
        <v>40.843374454749167</v>
      </c>
      <c r="DH476" s="17">
        <v>7.0948397540689463</v>
      </c>
      <c r="DI476" s="17">
        <v>3.5302748781907636</v>
      </c>
      <c r="DJ476" s="17">
        <v>34.770057655042628</v>
      </c>
      <c r="DK476" s="17">
        <v>1.1307724818781351</v>
      </c>
      <c r="DL476" s="17">
        <v>0.10127510944888797</v>
      </c>
      <c r="DM476" s="17">
        <v>8.8643631231010911</v>
      </c>
      <c r="DN476" s="17">
        <v>0.7663415762234751</v>
      </c>
      <c r="DO476" s="17">
        <v>0.69616669723526925</v>
      </c>
      <c r="DP476" s="17">
        <v>1.1786189902791844</v>
      </c>
      <c r="DQ476" s="17">
        <v>1.0239152797824578</v>
      </c>
      <c r="DR476" s="17">
        <v>22.723901723271744</v>
      </c>
      <c r="DS476" s="17">
        <v>6.7343960574477073</v>
      </c>
      <c r="DT476" s="17">
        <v>0.8692115692857314</v>
      </c>
      <c r="DU476" s="17">
        <v>0.61721995837353771</v>
      </c>
      <c r="DV476" s="17">
        <v>9.8986451463704448</v>
      </c>
      <c r="DW476" s="17">
        <v>4.7439813079640514</v>
      </c>
      <c r="DX476" s="17">
        <v>1.2049345698997616</v>
      </c>
      <c r="DY476" s="17">
        <v>1.1459238762051338</v>
      </c>
      <c r="DZ476" s="17">
        <v>1.1459238762051338</v>
      </c>
      <c r="EA476" s="17">
        <v>2.3843510019856304</v>
      </c>
      <c r="EB476" s="17">
        <v>56.349630385722605</v>
      </c>
      <c r="EC476" s="17">
        <v>55.080900471288111</v>
      </c>
      <c r="ED476" s="17">
        <v>0.22408114767824816</v>
      </c>
      <c r="EE476" s="17">
        <v>0.649117630640904</v>
      </c>
      <c r="EF476" s="17">
        <v>0.35884881300787075</v>
      </c>
      <c r="EG476" s="17">
        <v>3.6682323107471229E-2</v>
      </c>
      <c r="EH476" s="17">
        <v>0.96171481886109367</v>
      </c>
      <c r="EI476" s="17">
        <v>7.6299232063540163</v>
      </c>
      <c r="EJ476" s="17">
        <v>2.1299670656533842</v>
      </c>
      <c r="EK476" s="17">
        <v>5.4999561407006325</v>
      </c>
      <c r="EL476" s="17">
        <v>35.058731589062283</v>
      </c>
      <c r="EM476" s="17">
        <v>9.7455363194870852</v>
      </c>
      <c r="EN476" s="17">
        <v>91.744882417205602</v>
      </c>
      <c r="EO476" s="17">
        <v>66.851938979752958</v>
      </c>
      <c r="EP476" s="17">
        <v>0.98643551486830239</v>
      </c>
      <c r="EQ476" s="17">
        <v>9.3691437867321632</v>
      </c>
      <c r="ER476" s="17">
        <v>0.39632857792202614</v>
      </c>
      <c r="ES476" s="17">
        <v>2.0167303291042336</v>
      </c>
      <c r="ET476" s="17">
        <v>11.348394350922241</v>
      </c>
      <c r="EU476" s="17">
        <v>0.40749276321560435</v>
      </c>
      <c r="EV476" s="17">
        <v>1.2759068906946516E-2</v>
      </c>
      <c r="EW476" s="17">
        <v>0.19537324263761854</v>
      </c>
      <c r="EX476" s="17">
        <v>0.14912161784993741</v>
      </c>
      <c r="EY476" s="17">
        <v>63.556904539126855</v>
      </c>
      <c r="EZ476" s="17">
        <v>14.13085647778361</v>
      </c>
      <c r="FA476" s="17">
        <v>3.6513841027864626</v>
      </c>
      <c r="FB476" s="17">
        <v>18.660854880303066</v>
      </c>
      <c r="FC476" s="17">
        <v>38.938285978580709</v>
      </c>
      <c r="FD476" s="17">
        <v>1.3636254894299089</v>
      </c>
      <c r="FE476" s="17">
        <v>11.256688543153563</v>
      </c>
      <c r="FF476" s="17">
        <v>6.2997902728048422E-2</v>
      </c>
      <c r="FG476" s="17">
        <v>15.662554525083532</v>
      </c>
      <c r="FH476" s="17">
        <v>13.097184232980599</v>
      </c>
      <c r="FI476" s="17">
        <v>0.58771461152622384</v>
      </c>
      <c r="FJ476" s="17">
        <v>13.203243993269592</v>
      </c>
      <c r="FK476" s="17">
        <v>5.8277047232478205</v>
      </c>
      <c r="FL476" s="17">
        <v>1.1575604521856</v>
      </c>
      <c r="FM476" s="17">
        <v>5.8344081592837869</v>
      </c>
      <c r="FN476" s="17">
        <v>16.44863054528901</v>
      </c>
      <c r="FO476" s="17">
        <v>13.903731723442766</v>
      </c>
      <c r="FP476" s="17">
        <v>8.492028223664958</v>
      </c>
      <c r="FQ476" s="17">
        <v>7.517639790598615</v>
      </c>
      <c r="FR476" s="17">
        <v>14.862946143090946</v>
      </c>
      <c r="FS476" s="17">
        <v>11.506237603372966</v>
      </c>
      <c r="FT476" s="17">
        <v>7.4168409871779586</v>
      </c>
      <c r="FU476" s="17">
        <v>1.8523134951172193</v>
      </c>
      <c r="FV476" s="17">
        <v>70.75642456889544</v>
      </c>
      <c r="FW476" s="17">
        <v>61.191376824946076</v>
      </c>
      <c r="FX476" s="17">
        <v>11.795627716419366</v>
      </c>
      <c r="FY476" s="17">
        <v>40.940572060305861</v>
      </c>
      <c r="FZ476" s="17">
        <v>8.4551770482208468</v>
      </c>
      <c r="GA476" s="17">
        <v>5.0269338738172404</v>
      </c>
      <c r="GB476" s="17">
        <v>4.5381138701321229</v>
      </c>
      <c r="GC476" s="17">
        <v>29.243575431104556</v>
      </c>
      <c r="GD476" s="17">
        <v>8.6383490673401031</v>
      </c>
      <c r="GE476" s="17">
        <v>6.8044611599449398</v>
      </c>
      <c r="GF476" s="17">
        <v>6.5064001820881607</v>
      </c>
      <c r="GG476" s="17">
        <v>3.7501490304889287</v>
      </c>
      <c r="GH476" s="17">
        <v>3.5442159912424263</v>
      </c>
      <c r="GI476" s="17">
        <v>1.3103844444685302</v>
      </c>
      <c r="GJ476" s="17">
        <v>0.81397743407433087</v>
      </c>
      <c r="GK476" s="17">
        <v>1.1196254186401915</v>
      </c>
      <c r="GL476" s="17">
        <v>1.8523134951172193</v>
      </c>
      <c r="GM476" s="17">
        <v>11.007662876776173</v>
      </c>
      <c r="GN476" s="17">
        <v>4.3642467477968946E-2</v>
      </c>
      <c r="GO476" s="17">
        <v>0.13260595887536719</v>
      </c>
      <c r="GP476" s="17">
        <v>4.0738564834242545</v>
      </c>
      <c r="GQ476" s="17">
        <v>0.25346202266051199</v>
      </c>
      <c r="GR476" s="17">
        <v>0.46663869072597569</v>
      </c>
      <c r="GS476" s="17">
        <v>6.1737305916911458</v>
      </c>
      <c r="GT476" s="17">
        <v>16.886277801091062</v>
      </c>
      <c r="GU476" s="17">
        <v>16</v>
      </c>
      <c r="GV476" s="17">
        <v>9.5912715065044054</v>
      </c>
      <c r="GW476" s="17">
        <v>5.5895929500629462</v>
      </c>
      <c r="GX476" s="17">
        <v>3.5602182123373898</v>
      </c>
      <c r="GY476" s="17">
        <v>1.082668904741922</v>
      </c>
      <c r="GZ476" s="17">
        <v>4.3659253042383552</v>
      </c>
      <c r="HA476" s="17">
        <v>7.8892152748636173</v>
      </c>
      <c r="HB476" s="17">
        <v>4.7184221569450271</v>
      </c>
      <c r="HC476" s="17">
        <v>6.2643726395300039</v>
      </c>
      <c r="HD476" s="17">
        <v>8.5136382710868652</v>
      </c>
      <c r="HE476" s="17">
        <v>4.3944607637431803</v>
      </c>
      <c r="HF476" s="17">
        <v>21.091382431305551</v>
      </c>
      <c r="HG476" s="17">
        <v>14.267699880000814</v>
      </c>
      <c r="HH476" s="17">
        <v>12.798218317163951</v>
      </c>
      <c r="HI476" s="17">
        <v>1.9301564057192835</v>
      </c>
      <c r="HJ476" s="17">
        <v>9.5114609392478684</v>
      </c>
      <c r="HK476" s="17">
        <v>25.837451949478307</v>
      </c>
      <c r="HL476" s="17">
        <v>14.563630077084222</v>
      </c>
      <c r="HM476" s="17">
        <v>18.585636707547746</v>
      </c>
      <c r="HN476" s="17">
        <v>46.118452005964869</v>
      </c>
      <c r="HO476" s="17">
        <v>36.394446615258254</v>
      </c>
      <c r="HP476" s="17">
        <v>12.298944984489758</v>
      </c>
      <c r="HQ476" s="17">
        <v>3.9449446176665259</v>
      </c>
      <c r="HR476" s="17">
        <v>1.2432117766206012</v>
      </c>
      <c r="HS476" s="17">
        <v>27.223350601337319</v>
      </c>
      <c r="HT476" s="17">
        <v>6.74593212989799</v>
      </c>
      <c r="HU476" s="17">
        <v>20.477418471439329</v>
      </c>
      <c r="HV476" s="17">
        <v>30.986558342271621</v>
      </c>
      <c r="HW476" s="17">
        <v>37.775850658390198</v>
      </c>
      <c r="HX476" s="17">
        <v>23.412218444053952</v>
      </c>
      <c r="HY476" s="17">
        <v>6.9421940254227614</v>
      </c>
      <c r="HZ476" s="17">
        <v>0.8831785298614756</v>
      </c>
      <c r="IA476">
        <v>3.76</v>
      </c>
      <c r="IB476">
        <v>17.89</v>
      </c>
      <c r="IC476">
        <v>26.96</v>
      </c>
      <c r="ID476">
        <v>97.62</v>
      </c>
      <c r="IE476">
        <v>0</v>
      </c>
      <c r="IF476">
        <v>10.18</v>
      </c>
      <c r="IG476" t="s">
        <v>891</v>
      </c>
      <c r="IH476" t="s">
        <v>891</v>
      </c>
      <c r="II476" t="s">
        <v>891</v>
      </c>
      <c r="IJ476" t="s">
        <v>891</v>
      </c>
      <c r="IK476">
        <v>0</v>
      </c>
      <c r="IL476">
        <v>9.0299999999999994</v>
      </c>
      <c r="IM476">
        <v>0</v>
      </c>
      <c r="IN476">
        <v>3.5</v>
      </c>
    </row>
    <row r="477" spans="1:248" x14ac:dyDescent="0.25">
      <c r="A477" s="16" t="s">
        <v>597</v>
      </c>
      <c r="B477">
        <v>4546</v>
      </c>
      <c r="C477">
        <v>1082</v>
      </c>
      <c r="D477">
        <v>472</v>
      </c>
      <c r="E477">
        <v>1818</v>
      </c>
      <c r="F477">
        <v>2768</v>
      </c>
      <c r="G477">
        <v>0</v>
      </c>
      <c r="H477">
        <v>355</v>
      </c>
      <c r="I477">
        <v>784</v>
      </c>
      <c r="J477">
        <v>1653</v>
      </c>
      <c r="K477">
        <v>429</v>
      </c>
      <c r="L477">
        <v>98</v>
      </c>
      <c r="M477">
        <v>313</v>
      </c>
      <c r="N477">
        <v>78</v>
      </c>
      <c r="O477">
        <v>678</v>
      </c>
      <c r="P477">
        <v>629</v>
      </c>
      <c r="Q477" s="21">
        <v>15703</v>
      </c>
      <c r="R477" s="31">
        <f t="shared" si="14"/>
        <v>107.27220885322555</v>
      </c>
      <c r="S477" s="31">
        <f t="shared" si="15"/>
        <v>0.13447688210257683</v>
      </c>
      <c r="T477" s="23">
        <v>41.825682036746471</v>
      </c>
      <c r="U477" s="25">
        <v>46.828972009920534</v>
      </c>
      <c r="V477" s="28">
        <v>3.6873007035481096</v>
      </c>
      <c r="W477" s="17">
        <v>0</v>
      </c>
      <c r="X477" s="17">
        <v>0</v>
      </c>
      <c r="Y477" s="30">
        <v>3.7682846586020147</v>
      </c>
      <c r="Z477" s="17">
        <v>3.3456496431644478</v>
      </c>
      <c r="AA477" s="17">
        <v>0.54411094801842386</v>
      </c>
      <c r="AB477" s="17">
        <v>38.51</v>
      </c>
      <c r="AC477" s="17">
        <v>43.88</v>
      </c>
      <c r="AD477" s="17">
        <v>13.92</v>
      </c>
      <c r="AE477" s="17">
        <v>0</v>
      </c>
      <c r="AF477" s="17">
        <v>0</v>
      </c>
      <c r="AG477" s="17">
        <v>0.8</v>
      </c>
      <c r="AH477" s="17">
        <v>1.21</v>
      </c>
      <c r="AI477" s="17">
        <v>0.84</v>
      </c>
      <c r="AJ477" t="s">
        <v>890</v>
      </c>
      <c r="AK477" t="s">
        <v>889</v>
      </c>
      <c r="AL477" t="s">
        <v>890</v>
      </c>
      <c r="AM477" t="s">
        <v>889</v>
      </c>
      <c r="AN477" t="s">
        <v>890</v>
      </c>
      <c r="AO477" t="s">
        <v>889</v>
      </c>
      <c r="AP477" t="s">
        <v>887</v>
      </c>
      <c r="AQ477" t="s">
        <v>889</v>
      </c>
      <c r="AV477" t="s">
        <v>890</v>
      </c>
      <c r="AW477" t="s">
        <v>889</v>
      </c>
      <c r="AX477">
        <v>116771</v>
      </c>
      <c r="AY477" s="17">
        <v>146.38460574150682</v>
      </c>
      <c r="AZ477" s="17">
        <v>49.057557098937238</v>
      </c>
      <c r="BA477" s="17">
        <v>50.942442901062769</v>
      </c>
      <c r="BB477" s="17">
        <v>98.913257572513729</v>
      </c>
      <c r="BC477" s="17">
        <v>1.0867424274862765</v>
      </c>
      <c r="BD477" s="17">
        <v>6.6951554752464224</v>
      </c>
      <c r="BE477" s="17">
        <v>3.3467213606117956</v>
      </c>
      <c r="BF477" s="17">
        <v>1.9970711906209588</v>
      </c>
      <c r="BG477" s="17">
        <v>4.8128388041551409</v>
      </c>
      <c r="BH477" s="17">
        <v>0.89405759991778788</v>
      </c>
      <c r="BI477" s="17">
        <v>1.8309340504063509</v>
      </c>
      <c r="BJ477" s="17">
        <v>1.7838333147784979</v>
      </c>
      <c r="BK477" s="17">
        <v>6.8184737648902551</v>
      </c>
      <c r="BL477" s="17">
        <v>11.9241935069495</v>
      </c>
      <c r="BM477" s="17">
        <v>29.767664916802971</v>
      </c>
      <c r="BN477" s="17">
        <v>15.706810766371786</v>
      </c>
      <c r="BO477" s="17">
        <v>3.7920374065478586</v>
      </c>
      <c r="BP477" s="17">
        <v>5.6118385558058081</v>
      </c>
      <c r="BQ477" s="17">
        <v>3.6087727261049403</v>
      </c>
      <c r="BR477" s="17">
        <v>0.93944558152280966</v>
      </c>
      <c r="BS477" s="17">
        <v>0.47015097926711252</v>
      </c>
      <c r="BT477" s="17">
        <v>30.412265121061981</v>
      </c>
      <c r="BU477" s="17">
        <v>16.195194914462</v>
      </c>
      <c r="BV477" s="17">
        <v>14.217070206599983</v>
      </c>
      <c r="BW477" s="17">
        <v>0.78526689726091425</v>
      </c>
      <c r="BX477" s="17">
        <v>29.703655230438443</v>
      </c>
      <c r="BY477" s="17">
        <v>15.523978685612787</v>
      </c>
      <c r="BZ477" s="17">
        <v>14.179676544825654</v>
      </c>
      <c r="CA477" s="17">
        <v>36.763578573431808</v>
      </c>
      <c r="CB477" s="17">
        <v>35.215480975974572</v>
      </c>
      <c r="CC477" s="17">
        <v>1.5480975974572309</v>
      </c>
      <c r="CD477" s="17">
        <v>2.3352341778068619</v>
      </c>
      <c r="CE477" s="17">
        <v>41.172291296625225</v>
      </c>
      <c r="CF477" s="17">
        <v>10.058895017294569</v>
      </c>
      <c r="CG477" s="17">
        <v>31.113396279330651</v>
      </c>
      <c r="CH477" s="17">
        <v>44.348882864354493</v>
      </c>
      <c r="CI477" s="17">
        <v>2.3913246704683555</v>
      </c>
      <c r="CJ477" s="17">
        <v>22.445545480041133</v>
      </c>
      <c r="CK477" s="17">
        <v>7.9891558380854448</v>
      </c>
      <c r="CL477" s="17">
        <v>11.825745536131626</v>
      </c>
      <c r="CM477" s="17">
        <v>2.6306441058240626</v>
      </c>
      <c r="CN477" s="17">
        <v>8.0228101336823414</v>
      </c>
      <c r="CO477" s="17">
        <v>6.429840142095915</v>
      </c>
      <c r="CP477" s="17">
        <v>1.3499111900532859</v>
      </c>
      <c r="CQ477" s="17">
        <v>0.24305880153314016</v>
      </c>
      <c r="CR477" s="17">
        <v>11.489202580162662</v>
      </c>
      <c r="CS477" s="17">
        <v>7.4432083761802383</v>
      </c>
      <c r="CT477" s="17">
        <v>4.045994203982425</v>
      </c>
      <c r="CU477" s="17">
        <v>14.478825839020287</v>
      </c>
      <c r="CV477" s="17">
        <v>2.8961391044218003</v>
      </c>
      <c r="CW477" s="17">
        <v>0.92736281200336534</v>
      </c>
      <c r="CX477" s="17">
        <v>0.23184070300084134</v>
      </c>
      <c r="CY477" s="17">
        <v>10.42348321959428</v>
      </c>
      <c r="CZ477" s="17">
        <v>61.798635131345236</v>
      </c>
      <c r="DA477" s="17">
        <v>31.717303916986072</v>
      </c>
      <c r="DB477" s="17">
        <v>5.4314293727213236</v>
      </c>
      <c r="DC477" s="17">
        <v>0.78152753108348127</v>
      </c>
      <c r="DD477" s="17">
        <v>0.27110404786388709</v>
      </c>
      <c r="DE477" s="17">
        <v>56.296511976432505</v>
      </c>
      <c r="DF477" s="17">
        <v>5.7505716316551201</v>
      </c>
      <c r="DG477" s="17">
        <v>15.057676991718836</v>
      </c>
      <c r="DH477" s="17">
        <v>9.743001258874207</v>
      </c>
      <c r="DI477" s="17">
        <v>13.152238141319334</v>
      </c>
      <c r="DJ477" s="17">
        <v>31.265468309768689</v>
      </c>
      <c r="DK477" s="17">
        <v>2.4012811400090777</v>
      </c>
      <c r="DL477" s="17">
        <v>2.3122179308218652E-2</v>
      </c>
      <c r="DM477" s="17">
        <v>22.606640347346517</v>
      </c>
      <c r="DN477" s="17">
        <v>1.0687585102465509</v>
      </c>
      <c r="DO477" s="17">
        <v>1.0225141516301135</v>
      </c>
      <c r="DP477" s="17">
        <v>1.7101848917967646</v>
      </c>
      <c r="DQ477" s="17">
        <v>1.9491140779816907</v>
      </c>
      <c r="DR477" s="17">
        <v>3.231110464070702</v>
      </c>
      <c r="DS477" s="17">
        <v>1.0756095263378749</v>
      </c>
      <c r="DT477" s="17">
        <v>3.8031703076962602</v>
      </c>
      <c r="DU477" s="17">
        <v>2.110969333139221</v>
      </c>
      <c r="DV477" s="17">
        <v>4.8368173604747753</v>
      </c>
      <c r="DW477" s="17">
        <v>4.9455772409245444</v>
      </c>
      <c r="DX477" s="17">
        <v>3.0033141790341782</v>
      </c>
      <c r="DY477" s="17">
        <v>1.7941098389154844</v>
      </c>
      <c r="DZ477" s="17">
        <v>8.3770799256664752</v>
      </c>
      <c r="EA477" s="17">
        <v>4.7751582156528594</v>
      </c>
      <c r="EB477" s="17">
        <v>46.439612575040037</v>
      </c>
      <c r="EC477" s="17">
        <v>44.202755821222731</v>
      </c>
      <c r="ED477" s="17">
        <v>0.40335357237670311</v>
      </c>
      <c r="EE477" s="17">
        <v>1.16039085046801</v>
      </c>
      <c r="EF477" s="17">
        <v>0.6311498574132276</v>
      </c>
      <c r="EG477" s="17">
        <v>4.1962473559359767E-2</v>
      </c>
      <c r="EH477" s="17">
        <v>1.8446360825889991</v>
      </c>
      <c r="EI477" s="17">
        <v>12.890186775826191</v>
      </c>
      <c r="EJ477" s="17">
        <v>10.201162959981502</v>
      </c>
      <c r="EK477" s="17">
        <v>2.6890238158446875</v>
      </c>
      <c r="EL477" s="17">
        <v>38.82556456654477</v>
      </c>
      <c r="EM477" s="17">
        <v>4.1071841467487644</v>
      </c>
      <c r="EN477" s="17">
        <v>101.79239708489266</v>
      </c>
      <c r="EO477" s="17">
        <v>63.464387561980281</v>
      </c>
      <c r="EP477" s="17">
        <v>2.1126820871620522</v>
      </c>
      <c r="EQ477" s="17">
        <v>15.513269561791883</v>
      </c>
      <c r="ER477" s="17">
        <v>1.7161795308766732</v>
      </c>
      <c r="ES477" s="17">
        <v>2.3481857653013161</v>
      </c>
      <c r="ET477" s="17">
        <v>6.9717652499336316</v>
      </c>
      <c r="EU477" s="17">
        <v>5.0354968271231728</v>
      </c>
      <c r="EV477" s="17">
        <v>0.13273843676940336</v>
      </c>
      <c r="EW477" s="17">
        <v>1.0730403953036285</v>
      </c>
      <c r="EX477" s="17">
        <v>3.405811374399466</v>
      </c>
      <c r="EY477" s="17">
        <v>61.581751893054125</v>
      </c>
      <c r="EZ477" s="17">
        <v>12.659624193699168</v>
      </c>
      <c r="FA477" s="17">
        <v>3.3990838552865292</v>
      </c>
      <c r="FB477" s="17">
        <v>22.359540057960174</v>
      </c>
      <c r="FC477" s="17">
        <v>41.732108143289004</v>
      </c>
      <c r="FD477" s="17">
        <v>1.3419427768880972</v>
      </c>
      <c r="FE477" s="17">
        <v>1.8394978205205061</v>
      </c>
      <c r="FF477" s="17">
        <v>3.746649424942837</v>
      </c>
      <c r="FG477" s="17">
        <v>22.634900788723229</v>
      </c>
      <c r="FH477" s="17">
        <v>0.18840294251141124</v>
      </c>
      <c r="FI477" s="17">
        <v>0.61145318615067101</v>
      </c>
      <c r="FJ477" s="17">
        <v>18.632194637367157</v>
      </c>
      <c r="FK477" s="17">
        <v>9.2728502796070931</v>
      </c>
      <c r="FL477" s="17">
        <v>4.0670148244242643</v>
      </c>
      <c r="FM477" s="17">
        <v>14.805574959252239</v>
      </c>
      <c r="FN477" s="17">
        <v>25.231458381842575</v>
      </c>
      <c r="FO477" s="17">
        <v>8.0686114714654789</v>
      </c>
      <c r="FP477" s="17">
        <v>7.5230903990508819</v>
      </c>
      <c r="FQ477" s="17">
        <v>3.7864928095444013</v>
      </c>
      <c r="FR477" s="17">
        <v>7.935557551364357</v>
      </c>
      <c r="FS477" s="17">
        <v>5.9186818791648648</v>
      </c>
      <c r="FT477" s="17">
        <v>9.5776646819456914</v>
      </c>
      <c r="FU477" s="17">
        <v>2.0745323709099779</v>
      </c>
      <c r="FV477" s="17">
        <v>67.664571067425072</v>
      </c>
      <c r="FW477" s="17">
        <v>59.642528467994993</v>
      </c>
      <c r="FX477" s="17">
        <v>8.0741553848030243</v>
      </c>
      <c r="FY477" s="17">
        <v>39.846322722283205</v>
      </c>
      <c r="FZ477" s="17">
        <v>11.722050360908758</v>
      </c>
      <c r="GA477" s="17">
        <v>5.2301278426415641</v>
      </c>
      <c r="GB477" s="17">
        <v>2.7919147567885219</v>
      </c>
      <c r="GC477" s="17">
        <v>32.335428932574928</v>
      </c>
      <c r="GD477" s="17">
        <v>7.0640543747020139</v>
      </c>
      <c r="GE477" s="17">
        <v>8.7693621173313829</v>
      </c>
      <c r="GF477" s="17">
        <v>6.3544334674960359</v>
      </c>
      <c r="GG477" s="17">
        <v>5.8798744858020378</v>
      </c>
      <c r="GH477" s="17">
        <v>4.2677044872434555</v>
      </c>
      <c r="GI477" s="17">
        <v>0.92583352737030011</v>
      </c>
      <c r="GJ477" s="17">
        <v>0.8238255219594407</v>
      </c>
      <c r="GK477" s="17">
        <v>1.1486988435396777</v>
      </c>
      <c r="GL477" s="17">
        <v>2.0745323709099779</v>
      </c>
      <c r="GM477" s="17">
        <v>11.01132067103527</v>
      </c>
      <c r="GN477" s="17">
        <v>4.8558531014513608E-2</v>
      </c>
      <c r="GO477" s="17">
        <v>0.33990971710159523</v>
      </c>
      <c r="GP477" s="17">
        <v>2.2714601730122475</v>
      </c>
      <c r="GQ477" s="17">
        <v>0.26437422441235187</v>
      </c>
      <c r="GR477" s="17">
        <v>0.22480801395608152</v>
      </c>
      <c r="GS477" s="17">
        <v>2.965667320108627</v>
      </c>
      <c r="GT477" s="17">
        <v>10.815963167454994</v>
      </c>
      <c r="GU477" s="17">
        <v>3.136521410715249</v>
      </c>
      <c r="GV477" s="17">
        <v>6.8269697678182837</v>
      </c>
      <c r="GW477" s="17">
        <v>8.9311727784472072</v>
      </c>
      <c r="GX477" s="17">
        <v>15.256371059115514</v>
      </c>
      <c r="GY477" s="17">
        <v>2.755247019045735</v>
      </c>
      <c r="GZ477" s="17">
        <v>16.756290128230493</v>
      </c>
      <c r="HA477" s="17">
        <v>4.605866589932198</v>
      </c>
      <c r="HB477" s="17">
        <v>2.7912163012787081</v>
      </c>
      <c r="HC477" s="17">
        <v>6.8287682319299314</v>
      </c>
      <c r="HD477" s="17">
        <v>7.7531787853173384</v>
      </c>
      <c r="HE477" s="17">
        <v>7.4276567811089338</v>
      </c>
      <c r="HF477" s="17">
        <v>15.290112338493895</v>
      </c>
      <c r="HG477" s="17">
        <v>7.3504148923986712</v>
      </c>
      <c r="HH477" s="17">
        <v>8.1885287717727415</v>
      </c>
      <c r="HI477" s="17">
        <v>0.76939895261793456</v>
      </c>
      <c r="HJ477" s="17">
        <v>8.3374111130776996</v>
      </c>
      <c r="HK477" s="17">
        <v>47.254005767889304</v>
      </c>
      <c r="HL477" s="17">
        <v>12.810128163749754</v>
      </c>
      <c r="HM477" s="17">
        <v>41.478828514612331</v>
      </c>
      <c r="HN477" s="17">
        <v>52.523314864135784</v>
      </c>
      <c r="HO477" s="17">
        <v>29.77365955588288</v>
      </c>
      <c r="HP477" s="17">
        <v>10.920519649570528</v>
      </c>
      <c r="HQ477" s="17">
        <v>4.9078966524222629</v>
      </c>
      <c r="HR477" s="17">
        <v>1.8746092779885415</v>
      </c>
      <c r="HS477" s="17">
        <v>31.793960923623445</v>
      </c>
      <c r="HT477" s="17">
        <v>6.6355052818547255</v>
      </c>
      <c r="HU477" s="17">
        <v>25.158455641768718</v>
      </c>
      <c r="HV477" s="17">
        <v>36.015705337945221</v>
      </c>
      <c r="HW477" s="17">
        <v>33.508460315976443</v>
      </c>
      <c r="HX477" s="17">
        <v>19.52510049546602</v>
      </c>
      <c r="HY477" s="17">
        <v>9.0492661493876785</v>
      </c>
      <c r="HZ477" s="17">
        <v>1.9014677012246424</v>
      </c>
      <c r="IA477">
        <v>73.39</v>
      </c>
      <c r="IB477">
        <v>96.06</v>
      </c>
      <c r="IC477">
        <v>38.409999999999997</v>
      </c>
      <c r="ID477">
        <v>87.7</v>
      </c>
      <c r="IE477">
        <v>0</v>
      </c>
      <c r="IF477">
        <v>12.82</v>
      </c>
      <c r="IG477" t="s">
        <v>891</v>
      </c>
      <c r="IH477" t="s">
        <v>891</v>
      </c>
      <c r="II477" t="s">
        <v>891</v>
      </c>
      <c r="IJ477" t="s">
        <v>891</v>
      </c>
      <c r="IK477">
        <v>13.89</v>
      </c>
      <c r="IL477">
        <v>51.98</v>
      </c>
      <c r="IM477">
        <v>0.04</v>
      </c>
      <c r="IN477">
        <v>7.26</v>
      </c>
    </row>
    <row r="478" spans="1:248" x14ac:dyDescent="0.25">
      <c r="A478" s="16" t="s">
        <v>619</v>
      </c>
      <c r="B478">
        <v>3420</v>
      </c>
      <c r="C478">
        <v>1171</v>
      </c>
      <c r="D478">
        <v>387</v>
      </c>
      <c r="E478">
        <v>1690</v>
      </c>
      <c r="F478">
        <v>3012</v>
      </c>
      <c r="G478">
        <v>0</v>
      </c>
      <c r="H478">
        <v>831</v>
      </c>
      <c r="I478">
        <v>963</v>
      </c>
      <c r="J478">
        <v>1860</v>
      </c>
      <c r="K478">
        <v>560</v>
      </c>
      <c r="L478">
        <v>99</v>
      </c>
      <c r="M478">
        <v>228</v>
      </c>
      <c r="N478">
        <v>80</v>
      </c>
      <c r="O478">
        <v>698</v>
      </c>
      <c r="P478">
        <v>917</v>
      </c>
      <c r="Q478" s="21">
        <v>15916</v>
      </c>
      <c r="R478" s="31">
        <f t="shared" si="14"/>
        <v>208.34816316463653</v>
      </c>
      <c r="S478" s="31">
        <f t="shared" si="15"/>
        <v>0.12663001535536125</v>
      </c>
      <c r="T478" s="23">
        <v>9.2532664186207487</v>
      </c>
      <c r="U478" s="25">
        <v>50.907675002163188</v>
      </c>
      <c r="V478" s="28">
        <v>31.771220905079172</v>
      </c>
      <c r="W478" s="17">
        <v>0</v>
      </c>
      <c r="X478" s="17">
        <v>0</v>
      </c>
      <c r="Y478" s="30">
        <v>2.1995327507138529</v>
      </c>
      <c r="Z478" s="17">
        <v>5.4443194600674909</v>
      </c>
      <c r="AA478" s="17">
        <v>0.4239854633555421</v>
      </c>
      <c r="AB478" s="17">
        <v>16.670000000000002</v>
      </c>
      <c r="AC478" s="17">
        <v>34.01</v>
      </c>
      <c r="AD478" s="17">
        <v>46.5</v>
      </c>
      <c r="AE478" s="17">
        <v>0</v>
      </c>
      <c r="AF478" s="17">
        <v>0</v>
      </c>
      <c r="AG478" s="17">
        <v>0</v>
      </c>
      <c r="AH478" s="17">
        <v>2.29</v>
      </c>
      <c r="AI478" s="17">
        <v>0</v>
      </c>
      <c r="AJ478" t="s">
        <v>887</v>
      </c>
      <c r="AK478" t="s">
        <v>888</v>
      </c>
      <c r="AL478" t="s">
        <v>890</v>
      </c>
      <c r="AM478" t="s">
        <v>889</v>
      </c>
      <c r="AN478" t="s">
        <v>890</v>
      </c>
      <c r="AO478" t="s">
        <v>889</v>
      </c>
      <c r="AP478" t="s">
        <v>887</v>
      </c>
      <c r="AQ478" t="s">
        <v>888</v>
      </c>
      <c r="AV478" t="s">
        <v>887</v>
      </c>
      <c r="AW478" t="s">
        <v>889</v>
      </c>
      <c r="AX478">
        <v>125689</v>
      </c>
      <c r="AY478" s="17">
        <v>76.391362219129292</v>
      </c>
      <c r="AZ478" s="17">
        <v>49.114083173547407</v>
      </c>
      <c r="BA478" s="17">
        <v>50.885916826452593</v>
      </c>
      <c r="BB478" s="17">
        <v>99.259282833024372</v>
      </c>
      <c r="BC478" s="17">
        <v>0.74071716697563028</v>
      </c>
      <c r="BD478" s="17">
        <v>6.4890324531184111</v>
      </c>
      <c r="BE478" s="17">
        <v>3.417164588786608</v>
      </c>
      <c r="BF478" s="17">
        <v>2.1012180859104617</v>
      </c>
      <c r="BG478" s="17">
        <v>5.3520992290494789</v>
      </c>
      <c r="BH478" s="17">
        <v>1.0239559547772676</v>
      </c>
      <c r="BI478" s="17">
        <v>1.9158398905234348</v>
      </c>
      <c r="BJ478" s="17">
        <v>1.887993380486757</v>
      </c>
      <c r="BK478" s="17">
        <v>6.2590998416726995</v>
      </c>
      <c r="BL478" s="17">
        <v>11.288179554296716</v>
      </c>
      <c r="BM478" s="17">
        <v>29.508548878581259</v>
      </c>
      <c r="BN478" s="17">
        <v>17.24574147300082</v>
      </c>
      <c r="BO478" s="17">
        <v>4.0934369753916418</v>
      </c>
      <c r="BP478" s="17">
        <v>5.273333386374305</v>
      </c>
      <c r="BQ478" s="17">
        <v>2.9748028864896687</v>
      </c>
      <c r="BR478" s="17">
        <v>0.7383303232582008</v>
      </c>
      <c r="BS478" s="17">
        <v>0.43122309828226812</v>
      </c>
      <c r="BT478" s="17">
        <v>45.53472156788844</v>
      </c>
      <c r="BU478" s="17">
        <v>18.905116366720058</v>
      </c>
      <c r="BV478" s="17">
        <v>26.629605201168378</v>
      </c>
      <c r="BW478" s="17">
        <v>1.2381042118156977</v>
      </c>
      <c r="BX478" s="17">
        <v>19.785169132196362</v>
      </c>
      <c r="BY478" s="17">
        <v>12.192593988504665</v>
      </c>
      <c r="BZ478" s="17">
        <v>7.5925751436916986</v>
      </c>
      <c r="CA478" s="17">
        <v>32.241590502214265</v>
      </c>
      <c r="CB478" s="17">
        <v>31.141053425044756</v>
      </c>
      <c r="CC478" s="17">
        <v>1.1005370771695091</v>
      </c>
      <c r="CD478" s="17">
        <v>1.2004145858852351</v>
      </c>
      <c r="CE478" s="17">
        <v>32.771129746537262</v>
      </c>
      <c r="CF478" s="17">
        <v>7.9939696598511256</v>
      </c>
      <c r="CG478" s="17">
        <v>24.777160086686141</v>
      </c>
      <c r="CH478" s="17">
        <v>51.990954489776684</v>
      </c>
      <c r="CI478" s="17">
        <v>2.8267219447846981</v>
      </c>
      <c r="CJ478" s="17">
        <v>25.666635258645059</v>
      </c>
      <c r="CK478" s="17">
        <v>8.3407142184113816</v>
      </c>
      <c r="CL478" s="17">
        <v>13.899934043154621</v>
      </c>
      <c r="CM478" s="17">
        <v>3.4259869970790535</v>
      </c>
      <c r="CN478" s="17">
        <v>12.009799302741921</v>
      </c>
      <c r="CO478" s="17">
        <v>8.5046640912088947</v>
      </c>
      <c r="CP478" s="17">
        <v>3.1960802789032323</v>
      </c>
      <c r="CQ478" s="17">
        <v>0.30905493262979361</v>
      </c>
      <c r="CR478" s="17">
        <v>11.487797983605013</v>
      </c>
      <c r="CS478" s="17">
        <v>7.7263733157448415</v>
      </c>
      <c r="CT478" s="17">
        <v>3.7614246678601715</v>
      </c>
      <c r="CU478" s="17">
        <v>15.237915763686043</v>
      </c>
      <c r="CV478" s="17">
        <v>3.2544991990954486</v>
      </c>
      <c r="CW478" s="17">
        <v>0.42777725431075098</v>
      </c>
      <c r="CX478" s="17">
        <v>0.21483086780363703</v>
      </c>
      <c r="CY478" s="17">
        <v>11.340808442476208</v>
      </c>
      <c r="CZ478" s="17">
        <v>45.336851031753511</v>
      </c>
      <c r="DA478" s="17">
        <v>41.982474323942334</v>
      </c>
      <c r="DB478" s="17">
        <v>10.549326297936492</v>
      </c>
      <c r="DC478" s="17">
        <v>1.6903797229812494</v>
      </c>
      <c r="DD478" s="17">
        <v>0.44096862338641291</v>
      </c>
      <c r="DE478" s="17">
        <v>71.294226225047538</v>
      </c>
      <c r="DF478" s="17">
        <v>6.2781945914121371</v>
      </c>
      <c r="DG478" s="17">
        <v>8.2433625854291144</v>
      </c>
      <c r="DH478" s="17">
        <v>10.646118594308174</v>
      </c>
      <c r="DI478" s="17">
        <v>3.5380980038030376</v>
      </c>
      <c r="DJ478" s="17">
        <v>47.292921417148676</v>
      </c>
      <c r="DK478" s="17">
        <v>3.2564504451463536</v>
      </c>
      <c r="DL478" s="17">
        <v>9.7860592414610661E-2</v>
      </c>
      <c r="DM478" s="17">
        <v>20.6469937703379</v>
      </c>
      <c r="DN478" s="17">
        <v>1.7296660805639317</v>
      </c>
      <c r="DO478" s="17">
        <v>0.83698653024528791</v>
      </c>
      <c r="DP478" s="17">
        <v>1.7296660805639317</v>
      </c>
      <c r="DQ478" s="17">
        <v>1.981875900038985</v>
      </c>
      <c r="DR478" s="17">
        <v>2.4528797269450786</v>
      </c>
      <c r="DS478" s="17">
        <v>0.57443372132803983</v>
      </c>
      <c r="DT478" s="17">
        <v>1.1289770783441671</v>
      </c>
      <c r="DU478" s="17">
        <v>1.3628877626522606</v>
      </c>
      <c r="DV478" s="17">
        <v>2.7241842961595686</v>
      </c>
      <c r="DW478" s="17">
        <v>4.7768698931489624</v>
      </c>
      <c r="DX478" s="17">
        <v>4.1300352457255602</v>
      </c>
      <c r="DY478" s="17">
        <v>1.7392134554336498</v>
      </c>
      <c r="DZ478" s="17">
        <v>0.73912593783067726</v>
      </c>
      <c r="EA478" s="17">
        <v>2.7989720659723605</v>
      </c>
      <c r="EB478" s="17">
        <v>63.255336584744882</v>
      </c>
      <c r="EC478" s="17">
        <v>59.907390463763733</v>
      </c>
      <c r="ED478" s="17">
        <v>0.5951197002124291</v>
      </c>
      <c r="EE478" s="17">
        <v>1.6668125293382872</v>
      </c>
      <c r="EF478" s="17">
        <v>1.0557805376763281</v>
      </c>
      <c r="EG478" s="17">
        <v>3.0233353754107361E-2</v>
      </c>
      <c r="EH478" s="17">
        <v>2.1036049296278914</v>
      </c>
      <c r="EI478" s="17">
        <v>12.888956074119454</v>
      </c>
      <c r="EJ478" s="17">
        <v>5.277311459236687</v>
      </c>
      <c r="EK478" s="17">
        <v>7.6116446148827661</v>
      </c>
      <c r="EL478" s="17">
        <v>21.752102411507771</v>
      </c>
      <c r="EM478" s="17">
        <v>4.9829340674203788</v>
      </c>
      <c r="EN478" s="17">
        <v>99.365895185736221</v>
      </c>
      <c r="EO478" s="17">
        <v>73.37953201950846</v>
      </c>
      <c r="EP478" s="17">
        <v>2.6955421715504144</v>
      </c>
      <c r="EQ478" s="17">
        <v>12.365441685429911</v>
      </c>
      <c r="ER478" s="17">
        <v>1.6882941227951531</v>
      </c>
      <c r="ES478" s="17">
        <v>1.9150442759509585</v>
      </c>
      <c r="ET478" s="17">
        <v>2.6318930057522936</v>
      </c>
      <c r="EU478" s="17">
        <v>2.2850050521525351</v>
      </c>
      <c r="EV478" s="17">
        <v>8.1948300965080476E-2</v>
      </c>
      <c r="EW478" s="17">
        <v>0.6778636157499861</v>
      </c>
      <c r="EX478" s="17">
        <v>1.6389660193016096</v>
      </c>
      <c r="EY478" s="17">
        <v>72.780552153019883</v>
      </c>
      <c r="EZ478" s="17">
        <v>11.63101856214077</v>
      </c>
      <c r="FA478" s="17">
        <v>2.1351173089607087</v>
      </c>
      <c r="FB478" s="17">
        <v>13.453311975878639</v>
      </c>
      <c r="FC478" s="17">
        <v>42.469110264223595</v>
      </c>
      <c r="FD478" s="17">
        <v>0.99929190303049598</v>
      </c>
      <c r="FE478" s="17">
        <v>1.7201187056942135</v>
      </c>
      <c r="FF478" s="17">
        <v>3.3559022667059173</v>
      </c>
      <c r="FG478" s="17">
        <v>9.1384289794651874</v>
      </c>
      <c r="FH478" s="17">
        <v>0.32938443300527492</v>
      </c>
      <c r="FI478" s="17">
        <v>0.58875478363261702</v>
      </c>
      <c r="FJ478" s="17">
        <v>32.18579191496471</v>
      </c>
      <c r="FK478" s="17">
        <v>9.2132167492779811</v>
      </c>
      <c r="FL478" s="17">
        <v>2.7984883028323781</v>
      </c>
      <c r="FM478" s="17">
        <v>14.311828619549367</v>
      </c>
      <c r="FN478" s="17">
        <v>29.909421406124835</v>
      </c>
      <c r="FO478" s="17">
        <v>9.2920081335880216</v>
      </c>
      <c r="FP478" s="17">
        <v>10.108447840285908</v>
      </c>
      <c r="FQ478" s="17">
        <v>3.9990141105428556</v>
      </c>
      <c r="FR478" s="17">
        <v>7.4670856696859538</v>
      </c>
      <c r="FS478" s="17">
        <v>5.7191858196233083</v>
      </c>
      <c r="FT478" s="17">
        <v>5.1112206543841268</v>
      </c>
      <c r="FU478" s="17">
        <v>1.8413539548544786</v>
      </c>
      <c r="FV478" s="17">
        <v>75.892948836445058</v>
      </c>
      <c r="FW478" s="17">
        <v>67.822005874258025</v>
      </c>
      <c r="FX478" s="17">
        <v>9.997535276357139</v>
      </c>
      <c r="FY478" s="17">
        <v>41.533674286770591</v>
      </c>
      <c r="FZ478" s="17">
        <v>16.290796311130283</v>
      </c>
      <c r="GA478" s="17">
        <v>4.9849035676874731</v>
      </c>
      <c r="GB478" s="17">
        <v>3.0860393944995583</v>
      </c>
      <c r="GC478" s="17">
        <v>24.107051163554953</v>
      </c>
      <c r="GD478" s="17">
        <v>7.0378129685542339</v>
      </c>
      <c r="GE478" s="17">
        <v>6.7656663996549389</v>
      </c>
      <c r="GF478" s="17">
        <v>4.1427896563764461</v>
      </c>
      <c r="GG478" s="17">
        <v>3.3468893133690716</v>
      </c>
      <c r="GH478" s="17">
        <v>2.8138928256002629</v>
      </c>
      <c r="GI478" s="17">
        <v>0.93762195247191238</v>
      </c>
      <c r="GJ478" s="17">
        <v>0.81027789759073265</v>
      </c>
      <c r="GK478" s="17">
        <v>0.88011173413847632</v>
      </c>
      <c r="GL478" s="17">
        <v>1.8413539548544786</v>
      </c>
      <c r="GM478" s="17">
        <v>9.4419454885287646</v>
      </c>
      <c r="GN478" s="17">
        <v>4.3900083410158476E-2</v>
      </c>
      <c r="GO478" s="17">
        <v>8.7800166820316952E-2</v>
      </c>
      <c r="GP478" s="17">
        <v>2.2725609845325372</v>
      </c>
      <c r="GQ478" s="17">
        <v>0.15657696416289857</v>
      </c>
      <c r="GR478" s="17">
        <v>0.18877035866368144</v>
      </c>
      <c r="GS478" s="17">
        <v>4.928516030847125</v>
      </c>
      <c r="GT478" s="17">
        <v>10.0370224036759</v>
      </c>
      <c r="GU478" s="17">
        <v>2.5930315934266939</v>
      </c>
      <c r="GV478" s="17">
        <v>6.1694250552409384</v>
      </c>
      <c r="GW478" s="17">
        <v>10.420416465457951</v>
      </c>
      <c r="GX478" s="17">
        <v>5.4450736789733236</v>
      </c>
      <c r="GY478" s="17">
        <v>1.9667237367751</v>
      </c>
      <c r="GZ478" s="17">
        <v>14.65970118676559</v>
      </c>
      <c r="HA478" s="17">
        <v>5.0514362643955684</v>
      </c>
      <c r="HB478" s="17">
        <v>4.1119744794181772</v>
      </c>
      <c r="HC478" s="17">
        <v>12.272999985366638</v>
      </c>
      <c r="HD478" s="17">
        <v>10.661866924213822</v>
      </c>
      <c r="HE478" s="17">
        <v>8.9322036378535774</v>
      </c>
      <c r="HF478" s="17">
        <v>12.403614634003684</v>
      </c>
      <c r="HG478" s="17">
        <v>7.0235809052182132</v>
      </c>
      <c r="HH478" s="17">
        <v>9.2802901065478682</v>
      </c>
      <c r="HI478" s="17">
        <v>0.87343906885156397</v>
      </c>
      <c r="HJ478" s="17">
        <v>9.3709484027567918</v>
      </c>
      <c r="HK478" s="17">
        <v>51.955002290827913</v>
      </c>
      <c r="HL478" s="17">
        <v>9.0931245917939627</v>
      </c>
      <c r="HM478" s="17">
        <v>44.644824191142781</v>
      </c>
      <c r="HN478" s="17">
        <v>53.253665794142691</v>
      </c>
      <c r="HO478" s="17">
        <v>32.110208530579449</v>
      </c>
      <c r="HP478" s="17">
        <v>9.9499558433912263</v>
      </c>
      <c r="HQ478" s="17">
        <v>3.4808137545847289</v>
      </c>
      <c r="HR478" s="17">
        <v>1.2053560773019119</v>
      </c>
      <c r="HS478" s="17">
        <v>23.772731555639311</v>
      </c>
      <c r="HT478" s="17">
        <v>4.7978893809478942</v>
      </c>
      <c r="HU478" s="17">
        <v>18.974842174691418</v>
      </c>
      <c r="HV478" s="17">
        <v>44.347498351078869</v>
      </c>
      <c r="HW478" s="17">
        <v>32.43003863186658</v>
      </c>
      <c r="HX478" s="17">
        <v>16.551399227362669</v>
      </c>
      <c r="HY478" s="17">
        <v>5.7231696975407518</v>
      </c>
      <c r="HZ478" s="17">
        <v>0.94789409215113529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 t="s">
        <v>891</v>
      </c>
      <c r="IH478" t="s">
        <v>891</v>
      </c>
      <c r="II478" t="s">
        <v>891</v>
      </c>
      <c r="IJ478" t="s">
        <v>891</v>
      </c>
      <c r="IK478">
        <v>0</v>
      </c>
      <c r="IL478">
        <v>0</v>
      </c>
      <c r="IM478">
        <v>0</v>
      </c>
      <c r="IN478">
        <v>0</v>
      </c>
    </row>
    <row r="479" spans="1:248" x14ac:dyDescent="0.25">
      <c r="A479" s="16" t="s">
        <v>52</v>
      </c>
      <c r="B479">
        <v>6469</v>
      </c>
      <c r="C479">
        <v>1619</v>
      </c>
      <c r="D479">
        <v>52</v>
      </c>
      <c r="E479">
        <v>1083</v>
      </c>
      <c r="F479">
        <v>2531</v>
      </c>
      <c r="G479">
        <v>0</v>
      </c>
      <c r="H479">
        <v>770</v>
      </c>
      <c r="I479">
        <v>1660</v>
      </c>
      <c r="J479">
        <v>1074</v>
      </c>
      <c r="K479">
        <v>166</v>
      </c>
      <c r="L479">
        <v>106</v>
      </c>
      <c r="M479">
        <v>85</v>
      </c>
      <c r="N479">
        <v>30</v>
      </c>
      <c r="O479">
        <v>255</v>
      </c>
      <c r="P479">
        <v>98</v>
      </c>
      <c r="Q479" s="21">
        <v>15998</v>
      </c>
      <c r="R479" s="31">
        <f t="shared" si="14"/>
        <v>2034.2335650535845</v>
      </c>
      <c r="S479" s="31">
        <f t="shared" si="15"/>
        <v>0.18376043832343583</v>
      </c>
      <c r="T479" s="23">
        <v>13.520857444774318</v>
      </c>
      <c r="U479" s="25">
        <v>37.616363910833797</v>
      </c>
      <c r="V479" s="28">
        <v>29.454536305540181</v>
      </c>
      <c r="W479" s="17">
        <v>0</v>
      </c>
      <c r="X479" s="17">
        <v>0</v>
      </c>
      <c r="Y479" s="30">
        <v>17.269662355960349</v>
      </c>
      <c r="Z479" s="17">
        <v>2.1385799828913603</v>
      </c>
      <c r="AA479" s="17">
        <v>0</v>
      </c>
      <c r="AB479" s="17">
        <v>16.61</v>
      </c>
      <c r="AC479" s="17">
        <v>31.34</v>
      </c>
      <c r="AD479" s="17">
        <v>35.68</v>
      </c>
      <c r="AE479" s="17">
        <v>0</v>
      </c>
      <c r="AF479" s="17">
        <v>0</v>
      </c>
      <c r="AG479" s="17">
        <v>2.2200000000000002</v>
      </c>
      <c r="AH479" s="17">
        <v>0</v>
      </c>
      <c r="AI479" s="17">
        <v>8.9499999999999993</v>
      </c>
      <c r="AJ479" t="s">
        <v>890</v>
      </c>
      <c r="AK479" t="s">
        <v>889</v>
      </c>
      <c r="AL479" t="s">
        <v>890</v>
      </c>
      <c r="AM479" t="s">
        <v>889</v>
      </c>
      <c r="AN479" t="s">
        <v>887</v>
      </c>
      <c r="AO479" t="s">
        <v>889</v>
      </c>
      <c r="AP479" t="s">
        <v>887</v>
      </c>
      <c r="AQ479" t="s">
        <v>889</v>
      </c>
      <c r="AV479" t="s">
        <v>887</v>
      </c>
      <c r="AW479" t="s">
        <v>889</v>
      </c>
      <c r="AX479">
        <v>87059</v>
      </c>
      <c r="AY479" s="17">
        <v>7.8643869980478822</v>
      </c>
      <c r="AZ479" s="17">
        <v>49.155170631410883</v>
      </c>
      <c r="BA479" s="17">
        <v>50.844829368589117</v>
      </c>
      <c r="BB479" s="17">
        <v>98.917975166266558</v>
      </c>
      <c r="BC479" s="17">
        <v>1.082024833733445</v>
      </c>
      <c r="BD479" s="17">
        <v>6.7161350348614164</v>
      </c>
      <c r="BE479" s="17">
        <v>3.6883033345202683</v>
      </c>
      <c r="BF479" s="17">
        <v>2.246752202529319</v>
      </c>
      <c r="BG479" s="17">
        <v>5.7891774543700247</v>
      </c>
      <c r="BH479" s="17">
        <v>1.2520244891395491</v>
      </c>
      <c r="BI479" s="17">
        <v>2.5511434774118702</v>
      </c>
      <c r="BJ479" s="17">
        <v>2.5603326479743624</v>
      </c>
      <c r="BK479" s="17">
        <v>6.4025545894163729</v>
      </c>
      <c r="BL479" s="17">
        <v>6.6058649881115112</v>
      </c>
      <c r="BM479" s="17">
        <v>19.502865872569178</v>
      </c>
      <c r="BN479" s="17">
        <v>19.740635660873661</v>
      </c>
      <c r="BO479" s="17">
        <v>6.7092431569395465</v>
      </c>
      <c r="BP479" s="17">
        <v>8.7239688027659401</v>
      </c>
      <c r="BQ479" s="17">
        <v>5.2906649513548283</v>
      </c>
      <c r="BR479" s="17">
        <v>1.4656727047174904</v>
      </c>
      <c r="BS479" s="17">
        <v>0.75466063244466397</v>
      </c>
      <c r="BT479" s="17">
        <v>65.001331557922768</v>
      </c>
      <c r="BU479" s="17">
        <v>31.464713715046607</v>
      </c>
      <c r="BV479" s="17">
        <v>33.536617842876169</v>
      </c>
      <c r="BW479" s="17">
        <v>0.21038615179760323</v>
      </c>
      <c r="BX479" s="17">
        <v>14.063914780292944</v>
      </c>
      <c r="BY479" s="17">
        <v>3.7762982689747004</v>
      </c>
      <c r="BZ479" s="17">
        <v>10.287616511318243</v>
      </c>
      <c r="CA479" s="17">
        <v>19.352862849533956</v>
      </c>
      <c r="CB479" s="17">
        <v>17.747003994673769</v>
      </c>
      <c r="CC479" s="17">
        <v>1.6058588548601864</v>
      </c>
      <c r="CD479" s="17">
        <v>1.3715046604527297</v>
      </c>
      <c r="CE479" s="17">
        <v>33.304926764314246</v>
      </c>
      <c r="CF479" s="17">
        <v>12.647137150466046</v>
      </c>
      <c r="CG479" s="17">
        <v>20.657789613848202</v>
      </c>
      <c r="CH479" s="17">
        <v>60.830892143808256</v>
      </c>
      <c r="CI479" s="17">
        <v>7.3501997336884157</v>
      </c>
      <c r="CJ479" s="17">
        <v>30.647137150466047</v>
      </c>
      <c r="CK479" s="17">
        <v>11.781624500665778</v>
      </c>
      <c r="CL479" s="17">
        <v>12.990679094540614</v>
      </c>
      <c r="CM479" s="17">
        <v>5.874833555259654</v>
      </c>
      <c r="CN479" s="17">
        <v>10.428761651131824</v>
      </c>
      <c r="CO479" s="17">
        <v>4.6418109187749668</v>
      </c>
      <c r="CP479" s="17">
        <v>5.0146471371504662</v>
      </c>
      <c r="CQ479" s="17">
        <v>0.77230359520639147</v>
      </c>
      <c r="CR479" s="17">
        <v>12.40479360852197</v>
      </c>
      <c r="CS479" s="17">
        <v>8.6205059920106528</v>
      </c>
      <c r="CT479" s="17">
        <v>3.7842876165113184</v>
      </c>
      <c r="CU479" s="17">
        <v>5.864181091877497</v>
      </c>
      <c r="CV479" s="17">
        <v>2.599201065246338</v>
      </c>
      <c r="CW479" s="17">
        <v>2.1304926764314246E-2</v>
      </c>
      <c r="CX479" s="17">
        <v>0.21038615179760323</v>
      </c>
      <c r="CY479" s="17">
        <v>3.0332889480692411</v>
      </c>
      <c r="CZ479" s="17">
        <v>32.282290279627162</v>
      </c>
      <c r="DA479" s="17">
        <v>43.21970705725699</v>
      </c>
      <c r="DB479" s="17">
        <v>19.794940079893475</v>
      </c>
      <c r="DC479" s="17">
        <v>3.6830892143808254</v>
      </c>
      <c r="DD479" s="17">
        <v>1.0199733688415447</v>
      </c>
      <c r="DE479" s="17">
        <v>87.359147244971808</v>
      </c>
      <c r="DF479" s="17">
        <v>1.1210788086240366</v>
      </c>
      <c r="DG479" s="17">
        <v>11.001734455943671</v>
      </c>
      <c r="DH479" s="17">
        <v>0.24236437358572924</v>
      </c>
      <c r="DI479" s="17">
        <v>0.27567511687476309</v>
      </c>
      <c r="DJ479" s="17">
        <v>85.532799595676494</v>
      </c>
      <c r="DK479" s="17">
        <v>0.60533661080416734</v>
      </c>
      <c r="DL479" s="17">
        <v>1.1486463203115128E-2</v>
      </c>
      <c r="DM479" s="17">
        <v>1.209524575288023</v>
      </c>
      <c r="DN479" s="17">
        <v>0.26189136103102495</v>
      </c>
      <c r="DO479" s="17">
        <v>0.10337816882803616</v>
      </c>
      <c r="DP479" s="17">
        <v>0.54675564846828006</v>
      </c>
      <c r="DQ479" s="17">
        <v>0.20905363029669535</v>
      </c>
      <c r="DR479" s="17">
        <v>0.36871546881999562</v>
      </c>
      <c r="DS479" s="17">
        <v>6.8045808015254021</v>
      </c>
      <c r="DT479" s="17">
        <v>2.7854673267554189</v>
      </c>
      <c r="DU479" s="17">
        <v>0.25499948310915588</v>
      </c>
      <c r="DV479" s="17">
        <v>0.7879713757336978</v>
      </c>
      <c r="DW479" s="17">
        <v>8.7297120343674983E-2</v>
      </c>
      <c r="DX479" s="17">
        <v>0.13783755843738155</v>
      </c>
      <c r="DY479" s="17">
        <v>1.7229694804672693E-2</v>
      </c>
      <c r="DZ479" s="17">
        <v>6.3175547617133204E-2</v>
      </c>
      <c r="EA479" s="17">
        <v>0.21249956925762989</v>
      </c>
      <c r="EB479" s="17">
        <v>92.265015679022284</v>
      </c>
      <c r="EC479" s="17">
        <v>89.851709760047783</v>
      </c>
      <c r="ED479" s="17">
        <v>0.52837730734329602</v>
      </c>
      <c r="EE479" s="17">
        <v>1.4415511319909486</v>
      </c>
      <c r="EF479" s="17">
        <v>0.43533695539806339</v>
      </c>
      <c r="EG479" s="17">
        <v>8.0405242421805901E-3</v>
      </c>
      <c r="EH479" s="17">
        <v>0.57087722119482198</v>
      </c>
      <c r="EI479" s="17">
        <v>1.3427675484441586</v>
      </c>
      <c r="EJ479" s="17">
        <v>0.67655268266348112</v>
      </c>
      <c r="EK479" s="17">
        <v>0.66621486578067746</v>
      </c>
      <c r="EL479" s="17">
        <v>5.8213395513387471</v>
      </c>
      <c r="EM479" s="17">
        <v>20.642323022318198</v>
      </c>
      <c r="EN479" s="17">
        <v>79.89524345558759</v>
      </c>
      <c r="EO479" s="17">
        <v>76.604371747895101</v>
      </c>
      <c r="EP479" s="17">
        <v>0.39513433418716043</v>
      </c>
      <c r="EQ479" s="17">
        <v>1.0521600294053457</v>
      </c>
      <c r="ER479" s="17">
        <v>5.9729608656198675E-2</v>
      </c>
      <c r="ES479" s="17">
        <v>9.8783583546790107E-2</v>
      </c>
      <c r="ET479" s="17">
        <v>1.4541862415143754</v>
      </c>
      <c r="EU479" s="17">
        <v>8.1553888742117414E-2</v>
      </c>
      <c r="EV479" s="17">
        <v>0</v>
      </c>
      <c r="EW479" s="17">
        <v>9.1891705624921032E-3</v>
      </c>
      <c r="EX479" s="17">
        <v>0.13209432683582401</v>
      </c>
      <c r="EY479" s="17">
        <v>93.515312916111853</v>
      </c>
      <c r="EZ479" s="17">
        <v>3.1264980026631162</v>
      </c>
      <c r="FA479" s="17">
        <v>0.61251664447403464</v>
      </c>
      <c r="FB479" s="17">
        <v>2.7456724367509988</v>
      </c>
      <c r="FC479" s="17">
        <v>63.633857498937509</v>
      </c>
      <c r="FD479" s="17">
        <v>0.22054009349981046</v>
      </c>
      <c r="FE479" s="17">
        <v>0.20101310605451475</v>
      </c>
      <c r="FF479" s="17">
        <v>1.608104848436118E-2</v>
      </c>
      <c r="FG479" s="17">
        <v>9.8553854282727809</v>
      </c>
      <c r="FH479" s="17">
        <v>3.7905328570279929E-2</v>
      </c>
      <c r="FI479" s="17">
        <v>0.27108053159351708</v>
      </c>
      <c r="FJ479" s="17">
        <v>19.731446490311168</v>
      </c>
      <c r="FK479" s="17">
        <v>6.0326904742760661</v>
      </c>
      <c r="FL479" s="17">
        <v>1.7688083817217874</v>
      </c>
      <c r="FM479" s="17">
        <v>4.2950012623074985</v>
      </c>
      <c r="FN479" s="17">
        <v>17.310969452158545</v>
      </c>
      <c r="FO479" s="17">
        <v>11.842022216611966</v>
      </c>
      <c r="FP479" s="17">
        <v>8.3154506437768241</v>
      </c>
      <c r="FQ479" s="17">
        <v>8.4558823529411775</v>
      </c>
      <c r="FR479" s="17">
        <v>18.074665488513002</v>
      </c>
      <c r="FS479" s="17">
        <v>15.537427417318858</v>
      </c>
      <c r="FT479" s="17">
        <v>5.5304847260792735</v>
      </c>
      <c r="FU479" s="17">
        <v>2.1332996718000508</v>
      </c>
      <c r="FV479" s="17">
        <v>66.080219641504669</v>
      </c>
      <c r="FW479" s="17">
        <v>58.234978540772531</v>
      </c>
      <c r="FX479" s="17">
        <v>14.404506437768241</v>
      </c>
      <c r="FY479" s="17">
        <v>36.586404948245395</v>
      </c>
      <c r="FZ479" s="17">
        <v>7.2440671547588984</v>
      </c>
      <c r="GA479" s="17">
        <v>5.2732895733400653</v>
      </c>
      <c r="GB479" s="17">
        <v>2.571951527392073</v>
      </c>
      <c r="GC479" s="17">
        <v>33.919780358495331</v>
      </c>
      <c r="GD479" s="17">
        <v>15.376483211310275</v>
      </c>
      <c r="GE479" s="17">
        <v>4.3376041403685939</v>
      </c>
      <c r="GF479" s="17">
        <v>4.5379954556930073</v>
      </c>
      <c r="GG479" s="17">
        <v>6.9947614238828573</v>
      </c>
      <c r="GH479" s="17">
        <v>2.6729361272405958</v>
      </c>
      <c r="GI479" s="17">
        <v>1.7056930068164604</v>
      </c>
      <c r="GJ479" s="17">
        <v>0.87099217369351178</v>
      </c>
      <c r="GK479" s="17">
        <v>0.83154506437768239</v>
      </c>
      <c r="GL479" s="17">
        <v>2.1332996718000508</v>
      </c>
      <c r="GM479" s="17">
        <v>6.7359883867710177</v>
      </c>
      <c r="GN479" s="17">
        <v>0.24126085018225685</v>
      </c>
      <c r="GO479" s="17">
        <v>3.9336008181889703E-2</v>
      </c>
      <c r="GP479" s="17">
        <v>17.887394120577977</v>
      </c>
      <c r="GQ479" s="17">
        <v>0.29370886109144312</v>
      </c>
      <c r="GR479" s="17">
        <v>0.70280334618309603</v>
      </c>
      <c r="GS479" s="17">
        <v>7.4109039414680193</v>
      </c>
      <c r="GT479" s="17">
        <v>16.746649883303174</v>
      </c>
      <c r="GU479" s="17">
        <v>3.7893687881887081</v>
      </c>
      <c r="GV479" s="17">
        <v>4.8304618047360552</v>
      </c>
      <c r="GW479" s="17">
        <v>2.0113812183672932</v>
      </c>
      <c r="GX479" s="17">
        <v>2.7141845645503895</v>
      </c>
      <c r="GY479" s="17">
        <v>1.195814648729447</v>
      </c>
      <c r="GZ479" s="17">
        <v>3.4353447145517002</v>
      </c>
      <c r="HA479" s="17">
        <v>4.6128025594629323</v>
      </c>
      <c r="HB479" s="17">
        <v>5.3575643143733771</v>
      </c>
      <c r="HC479" s="17">
        <v>8.5280465738336879</v>
      </c>
      <c r="HD479" s="17">
        <v>15.73440327275588</v>
      </c>
      <c r="HE479" s="17">
        <v>4.4685705294626707</v>
      </c>
      <c r="HF479" s="17">
        <v>29.338482442966455</v>
      </c>
      <c r="HG479" s="17">
        <v>14.410355431595509</v>
      </c>
      <c r="HH479" s="17">
        <v>15.799184724308088</v>
      </c>
      <c r="HI479" s="17">
        <v>4.6499320603590073</v>
      </c>
      <c r="HJ479" s="17">
        <v>12.309232639633841</v>
      </c>
      <c r="HK479" s="17">
        <v>18.725595365801333</v>
      </c>
      <c r="HL479" s="17">
        <v>4.767217335335765</v>
      </c>
      <c r="HM479" s="17">
        <v>8.5904312379317744</v>
      </c>
      <c r="HN479" s="17">
        <v>42.927210282681862</v>
      </c>
      <c r="HO479" s="17">
        <v>33.639256136642963</v>
      </c>
      <c r="HP479" s="17">
        <v>15.715778954502118</v>
      </c>
      <c r="HQ479" s="17">
        <v>5.9878932677839174</v>
      </c>
      <c r="HR479" s="17">
        <v>1.7298613583891385</v>
      </c>
      <c r="HS479" s="17">
        <v>38.628495339547271</v>
      </c>
      <c r="HT479" s="17">
        <v>5.4833555259653801</v>
      </c>
      <c r="HU479" s="17">
        <v>33.145139813581892</v>
      </c>
      <c r="HV479" s="17">
        <v>36.239680426098538</v>
      </c>
      <c r="HW479" s="17">
        <v>31.312916111850864</v>
      </c>
      <c r="HX479" s="17">
        <v>23.494007989347537</v>
      </c>
      <c r="HY479" s="17">
        <v>8.1464713715046599</v>
      </c>
      <c r="HZ479" s="17">
        <v>0.80692410119840208</v>
      </c>
      <c r="IA479">
        <v>0</v>
      </c>
      <c r="IB479">
        <v>24.99</v>
      </c>
      <c r="IC479">
        <v>69.91</v>
      </c>
      <c r="ID479">
        <v>94.38</v>
      </c>
      <c r="IE479">
        <v>28.57</v>
      </c>
      <c r="IF479">
        <v>88.53</v>
      </c>
      <c r="IG479" t="s">
        <v>891</v>
      </c>
      <c r="IH479" t="s">
        <v>891</v>
      </c>
      <c r="II479" t="s">
        <v>891</v>
      </c>
      <c r="IJ479" t="s">
        <v>891</v>
      </c>
      <c r="IK479">
        <v>0.92</v>
      </c>
      <c r="IL479">
        <v>14.5</v>
      </c>
      <c r="IM479">
        <v>0</v>
      </c>
      <c r="IN479">
        <v>4.2300000000000004</v>
      </c>
    </row>
    <row r="480" spans="1:248" x14ac:dyDescent="0.25">
      <c r="A480" s="16" t="s">
        <v>603</v>
      </c>
      <c r="B480">
        <v>3821</v>
      </c>
      <c r="C480">
        <v>1201</v>
      </c>
      <c r="D480">
        <v>230</v>
      </c>
      <c r="E480">
        <v>1734</v>
      </c>
      <c r="F480">
        <v>3061</v>
      </c>
      <c r="G480">
        <v>0</v>
      </c>
      <c r="H480">
        <v>1074</v>
      </c>
      <c r="I480">
        <v>960</v>
      </c>
      <c r="J480">
        <v>1816</v>
      </c>
      <c r="K480">
        <v>397</v>
      </c>
      <c r="L480">
        <v>171</v>
      </c>
      <c r="M480">
        <v>347</v>
      </c>
      <c r="N480">
        <v>62</v>
      </c>
      <c r="O480">
        <v>795</v>
      </c>
      <c r="P480">
        <v>344</v>
      </c>
      <c r="Q480" s="21">
        <v>16013</v>
      </c>
      <c r="R480" s="31">
        <f t="shared" si="14"/>
        <v>240.49871586598448</v>
      </c>
      <c r="S480" s="31">
        <f t="shared" si="15"/>
        <v>0.13409089005937078</v>
      </c>
      <c r="T480" s="23">
        <v>42.692655322827839</v>
      </c>
      <c r="U480" s="25">
        <v>43.231029197940821</v>
      </c>
      <c r="V480" s="28">
        <v>6.1028804967186705</v>
      </c>
      <c r="W480" s="17">
        <v>0</v>
      </c>
      <c r="X480" s="17">
        <v>0</v>
      </c>
      <c r="Y480" s="30">
        <v>3.784336071049633</v>
      </c>
      <c r="Z480" s="17">
        <v>3.6173222776751683</v>
      </c>
      <c r="AA480" s="17">
        <v>0.5717766337878728</v>
      </c>
      <c r="AB480" s="17">
        <v>38.020000000000003</v>
      </c>
      <c r="AC480" s="17">
        <v>30.14</v>
      </c>
      <c r="AD480" s="17">
        <v>27.63</v>
      </c>
      <c r="AE480" s="17">
        <v>0</v>
      </c>
      <c r="AF480" s="17">
        <v>0</v>
      </c>
      <c r="AG480" s="17">
        <v>1.62</v>
      </c>
      <c r="AH480" s="17">
        <v>1.56</v>
      </c>
      <c r="AI480" s="17">
        <v>0</v>
      </c>
      <c r="AJ480" t="s">
        <v>890</v>
      </c>
      <c r="AK480" t="s">
        <v>889</v>
      </c>
      <c r="AL480" t="s">
        <v>890</v>
      </c>
      <c r="AM480" t="s">
        <v>888</v>
      </c>
      <c r="AN480" t="s">
        <v>887</v>
      </c>
      <c r="AO480" t="s">
        <v>889</v>
      </c>
      <c r="AP480" t="s">
        <v>887</v>
      </c>
      <c r="AQ480" t="s">
        <v>889</v>
      </c>
      <c r="AV480" t="s">
        <v>887</v>
      </c>
      <c r="AW480" t="s">
        <v>889</v>
      </c>
      <c r="AX480">
        <v>119419</v>
      </c>
      <c r="AY480" s="17">
        <v>66.582476094895597</v>
      </c>
      <c r="AZ480" s="17">
        <v>49.752551938971187</v>
      </c>
      <c r="BA480" s="17">
        <v>50.247448061028813</v>
      </c>
      <c r="BB480" s="17">
        <v>98.85110409566316</v>
      </c>
      <c r="BC480" s="17">
        <v>1.148895904336831</v>
      </c>
      <c r="BD480" s="17">
        <v>6.8942128137063614</v>
      </c>
      <c r="BE480" s="17">
        <v>3.2415277300932015</v>
      </c>
      <c r="BF480" s="17">
        <v>2.0398764015776383</v>
      </c>
      <c r="BG480" s="17">
        <v>4.8534990244433462</v>
      </c>
      <c r="BH480" s="17">
        <v>0.9990035086544018</v>
      </c>
      <c r="BI480" s="17">
        <v>1.8531389477386344</v>
      </c>
      <c r="BJ480" s="17">
        <v>1.6437920263944596</v>
      </c>
      <c r="BK480" s="17">
        <v>7.3447273884390265</v>
      </c>
      <c r="BL480" s="17">
        <v>11.576884750332862</v>
      </c>
      <c r="BM480" s="17">
        <v>28.112779373466534</v>
      </c>
      <c r="BN480" s="17">
        <v>16.731843341511819</v>
      </c>
      <c r="BO480" s="17">
        <v>4.1149230859410979</v>
      </c>
      <c r="BP480" s="17">
        <v>5.5619290062720337</v>
      </c>
      <c r="BQ480" s="17">
        <v>3.463435466718026</v>
      </c>
      <c r="BR480" s="17">
        <v>1.0006782840251551</v>
      </c>
      <c r="BS480" s="17">
        <v>0.56774885068540182</v>
      </c>
      <c r="BT480" s="17">
        <v>45.501542736876523</v>
      </c>
      <c r="BU480" s="17">
        <v>21.326549377796848</v>
      </c>
      <c r="BV480" s="17">
        <v>24.174993359079672</v>
      </c>
      <c r="BW480" s="17">
        <v>2.043360101350661</v>
      </c>
      <c r="BX480" s="17">
        <v>16.59208402296737</v>
      </c>
      <c r="BY480" s="17">
        <v>7.915977032632461</v>
      </c>
      <c r="BZ480" s="17">
        <v>8.6761069903349064</v>
      </c>
      <c r="CA480" s="17">
        <v>34.352970023907318</v>
      </c>
      <c r="CB480" s="17">
        <v>33.153517644414478</v>
      </c>
      <c r="CC480" s="17">
        <v>1.199452379492838</v>
      </c>
      <c r="CD480" s="17">
        <v>1.5100431148981386</v>
      </c>
      <c r="CE480" s="17">
        <v>33.480455260630585</v>
      </c>
      <c r="CF480" s="17">
        <v>9.2748115000306512</v>
      </c>
      <c r="CG480" s="17">
        <v>24.20564376059993</v>
      </c>
      <c r="CH480" s="17">
        <v>49.994891599746623</v>
      </c>
      <c r="CI480" s="17">
        <v>3.1508612762827197</v>
      </c>
      <c r="CJ480" s="17">
        <v>28.116634994585095</v>
      </c>
      <c r="CK480" s="17">
        <v>8.9172234822942844</v>
      </c>
      <c r="CL480" s="17">
        <v>15.404891804082633</v>
      </c>
      <c r="CM480" s="17">
        <v>3.7945197082081772</v>
      </c>
      <c r="CN480" s="17">
        <v>8.8191421974294535</v>
      </c>
      <c r="CO480" s="17">
        <v>6.5632726455383237</v>
      </c>
      <c r="CP480" s="17">
        <v>2.0147530599317518</v>
      </c>
      <c r="CQ480" s="17">
        <v>0.24111649195937801</v>
      </c>
      <c r="CR480" s="17">
        <v>9.9082531314493565</v>
      </c>
      <c r="CS480" s="17">
        <v>6.3282862338829977</v>
      </c>
      <c r="CT480" s="17">
        <v>3.5799668975663583</v>
      </c>
      <c r="CU480" s="17">
        <v>16.524653139622796</v>
      </c>
      <c r="CV480" s="17">
        <v>3.4982324935123312</v>
      </c>
      <c r="CW480" s="17">
        <v>0.71721939557408199</v>
      </c>
      <c r="CX480" s="17">
        <v>0.3208075359120538</v>
      </c>
      <c r="CY480" s="17">
        <v>11.988393714624328</v>
      </c>
      <c r="CZ480" s="17">
        <v>40.006947424344588</v>
      </c>
      <c r="DA480" s="17">
        <v>43.676822166370378</v>
      </c>
      <c r="DB480" s="17">
        <v>13.367661783036025</v>
      </c>
      <c r="DC480" s="17">
        <v>2.2763031529046365</v>
      </c>
      <c r="DD480" s="17">
        <v>0.67226547334436748</v>
      </c>
      <c r="DE480" s="17">
        <v>63.306509014478429</v>
      </c>
      <c r="DF480" s="17">
        <v>5.1239752468200201</v>
      </c>
      <c r="DG480" s="17">
        <v>15.766335340272486</v>
      </c>
      <c r="DH480" s="17">
        <v>9.0429496143829713</v>
      </c>
      <c r="DI480" s="17">
        <v>6.7602307840460893</v>
      </c>
      <c r="DJ480" s="17">
        <v>39.34382300973882</v>
      </c>
      <c r="DK480" s="17">
        <v>3.6409616560178866</v>
      </c>
      <c r="DL480" s="17">
        <v>0.130632478918765</v>
      </c>
      <c r="DM480" s="17">
        <v>20.191091869802964</v>
      </c>
      <c r="DN480" s="17">
        <v>1.0894413786750852</v>
      </c>
      <c r="DO480" s="17">
        <v>0.74025071387300179</v>
      </c>
      <c r="DP480" s="17">
        <v>1.6731005953826441</v>
      </c>
      <c r="DQ480" s="17">
        <v>1.6211825588892887</v>
      </c>
      <c r="DR480" s="17">
        <v>5.3902645307698105</v>
      </c>
      <c r="DS480" s="17">
        <v>1.9293412271079142</v>
      </c>
      <c r="DT480" s="17">
        <v>0.36175148008273389</v>
      </c>
      <c r="DU480" s="17">
        <v>1.8380659694018542</v>
      </c>
      <c r="DV480" s="17">
        <v>6.2469121329101736</v>
      </c>
      <c r="DW480" s="17">
        <v>4.4657885261139345</v>
      </c>
      <c r="DX480" s="17">
        <v>2.9970105259632054</v>
      </c>
      <c r="DY480" s="17">
        <v>1.5801505623058307</v>
      </c>
      <c r="DZ480" s="17">
        <v>4.1467438179854126</v>
      </c>
      <c r="EA480" s="17">
        <v>2.6134869660606772</v>
      </c>
      <c r="EB480" s="17">
        <v>53.445431631482435</v>
      </c>
      <c r="EC480" s="17">
        <v>50.490290489788059</v>
      </c>
      <c r="ED480" s="17">
        <v>0.51834297724817657</v>
      </c>
      <c r="EE480" s="17">
        <v>1.4319329419941551</v>
      </c>
      <c r="EF480" s="17">
        <v>0.97890620420536101</v>
      </c>
      <c r="EG480" s="17">
        <v>2.5959018246677665E-2</v>
      </c>
      <c r="EH480" s="17">
        <v>2.6695919409809159</v>
      </c>
      <c r="EI480" s="17">
        <v>14.587293479262096</v>
      </c>
      <c r="EJ480" s="17">
        <v>5.6473425501804568</v>
      </c>
      <c r="EK480" s="17">
        <v>8.9399509290816379</v>
      </c>
      <c r="EL480" s="17">
        <v>29.297682948274563</v>
      </c>
      <c r="EM480" s="17">
        <v>5.1239752468200201</v>
      </c>
      <c r="EN480" s="17">
        <v>99.340138503923157</v>
      </c>
      <c r="EO480" s="17">
        <v>65.2015173464859</v>
      </c>
      <c r="EP480" s="17">
        <v>3.1142448019159432</v>
      </c>
      <c r="EQ480" s="17">
        <v>15.386161331111465</v>
      </c>
      <c r="ER480" s="17">
        <v>1.0366859544963531</v>
      </c>
      <c r="ES480" s="17">
        <v>1.9670236729498656</v>
      </c>
      <c r="ET480" s="17">
        <v>7.5909193679397742</v>
      </c>
      <c r="EU480" s="17">
        <v>1.7794488314254853</v>
      </c>
      <c r="EV480" s="17">
        <v>3.851983352732815E-2</v>
      </c>
      <c r="EW480" s="17">
        <v>0.63473986551553774</v>
      </c>
      <c r="EX480" s="17">
        <v>2.586690560128623</v>
      </c>
      <c r="EY480" s="17">
        <v>65.749197981160222</v>
      </c>
      <c r="EZ480" s="17">
        <v>12.916079200637528</v>
      </c>
      <c r="FA480" s="17">
        <v>2.4806391630397022</v>
      </c>
      <c r="FB480" s="17">
        <v>18.854083655162547</v>
      </c>
      <c r="FC480" s="17">
        <v>48.971269228514721</v>
      </c>
      <c r="FD480" s="17">
        <v>1.7400916102127801</v>
      </c>
      <c r="FE480" s="17">
        <v>3.1586263492409081</v>
      </c>
      <c r="FF480" s="17">
        <v>0.55602542309012803</v>
      </c>
      <c r="FG480" s="17">
        <v>13.363870070926737</v>
      </c>
      <c r="FH480" s="17">
        <v>1.4687780001507298</v>
      </c>
      <c r="FI480" s="17">
        <v>0.53090379252882702</v>
      </c>
      <c r="FJ480" s="17">
        <v>22.354901648816352</v>
      </c>
      <c r="FK480" s="17">
        <v>7.8555338765188125</v>
      </c>
      <c r="FL480" s="17">
        <v>3.1290473547305755</v>
      </c>
      <c r="FM480" s="17">
        <v>14.481775339841752</v>
      </c>
      <c r="FN480" s="17">
        <v>26.873891228872125</v>
      </c>
      <c r="FO480" s="17">
        <v>10.343814281516309</v>
      </c>
      <c r="FP480" s="17">
        <v>10.2121222015433</v>
      </c>
      <c r="FQ480" s="17">
        <v>4.2467974880552015</v>
      </c>
      <c r="FR480" s="17">
        <v>7.5423645802723094</v>
      </c>
      <c r="FS480" s="17">
        <v>5.9163483201097069</v>
      </c>
      <c r="FT480" s="17">
        <v>5.4592353152447188</v>
      </c>
      <c r="FU480" s="17">
        <v>1.7870941761626451</v>
      </c>
      <c r="FV480" s="17">
        <v>74.175291953722748</v>
      </c>
      <c r="FW480" s="17">
        <v>66.336892284585488</v>
      </c>
      <c r="FX480" s="17">
        <v>8.664468170786126</v>
      </c>
      <c r="FY480" s="17">
        <v>43.676059250552349</v>
      </c>
      <c r="FZ480" s="17">
        <v>13.996364863247027</v>
      </c>
      <c r="GA480" s="17">
        <v>4.5602464056769083</v>
      </c>
      <c r="GB480" s="17">
        <v>3.2781532634603456</v>
      </c>
      <c r="GC480" s="17">
        <v>25.824708046277252</v>
      </c>
      <c r="GD480" s="17">
        <v>7.651201010002068</v>
      </c>
      <c r="GE480" s="17">
        <v>7.2104134695965438</v>
      </c>
      <c r="GF480" s="17">
        <v>5.0195361391364921</v>
      </c>
      <c r="GG480" s="17">
        <v>3.0017087319467572</v>
      </c>
      <c r="GH480" s="17">
        <v>2.9418486955953895</v>
      </c>
      <c r="GI480" s="17">
        <v>0.79015247983805148</v>
      </c>
      <c r="GJ480" s="17">
        <v>0.85980779486509729</v>
      </c>
      <c r="GK480" s="17">
        <v>0.87395653072996593</v>
      </c>
      <c r="GL480" s="17">
        <v>1.7870941761626451</v>
      </c>
      <c r="GM480" s="17">
        <v>10.007509713651354</v>
      </c>
      <c r="GN480" s="17">
        <v>4.110282028582269E-2</v>
      </c>
      <c r="GO480" s="17">
        <v>0.27665359807765272</v>
      </c>
      <c r="GP480" s="17">
        <v>3.9885544454281017</v>
      </c>
      <c r="GQ480" s="17">
        <v>0.20077146831921083</v>
      </c>
      <c r="GR480" s="17">
        <v>0.286138864297458</v>
      </c>
      <c r="GS480" s="17">
        <v>6.3899076767421281</v>
      </c>
      <c r="GT480" s="17">
        <v>11.715884659162768</v>
      </c>
      <c r="GU480" s="17">
        <v>4.4090679145061342</v>
      </c>
      <c r="GV480" s="17">
        <v>6.4072973314784374</v>
      </c>
      <c r="GW480" s="17">
        <v>11.578348298975591</v>
      </c>
      <c r="GX480" s="17">
        <v>5.3164917162008347</v>
      </c>
      <c r="GY480" s="17">
        <v>2.1215378778297711</v>
      </c>
      <c r="GZ480" s="17">
        <v>12.42886050335146</v>
      </c>
      <c r="HA480" s="17">
        <v>5.8729606677627419</v>
      </c>
      <c r="HB480" s="17">
        <v>3.4684456810421151</v>
      </c>
      <c r="HC480" s="17">
        <v>9.5848615151131913</v>
      </c>
      <c r="HD480" s="17">
        <v>9.0679145061338051</v>
      </c>
      <c r="HE480" s="17">
        <v>6.8452004552927788</v>
      </c>
      <c r="HF480" s="17">
        <v>11.644703238328736</v>
      </c>
      <c r="HG480" s="17">
        <v>7.0242108489120438</v>
      </c>
      <c r="HH480" s="17">
        <v>8.8374706302993147</v>
      </c>
      <c r="HI480" s="17">
        <v>1.2575339666973133</v>
      </c>
      <c r="HJ480" s="17">
        <v>9.4861579323730716</v>
      </c>
      <c r="HK480" s="17">
        <v>48.357339871284097</v>
      </c>
      <c r="HL480" s="17">
        <v>13.392583512105425</v>
      </c>
      <c r="HM480" s="17">
        <v>40.139953008478905</v>
      </c>
      <c r="HN480" s="17">
        <v>52.888568820706929</v>
      </c>
      <c r="HO480" s="17">
        <v>32.663144055803514</v>
      </c>
      <c r="HP480" s="17">
        <v>9.8870364012426837</v>
      </c>
      <c r="HQ480" s="17">
        <v>3.4785084450548074</v>
      </c>
      <c r="HR480" s="17">
        <v>1.0827422771920716</v>
      </c>
      <c r="HS480" s="17">
        <v>25.482743823944094</v>
      </c>
      <c r="HT480" s="17">
        <v>4.5035656633768566</v>
      </c>
      <c r="HU480" s="17">
        <v>20.979178160567237</v>
      </c>
      <c r="HV480" s="17">
        <v>43.398925192586688</v>
      </c>
      <c r="HW480" s="17">
        <v>33.672531110157543</v>
      </c>
      <c r="HX480" s="17">
        <v>16.620691064386275</v>
      </c>
      <c r="HY480" s="17">
        <v>5.396514027667096</v>
      </c>
      <c r="HZ480" s="17">
        <v>0.91133860520239485</v>
      </c>
      <c r="IA480">
        <v>66.959999999999994</v>
      </c>
      <c r="IB480">
        <v>95.06</v>
      </c>
      <c r="IC480">
        <v>89.18</v>
      </c>
      <c r="ID480">
        <v>94.8</v>
      </c>
      <c r="IE480">
        <v>15.72</v>
      </c>
      <c r="IF480">
        <v>34.07</v>
      </c>
      <c r="IG480" t="s">
        <v>891</v>
      </c>
      <c r="IH480" t="s">
        <v>891</v>
      </c>
      <c r="II480" t="s">
        <v>891</v>
      </c>
      <c r="IJ480" t="s">
        <v>891</v>
      </c>
      <c r="IK480">
        <v>6.86</v>
      </c>
      <c r="IL480">
        <v>3.95</v>
      </c>
      <c r="IM480">
        <v>1.82</v>
      </c>
      <c r="IN480">
        <v>13.4</v>
      </c>
    </row>
    <row r="481" spans="1:248" x14ac:dyDescent="0.25">
      <c r="A481" s="16" t="s">
        <v>36</v>
      </c>
      <c r="B481">
        <v>7638</v>
      </c>
      <c r="C481">
        <v>928</v>
      </c>
      <c r="D481">
        <v>39</v>
      </c>
      <c r="E481">
        <v>767</v>
      </c>
      <c r="F481">
        <v>2012</v>
      </c>
      <c r="G481">
        <v>0</v>
      </c>
      <c r="H481">
        <v>1273</v>
      </c>
      <c r="I481">
        <v>1755</v>
      </c>
      <c r="J481">
        <v>968</v>
      </c>
      <c r="K481">
        <v>165</v>
      </c>
      <c r="L481">
        <v>123</v>
      </c>
      <c r="M481">
        <v>141</v>
      </c>
      <c r="N481">
        <v>55</v>
      </c>
      <c r="O481">
        <v>236</v>
      </c>
      <c r="P481">
        <v>66</v>
      </c>
      <c r="Q481" s="21">
        <v>16166</v>
      </c>
      <c r="R481" s="31">
        <f t="shared" si="14"/>
        <v>1347.9015017606848</v>
      </c>
      <c r="S481" s="31">
        <f t="shared" si="15"/>
        <v>0.18603420101728463</v>
      </c>
      <c r="T481" s="23">
        <v>16.20274200249273</v>
      </c>
      <c r="U481" s="25">
        <v>43.857376768738234</v>
      </c>
      <c r="V481" s="28">
        <v>18.470637112343898</v>
      </c>
      <c r="W481" s="17">
        <v>0</v>
      </c>
      <c r="X481" s="17">
        <v>0</v>
      </c>
      <c r="Y481" s="30">
        <v>18.36799530780322</v>
      </c>
      <c r="Z481" s="17">
        <v>2.1505901903761089</v>
      </c>
      <c r="AA481" s="17">
        <v>0.95065861824580267</v>
      </c>
      <c r="AB481" s="17">
        <v>13.8</v>
      </c>
      <c r="AC481" s="17">
        <v>32.75</v>
      </c>
      <c r="AD481" s="17">
        <v>45.17</v>
      </c>
      <c r="AE481" s="17">
        <v>0</v>
      </c>
      <c r="AF481" s="17">
        <v>0</v>
      </c>
      <c r="AG481" s="17">
        <v>4.47</v>
      </c>
      <c r="AH481" s="17">
        <v>0</v>
      </c>
      <c r="AI481" s="17">
        <v>3.52</v>
      </c>
      <c r="AJ481" t="s">
        <v>887</v>
      </c>
      <c r="AK481" t="s">
        <v>889</v>
      </c>
      <c r="AL481" t="s">
        <v>890</v>
      </c>
      <c r="AM481" t="s">
        <v>889</v>
      </c>
      <c r="AN481" t="s">
        <v>887</v>
      </c>
      <c r="AO481" t="s">
        <v>889</v>
      </c>
      <c r="AP481" t="s">
        <v>887</v>
      </c>
      <c r="AQ481" t="s">
        <v>889</v>
      </c>
      <c r="AV481" t="s">
        <v>887</v>
      </c>
      <c r="AW481" t="s">
        <v>889</v>
      </c>
      <c r="AX481">
        <v>86898</v>
      </c>
      <c r="AY481" s="17">
        <v>11.993457963273503</v>
      </c>
      <c r="AZ481" s="17">
        <v>48.350940182742988</v>
      </c>
      <c r="BA481" s="17">
        <v>51.649059817257012</v>
      </c>
      <c r="BB481" s="17">
        <v>99.294575249142667</v>
      </c>
      <c r="BC481" s="17">
        <v>0.70542475085732703</v>
      </c>
      <c r="BD481" s="17">
        <v>5.6341918110888631</v>
      </c>
      <c r="BE481" s="17">
        <v>3.263596400377454</v>
      </c>
      <c r="BF481" s="17">
        <v>2.0299661672305462</v>
      </c>
      <c r="BG481" s="17">
        <v>5.8574420585053746</v>
      </c>
      <c r="BH481" s="17">
        <v>1.3302952887293149</v>
      </c>
      <c r="BI481" s="17">
        <v>2.7227323989044629</v>
      </c>
      <c r="BJ481" s="17">
        <v>2.7468986628000645</v>
      </c>
      <c r="BK481" s="17">
        <v>6.29933945545352</v>
      </c>
      <c r="BL481" s="17">
        <v>5.856291284034155</v>
      </c>
      <c r="BM481" s="17">
        <v>17.690855946051691</v>
      </c>
      <c r="BN481" s="17">
        <v>20.89576284839697</v>
      </c>
      <c r="BO481" s="17">
        <v>6.543303643351976</v>
      </c>
      <c r="BP481" s="17">
        <v>10.465143041266773</v>
      </c>
      <c r="BQ481" s="17">
        <v>6.5525098391217282</v>
      </c>
      <c r="BR481" s="17">
        <v>1.5017606849409653</v>
      </c>
      <c r="BS481" s="17">
        <v>0.60991046974613916</v>
      </c>
      <c r="BT481" s="17">
        <v>65.331975134513925</v>
      </c>
      <c r="BU481" s="17">
        <v>31.661704017134202</v>
      </c>
      <c r="BV481" s="17">
        <v>33.67027111737972</v>
      </c>
      <c r="BW481" s="17">
        <v>0.52499608211879012</v>
      </c>
      <c r="BX481" s="17">
        <v>21.725957268975606</v>
      </c>
      <c r="BY481" s="17">
        <v>11.599540301938045</v>
      </c>
      <c r="BZ481" s="17">
        <v>10.126416967037558</v>
      </c>
      <c r="CA481" s="17">
        <v>11.377527033380348</v>
      </c>
      <c r="CB481" s="17">
        <v>10.212610353654076</v>
      </c>
      <c r="CC481" s="17">
        <v>1.1649166797262707</v>
      </c>
      <c r="CD481" s="17">
        <v>1.0395444810113357</v>
      </c>
      <c r="CE481" s="17">
        <v>31.651256333907956</v>
      </c>
      <c r="CF481" s="17">
        <v>15.036828083372511</v>
      </c>
      <c r="CG481" s="17">
        <v>16.614428250535443</v>
      </c>
      <c r="CH481" s="17">
        <v>64.041686256072722</v>
      </c>
      <c r="CI481" s="17">
        <v>9.28537846732487</v>
      </c>
      <c r="CJ481" s="17">
        <v>31.42924306535026</v>
      </c>
      <c r="CK481" s="17">
        <v>12.260356265998015</v>
      </c>
      <c r="CL481" s="17">
        <v>12.422295356004806</v>
      </c>
      <c r="CM481" s="17">
        <v>6.7465914433474383</v>
      </c>
      <c r="CN481" s="17">
        <v>9.9096275400929841</v>
      </c>
      <c r="CO481" s="17">
        <v>4.1216110327534867</v>
      </c>
      <c r="CP481" s="17">
        <v>5.1272005432795273</v>
      </c>
      <c r="CQ481" s="17">
        <v>0.66081596405996967</v>
      </c>
      <c r="CR481" s="17">
        <v>13.417437183304603</v>
      </c>
      <c r="CS481" s="17">
        <v>9.4107506660398066</v>
      </c>
      <c r="CT481" s="17">
        <v>4.0066865172647965</v>
      </c>
      <c r="CU481" s="17">
        <v>4.3070574100193282</v>
      </c>
      <c r="CV481" s="17">
        <v>1.8492399310452905</v>
      </c>
      <c r="CW481" s="17">
        <v>2.0895366452489159E-2</v>
      </c>
      <c r="CX481" s="17">
        <v>0.19850598129864702</v>
      </c>
      <c r="CY481" s="17">
        <v>2.2384161312229014</v>
      </c>
      <c r="CZ481" s="17">
        <v>30.640442981768796</v>
      </c>
      <c r="DA481" s="17">
        <v>42.584756830172907</v>
      </c>
      <c r="DB481" s="17">
        <v>21.159170453951837</v>
      </c>
      <c r="DC481" s="17">
        <v>4.4219819255080184</v>
      </c>
      <c r="DD481" s="17">
        <v>1.1936478085984434</v>
      </c>
      <c r="DE481" s="17">
        <v>98.400423485005405</v>
      </c>
      <c r="DF481" s="17">
        <v>0.68471081037538262</v>
      </c>
      <c r="DG481" s="17">
        <v>0.72038481898317563</v>
      </c>
      <c r="DH481" s="17">
        <v>0.10126815346728348</v>
      </c>
      <c r="DI481" s="17">
        <v>9.3212732168749562E-2</v>
      </c>
      <c r="DJ481" s="17">
        <v>97.422265184469154</v>
      </c>
      <c r="DK481" s="17">
        <v>0.36594628184768352</v>
      </c>
      <c r="DL481" s="17">
        <v>6.6744919330709571E-2</v>
      </c>
      <c r="DM481" s="17">
        <v>0.54546709935786786</v>
      </c>
      <c r="DN481" s="17">
        <v>0.23130566871504524</v>
      </c>
      <c r="DO481" s="17">
        <v>9.6665055582406956E-2</v>
      </c>
      <c r="DP481" s="17">
        <v>0.21979792400285392</v>
      </c>
      <c r="DQ481" s="17">
        <v>0.13694216207507653</v>
      </c>
      <c r="DR481" s="17">
        <v>7.2498791686805217E-2</v>
      </c>
      <c r="DS481" s="17">
        <v>0.27388432415015307</v>
      </c>
      <c r="DT481" s="17">
        <v>8.5157310870215649E-2</v>
      </c>
      <c r="DU481" s="17">
        <v>0.10241892793850262</v>
      </c>
      <c r="DV481" s="17">
        <v>0.18642546433749912</v>
      </c>
      <c r="DW481" s="17">
        <v>6.9046468273147824E-2</v>
      </c>
      <c r="DX481" s="17">
        <v>2.4166263895601739E-2</v>
      </c>
      <c r="DY481" s="17">
        <v>8.055421298533913E-3</v>
      </c>
      <c r="DZ481" s="17">
        <v>2.8769361780478266E-2</v>
      </c>
      <c r="EA481" s="17">
        <v>6.4443370388271304E-2</v>
      </c>
      <c r="EB481" s="17">
        <v>97.769799074777325</v>
      </c>
      <c r="EC481" s="17">
        <v>95.667334115859973</v>
      </c>
      <c r="ED481" s="17">
        <v>0.30610600934428872</v>
      </c>
      <c r="EE481" s="17">
        <v>1.4937052636424313</v>
      </c>
      <c r="EF481" s="17">
        <v>0.29920136251697393</v>
      </c>
      <c r="EG481" s="17">
        <v>3.4523234136573915E-3</v>
      </c>
      <c r="EH481" s="17">
        <v>0.28078897097746786</v>
      </c>
      <c r="EI481" s="17">
        <v>0.80324058091095307</v>
      </c>
      <c r="EJ481" s="17">
        <v>0.53395935464567656</v>
      </c>
      <c r="EK481" s="17">
        <v>0.26928122626527651</v>
      </c>
      <c r="EL481" s="17">
        <v>1.146171373334254</v>
      </c>
      <c r="EM481" s="17">
        <v>23.516076319362931</v>
      </c>
      <c r="EN481" s="17">
        <v>76.67380146838822</v>
      </c>
      <c r="EO481" s="17">
        <v>75.693341618909528</v>
      </c>
      <c r="EP481" s="17">
        <v>0.20713940481944348</v>
      </c>
      <c r="EQ481" s="17">
        <v>0.33947846900964351</v>
      </c>
      <c r="ER481" s="17">
        <v>4.7181753319984351E-2</v>
      </c>
      <c r="ES481" s="17">
        <v>7.3649566158024343E-2</v>
      </c>
      <c r="ET481" s="17">
        <v>0.15305300467214436</v>
      </c>
      <c r="EU481" s="17">
        <v>7.4800340629243484E-2</v>
      </c>
      <c r="EV481" s="17">
        <v>0</v>
      </c>
      <c r="EW481" s="17">
        <v>1.4960068125848696E-2</v>
      </c>
      <c r="EX481" s="17">
        <v>7.0197242744366964E-2</v>
      </c>
      <c r="EY481" s="17">
        <v>98.9317243901165</v>
      </c>
      <c r="EZ481" s="17">
        <v>0.67648748889933652</v>
      </c>
      <c r="FA481" s="17">
        <v>5.7462257744345185E-2</v>
      </c>
      <c r="FB481" s="17">
        <v>0.33432586323982655</v>
      </c>
      <c r="FC481" s="17">
        <v>70.373311238463486</v>
      </c>
      <c r="FD481" s="17">
        <v>0.10126815346728348</v>
      </c>
      <c r="FE481" s="17">
        <v>4.9483302262422611E-2</v>
      </c>
      <c r="FF481" s="17">
        <v>1.0356970240972175E-2</v>
      </c>
      <c r="FG481" s="17">
        <v>0.51669773757738957</v>
      </c>
      <c r="FH481" s="17">
        <v>3.9126332021450438E-2</v>
      </c>
      <c r="FI481" s="17">
        <v>0.25317038366820871</v>
      </c>
      <c r="FJ481" s="17">
        <v>22.241018205252136</v>
      </c>
      <c r="FK481" s="17">
        <v>6.4155676770466519</v>
      </c>
      <c r="FL481" s="17">
        <v>1.5795181290961384</v>
      </c>
      <c r="FM481" s="17">
        <v>3.6855423012243231</v>
      </c>
      <c r="FN481" s="17">
        <v>16.882769893284298</v>
      </c>
      <c r="FO481" s="17">
        <v>12.368962861678218</v>
      </c>
      <c r="FP481" s="17">
        <v>5.7978531126722928</v>
      </c>
      <c r="FQ481" s="17">
        <v>10.438964590504032</v>
      </c>
      <c r="FR481" s="17">
        <v>18.385276690713063</v>
      </c>
      <c r="FS481" s="17">
        <v>16.115799896270453</v>
      </c>
      <c r="FT481" s="17">
        <v>5.1377559840948024</v>
      </c>
      <c r="FU481" s="17">
        <v>2.819557734923853</v>
      </c>
      <c r="FV481" s="17">
        <v>64.342181778175927</v>
      </c>
      <c r="FW481" s="17">
        <v>54.71733697958414</v>
      </c>
      <c r="FX481" s="17">
        <v>15.663161865245886</v>
      </c>
      <c r="FY481" s="17">
        <v>33.880270954154682</v>
      </c>
      <c r="FZ481" s="17">
        <v>5.1739041601835698</v>
      </c>
      <c r="GA481" s="17">
        <v>7.0001728825812943</v>
      </c>
      <c r="GB481" s="17">
        <v>2.6246719160104988</v>
      </c>
      <c r="GC481" s="17">
        <v>35.657818221824066</v>
      </c>
      <c r="GD481" s="17">
        <v>18.743615131940842</v>
      </c>
      <c r="GE481" s="17">
        <v>4.3393527904820282</v>
      </c>
      <c r="GF481" s="17">
        <v>4.348782749461706</v>
      </c>
      <c r="GG481" s="17">
        <v>6.0681786034230756</v>
      </c>
      <c r="GH481" s="17">
        <v>2.1578889465164162</v>
      </c>
      <c r="GI481" s="17">
        <v>2.1751772046458262</v>
      </c>
      <c r="GJ481" s="17">
        <v>1.3013343391956245</v>
      </c>
      <c r="GK481" s="17">
        <v>1.3201942571549814</v>
      </c>
      <c r="GL481" s="17">
        <v>2.819557734923853</v>
      </c>
      <c r="GM481" s="17">
        <v>6.7879988055385292</v>
      </c>
      <c r="GN481" s="17">
        <v>0.27485493767178432</v>
      </c>
      <c r="GO481" s="17">
        <v>1.4214720008884201</v>
      </c>
      <c r="GP481" s="17">
        <v>10.139093256336933</v>
      </c>
      <c r="GQ481" s="17">
        <v>1.3659457508537161</v>
      </c>
      <c r="GR481" s="17">
        <v>0.84122268802576416</v>
      </c>
      <c r="GS481" s="17">
        <v>8.9619367556012097</v>
      </c>
      <c r="GT481" s="17">
        <v>16.457980510286237</v>
      </c>
      <c r="GU481" s="17">
        <v>4.8141258780088281</v>
      </c>
      <c r="GV481" s="17">
        <v>5.2555595657847247</v>
      </c>
      <c r="GW481" s="17">
        <v>1.7407479385879676</v>
      </c>
      <c r="GX481" s="17">
        <v>2.1072211888170131</v>
      </c>
      <c r="GY481" s="17">
        <v>1.7712873761070547</v>
      </c>
      <c r="GZ481" s="17">
        <v>4.3976790027485491</v>
      </c>
      <c r="HA481" s="17">
        <v>4.7974680029984178</v>
      </c>
      <c r="HB481" s="17">
        <v>6.6048474416280296</v>
      </c>
      <c r="HC481" s="17">
        <v>9.059107693161943</v>
      </c>
      <c r="HD481" s="17">
        <v>15.580665759737917</v>
      </c>
      <c r="HE481" s="17">
        <v>4.4087842527554901</v>
      </c>
      <c r="HF481" s="17">
        <v>29.501377255607398</v>
      </c>
      <c r="HG481" s="17">
        <v>14.056439372646018</v>
      </c>
      <c r="HH481" s="17">
        <v>16.611389060655462</v>
      </c>
      <c r="HI481" s="17">
        <v>5.8167968969587944</v>
      </c>
      <c r="HJ481" s="17">
        <v>13.343920400247345</v>
      </c>
      <c r="HK481" s="17">
        <v>16.847490021923662</v>
      </c>
      <c r="HL481" s="17">
        <v>3.822586991961324</v>
      </c>
      <c r="HM481" s="17">
        <v>7.657822249704874</v>
      </c>
      <c r="HN481" s="17">
        <v>42.09648093166701</v>
      </c>
      <c r="HO481" s="17">
        <v>33.785587700522449</v>
      </c>
      <c r="HP481" s="17">
        <v>16.018780639370299</v>
      </c>
      <c r="HQ481" s="17">
        <v>6.2038251743423327</v>
      </c>
      <c r="HR481" s="17">
        <v>1.8953255540979079</v>
      </c>
      <c r="HS481" s="17">
        <v>43.295199289557537</v>
      </c>
      <c r="HT481" s="17">
        <v>5.9447317557331658</v>
      </c>
      <c r="HU481" s="17">
        <v>37.350467533824371</v>
      </c>
      <c r="HV481" s="17">
        <v>35.851224990858277</v>
      </c>
      <c r="HW481" s="17">
        <v>33.019902836545995</v>
      </c>
      <c r="HX481" s="17">
        <v>24.066238311654388</v>
      </c>
      <c r="HY481" s="17">
        <v>6.5480854620487898</v>
      </c>
      <c r="HZ481" s="17">
        <v>0.51454839889254556</v>
      </c>
      <c r="IA481">
        <v>2.96</v>
      </c>
      <c r="IB481">
        <v>10.14</v>
      </c>
      <c r="IC481">
        <v>97.73</v>
      </c>
      <c r="ID481">
        <v>98.03</v>
      </c>
      <c r="IE481">
        <v>20.27</v>
      </c>
      <c r="IF481">
        <v>96.53</v>
      </c>
      <c r="IG481" t="s">
        <v>891</v>
      </c>
      <c r="IH481" t="s">
        <v>891</v>
      </c>
      <c r="II481" t="s">
        <v>891</v>
      </c>
      <c r="IJ481" t="s">
        <v>891</v>
      </c>
      <c r="IK481">
        <v>2.94</v>
      </c>
      <c r="IL481">
        <v>5.71</v>
      </c>
      <c r="IM481">
        <v>0</v>
      </c>
      <c r="IN481">
        <v>9.7200000000000006</v>
      </c>
    </row>
    <row r="482" spans="1:248" x14ac:dyDescent="0.25">
      <c r="A482" s="16" t="s">
        <v>434</v>
      </c>
      <c r="B482">
        <v>4979</v>
      </c>
      <c r="C482">
        <v>916</v>
      </c>
      <c r="D482">
        <v>167</v>
      </c>
      <c r="E482">
        <v>1001</v>
      </c>
      <c r="F482">
        <v>3252</v>
      </c>
      <c r="G482">
        <v>0</v>
      </c>
      <c r="H482">
        <v>608</v>
      </c>
      <c r="I482">
        <v>1710</v>
      </c>
      <c r="J482">
        <v>1280</v>
      </c>
      <c r="K482">
        <v>220</v>
      </c>
      <c r="L482">
        <v>247</v>
      </c>
      <c r="M482">
        <v>303</v>
      </c>
      <c r="N482">
        <v>279</v>
      </c>
      <c r="O482">
        <v>1135</v>
      </c>
      <c r="P482">
        <v>143</v>
      </c>
      <c r="Q482" s="21">
        <v>16240</v>
      </c>
      <c r="R482" s="31">
        <f t="shared" si="14"/>
        <v>563.03995902805445</v>
      </c>
      <c r="S482" s="31">
        <f t="shared" si="15"/>
        <v>0.15402416586050571</v>
      </c>
      <c r="T482" s="23">
        <v>25.712502600374453</v>
      </c>
      <c r="U482" s="25">
        <v>50.142153803481037</v>
      </c>
      <c r="V482" s="28">
        <v>4.4541525090724177</v>
      </c>
      <c r="W482" s="17">
        <v>0</v>
      </c>
      <c r="X482" s="17">
        <v>0</v>
      </c>
      <c r="Y482" s="30">
        <v>14.686914915747867</v>
      </c>
      <c r="Z482" s="17">
        <v>3.8323740840903313</v>
      </c>
      <c r="AA482" s="17">
        <v>1.171902087233895</v>
      </c>
      <c r="AB482" s="17">
        <v>25.55</v>
      </c>
      <c r="AC482" s="17">
        <v>44.14</v>
      </c>
      <c r="AD482" s="17">
        <v>22.35</v>
      </c>
      <c r="AE482" s="17">
        <v>0</v>
      </c>
      <c r="AF482" s="17">
        <v>0</v>
      </c>
      <c r="AG482" s="17">
        <v>3.45</v>
      </c>
      <c r="AH482" s="17">
        <v>0</v>
      </c>
      <c r="AI482" s="17">
        <v>3.86</v>
      </c>
      <c r="AJ482" t="s">
        <v>890</v>
      </c>
      <c r="AK482" t="s">
        <v>889</v>
      </c>
      <c r="AL482" t="s">
        <v>887</v>
      </c>
      <c r="AM482" t="s">
        <v>889</v>
      </c>
      <c r="AN482" t="s">
        <v>887</v>
      </c>
      <c r="AO482" t="s">
        <v>889</v>
      </c>
      <c r="AP482" t="s">
        <v>887</v>
      </c>
      <c r="AQ482" t="s">
        <v>889</v>
      </c>
      <c r="AV482" t="s">
        <v>890</v>
      </c>
      <c r="AW482" t="s">
        <v>889</v>
      </c>
      <c r="AX482">
        <v>105438</v>
      </c>
      <c r="AY482" s="17">
        <v>28.843423525453215</v>
      </c>
      <c r="AZ482" s="17">
        <v>48.574517726057017</v>
      </c>
      <c r="BA482" s="17">
        <v>51.425482273942983</v>
      </c>
      <c r="BB482" s="17">
        <v>99.409131432690302</v>
      </c>
      <c r="BC482" s="17">
        <v>0.59086856730969861</v>
      </c>
      <c r="BD482" s="17">
        <v>7.6774976763595664</v>
      </c>
      <c r="BE482" s="17">
        <v>3.719721542517878</v>
      </c>
      <c r="BF482" s="17">
        <v>2.2164684459113411</v>
      </c>
      <c r="BG482" s="17">
        <v>5.77116409643582</v>
      </c>
      <c r="BH482" s="17">
        <v>1.1931182306189418</v>
      </c>
      <c r="BI482" s="17">
        <v>2.2819097479087236</v>
      </c>
      <c r="BJ482" s="17">
        <v>2.3075172139076994</v>
      </c>
      <c r="BK482" s="17">
        <v>6.2112331417515509</v>
      </c>
      <c r="BL482" s="17">
        <v>8.1801627496727942</v>
      </c>
      <c r="BM482" s="17">
        <v>22.692956998425615</v>
      </c>
      <c r="BN482" s="17">
        <v>18.586278191923217</v>
      </c>
      <c r="BO482" s="17">
        <v>5.4259375177829625</v>
      </c>
      <c r="BP482" s="17">
        <v>6.6778580777328855</v>
      </c>
      <c r="BQ482" s="17">
        <v>4.8568827178057248</v>
      </c>
      <c r="BR482" s="17">
        <v>1.4757487812743033</v>
      </c>
      <c r="BS482" s="17">
        <v>0.72554486997097822</v>
      </c>
      <c r="BT482" s="17">
        <v>51.247091569356563</v>
      </c>
      <c r="BU482" s="17">
        <v>20.227455585274097</v>
      </c>
      <c r="BV482" s="17">
        <v>31.019635984082456</v>
      </c>
      <c r="BW482" s="17">
        <v>0.60669319590319004</v>
      </c>
      <c r="BX482" s="17">
        <v>33.074564550851328</v>
      </c>
      <c r="BY482" s="17">
        <v>12.355665731619805</v>
      </c>
      <c r="BZ482" s="17">
        <v>20.718898819231519</v>
      </c>
      <c r="CA482" s="17">
        <v>13.747363385304542</v>
      </c>
      <c r="CB482" s="17">
        <v>12.629656207188988</v>
      </c>
      <c r="CC482" s="17">
        <v>1.1177071781155543</v>
      </c>
      <c r="CD482" s="17">
        <v>1.3242872985843825</v>
      </c>
      <c r="CE482" s="17">
        <v>33.724748298432168</v>
      </c>
      <c r="CF482" s="17">
        <v>12.083849783634506</v>
      </c>
      <c r="CG482" s="17">
        <v>21.640898514797659</v>
      </c>
      <c r="CH482" s="17">
        <v>58.546980668449777</v>
      </c>
      <c r="CI482" s="17">
        <v>5.2145171461499986</v>
      </c>
      <c r="CJ482" s="17">
        <v>26.968491095309545</v>
      </c>
      <c r="CK482" s="17">
        <v>9.2678365625067958</v>
      </c>
      <c r="CL482" s="17">
        <v>12.801443886315697</v>
      </c>
      <c r="CM482" s="17">
        <v>4.8992106464870506</v>
      </c>
      <c r="CN482" s="17">
        <v>11.807684780481441</v>
      </c>
      <c r="CO482" s="17">
        <v>5.8277339248048365</v>
      </c>
      <c r="CP482" s="17">
        <v>5.3275925805118831</v>
      </c>
      <c r="CQ482" s="17">
        <v>0.65235827516472045</v>
      </c>
      <c r="CR482" s="17">
        <v>14.556287646508794</v>
      </c>
      <c r="CS482" s="17">
        <v>9.9854306651879874</v>
      </c>
      <c r="CT482" s="17">
        <v>4.5708569813208078</v>
      </c>
      <c r="CU482" s="17">
        <v>7.7282710331180544</v>
      </c>
      <c r="CV482" s="17">
        <v>2.8334094417987692</v>
      </c>
      <c r="CW482" s="17">
        <v>0.11742448952964968</v>
      </c>
      <c r="CX482" s="17">
        <v>0.26094331006588817</v>
      </c>
      <c r="CY482" s="17">
        <v>4.5164937917237484</v>
      </c>
      <c r="CZ482" s="17">
        <v>33.518168177963339</v>
      </c>
      <c r="DA482" s="17">
        <v>43.781938373888273</v>
      </c>
      <c r="DB482" s="17">
        <v>19.016243721051602</v>
      </c>
      <c r="DC482" s="17">
        <v>3.0008480657577143</v>
      </c>
      <c r="DD482" s="17">
        <v>0.68280166133907416</v>
      </c>
      <c r="DE482" s="17">
        <v>87.123238301181743</v>
      </c>
      <c r="DF482" s="17">
        <v>3.2815493465354049</v>
      </c>
      <c r="DG482" s="17">
        <v>5.5805307384434455</v>
      </c>
      <c r="DH482" s="17">
        <v>2.84432557521956</v>
      </c>
      <c r="DI482" s="17">
        <v>1.1703560386198524</v>
      </c>
      <c r="DJ482" s="17">
        <v>81.620478385401853</v>
      </c>
      <c r="DK482" s="17">
        <v>1.7138033725981143</v>
      </c>
      <c r="DL482" s="17">
        <v>3.5091712665262995E-2</v>
      </c>
      <c r="DM482" s="17">
        <v>3.7538648305165125</v>
      </c>
      <c r="DN482" s="17">
        <v>1.4027200819438912</v>
      </c>
      <c r="DO482" s="17">
        <v>0.60604336197575825</v>
      </c>
      <c r="DP482" s="17">
        <v>0.5880232933098124</v>
      </c>
      <c r="DQ482" s="17">
        <v>0.68476260930594279</v>
      </c>
      <c r="DR482" s="17">
        <v>2.1178322805819532</v>
      </c>
      <c r="DS482" s="17">
        <v>1.2983933686147309</v>
      </c>
      <c r="DT482" s="17">
        <v>0.18020068665945863</v>
      </c>
      <c r="DU482" s="17">
        <v>1.0015364479599385</v>
      </c>
      <c r="DV482" s="17">
        <v>0.9825679546273639</v>
      </c>
      <c r="DW482" s="17">
        <v>1.5459322066048296</v>
      </c>
      <c r="DX482" s="17">
        <v>0.66579411597336824</v>
      </c>
      <c r="DY482" s="17">
        <v>0.63259925264136274</v>
      </c>
      <c r="DZ482" s="17">
        <v>0.64777404730742238</v>
      </c>
      <c r="EA482" s="17">
        <v>0.52258199131243011</v>
      </c>
      <c r="EB482" s="17">
        <v>87.997685843813429</v>
      </c>
      <c r="EC482" s="17">
        <v>85.270964927255832</v>
      </c>
      <c r="ED482" s="17">
        <v>0.60414651264250074</v>
      </c>
      <c r="EE482" s="17">
        <v>1.3534019992791972</v>
      </c>
      <c r="EF482" s="17">
        <v>0.76158500730286993</v>
      </c>
      <c r="EG482" s="17">
        <v>7.5873973330298373E-3</v>
      </c>
      <c r="EH482" s="17">
        <v>1.3363303552798802</v>
      </c>
      <c r="EI482" s="17">
        <v>3.3697528405318762</v>
      </c>
      <c r="EJ482" s="17">
        <v>1.0328344619586867</v>
      </c>
      <c r="EK482" s="17">
        <v>2.33691837857319</v>
      </c>
      <c r="EL482" s="17">
        <v>7.2962309603748183</v>
      </c>
      <c r="EM482" s="17">
        <v>18.58817504125647</v>
      </c>
      <c r="EN482" s="17">
        <v>82.295756748041498</v>
      </c>
      <c r="EO482" s="17">
        <v>74.06343064170413</v>
      </c>
      <c r="EP482" s="17">
        <v>1.1381095999544757</v>
      </c>
      <c r="EQ482" s="17">
        <v>3.3251768812003264</v>
      </c>
      <c r="ER482" s="17">
        <v>0.21624082399135039</v>
      </c>
      <c r="ES482" s="17">
        <v>0.95411521462850213</v>
      </c>
      <c r="ET482" s="17">
        <v>1.9812591285874162</v>
      </c>
      <c r="EU482" s="17">
        <v>0.32436123598702554</v>
      </c>
      <c r="EV482" s="17">
        <v>1.4226369999430945E-2</v>
      </c>
      <c r="EW482" s="17">
        <v>9.294561732961551E-2</v>
      </c>
      <c r="EX482" s="17">
        <v>0.18304596065934481</v>
      </c>
      <c r="EY482" s="17">
        <v>92.55224302520277</v>
      </c>
      <c r="EZ482" s="17">
        <v>2.7355557005240612</v>
      </c>
      <c r="FA482" s="17">
        <v>0.84806575771413673</v>
      </c>
      <c r="FB482" s="17">
        <v>3.8641355165590272</v>
      </c>
      <c r="FC482" s="17">
        <v>63.434435402795955</v>
      </c>
      <c r="FD482" s="17">
        <v>0.39644151065080901</v>
      </c>
      <c r="FE482" s="17">
        <v>1.0053301466264535</v>
      </c>
      <c r="FF482" s="17">
        <v>0.24089986532369734</v>
      </c>
      <c r="FG482" s="17">
        <v>3.0510821525446232</v>
      </c>
      <c r="FH482" s="17">
        <v>0.17071643999317132</v>
      </c>
      <c r="FI482" s="17">
        <v>0.28737267398850508</v>
      </c>
      <c r="FJ482" s="17">
        <v>25.014700582332743</v>
      </c>
      <c r="FK482" s="17">
        <v>6.3990212257440398</v>
      </c>
      <c r="FL482" s="17">
        <v>1.7680441421250606</v>
      </c>
      <c r="FM482" s="17">
        <v>7.6973485891033961</v>
      </c>
      <c r="FN482" s="17">
        <v>19.580859513230841</v>
      </c>
      <c r="FO482" s="17">
        <v>14.14697440333425</v>
      </c>
      <c r="FP482" s="17">
        <v>6.8297094326269017</v>
      </c>
      <c r="FQ482" s="17">
        <v>7.0000917443216819</v>
      </c>
      <c r="FR482" s="17">
        <v>15.373727047536665</v>
      </c>
      <c r="FS482" s="17">
        <v>13.094535970327264</v>
      </c>
      <c r="FT482" s="17">
        <v>4.9908910994901632</v>
      </c>
      <c r="FU482" s="17">
        <v>2.4233607255665213</v>
      </c>
      <c r="FV482" s="17">
        <v>70.369205363110922</v>
      </c>
      <c r="FW482" s="17">
        <v>62.042752853903714</v>
      </c>
      <c r="FX482" s="17">
        <v>13.420883628881111</v>
      </c>
      <c r="FY482" s="17">
        <v>41.710900536048968</v>
      </c>
      <c r="FZ482" s="17">
        <v>6.910968688973643</v>
      </c>
      <c r="GA482" s="17">
        <v>5.508591200408917</v>
      </c>
      <c r="GB482" s="17">
        <v>2.8178613087982805</v>
      </c>
      <c r="GC482" s="17">
        <v>29.630794636889078</v>
      </c>
      <c r="GD482" s="17">
        <v>11.374985255376872</v>
      </c>
      <c r="GE482" s="17">
        <v>4.5400332900824392</v>
      </c>
      <c r="GF482" s="17">
        <v>4.5190631594123118</v>
      </c>
      <c r="GG482" s="17">
        <v>6.872960327134038</v>
      </c>
      <c r="GH482" s="17">
        <v>2.3237526048834192</v>
      </c>
      <c r="GI482" s="17">
        <v>1.6002830967640467</v>
      </c>
      <c r="GJ482" s="17">
        <v>0.8990943524816839</v>
      </c>
      <c r="GK482" s="17">
        <v>0.91482195048427895</v>
      </c>
      <c r="GL482" s="17">
        <v>2.4233607255665213</v>
      </c>
      <c r="GM482" s="17">
        <v>7.0944573323372522</v>
      </c>
      <c r="GN482" s="17">
        <v>6.3371356147021538E-2</v>
      </c>
      <c r="GO482" s="17">
        <v>6.7459830737151977E-2</v>
      </c>
      <c r="GP482" s="17">
        <v>6.1838178175722636</v>
      </c>
      <c r="GQ482" s="17">
        <v>0.4435994930291508</v>
      </c>
      <c r="GR482" s="17">
        <v>0.53967864589721581</v>
      </c>
      <c r="GS482" s="17">
        <v>6.3575779876528067</v>
      </c>
      <c r="GT482" s="17">
        <v>14.939286152336564</v>
      </c>
      <c r="GU482" s="17">
        <v>7.4185371437916512</v>
      </c>
      <c r="GV482" s="17">
        <v>6.9442740913365224</v>
      </c>
      <c r="GW482" s="17">
        <v>4.3399157774234434</v>
      </c>
      <c r="GX482" s="17">
        <v>4.2274827261948564</v>
      </c>
      <c r="GY482" s="17">
        <v>1.6088147512163211</v>
      </c>
      <c r="GZ482" s="17">
        <v>6.6090191749458276</v>
      </c>
      <c r="HA482" s="17">
        <v>7.3756081605952817</v>
      </c>
      <c r="HB482" s="17">
        <v>3.9964839118524877</v>
      </c>
      <c r="HC482" s="17">
        <v>9.3339874892677539</v>
      </c>
      <c r="HD482" s="17">
        <v>14.959728525287217</v>
      </c>
      <c r="HE482" s="17">
        <v>4.5913569647164643</v>
      </c>
      <c r="HF482" s="17">
        <v>26.672717068102841</v>
      </c>
      <c r="HG482" s="17">
        <v>14.436178216166514</v>
      </c>
      <c r="HH482" s="17">
        <v>15.409417131393225</v>
      </c>
      <c r="HI482" s="17">
        <v>2.937629118353017</v>
      </c>
      <c r="HJ482" s="17">
        <v>10.728317072879474</v>
      </c>
      <c r="HK482" s="17">
        <v>24.759675666638802</v>
      </c>
      <c r="HL482" s="17">
        <v>5.0560657264661275</v>
      </c>
      <c r="HM482" s="17">
        <v>16.601186993229121</v>
      </c>
      <c r="HN482" s="17">
        <v>46.367533526811968</v>
      </c>
      <c r="HO482" s="17">
        <v>32.315673666040709</v>
      </c>
      <c r="HP482" s="17">
        <v>13.800527324114645</v>
      </c>
      <c r="HQ482" s="17">
        <v>5.7322786851040419</v>
      </c>
      <c r="HR482" s="17">
        <v>1.7839867979286403</v>
      </c>
      <c r="HS482" s="17">
        <v>35.305629851914674</v>
      </c>
      <c r="HT482" s="17">
        <v>6.2343705829908451</v>
      </c>
      <c r="HU482" s="17">
        <v>29.071259268923829</v>
      </c>
      <c r="HV482" s="17">
        <v>38.369539217604974</v>
      </c>
      <c r="HW482" s="17">
        <v>31.067475590927874</v>
      </c>
      <c r="HX482" s="17">
        <v>22.132341748755081</v>
      </c>
      <c r="HY482" s="17">
        <v>7.8109030813055869</v>
      </c>
      <c r="HZ482" s="17">
        <v>0.61974036140648447</v>
      </c>
      <c r="IA482">
        <v>2.59</v>
      </c>
      <c r="IB482">
        <v>13.24</v>
      </c>
      <c r="IC482">
        <v>6.8</v>
      </c>
      <c r="ID482">
        <v>15.6</v>
      </c>
      <c r="IE482">
        <v>0.85</v>
      </c>
      <c r="IF482">
        <v>7.46</v>
      </c>
      <c r="IG482" t="s">
        <v>891</v>
      </c>
      <c r="IH482" t="s">
        <v>891</v>
      </c>
      <c r="II482" t="s">
        <v>891</v>
      </c>
      <c r="IJ482" t="s">
        <v>891</v>
      </c>
      <c r="IK482">
        <v>1.77</v>
      </c>
      <c r="IL482">
        <v>5.96</v>
      </c>
      <c r="IM482">
        <v>0</v>
      </c>
      <c r="IN482">
        <v>3.88</v>
      </c>
    </row>
    <row r="483" spans="1:248" x14ac:dyDescent="0.25">
      <c r="A483" s="16" t="s">
        <v>628</v>
      </c>
      <c r="B483">
        <v>3502</v>
      </c>
      <c r="C483">
        <v>1099</v>
      </c>
      <c r="D483">
        <v>489</v>
      </c>
      <c r="E483">
        <v>1381</v>
      </c>
      <c r="F483">
        <v>3423</v>
      </c>
      <c r="G483">
        <v>0</v>
      </c>
      <c r="H483">
        <v>569</v>
      </c>
      <c r="I483">
        <v>979</v>
      </c>
      <c r="J483">
        <v>1464</v>
      </c>
      <c r="K483">
        <v>541</v>
      </c>
      <c r="L483">
        <v>109</v>
      </c>
      <c r="M483">
        <v>353</v>
      </c>
      <c r="N483">
        <v>87</v>
      </c>
      <c r="O483">
        <v>934</v>
      </c>
      <c r="P483">
        <v>1323</v>
      </c>
      <c r="Q483" s="21">
        <v>16253</v>
      </c>
      <c r="R483" s="31">
        <f t="shared" si="14"/>
        <v>115.8110091911587</v>
      </c>
      <c r="S483" s="31">
        <f t="shared" si="15"/>
        <v>0.15708086480008504</v>
      </c>
      <c r="T483" s="23">
        <v>17.193402932932525</v>
      </c>
      <c r="U483" s="25">
        <v>60.240890441564773</v>
      </c>
      <c r="V483" s="28">
        <v>8.0919689645367026</v>
      </c>
      <c r="W483" s="17">
        <v>0</v>
      </c>
      <c r="X483" s="17">
        <v>0</v>
      </c>
      <c r="Y483" s="30">
        <v>4.0033310314010651</v>
      </c>
      <c r="Z483" s="17">
        <v>10.242921558272739</v>
      </c>
      <c r="AA483" s="17">
        <v>0.22748507129219647</v>
      </c>
      <c r="AB483" s="17">
        <v>14.23</v>
      </c>
      <c r="AC483" s="17">
        <v>54.49</v>
      </c>
      <c r="AD483" s="17">
        <v>26.65</v>
      </c>
      <c r="AE483" s="17">
        <v>0</v>
      </c>
      <c r="AF483" s="17">
        <v>0</v>
      </c>
      <c r="AG483" s="17">
        <v>1.61</v>
      </c>
      <c r="AH483" s="17">
        <v>3.03</v>
      </c>
      <c r="AI483" s="17">
        <v>0</v>
      </c>
      <c r="AJ483" t="s">
        <v>887</v>
      </c>
      <c r="AK483" t="s">
        <v>889</v>
      </c>
      <c r="AL483" t="s">
        <v>887</v>
      </c>
      <c r="AM483" t="s">
        <v>889</v>
      </c>
      <c r="AN483" t="s">
        <v>887</v>
      </c>
      <c r="AO483" t="s">
        <v>889</v>
      </c>
      <c r="AP483" t="s">
        <v>887</v>
      </c>
      <c r="AQ483" t="s">
        <v>889</v>
      </c>
      <c r="AV483" t="s">
        <v>890</v>
      </c>
      <c r="AW483" t="s">
        <v>889</v>
      </c>
      <c r="AX483">
        <v>103469</v>
      </c>
      <c r="AY483" s="17">
        <v>140.34071642681786</v>
      </c>
      <c r="AZ483" s="17">
        <v>48.713141134059477</v>
      </c>
      <c r="BA483" s="17">
        <v>51.286858865940523</v>
      </c>
      <c r="BB483" s="17">
        <v>98.78127748407735</v>
      </c>
      <c r="BC483" s="17">
        <v>1.2187225159226436</v>
      </c>
      <c r="BD483" s="17">
        <v>6.5884467811615073</v>
      </c>
      <c r="BE483" s="17">
        <v>3.0704848795291344</v>
      </c>
      <c r="BF483" s="17">
        <v>1.9300466806483101</v>
      </c>
      <c r="BG483" s="17">
        <v>4.6226405976669342</v>
      </c>
      <c r="BH483" s="17">
        <v>0.95004300805072062</v>
      </c>
      <c r="BI483" s="17">
        <v>1.8131034416105307</v>
      </c>
      <c r="BJ483" s="17">
        <v>1.9571079260454822</v>
      </c>
      <c r="BK483" s="17">
        <v>8.489499270312848</v>
      </c>
      <c r="BL483" s="17">
        <v>14.209086779615152</v>
      </c>
      <c r="BM483" s="17">
        <v>28.532217379118386</v>
      </c>
      <c r="BN483" s="17">
        <v>15.681025234611331</v>
      </c>
      <c r="BO483" s="17">
        <v>3.5614531888778278</v>
      </c>
      <c r="BP483" s="17">
        <v>4.8516947104929979</v>
      </c>
      <c r="BQ483" s="17">
        <v>2.726420473765089</v>
      </c>
      <c r="BR483" s="17">
        <v>0.67556466187940345</v>
      </c>
      <c r="BS483" s="17">
        <v>0.34116498661434824</v>
      </c>
      <c r="BT483" s="17">
        <v>30.2516670251667</v>
      </c>
      <c r="BU483" s="17">
        <v>11.423962142396213</v>
      </c>
      <c r="BV483" s="17">
        <v>18.827704882770487</v>
      </c>
      <c r="BW483" s="17">
        <v>1.2153151215315121</v>
      </c>
      <c r="BX483" s="17">
        <v>40.344160034416007</v>
      </c>
      <c r="BY483" s="17">
        <v>26.681006668100665</v>
      </c>
      <c r="BZ483" s="17">
        <v>13.663153366315337</v>
      </c>
      <c r="CA483" s="17">
        <v>26.99935469993547</v>
      </c>
      <c r="CB483" s="17">
        <v>25.803398580339859</v>
      </c>
      <c r="CC483" s="17">
        <v>1.1959561195956119</v>
      </c>
      <c r="CD483" s="17">
        <v>1.1895031189503118</v>
      </c>
      <c r="CE483" s="17">
        <v>37.448913744891378</v>
      </c>
      <c r="CF483" s="17">
        <v>7.8898687889868784</v>
      </c>
      <c r="CG483" s="17">
        <v>29.559044955904497</v>
      </c>
      <c r="CH483" s="17">
        <v>45.351688535168854</v>
      </c>
      <c r="CI483" s="17">
        <v>1.6283071628307162</v>
      </c>
      <c r="CJ483" s="17">
        <v>18.109270810927079</v>
      </c>
      <c r="CK483" s="17">
        <v>6.4637556463755645</v>
      </c>
      <c r="CL483" s="17">
        <v>9.2019789201978917</v>
      </c>
      <c r="CM483" s="17">
        <v>2.4435362443536244</v>
      </c>
      <c r="CN483" s="17">
        <v>11.948806194880619</v>
      </c>
      <c r="CO483" s="17">
        <v>9.1761669176166922</v>
      </c>
      <c r="CP483" s="17">
        <v>2.4779522477952249</v>
      </c>
      <c r="CQ483" s="17">
        <v>0.29468702946870295</v>
      </c>
      <c r="CR483" s="17">
        <v>13.665304366530437</v>
      </c>
      <c r="CS483" s="17">
        <v>9.5633469563346942</v>
      </c>
      <c r="CT483" s="17">
        <v>4.101957410195741</v>
      </c>
      <c r="CU483" s="17">
        <v>17.199397719939771</v>
      </c>
      <c r="CV483" s="17">
        <v>2.98773929877393</v>
      </c>
      <c r="CW483" s="17">
        <v>1.0195741019574103</v>
      </c>
      <c r="CX483" s="17">
        <v>0.21725102172510219</v>
      </c>
      <c r="CY483" s="17">
        <v>12.974833297483329</v>
      </c>
      <c r="CZ483" s="17">
        <v>62.82641428264143</v>
      </c>
      <c r="DA483" s="17">
        <v>32.140245214024517</v>
      </c>
      <c r="DB483" s="17">
        <v>4.3536244353624438</v>
      </c>
      <c r="DC483" s="17">
        <v>0.51624005162400521</v>
      </c>
      <c r="DD483" s="17">
        <v>0.16347601634760164</v>
      </c>
      <c r="DE483" s="17">
        <v>67.055833148092674</v>
      </c>
      <c r="DF483" s="17">
        <v>6.9731030550213111</v>
      </c>
      <c r="DG483" s="17">
        <v>7.9994974340140521</v>
      </c>
      <c r="DH483" s="17">
        <v>14.52125757473253</v>
      </c>
      <c r="DI483" s="17">
        <v>3.4503087881394423</v>
      </c>
      <c r="DJ483" s="17">
        <v>46.641989388125907</v>
      </c>
      <c r="DK483" s="17">
        <v>4.4206477302380423</v>
      </c>
      <c r="DL483" s="17">
        <v>8.8915520590708327E-2</v>
      </c>
      <c r="DM483" s="17">
        <v>15.904280509138003</v>
      </c>
      <c r="DN483" s="17">
        <v>2.2045250268196268</v>
      </c>
      <c r="DO483" s="17">
        <v>1.040891474741227</v>
      </c>
      <c r="DP483" s="17">
        <v>1.4999661734432534</v>
      </c>
      <c r="DQ483" s="17">
        <v>2.2277203800172032</v>
      </c>
      <c r="DR483" s="17">
        <v>1.5163962152915367</v>
      </c>
      <c r="DS483" s="17">
        <v>0.39142158520909642</v>
      </c>
      <c r="DT483" s="17">
        <v>2.1890614580212429</v>
      </c>
      <c r="DU483" s="17">
        <v>1.4129835989523432</v>
      </c>
      <c r="DV483" s="17">
        <v>2.4896345765398333</v>
      </c>
      <c r="DW483" s="17">
        <v>6.5855473620118108</v>
      </c>
      <c r="DX483" s="17">
        <v>4.7550474055030971</v>
      </c>
      <c r="DY483" s="17">
        <v>3.1806628072176206</v>
      </c>
      <c r="DZ483" s="17">
        <v>0.89495404420647728</v>
      </c>
      <c r="EA483" s="17">
        <v>2.5553547439329654</v>
      </c>
      <c r="EB483" s="17">
        <v>65.383834771767397</v>
      </c>
      <c r="EC483" s="17">
        <v>61.784689133943502</v>
      </c>
      <c r="ED483" s="17">
        <v>0.7838096434680919</v>
      </c>
      <c r="EE483" s="17">
        <v>1.8536953097062887</v>
      </c>
      <c r="EF483" s="17">
        <v>0.94231122365152853</v>
      </c>
      <c r="EG483" s="17">
        <v>1.9329460997980073E-2</v>
      </c>
      <c r="EH483" s="17">
        <v>3.0250606461838814</v>
      </c>
      <c r="EI483" s="17">
        <v>9.0983772917492196</v>
      </c>
      <c r="EJ483" s="17">
        <v>5.9099827001324066</v>
      </c>
      <c r="EK483" s="17">
        <v>3.1883945916168126</v>
      </c>
      <c r="EL483" s="17">
        <v>22.492727290299509</v>
      </c>
      <c r="EM483" s="17">
        <v>6.9991978273685831</v>
      </c>
      <c r="EN483" s="17">
        <v>97.08125138930501</v>
      </c>
      <c r="EO483" s="17">
        <v>73.27508722419276</v>
      </c>
      <c r="EP483" s="17">
        <v>3.7257536073606587</v>
      </c>
      <c r="EQ483" s="17">
        <v>9.2201528960364953</v>
      </c>
      <c r="ER483" s="17">
        <v>1.3907547188046661</v>
      </c>
      <c r="ES483" s="17">
        <v>1.698093148672549</v>
      </c>
      <c r="ET483" s="17">
        <v>2.2857087630111432</v>
      </c>
      <c r="EU483" s="17">
        <v>2.4142496786477108</v>
      </c>
      <c r="EV483" s="17">
        <v>7.3451951792324263E-2</v>
      </c>
      <c r="EW483" s="17">
        <v>0.92781412790304341</v>
      </c>
      <c r="EX483" s="17">
        <v>2.0547217040852819</v>
      </c>
      <c r="EY483" s="17">
        <v>75.487201548720151</v>
      </c>
      <c r="EZ483" s="17">
        <v>10.081738008173801</v>
      </c>
      <c r="FA483" s="17">
        <v>2.3725532372553237</v>
      </c>
      <c r="FB483" s="17">
        <v>12.05850720585072</v>
      </c>
      <c r="FC483" s="17">
        <v>39.293894789743788</v>
      </c>
      <c r="FD483" s="17">
        <v>0.95777479244991259</v>
      </c>
      <c r="FE483" s="17">
        <v>0.88045694845799227</v>
      </c>
      <c r="FF483" s="17">
        <v>1.0679527201383989</v>
      </c>
      <c r="FG483" s="17">
        <v>9.9566053600595357</v>
      </c>
      <c r="FH483" s="17">
        <v>0.25514888517333695</v>
      </c>
      <c r="FI483" s="17">
        <v>0.49870009374788588</v>
      </c>
      <c r="FJ483" s="17">
        <v>30.562777256956192</v>
      </c>
      <c r="FK483" s="17">
        <v>16.526689153272962</v>
      </c>
      <c r="FL483" s="17">
        <v>2.4523760065494447</v>
      </c>
      <c r="FM483" s="17">
        <v>14.501643470716896</v>
      </c>
      <c r="FN483" s="17">
        <v>27.266950964698982</v>
      </c>
      <c r="FO483" s="17">
        <v>9.2449809992790719</v>
      </c>
      <c r="FP483" s="17">
        <v>7.2654846711225698</v>
      </c>
      <c r="FQ483" s="17">
        <v>4.1593861117560094</v>
      </c>
      <c r="FR483" s="17">
        <v>8.5240533242097296</v>
      </c>
      <c r="FS483" s="17">
        <v>6.647197546402082</v>
      </c>
      <c r="FT483" s="17">
        <v>6.8549224697271471</v>
      </c>
      <c r="FU483" s="17">
        <v>2.3045247375945452</v>
      </c>
      <c r="FV483" s="17">
        <v>72.850352521413996</v>
      </c>
      <c r="FW483" s="17">
        <v>63.687239580151278</v>
      </c>
      <c r="FX483" s="17">
        <v>8.8979581861948454</v>
      </c>
      <c r="FY483" s="17">
        <v>42.754676865553101</v>
      </c>
      <c r="FZ483" s="17">
        <v>12.034604528403328</v>
      </c>
      <c r="GA483" s="17">
        <v>5.6525617370691235</v>
      </c>
      <c r="GB483" s="17">
        <v>3.5105512041935993</v>
      </c>
      <c r="GC483" s="17">
        <v>27.149647478586004</v>
      </c>
      <c r="GD483" s="17">
        <v>6.3026185559452097</v>
      </c>
      <c r="GE483" s="17">
        <v>7.8361172546096602</v>
      </c>
      <c r="GF483" s="17">
        <v>4.0872933442490744</v>
      </c>
      <c r="GG483" s="17">
        <v>5.4008480064516915</v>
      </c>
      <c r="GH483" s="17">
        <v>3.5227703173303682</v>
      </c>
      <c r="GI483" s="17">
        <v>1.1437089896015349</v>
      </c>
      <c r="GJ483" s="17">
        <v>0.89321717029777981</v>
      </c>
      <c r="GK483" s="17">
        <v>1.1461528122288884</v>
      </c>
      <c r="GL483" s="17">
        <v>2.3045247375945452</v>
      </c>
      <c r="GM483" s="17">
        <v>10.778479697943522</v>
      </c>
      <c r="GN483" s="17">
        <v>4.7937754669321681E-2</v>
      </c>
      <c r="GO483" s="17">
        <v>9.4031749543669441E-2</v>
      </c>
      <c r="GP483" s="17">
        <v>1.9285727455427109</v>
      </c>
      <c r="GQ483" s="17">
        <v>0.19359477847226061</v>
      </c>
      <c r="GR483" s="17">
        <v>0.22309493519184323</v>
      </c>
      <c r="GS483" s="17">
        <v>3.7022696683076131</v>
      </c>
      <c r="GT483" s="17">
        <v>9.7313641978723009</v>
      </c>
      <c r="GU483" s="17">
        <v>2.9463281523683094</v>
      </c>
      <c r="GV483" s="17">
        <v>5.8705311871969323</v>
      </c>
      <c r="GW483" s="17">
        <v>11.075465088408281</v>
      </c>
      <c r="GX483" s="17">
        <v>5.947969098585836</v>
      </c>
      <c r="GY483" s="17">
        <v>1.8271659568191454</v>
      </c>
      <c r="GZ483" s="17">
        <v>17.698250271954567</v>
      </c>
      <c r="HA483" s="17">
        <v>4.5633054925604295</v>
      </c>
      <c r="HB483" s="17">
        <v>4.5024614193262904</v>
      </c>
      <c r="HC483" s="17">
        <v>10.846838873831517</v>
      </c>
      <c r="HD483" s="17">
        <v>10.623743938639674</v>
      </c>
      <c r="HE483" s="17">
        <v>8.1770746907092953</v>
      </c>
      <c r="HF483" s="17">
        <v>16.547274593989172</v>
      </c>
      <c r="HG483" s="17">
        <v>8.1680511480306137</v>
      </c>
      <c r="HH483" s="17">
        <v>8.6230632816875108</v>
      </c>
      <c r="HI483" s="17">
        <v>0.97769273847302596</v>
      </c>
      <c r="HJ483" s="17">
        <v>9.3417491133096888</v>
      </c>
      <c r="HK483" s="17">
        <v>48.76096695911891</v>
      </c>
      <c r="HL483" s="17">
        <v>7.5812021653910762</v>
      </c>
      <c r="HM483" s="17">
        <v>43.254153444091841</v>
      </c>
      <c r="HN483" s="17">
        <v>51.072301848862942</v>
      </c>
      <c r="HO483" s="17">
        <v>30.908774608820032</v>
      </c>
      <c r="HP483" s="17">
        <v>11.524224646995719</v>
      </c>
      <c r="HQ483" s="17">
        <v>4.8275328842455227</v>
      </c>
      <c r="HR483" s="17">
        <v>1.6671660110757811</v>
      </c>
      <c r="HS483" s="17">
        <v>29.5741019574102</v>
      </c>
      <c r="HT483" s="17">
        <v>6.7433856743385672</v>
      </c>
      <c r="HU483" s="17">
        <v>22.830716283071627</v>
      </c>
      <c r="HV483" s="17">
        <v>37.223058722305872</v>
      </c>
      <c r="HW483" s="17">
        <v>33.232953323295334</v>
      </c>
      <c r="HX483" s="17">
        <v>19.666594966659499</v>
      </c>
      <c r="HY483" s="17">
        <v>8.4190148419014843</v>
      </c>
      <c r="HZ483" s="17">
        <v>1.4583781458378144</v>
      </c>
      <c r="IA483">
        <v>4.42</v>
      </c>
      <c r="IB483">
        <v>28.88</v>
      </c>
      <c r="IC483">
        <v>31.85</v>
      </c>
      <c r="ID483">
        <v>89.45</v>
      </c>
      <c r="IE483">
        <v>7.85</v>
      </c>
      <c r="IF483">
        <v>1.2</v>
      </c>
      <c r="IG483" t="s">
        <v>891</v>
      </c>
      <c r="IH483" t="s">
        <v>891</v>
      </c>
      <c r="II483" t="s">
        <v>891</v>
      </c>
      <c r="IJ483" t="s">
        <v>891</v>
      </c>
      <c r="IK483">
        <v>0.11</v>
      </c>
      <c r="IL483">
        <v>17.09</v>
      </c>
      <c r="IM483">
        <v>0.85</v>
      </c>
      <c r="IN483">
        <v>20.92</v>
      </c>
    </row>
    <row r="484" spans="1:248" x14ac:dyDescent="0.25">
      <c r="A484" s="16" t="s">
        <v>185</v>
      </c>
      <c r="B484">
        <v>3339</v>
      </c>
      <c r="C484">
        <v>1272</v>
      </c>
      <c r="D484">
        <v>120</v>
      </c>
      <c r="E484">
        <v>1221</v>
      </c>
      <c r="F484">
        <v>4249</v>
      </c>
      <c r="G484">
        <v>0</v>
      </c>
      <c r="H484">
        <v>832</v>
      </c>
      <c r="I484">
        <v>1862</v>
      </c>
      <c r="J484">
        <v>1540</v>
      </c>
      <c r="K484">
        <v>301</v>
      </c>
      <c r="L484">
        <v>286</v>
      </c>
      <c r="M484">
        <v>63</v>
      </c>
      <c r="N484">
        <v>96</v>
      </c>
      <c r="O484">
        <v>1030</v>
      </c>
      <c r="P484">
        <v>178</v>
      </c>
      <c r="Q484" s="21">
        <v>16389</v>
      </c>
      <c r="R484" s="31">
        <f t="shared" si="14"/>
        <v>906.78867327616138</v>
      </c>
      <c r="S484" s="31">
        <f t="shared" si="15"/>
        <v>0.16248450899717445</v>
      </c>
      <c r="T484" s="23">
        <v>39.032752039860128</v>
      </c>
      <c r="U484" s="25">
        <v>40.010970676296481</v>
      </c>
      <c r="V484" s="28">
        <v>3.7231732681187575</v>
      </c>
      <c r="W484" s="17">
        <v>0</v>
      </c>
      <c r="X484" s="17">
        <v>0</v>
      </c>
      <c r="Y484" s="30">
        <v>12.847119054693392</v>
      </c>
      <c r="Z484" s="17">
        <v>2.6101067355381344</v>
      </c>
      <c r="AA484" s="17">
        <v>1.7758782254931091</v>
      </c>
      <c r="AB484" s="17">
        <v>33.99</v>
      </c>
      <c r="AC484" s="17">
        <v>37.369999999999997</v>
      </c>
      <c r="AD484" s="17">
        <v>19.14</v>
      </c>
      <c r="AE484" s="17">
        <v>0</v>
      </c>
      <c r="AF484" s="17">
        <v>0</v>
      </c>
      <c r="AG484" s="17">
        <v>1.5</v>
      </c>
      <c r="AH484" s="17">
        <v>0</v>
      </c>
      <c r="AI484" s="17">
        <v>6.34</v>
      </c>
      <c r="AJ484" t="s">
        <v>887</v>
      </c>
      <c r="AK484" t="s">
        <v>889</v>
      </c>
      <c r="AL484" t="s">
        <v>890</v>
      </c>
      <c r="AM484" t="s">
        <v>889</v>
      </c>
      <c r="AN484" t="s">
        <v>887</v>
      </c>
      <c r="AO484" t="s">
        <v>888</v>
      </c>
      <c r="AP484" t="s">
        <v>890</v>
      </c>
      <c r="AQ484" t="s">
        <v>889</v>
      </c>
      <c r="AV484" t="s">
        <v>887</v>
      </c>
      <c r="AW484" t="s">
        <v>889</v>
      </c>
      <c r="AX484">
        <v>100865</v>
      </c>
      <c r="AY484" s="17">
        <v>18.073670837536753</v>
      </c>
      <c r="AZ484" s="17">
        <v>49.138948098944134</v>
      </c>
      <c r="BA484" s="17">
        <v>50.861051901055866</v>
      </c>
      <c r="BB484" s="17">
        <v>99.35854855499926</v>
      </c>
      <c r="BC484" s="17">
        <v>0.64145144500074358</v>
      </c>
      <c r="BD484" s="17">
        <v>7.016308927774749</v>
      </c>
      <c r="BE484" s="17">
        <v>3.876468547067863</v>
      </c>
      <c r="BF484" s="17">
        <v>2.3863580032716998</v>
      </c>
      <c r="BG484" s="17">
        <v>6.3014920933921577</v>
      </c>
      <c r="BH484" s="17">
        <v>1.4028652158826154</v>
      </c>
      <c r="BI484" s="17">
        <v>2.6857681058841023</v>
      </c>
      <c r="BJ484" s="17">
        <v>2.4894661180786199</v>
      </c>
      <c r="BK484" s="17">
        <v>6.212263917116938</v>
      </c>
      <c r="BL484" s="17">
        <v>6.9141922371486642</v>
      </c>
      <c r="BM484" s="17">
        <v>20.630545779011548</v>
      </c>
      <c r="BN484" s="17">
        <v>19.141426659396224</v>
      </c>
      <c r="BO484" s="17">
        <v>5.8226342140484801</v>
      </c>
      <c r="BP484" s="17">
        <v>8.0820899221732017</v>
      </c>
      <c r="BQ484" s="17">
        <v>5.0641947157091156</v>
      </c>
      <c r="BR484" s="17">
        <v>1.3146284637882317</v>
      </c>
      <c r="BS484" s="17">
        <v>0.65929708025578748</v>
      </c>
      <c r="BT484" s="17">
        <v>63.063694565166593</v>
      </c>
      <c r="BU484" s="17">
        <v>29.337819524276838</v>
      </c>
      <c r="BV484" s="17">
        <v>33.725875040889761</v>
      </c>
      <c r="BW484" s="17">
        <v>0.37384924529183605</v>
      </c>
      <c r="BX484" s="17">
        <v>17.559231739800925</v>
      </c>
      <c r="BY484" s="17">
        <v>6.2315996074582918</v>
      </c>
      <c r="BZ484" s="17">
        <v>11.327632132342632</v>
      </c>
      <c r="CA484" s="17">
        <v>17.577924202065518</v>
      </c>
      <c r="CB484" s="17">
        <v>15.776438151315483</v>
      </c>
      <c r="CC484" s="17">
        <v>1.8014860507500352</v>
      </c>
      <c r="CD484" s="17">
        <v>1.4253002476751251</v>
      </c>
      <c r="CE484" s="17">
        <v>33.480536473666994</v>
      </c>
      <c r="CF484" s="17">
        <v>12.720220571054721</v>
      </c>
      <c r="CG484" s="17">
        <v>20.760315902612273</v>
      </c>
      <c r="CH484" s="17">
        <v>59.923360904715175</v>
      </c>
      <c r="CI484" s="17">
        <v>6.9068648067666718</v>
      </c>
      <c r="CJ484" s="17">
        <v>31.052852937053132</v>
      </c>
      <c r="CK484" s="17">
        <v>11.575307257348474</v>
      </c>
      <c r="CL484" s="17">
        <v>14.556754988550866</v>
      </c>
      <c r="CM484" s="17">
        <v>4.9207906911537922</v>
      </c>
      <c r="CN484" s="17">
        <v>10.568250852843592</v>
      </c>
      <c r="CO484" s="17">
        <v>5.0913594093181924</v>
      </c>
      <c r="CP484" s="17">
        <v>4.916117575587645</v>
      </c>
      <c r="CQ484" s="17">
        <v>0.56077386793775408</v>
      </c>
      <c r="CR484" s="17">
        <v>11.395392308051779</v>
      </c>
      <c r="CS484" s="17">
        <v>8.2059909341558015</v>
      </c>
      <c r="CT484" s="17">
        <v>3.1894013738959766</v>
      </c>
      <c r="CU484" s="17">
        <v>6.5961026216178329</v>
      </c>
      <c r="CV484" s="17">
        <v>2.9534090378055047</v>
      </c>
      <c r="CW484" s="17">
        <v>3.9721482312257583E-2</v>
      </c>
      <c r="CX484" s="17">
        <v>0.19159773821206599</v>
      </c>
      <c r="CY484" s="17">
        <v>3.411374363288004</v>
      </c>
      <c r="CZ484" s="17">
        <v>31.84494602551521</v>
      </c>
      <c r="DA484" s="17">
        <v>43.670264965652599</v>
      </c>
      <c r="DB484" s="17">
        <v>19.914481985139492</v>
      </c>
      <c r="DC484" s="17">
        <v>3.5796065236693306</v>
      </c>
      <c r="DD484" s="17">
        <v>0.99070050002336552</v>
      </c>
      <c r="DE484" s="17">
        <v>82.67387101571407</v>
      </c>
      <c r="DF484" s="17">
        <v>1.4970505130620138</v>
      </c>
      <c r="DG484" s="17">
        <v>14.945719526099241</v>
      </c>
      <c r="DH484" s="17">
        <v>0.55618896544886731</v>
      </c>
      <c r="DI484" s="17">
        <v>0.3271699796758043</v>
      </c>
      <c r="DJ484" s="17">
        <v>78.979824517919994</v>
      </c>
      <c r="DK484" s="17">
        <v>0.87542755167798536</v>
      </c>
      <c r="DL484" s="17">
        <v>5.0562633222624297E-2</v>
      </c>
      <c r="DM484" s="17">
        <v>2.7680563128934716</v>
      </c>
      <c r="DN484" s="17">
        <v>0.55321469290635994</v>
      </c>
      <c r="DO484" s="17">
        <v>0.13681653695533633</v>
      </c>
      <c r="DP484" s="17">
        <v>0.51653199821543649</v>
      </c>
      <c r="DQ484" s="17">
        <v>0.2904872849848808</v>
      </c>
      <c r="DR484" s="17">
        <v>0.80900213156198875</v>
      </c>
      <c r="DS484" s="17">
        <v>12.814157537302334</v>
      </c>
      <c r="DT484" s="17">
        <v>0.46696078917364792</v>
      </c>
      <c r="DU484" s="17">
        <v>0.25281316611312155</v>
      </c>
      <c r="DV484" s="17">
        <v>0.60278590194814852</v>
      </c>
      <c r="DW484" s="17">
        <v>0.34997273583502703</v>
      </c>
      <c r="DX484" s="17">
        <v>0.14276508204035096</v>
      </c>
      <c r="DY484" s="17">
        <v>6.3451147573489311E-2</v>
      </c>
      <c r="DZ484" s="17">
        <v>7.73310861051901E-2</v>
      </c>
      <c r="EA484" s="17">
        <v>0.24983889357061417</v>
      </c>
      <c r="EB484" s="17">
        <v>88.909929113171074</v>
      </c>
      <c r="EC484" s="17">
        <v>87.1590740098151</v>
      </c>
      <c r="ED484" s="17">
        <v>0.34798988747335546</v>
      </c>
      <c r="EE484" s="17">
        <v>1.044961086600902</v>
      </c>
      <c r="EF484" s="17">
        <v>0.34997273583502703</v>
      </c>
      <c r="EG484" s="17">
        <v>7.9313934466861639E-3</v>
      </c>
      <c r="EH484" s="17">
        <v>0.72473107619094834</v>
      </c>
      <c r="EI484" s="17">
        <v>2.8374560055519757</v>
      </c>
      <c r="EJ484" s="17">
        <v>0.70291974421256131</v>
      </c>
      <c r="EK484" s="17">
        <v>2.1345362613394139</v>
      </c>
      <c r="EL484" s="17">
        <v>7.5278838050860069</v>
      </c>
      <c r="EM484" s="17">
        <v>18.195607990878898</v>
      </c>
      <c r="EN484" s="17">
        <v>82.510286025876169</v>
      </c>
      <c r="EO484" s="17">
        <v>77.276557775244143</v>
      </c>
      <c r="EP484" s="17">
        <v>0.47786645516284143</v>
      </c>
      <c r="EQ484" s="17">
        <v>2.2356615277846625</v>
      </c>
      <c r="ER484" s="17">
        <v>8.2288207009368952E-2</v>
      </c>
      <c r="ES484" s="17">
        <v>0.17250780746542407</v>
      </c>
      <c r="ET484" s="17">
        <v>2.0522480543300454</v>
      </c>
      <c r="EU484" s="17">
        <v>0.11599662915778516</v>
      </c>
      <c r="EV484" s="17">
        <v>2.9742725425073117E-3</v>
      </c>
      <c r="EW484" s="17">
        <v>5.9485450850146233E-3</v>
      </c>
      <c r="EX484" s="17">
        <v>8.7245327913547804E-2</v>
      </c>
      <c r="EY484" s="17">
        <v>90.522921631851958</v>
      </c>
      <c r="EZ484" s="17">
        <v>4.5282489835973649</v>
      </c>
      <c r="FA484" s="17">
        <v>0.79442964624515167</v>
      </c>
      <c r="FB484" s="17">
        <v>4.1543997383055284</v>
      </c>
      <c r="FC484" s="17">
        <v>53.453626133941412</v>
      </c>
      <c r="FD484" s="17">
        <v>0.21216477469885492</v>
      </c>
      <c r="FE484" s="17">
        <v>0.47588360680116987</v>
      </c>
      <c r="FF484" s="17">
        <v>5.9485450850146233E-2</v>
      </c>
      <c r="FG484" s="17">
        <v>13.45759183066475</v>
      </c>
      <c r="FH484" s="17">
        <v>0.20522480543300453</v>
      </c>
      <c r="FI484" s="17">
        <v>0.28553016408070192</v>
      </c>
      <c r="FJ484" s="17">
        <v>25.096911713676697</v>
      </c>
      <c r="FK484" s="17">
        <v>6.7535815198532685</v>
      </c>
      <c r="FL484" s="17">
        <v>1.8952906984752276</v>
      </c>
      <c r="FM484" s="17">
        <v>5.8360077684880372</v>
      </c>
      <c r="FN484" s="17">
        <v>17.721518987341771</v>
      </c>
      <c r="FO484" s="17">
        <v>13.126540956736132</v>
      </c>
      <c r="FP484" s="17">
        <v>8.4558063938513239</v>
      </c>
      <c r="FQ484" s="17">
        <v>7.1982479580171068</v>
      </c>
      <c r="FR484" s="17">
        <v>16.244955303645956</v>
      </c>
      <c r="FS484" s="17">
        <v>14.059034999517914</v>
      </c>
      <c r="FT484" s="17">
        <v>5.7864216746325807</v>
      </c>
      <c r="FU484" s="17">
        <v>2.4255864244294156</v>
      </c>
      <c r="FV484" s="17">
        <v>69.132656574978299</v>
      </c>
      <c r="FW484" s="17">
        <v>60.365559703034386</v>
      </c>
      <c r="FX484" s="17">
        <v>14.835883803253399</v>
      </c>
      <c r="FY484" s="17">
        <v>37.635845236291509</v>
      </c>
      <c r="FZ484" s="17">
        <v>7.8938306634894833</v>
      </c>
      <c r="GA484" s="17">
        <v>5.8704425558876601</v>
      </c>
      <c r="GB484" s="17">
        <v>2.8966543160562526</v>
      </c>
      <c r="GC484" s="17">
        <v>30.867343425021694</v>
      </c>
      <c r="GD484" s="17">
        <v>14.061789782509882</v>
      </c>
      <c r="GE484" s="17">
        <v>4.5536562857260918</v>
      </c>
      <c r="GF484" s="17">
        <v>4.9489676450737594</v>
      </c>
      <c r="GG484" s="17">
        <v>4.7354719631960993</v>
      </c>
      <c r="GH484" s="17">
        <v>2.5674577485158609</v>
      </c>
      <c r="GI484" s="17">
        <v>1.7244941529730995</v>
      </c>
      <c r="GJ484" s="17">
        <v>1.0234018815167836</v>
      </c>
      <c r="GK484" s="17">
        <v>1.0275340560047383</v>
      </c>
      <c r="GL484" s="17">
        <v>2.4255864244294156</v>
      </c>
      <c r="GM484" s="17">
        <v>7.2505888348645335</v>
      </c>
      <c r="GN484" s="17">
        <v>0.13879097638350371</v>
      </c>
      <c r="GO484" s="17">
        <v>0.11015156855833626</v>
      </c>
      <c r="GP484" s="17">
        <v>13.7843672893902</v>
      </c>
      <c r="GQ484" s="17">
        <v>0.29300317236517448</v>
      </c>
      <c r="GR484" s="17">
        <v>0.91866408177652459</v>
      </c>
      <c r="GS484" s="17">
        <v>7.5872400422982018</v>
      </c>
      <c r="GT484" s="17">
        <v>14.965192104335564</v>
      </c>
      <c r="GU484" s="17">
        <v>4.7056750088121255</v>
      </c>
      <c r="GV484" s="17">
        <v>4.6792386323581248</v>
      </c>
      <c r="GW484" s="17">
        <v>2.3374162848078957</v>
      </c>
      <c r="GX484" s="17">
        <v>9.4818470215015864</v>
      </c>
      <c r="GY484" s="17">
        <v>1.3350370109270355</v>
      </c>
      <c r="GZ484" s="17">
        <v>4.0557807543179409</v>
      </c>
      <c r="HA484" s="17">
        <v>4.3862354599929505</v>
      </c>
      <c r="HB484" s="17">
        <v>5.1749206908706382</v>
      </c>
      <c r="HC484" s="17">
        <v>9.3100105745505815</v>
      </c>
      <c r="HD484" s="17">
        <v>13.004494183997181</v>
      </c>
      <c r="HE484" s="17">
        <v>3.7319351427564333</v>
      </c>
      <c r="HF484" s="17">
        <v>27.072772898368886</v>
      </c>
      <c r="HG484" s="17">
        <v>14.452948557089085</v>
      </c>
      <c r="HH484" s="17">
        <v>16.476787954830616</v>
      </c>
      <c r="HI484" s="17">
        <v>4.8933500627352569</v>
      </c>
      <c r="HJ484" s="17">
        <v>12.150564617314931</v>
      </c>
      <c r="HK484" s="17">
        <v>19.756587202007527</v>
      </c>
      <c r="HL484" s="17">
        <v>5.1969887076537011</v>
      </c>
      <c r="HM484" s="17">
        <v>11.048933500627353</v>
      </c>
      <c r="HN484" s="17">
        <v>44.789570217617609</v>
      </c>
      <c r="HO484" s="17">
        <v>35.147970058989742</v>
      </c>
      <c r="HP484" s="17">
        <v>14.20512566301492</v>
      </c>
      <c r="HQ484" s="17">
        <v>4.6785307093640007</v>
      </c>
      <c r="HR484" s="17">
        <v>1.1788033510137312</v>
      </c>
      <c r="HS484" s="17">
        <v>35.681573905322679</v>
      </c>
      <c r="HT484" s="17">
        <v>5.1147249871489322</v>
      </c>
      <c r="HU484" s="17">
        <v>30.566848918173743</v>
      </c>
      <c r="HV484" s="17">
        <v>38.588251787466703</v>
      </c>
      <c r="HW484" s="17">
        <v>32.690779942987987</v>
      </c>
      <c r="HX484" s="17">
        <v>21.587457357820458</v>
      </c>
      <c r="HY484" s="17">
        <v>6.4418898079349498</v>
      </c>
      <c r="HZ484" s="17">
        <v>0.69162110378989672</v>
      </c>
      <c r="IA484">
        <v>80.3</v>
      </c>
      <c r="IB484">
        <v>95.97</v>
      </c>
      <c r="IC484">
        <v>53.68</v>
      </c>
      <c r="ID484">
        <v>70.77</v>
      </c>
      <c r="IE484">
        <v>1.98</v>
      </c>
      <c r="IF484">
        <v>24.52</v>
      </c>
      <c r="IG484" t="s">
        <v>891</v>
      </c>
      <c r="IH484" t="s">
        <v>891</v>
      </c>
      <c r="II484" t="s">
        <v>891</v>
      </c>
      <c r="IJ484" t="s">
        <v>891</v>
      </c>
      <c r="IK484">
        <v>0</v>
      </c>
      <c r="IL484">
        <v>35.89</v>
      </c>
      <c r="IM484">
        <v>0</v>
      </c>
      <c r="IN484">
        <v>3.21</v>
      </c>
    </row>
    <row r="485" spans="1:248" x14ac:dyDescent="0.25">
      <c r="A485" s="16" t="s">
        <v>319</v>
      </c>
      <c r="B485">
        <v>6235</v>
      </c>
      <c r="C485">
        <v>794</v>
      </c>
      <c r="D485">
        <v>87</v>
      </c>
      <c r="E485">
        <v>559</v>
      </c>
      <c r="F485">
        <v>3543</v>
      </c>
      <c r="G485">
        <v>0</v>
      </c>
      <c r="H485">
        <v>1283</v>
      </c>
      <c r="I485">
        <v>1341</v>
      </c>
      <c r="J485">
        <v>879</v>
      </c>
      <c r="K485">
        <v>280</v>
      </c>
      <c r="L485">
        <v>178</v>
      </c>
      <c r="M485">
        <v>247</v>
      </c>
      <c r="N485">
        <v>91</v>
      </c>
      <c r="O485">
        <v>773</v>
      </c>
      <c r="P485">
        <v>138</v>
      </c>
      <c r="Q485" s="21">
        <v>16428</v>
      </c>
      <c r="R485" s="31">
        <f t="shared" si="14"/>
        <v>553.52852624331763</v>
      </c>
      <c r="S485" s="31">
        <f t="shared" si="15"/>
        <v>0.16632917544143852</v>
      </c>
      <c r="T485" s="23">
        <v>45.319067634696218</v>
      </c>
      <c r="U485" s="25">
        <v>33.964161454457695</v>
      </c>
      <c r="V485" s="28">
        <v>3.3726846730889126</v>
      </c>
      <c r="W485" s="17">
        <v>0</v>
      </c>
      <c r="X485" s="17">
        <v>0</v>
      </c>
      <c r="Y485" s="30">
        <v>12.827061923053718</v>
      </c>
      <c r="Z485" s="17">
        <v>4.0705508517185205</v>
      </c>
      <c r="AA485" s="17">
        <v>0.44647346298493651</v>
      </c>
      <c r="AB485" s="17">
        <v>39.53</v>
      </c>
      <c r="AC485" s="17">
        <v>33.44</v>
      </c>
      <c r="AD485" s="17">
        <v>19.45</v>
      </c>
      <c r="AE485" s="17">
        <v>0</v>
      </c>
      <c r="AF485" s="17">
        <v>0</v>
      </c>
      <c r="AG485" s="17">
        <v>2.78</v>
      </c>
      <c r="AH485" s="17">
        <v>1.5</v>
      </c>
      <c r="AI485" s="17">
        <v>2.4900000000000002</v>
      </c>
      <c r="AJ485" t="s">
        <v>887</v>
      </c>
      <c r="AK485" t="s">
        <v>889</v>
      </c>
      <c r="AL485" t="s">
        <v>890</v>
      </c>
      <c r="AM485" t="s">
        <v>889</v>
      </c>
      <c r="AN485" t="s">
        <v>890</v>
      </c>
      <c r="AO485" t="s">
        <v>889</v>
      </c>
      <c r="AP485" t="s">
        <v>887</v>
      </c>
      <c r="AQ485" t="s">
        <v>889</v>
      </c>
      <c r="AX485">
        <v>98768</v>
      </c>
      <c r="AY485" s="17">
        <v>29.678687224113634</v>
      </c>
      <c r="AZ485" s="17">
        <v>49.168759112263082</v>
      </c>
      <c r="BA485" s="17">
        <v>50.831240887736918</v>
      </c>
      <c r="BB485" s="17">
        <v>98.06212538474</v>
      </c>
      <c r="BC485" s="17">
        <v>1.9378746152600033</v>
      </c>
      <c r="BD485" s="17">
        <v>6.4383201036773041</v>
      </c>
      <c r="BE485" s="17">
        <v>3.4687348128948652</v>
      </c>
      <c r="BF485" s="17">
        <v>2.1727685080187915</v>
      </c>
      <c r="BG485" s="17">
        <v>5.5129191641017332</v>
      </c>
      <c r="BH485" s="17">
        <v>1.1147335169285599</v>
      </c>
      <c r="BI485" s="17">
        <v>2.3610886116960961</v>
      </c>
      <c r="BJ485" s="17">
        <v>3.181192289000486</v>
      </c>
      <c r="BK485" s="17">
        <v>7.5095172525514347</v>
      </c>
      <c r="BL485" s="17">
        <v>7.1683136238457807</v>
      </c>
      <c r="BM485" s="17">
        <v>21.697310869917384</v>
      </c>
      <c r="BN485" s="17">
        <v>18.954519682488254</v>
      </c>
      <c r="BO485" s="17">
        <v>5.6293536368054431</v>
      </c>
      <c r="BP485" s="17">
        <v>7.7960473027701278</v>
      </c>
      <c r="BQ485" s="17">
        <v>4.9783330633403535</v>
      </c>
      <c r="BR485" s="17">
        <v>1.321278146768184</v>
      </c>
      <c r="BS485" s="17">
        <v>0.69556941519520488</v>
      </c>
      <c r="BT485" s="17">
        <v>64.404642976071543</v>
      </c>
      <c r="BU485" s="17">
        <v>28.973407544836117</v>
      </c>
      <c r="BV485" s="17">
        <v>35.431235431235429</v>
      </c>
      <c r="BW485" s="17">
        <v>1.0370581799153229</v>
      </c>
      <c r="BX485" s="17">
        <v>15.313258170401028</v>
      </c>
      <c r="BY485" s="17">
        <v>5.6039198896341755</v>
      </c>
      <c r="BZ485" s="17">
        <v>9.7093382807668522</v>
      </c>
      <c r="CA485" s="17">
        <v>18.184196755625326</v>
      </c>
      <c r="CB485" s="17">
        <v>16.871224014081157</v>
      </c>
      <c r="CC485" s="17">
        <v>1.3129727415441701</v>
      </c>
      <c r="CD485" s="17">
        <v>1.0608439179867752</v>
      </c>
      <c r="CE485" s="17">
        <v>31.24256695685267</v>
      </c>
      <c r="CF485" s="17">
        <v>11.597925883640169</v>
      </c>
      <c r="CG485" s="17">
        <v>19.644641073212501</v>
      </c>
      <c r="CH485" s="17">
        <v>61.547975833690117</v>
      </c>
      <c r="CI485" s="17">
        <v>7.2070786356500642</v>
      </c>
      <c r="CJ485" s="17">
        <v>32.591218305504022</v>
      </c>
      <c r="CK485" s="17">
        <v>12.399505256648114</v>
      </c>
      <c r="CL485" s="17">
        <v>15.239522382379525</v>
      </c>
      <c r="CM485" s="17">
        <v>4.9521906664763815</v>
      </c>
      <c r="CN485" s="17">
        <v>11.521811521811522</v>
      </c>
      <c r="CO485" s="17">
        <v>6.6814138242709671</v>
      </c>
      <c r="CP485" s="17">
        <v>4.3670615099186527</v>
      </c>
      <c r="CQ485" s="17">
        <v>0.47333618762190194</v>
      </c>
      <c r="CR485" s="17">
        <v>10.227867370724514</v>
      </c>
      <c r="CS485" s="17">
        <v>7.0857713714856567</v>
      </c>
      <c r="CT485" s="17">
        <v>3.1420959992388564</v>
      </c>
      <c r="CU485" s="17">
        <v>7.2094572094572094</v>
      </c>
      <c r="CV485" s="17">
        <v>2.0360591789163216</v>
      </c>
      <c r="CW485" s="17">
        <v>0.8396365539222681</v>
      </c>
      <c r="CX485" s="17">
        <v>0.20931449502878074</v>
      </c>
      <c r="CY485" s="17">
        <v>4.1244469815898386</v>
      </c>
      <c r="CZ485" s="17">
        <v>22.427572427572429</v>
      </c>
      <c r="DA485" s="17">
        <v>43.663479377765093</v>
      </c>
      <c r="DB485" s="17">
        <v>27.130012844298555</v>
      </c>
      <c r="DC485" s="17">
        <v>5.1733980305408878</v>
      </c>
      <c r="DD485" s="17">
        <v>1.605537319823034</v>
      </c>
      <c r="DE485" s="17">
        <v>93.445245423618985</v>
      </c>
      <c r="DF485" s="17">
        <v>1.4124007775797829</v>
      </c>
      <c r="DG485" s="17">
        <v>4.4204600680382313</v>
      </c>
      <c r="DH485" s="17">
        <v>0.47890004859873642</v>
      </c>
      <c r="DI485" s="17">
        <v>0.24299368216426373</v>
      </c>
      <c r="DJ485" s="17">
        <v>89.113883039040985</v>
      </c>
      <c r="DK485" s="17">
        <v>0.59027215292402402</v>
      </c>
      <c r="DL485" s="17">
        <v>0.11440952535234084</v>
      </c>
      <c r="DM485" s="17">
        <v>3.6266807063016362</v>
      </c>
      <c r="DN485" s="17">
        <v>0.47991252227442088</v>
      </c>
      <c r="DO485" s="17">
        <v>0.20148226146120199</v>
      </c>
      <c r="DP485" s="17">
        <v>0.44447594362546577</v>
      </c>
      <c r="DQ485" s="17">
        <v>0.28653005021869432</v>
      </c>
      <c r="DR485" s="17">
        <v>0.81605378260165229</v>
      </c>
      <c r="DS485" s="17">
        <v>1.9469868783411632</v>
      </c>
      <c r="DT485" s="17">
        <v>0.45460068038231011</v>
      </c>
      <c r="DU485" s="17">
        <v>0.39587720719261299</v>
      </c>
      <c r="DV485" s="17">
        <v>0.80694151952049253</v>
      </c>
      <c r="DW485" s="17">
        <v>0.22881905070468167</v>
      </c>
      <c r="DX485" s="17">
        <v>0.1883201036773044</v>
      </c>
      <c r="DY485" s="17">
        <v>6.1760894216750371E-2</v>
      </c>
      <c r="DZ485" s="17">
        <v>6.1760894216750371E-2</v>
      </c>
      <c r="EA485" s="17">
        <v>0.18123278794751335</v>
      </c>
      <c r="EB485" s="17">
        <v>91.831362384578</v>
      </c>
      <c r="EC485" s="17">
        <v>88.458812570873164</v>
      </c>
      <c r="ED485" s="17">
        <v>0.36044062854365788</v>
      </c>
      <c r="EE485" s="17">
        <v>1.0114612020087477</v>
      </c>
      <c r="EF485" s="17">
        <v>1.9965980884497005</v>
      </c>
      <c r="EG485" s="17">
        <v>4.0498947027377283E-3</v>
      </c>
      <c r="EH485" s="17">
        <v>0.48193746962578971</v>
      </c>
      <c r="EI485" s="17">
        <v>3.4170986554349589</v>
      </c>
      <c r="EJ485" s="17">
        <v>1.3972136724445166</v>
      </c>
      <c r="EK485" s="17">
        <v>2.0198849829904422</v>
      </c>
      <c r="EL485" s="17">
        <v>4.2696014903612509</v>
      </c>
      <c r="EM485" s="17">
        <v>20.973392191803015</v>
      </c>
      <c r="EN485" s="17">
        <v>79.555119066904254</v>
      </c>
      <c r="EO485" s="17">
        <v>74.221407743398672</v>
      </c>
      <c r="EP485" s="17">
        <v>0.41106431232787949</v>
      </c>
      <c r="EQ485" s="17">
        <v>3.0596954479183545</v>
      </c>
      <c r="ER485" s="17">
        <v>0.1225093147578163</v>
      </c>
      <c r="ES485" s="17">
        <v>0.26729305038069012</v>
      </c>
      <c r="ET485" s="17">
        <v>1.0296857281710676</v>
      </c>
      <c r="EU485" s="17">
        <v>0.20958205086667744</v>
      </c>
      <c r="EV485" s="17">
        <v>1.0124736756844322E-2</v>
      </c>
      <c r="EW485" s="17">
        <v>5.8723473189697069E-2</v>
      </c>
      <c r="EX485" s="17">
        <v>0.16503320913656244</v>
      </c>
      <c r="EY485" s="17">
        <v>94.21292992721564</v>
      </c>
      <c r="EZ485" s="17">
        <v>2.4427952999381568</v>
      </c>
      <c r="FA485" s="17">
        <v>0.44241472812901383</v>
      </c>
      <c r="FB485" s="17">
        <v>2.9018600447171874</v>
      </c>
      <c r="FC485" s="17">
        <v>63.695731410983313</v>
      </c>
      <c r="FD485" s="17">
        <v>0.31082941843512069</v>
      </c>
      <c r="FE485" s="17">
        <v>0.25210594524542362</v>
      </c>
      <c r="FF485" s="17">
        <v>3.2399157621901827E-2</v>
      </c>
      <c r="FG485" s="17">
        <v>2.8825125546735784</v>
      </c>
      <c r="FH485" s="17">
        <v>0.14073384092013608</v>
      </c>
      <c r="FI485" s="17">
        <v>0.34930341811112914</v>
      </c>
      <c r="FJ485" s="17">
        <v>25.736068362222582</v>
      </c>
      <c r="FK485" s="17">
        <v>6.6003158917868134</v>
      </c>
      <c r="FL485" s="17">
        <v>2.2239786323621598</v>
      </c>
      <c r="FM485" s="17">
        <v>7.8711400615954874</v>
      </c>
      <c r="FN485" s="17">
        <v>21.766918317843611</v>
      </c>
      <c r="FO485" s="17">
        <v>12.543948107165246</v>
      </c>
      <c r="FP485" s="17">
        <v>7.481398708130059</v>
      </c>
      <c r="FQ485" s="17">
        <v>7.2170286991360282</v>
      </c>
      <c r="FR485" s="17">
        <v>15.283039437464227</v>
      </c>
      <c r="FS485" s="17">
        <v>11.344743942656237</v>
      </c>
      <c r="FT485" s="17">
        <v>2.7404540623041074</v>
      </c>
      <c r="FU485" s="17">
        <v>1.6529939222152572</v>
      </c>
      <c r="FV485" s="17">
        <v>73.541195388514893</v>
      </c>
      <c r="FW485" s="17">
        <v>64.773377667547905</v>
      </c>
      <c r="FX485" s="17">
        <v>14.990052056362597</v>
      </c>
      <c r="FY485" s="17">
        <v>41.940802921697419</v>
      </c>
      <c r="FZ485" s="17">
        <v>7.8425226894878852</v>
      </c>
      <c r="GA485" s="17">
        <v>4.1849499877354122</v>
      </c>
      <c r="GB485" s="17">
        <v>4.5828677332315824</v>
      </c>
      <c r="GC485" s="17">
        <v>26.458804611485103</v>
      </c>
      <c r="GD485" s="17">
        <v>12.152844021694694</v>
      </c>
      <c r="GE485" s="17">
        <v>5.5136136927311874</v>
      </c>
      <c r="GF485" s="17">
        <v>3.6970919299010654</v>
      </c>
      <c r="GG485" s="17">
        <v>3.4027418167943093</v>
      </c>
      <c r="GH485" s="17">
        <v>1.6925131503638495</v>
      </c>
      <c r="GI485" s="17">
        <v>1.2305470006268568</v>
      </c>
      <c r="GJ485" s="17">
        <v>0.83944291515630542</v>
      </c>
      <c r="GK485" s="17">
        <v>0.54236733803930115</v>
      </c>
      <c r="GL485" s="17">
        <v>1.6529939222152572</v>
      </c>
      <c r="GM485" s="17">
        <v>9.8743561091275787</v>
      </c>
      <c r="GN485" s="17">
        <v>0.24350811361050678</v>
      </c>
      <c r="GO485" s="17">
        <v>6.7862916907846155E-2</v>
      </c>
      <c r="GP485" s="17">
        <v>11.83409512784176</v>
      </c>
      <c r="GQ485" s="17">
        <v>0.84030258877068309</v>
      </c>
      <c r="GR485" s="17">
        <v>0.74050418155326247</v>
      </c>
      <c r="GS485" s="17">
        <v>6.2074609289235738</v>
      </c>
      <c r="GT485" s="17">
        <v>17.488672880780822</v>
      </c>
      <c r="GU485" s="17">
        <v>4.6845372347857328</v>
      </c>
      <c r="GV485" s="17">
        <v>5.6266341989181852</v>
      </c>
      <c r="GW485" s="17">
        <v>3.321290992195765</v>
      </c>
      <c r="GX485" s="17">
        <v>2.0418754116684297</v>
      </c>
      <c r="GY485" s="17">
        <v>1.8342947246561947</v>
      </c>
      <c r="GZ485" s="17">
        <v>5.3332268816989679</v>
      </c>
      <c r="HA485" s="17">
        <v>4.3711702361230316</v>
      </c>
      <c r="HB485" s="17">
        <v>6.9040538113011714</v>
      </c>
      <c r="HC485" s="17">
        <v>10.766252170615356</v>
      </c>
      <c r="HD485" s="17">
        <v>13.057623600327339</v>
      </c>
      <c r="HE485" s="17">
        <v>4.6366339993213703</v>
      </c>
      <c r="HF485" s="17">
        <v>21.317457747443676</v>
      </c>
      <c r="HG485" s="17">
        <v>12.747381400156929</v>
      </c>
      <c r="HH485" s="17">
        <v>14.855961440261051</v>
      </c>
      <c r="HI485" s="17">
        <v>3.8808832870433796</v>
      </c>
      <c r="HJ485" s="17">
        <v>14.502248072635787</v>
      </c>
      <c r="HK485" s="17">
        <v>27.663125381425068</v>
      </c>
      <c r="HL485" s="17">
        <v>5.0329426710341139</v>
      </c>
      <c r="HM485" s="17">
        <v>16.983223524429885</v>
      </c>
      <c r="HN485" s="17">
        <v>47.435404179491329</v>
      </c>
      <c r="HO485" s="17">
        <v>34.927304390085858</v>
      </c>
      <c r="HP485" s="17">
        <v>12.782480155515957</v>
      </c>
      <c r="HQ485" s="17">
        <v>3.8271504940871539</v>
      </c>
      <c r="HR485" s="17">
        <v>1.0276607808196987</v>
      </c>
      <c r="HS485" s="17">
        <v>30.088958660387235</v>
      </c>
      <c r="HT485" s="17">
        <v>3.57975357975358</v>
      </c>
      <c r="HU485" s="17">
        <v>26.509205080633652</v>
      </c>
      <c r="HV485" s="17">
        <v>46.2561248275534</v>
      </c>
      <c r="HW485" s="17">
        <v>31.499452928024358</v>
      </c>
      <c r="HX485" s="17">
        <v>17.658531944246231</v>
      </c>
      <c r="HY485" s="17">
        <v>4.1815327529613242</v>
      </c>
      <c r="HZ485" s="17">
        <v>0.40435754721469003</v>
      </c>
      <c r="IA485">
        <v>22.07</v>
      </c>
      <c r="IB485">
        <v>86.49</v>
      </c>
      <c r="IC485">
        <v>57.86</v>
      </c>
      <c r="ID485">
        <v>95.21</v>
      </c>
      <c r="IE485">
        <v>0</v>
      </c>
      <c r="IF485">
        <v>5.09</v>
      </c>
      <c r="IG485" t="s">
        <v>891</v>
      </c>
      <c r="IH485" t="s">
        <v>891</v>
      </c>
      <c r="II485" t="s">
        <v>891</v>
      </c>
      <c r="IJ485" t="s">
        <v>891</v>
      </c>
      <c r="IK485">
        <v>7.14</v>
      </c>
      <c r="IL485">
        <v>3.52</v>
      </c>
      <c r="IM485">
        <v>0</v>
      </c>
      <c r="IN485">
        <v>6</v>
      </c>
    </row>
    <row r="486" spans="1:248" x14ac:dyDescent="0.25">
      <c r="A486" s="16" t="s">
        <v>507</v>
      </c>
      <c r="B486">
        <v>4256</v>
      </c>
      <c r="C486">
        <v>966</v>
      </c>
      <c r="D486">
        <v>430</v>
      </c>
      <c r="E486">
        <v>1749</v>
      </c>
      <c r="F486">
        <v>3673</v>
      </c>
      <c r="G486">
        <v>0</v>
      </c>
      <c r="H486">
        <v>912</v>
      </c>
      <c r="I486">
        <v>940</v>
      </c>
      <c r="J486">
        <v>1609</v>
      </c>
      <c r="K486">
        <v>579</v>
      </c>
      <c r="L486">
        <v>167</v>
      </c>
      <c r="M486">
        <v>106</v>
      </c>
      <c r="N486">
        <v>60</v>
      </c>
      <c r="O486">
        <v>655</v>
      </c>
      <c r="P486">
        <v>382</v>
      </c>
      <c r="Q486" s="21">
        <v>16484</v>
      </c>
      <c r="R486" s="31">
        <f t="shared" si="14"/>
        <v>197.34380371656425</v>
      </c>
      <c r="S486" s="31">
        <f t="shared" si="15"/>
        <v>0.12579845079558896</v>
      </c>
      <c r="T486" s="23">
        <v>25.91886269070735</v>
      </c>
      <c r="U486" s="25">
        <v>64.016027122823232</v>
      </c>
      <c r="V486" s="28">
        <v>1.953305594082293</v>
      </c>
      <c r="W486" s="17">
        <v>0</v>
      </c>
      <c r="X486" s="17">
        <v>0</v>
      </c>
      <c r="Y486" s="30">
        <v>5.2107412544305749</v>
      </c>
      <c r="Z486" s="17">
        <v>2.901063337956542</v>
      </c>
      <c r="AA486" s="17">
        <v>0</v>
      </c>
      <c r="AB486" s="17">
        <v>27.38</v>
      </c>
      <c r="AC486" s="17">
        <v>49.42</v>
      </c>
      <c r="AD486" s="17">
        <v>16.95</v>
      </c>
      <c r="AE486" s="17">
        <v>0</v>
      </c>
      <c r="AF486" s="17">
        <v>0</v>
      </c>
      <c r="AG486" s="17">
        <v>2.21</v>
      </c>
      <c r="AH486" s="17">
        <v>2.58</v>
      </c>
      <c r="AI486" s="17">
        <v>0</v>
      </c>
      <c r="AJ486" t="s">
        <v>887</v>
      </c>
      <c r="AK486" t="s">
        <v>889</v>
      </c>
      <c r="AL486" t="s">
        <v>887</v>
      </c>
      <c r="AM486" t="s">
        <v>889</v>
      </c>
      <c r="AN486" t="s">
        <v>887</v>
      </c>
      <c r="AO486" t="s">
        <v>888</v>
      </c>
      <c r="AP486" t="s">
        <v>887</v>
      </c>
      <c r="AQ486" t="s">
        <v>888</v>
      </c>
      <c r="AV486" t="s">
        <v>890</v>
      </c>
      <c r="AW486" t="s">
        <v>889</v>
      </c>
      <c r="AX486">
        <v>131035</v>
      </c>
      <c r="AY486" s="17">
        <v>83.529351768628132</v>
      </c>
      <c r="AZ486" s="17">
        <v>50.468958675163123</v>
      </c>
      <c r="BA486" s="17">
        <v>49.531041324836877</v>
      </c>
      <c r="BB486" s="17">
        <v>99.288739649711914</v>
      </c>
      <c r="BC486" s="17">
        <v>0.71126035028809098</v>
      </c>
      <c r="BD486" s="17">
        <v>8.8777807456023208</v>
      </c>
      <c r="BE486" s="17">
        <v>4.7040866943946273</v>
      </c>
      <c r="BF486" s="17">
        <v>2.8809096806196819</v>
      </c>
      <c r="BG486" s="17">
        <v>7.0530774220628079</v>
      </c>
      <c r="BH486" s="17">
        <v>1.3973365894608312</v>
      </c>
      <c r="BI486" s="17">
        <v>2.749647040866944</v>
      </c>
      <c r="BJ486" s="17">
        <v>2.6611210745220744</v>
      </c>
      <c r="BK486" s="17">
        <v>7.7689167016445984</v>
      </c>
      <c r="BL486" s="17">
        <v>9.926355553859656</v>
      </c>
      <c r="BM486" s="17">
        <v>23.264013431525928</v>
      </c>
      <c r="BN486" s="17">
        <v>15.782806120502155</v>
      </c>
      <c r="BO486" s="17">
        <v>3.5998015797306064</v>
      </c>
      <c r="BP486" s="17">
        <v>4.8529018964398825</v>
      </c>
      <c r="BQ486" s="17">
        <v>3.1808295493570422</v>
      </c>
      <c r="BR486" s="17">
        <v>0.81275994963177778</v>
      </c>
      <c r="BS486" s="17">
        <v>0.48765596977906661</v>
      </c>
      <c r="BT486" s="17">
        <v>56.791094584286803</v>
      </c>
      <c r="BU486" s="17">
        <v>23.994088482074751</v>
      </c>
      <c r="BV486" s="17">
        <v>32.797006102212052</v>
      </c>
      <c r="BW486" s="17">
        <v>1.2609649122807016</v>
      </c>
      <c r="BX486" s="17">
        <v>10.459572845156369</v>
      </c>
      <c r="BY486" s="17">
        <v>4.4050343249427915</v>
      </c>
      <c r="BZ486" s="17">
        <v>6.0545385202135771</v>
      </c>
      <c r="CA486" s="17">
        <v>30.25600686498856</v>
      </c>
      <c r="CB486" s="17">
        <v>28.875858123569792</v>
      </c>
      <c r="CC486" s="17">
        <v>1.3801487414187643</v>
      </c>
      <c r="CD486" s="17">
        <v>1.2323607932875669</v>
      </c>
      <c r="CE486" s="17">
        <v>21.913138825324179</v>
      </c>
      <c r="CF486" s="17">
        <v>7.4370709382151023</v>
      </c>
      <c r="CG486" s="17">
        <v>14.476067887109076</v>
      </c>
      <c r="CH486" s="17">
        <v>59.139016018306634</v>
      </c>
      <c r="CI486" s="17">
        <v>3.8377192982456143</v>
      </c>
      <c r="CJ486" s="17">
        <v>37.325991609458434</v>
      </c>
      <c r="CK486" s="17">
        <v>7.2535278413424873</v>
      </c>
      <c r="CL486" s="17">
        <v>22.683066361556065</v>
      </c>
      <c r="CM486" s="17">
        <v>7.389397406559878</v>
      </c>
      <c r="CN486" s="17">
        <v>4.0999237223493514</v>
      </c>
      <c r="CO486" s="17">
        <v>1.8926392067124334</v>
      </c>
      <c r="CP486" s="17">
        <v>1.9426964149504196</v>
      </c>
      <c r="CQ486" s="17">
        <v>0.26458810068649885</v>
      </c>
      <c r="CR486" s="17">
        <v>13.875381388253242</v>
      </c>
      <c r="CS486" s="17">
        <v>10.020976353928299</v>
      </c>
      <c r="CT486" s="17">
        <v>3.8544050343249427</v>
      </c>
      <c r="CU486" s="17">
        <v>18.947845156369183</v>
      </c>
      <c r="CV486" s="17">
        <v>9.7849923722349352</v>
      </c>
      <c r="CW486" s="17">
        <v>0.83667048054919912</v>
      </c>
      <c r="CX486" s="17">
        <v>0.23121662852784133</v>
      </c>
      <c r="CY486" s="17">
        <v>8.0949656750572085</v>
      </c>
      <c r="CZ486" s="17">
        <v>33.571700991609461</v>
      </c>
      <c r="DA486" s="17">
        <v>42.870423340961104</v>
      </c>
      <c r="DB486" s="17">
        <v>18.013443935926773</v>
      </c>
      <c r="DC486" s="17">
        <v>4.3263729977116707</v>
      </c>
      <c r="DD486" s="17">
        <v>1.2180587337909994</v>
      </c>
      <c r="DE486" s="17">
        <v>24.215667569733277</v>
      </c>
      <c r="DF486" s="17">
        <v>3.820353340710497</v>
      </c>
      <c r="DG486" s="17">
        <v>57.248063494486203</v>
      </c>
      <c r="DH486" s="17">
        <v>11.315297439615369</v>
      </c>
      <c r="DI486" s="17">
        <v>3.4006181554546497</v>
      </c>
      <c r="DJ486" s="17">
        <v>17.301484336246041</v>
      </c>
      <c r="DK486" s="17">
        <v>1.1210745220742551</v>
      </c>
      <c r="DL486" s="17">
        <v>7.2499713816919151E-2</v>
      </c>
      <c r="DM486" s="17">
        <v>5.7206089975960621</v>
      </c>
      <c r="DN486" s="17">
        <v>1.0302590910825351</v>
      </c>
      <c r="DO486" s="17">
        <v>0.62120807417865453</v>
      </c>
      <c r="DP486" s="17">
        <v>1.0668905254321364</v>
      </c>
      <c r="DQ486" s="17">
        <v>1.101995650017171</v>
      </c>
      <c r="DR486" s="17">
        <v>22.447437707482734</v>
      </c>
      <c r="DS486" s="17">
        <v>17.399168161178309</v>
      </c>
      <c r="DT486" s="17">
        <v>7.8414164154615174</v>
      </c>
      <c r="DU486" s="17">
        <v>0.64639218529400544</v>
      </c>
      <c r="DV486" s="17">
        <v>8.9136490250696383</v>
      </c>
      <c r="DW486" s="17">
        <v>5.7053458999503945</v>
      </c>
      <c r="DX486" s="17">
        <v>3.9378791925821348</v>
      </c>
      <c r="DY486" s="17">
        <v>1.6720723470828405</v>
      </c>
      <c r="DZ486" s="17">
        <v>0.74102339069714196</v>
      </c>
      <c r="EA486" s="17">
        <v>2.6595947647575073</v>
      </c>
      <c r="EB486" s="17">
        <v>53.366657763193039</v>
      </c>
      <c r="EC486" s="17">
        <v>52.502766436448276</v>
      </c>
      <c r="ED486" s="17">
        <v>0.1579730606326554</v>
      </c>
      <c r="EE486" s="17">
        <v>0.40218262296333035</v>
      </c>
      <c r="EF486" s="17">
        <v>0.25336742091807529</v>
      </c>
      <c r="EG486" s="17">
        <v>5.0368222230701719E-2</v>
      </c>
      <c r="EH486" s="17">
        <v>0.93639104056168188</v>
      </c>
      <c r="EI486" s="17">
        <v>5.4863204487350705</v>
      </c>
      <c r="EJ486" s="17">
        <v>1.8956767275918649</v>
      </c>
      <c r="EK486" s="17">
        <v>3.5906437211432061</v>
      </c>
      <c r="EL486" s="17">
        <v>40.210630747510208</v>
      </c>
      <c r="EM486" s="17">
        <v>5.9968710649826384</v>
      </c>
      <c r="EN486" s="17">
        <v>95.933147632311972</v>
      </c>
      <c r="EO486" s="17">
        <v>71.167245392452401</v>
      </c>
      <c r="EP486" s="17">
        <v>1.0104170641431678</v>
      </c>
      <c r="EQ486" s="17">
        <v>6.8042889304384317</v>
      </c>
      <c r="ER486" s="17">
        <v>0.4044720876101805</v>
      </c>
      <c r="ES486" s="17">
        <v>2.4627008051284007</v>
      </c>
      <c r="ET486" s="17">
        <v>13.201816308619835</v>
      </c>
      <c r="EU486" s="17">
        <v>0.6059449765329874</v>
      </c>
      <c r="EV486" s="17">
        <v>4.5789292937001569E-3</v>
      </c>
      <c r="EW486" s="17">
        <v>0.13278894951730455</v>
      </c>
      <c r="EX486" s="17">
        <v>0.13584156904643796</v>
      </c>
      <c r="EY486" s="17">
        <v>56.736270022883296</v>
      </c>
      <c r="EZ486" s="17">
        <v>19.608123569794049</v>
      </c>
      <c r="FA486" s="17">
        <v>5.4467009916094584</v>
      </c>
      <c r="FB486" s="17">
        <v>18.208905415713193</v>
      </c>
      <c r="FC486" s="17">
        <v>27.950547563628035</v>
      </c>
      <c r="FD486" s="17">
        <v>0.61281337047353757</v>
      </c>
      <c r="FE486" s="17">
        <v>13.281947571259586</v>
      </c>
      <c r="FF486" s="17">
        <v>1.2538634715915595</v>
      </c>
      <c r="FG486" s="17">
        <v>34.919677948639674</v>
      </c>
      <c r="FH486" s="17">
        <v>9.3646735604991029</v>
      </c>
      <c r="FI486" s="17">
        <v>0.53955050177433517</v>
      </c>
      <c r="FJ486" s="17">
        <v>6.34944862059755</v>
      </c>
      <c r="FK486" s="17">
        <v>5.7274773915366124</v>
      </c>
      <c r="FL486" s="17">
        <v>1.3532501783436737</v>
      </c>
      <c r="FM486" s="17">
        <v>8.2567716552454655</v>
      </c>
      <c r="FN486" s="17">
        <v>17.356622495082039</v>
      </c>
      <c r="FO486" s="17">
        <v>12.073326271644437</v>
      </c>
      <c r="FP486" s="17">
        <v>9.9040186774465511</v>
      </c>
      <c r="FQ486" s="17">
        <v>4.3494238958905296</v>
      </c>
      <c r="FR486" s="17">
        <v>11.462634298190624</v>
      </c>
      <c r="FS486" s="17">
        <v>6.6711342657645005</v>
      </c>
      <c r="FT486" s="17">
        <v>11.457229944443243</v>
      </c>
      <c r="FU486" s="17">
        <v>2.3962904515877992</v>
      </c>
      <c r="FV486" s="17">
        <v>65.89744698328974</v>
      </c>
      <c r="FW486" s="17">
        <v>54.18729328346916</v>
      </c>
      <c r="FX486" s="17">
        <v>11.968481808945286</v>
      </c>
      <c r="FY486" s="17">
        <v>31.90730452452496</v>
      </c>
      <c r="FZ486" s="17">
        <v>10.31150694999892</v>
      </c>
      <c r="GA486" s="17">
        <v>6.3317408504291057</v>
      </c>
      <c r="GB486" s="17">
        <v>5.3784128493914691</v>
      </c>
      <c r="GC486" s="17">
        <v>34.10255301671026</v>
      </c>
      <c r="GD486" s="17">
        <v>8.0200609611102696</v>
      </c>
      <c r="GE486" s="17">
        <v>9.8737542964612288</v>
      </c>
      <c r="GF486" s="17">
        <v>8.1692211245379269</v>
      </c>
      <c r="GG486" s="17">
        <v>3.613350915497525</v>
      </c>
      <c r="GH486" s="17">
        <v>4.4261657191033095</v>
      </c>
      <c r="GI486" s="17">
        <v>1.4807929267818154</v>
      </c>
      <c r="GJ486" s="17">
        <v>0.92630623230074149</v>
      </c>
      <c r="GK486" s="17">
        <v>1.7066949134222531</v>
      </c>
      <c r="GL486" s="17">
        <v>2.3962904515877992</v>
      </c>
      <c r="GM486" s="17">
        <v>14.719297866361142</v>
      </c>
      <c r="GN486" s="17">
        <v>4.488582169107333E-2</v>
      </c>
      <c r="GO486" s="17">
        <v>4.3015579120611942E-2</v>
      </c>
      <c r="GP486" s="17">
        <v>3.6488432549701697</v>
      </c>
      <c r="GQ486" s="17">
        <v>0.1851540144756775</v>
      </c>
      <c r="GR486" s="17">
        <v>0.19076474218706169</v>
      </c>
      <c r="GS486" s="17">
        <v>7.3014269950812611</v>
      </c>
      <c r="GT486" s="17">
        <v>17.378293964727227</v>
      </c>
      <c r="GU486" s="17">
        <v>6.4841309917896357</v>
      </c>
      <c r="GV486" s="17">
        <v>5.5153453402906356</v>
      </c>
      <c r="GW486" s="17">
        <v>5.9286689483626027</v>
      </c>
      <c r="GX486" s="17">
        <v>7.422992762161253</v>
      </c>
      <c r="GY486" s="17">
        <v>2.0553965849370663</v>
      </c>
      <c r="GZ486" s="17">
        <v>6.6842469468290036</v>
      </c>
      <c r="HA486" s="17">
        <v>5.6406515925115492</v>
      </c>
      <c r="HB486" s="17">
        <v>6.0633264134358225</v>
      </c>
      <c r="HC486" s="17">
        <v>10.196562494155492</v>
      </c>
      <c r="HD486" s="17">
        <v>11.344891432418784</v>
      </c>
      <c r="HE486" s="17">
        <v>3.8714021208550746</v>
      </c>
      <c r="HF486" s="17">
        <v>18.416505742453502</v>
      </c>
      <c r="HG486" s="17">
        <v>12.112003252363044</v>
      </c>
      <c r="HH486" s="17">
        <v>12.537859538570991</v>
      </c>
      <c r="HI486" s="17">
        <v>1.2796015855269844</v>
      </c>
      <c r="HJ486" s="17">
        <v>10.178879967476369</v>
      </c>
      <c r="HK486" s="17">
        <v>32.485008639089344</v>
      </c>
      <c r="HL486" s="17">
        <v>12.990141274519768</v>
      </c>
      <c r="HM486" s="17">
        <v>24.583799166581972</v>
      </c>
      <c r="HN486" s="17">
        <v>47.903995115808748</v>
      </c>
      <c r="HO486" s="17">
        <v>35.237150379669551</v>
      </c>
      <c r="HP486" s="17">
        <v>11.921242416148358</v>
      </c>
      <c r="HQ486" s="17">
        <v>3.7615904147746786</v>
      </c>
      <c r="HR486" s="17">
        <v>1.1760216735986568</v>
      </c>
      <c r="HS486" s="17">
        <v>27.788901601830663</v>
      </c>
      <c r="HT486" s="17">
        <v>8.528794813119756</v>
      </c>
      <c r="HU486" s="17">
        <v>19.260106788710907</v>
      </c>
      <c r="HV486" s="17">
        <v>32.911422578184592</v>
      </c>
      <c r="HW486" s="17">
        <v>37.085240274599542</v>
      </c>
      <c r="HX486" s="17">
        <v>22.299294431731504</v>
      </c>
      <c r="HY486" s="17">
        <v>6.8792906178489694</v>
      </c>
      <c r="HZ486" s="17">
        <v>0.82475209763539281</v>
      </c>
      <c r="IA486">
        <v>3.33</v>
      </c>
      <c r="IB486">
        <v>32.69</v>
      </c>
      <c r="IC486">
        <v>9.92</v>
      </c>
      <c r="ID486">
        <v>62.81</v>
      </c>
      <c r="IE486">
        <v>0</v>
      </c>
      <c r="IF486">
        <v>2.88</v>
      </c>
      <c r="IG486" t="s">
        <v>891</v>
      </c>
      <c r="IH486" t="s">
        <v>891</v>
      </c>
      <c r="II486" t="s">
        <v>891</v>
      </c>
      <c r="IJ486" t="s">
        <v>891</v>
      </c>
      <c r="IK486">
        <v>0</v>
      </c>
      <c r="IL486">
        <v>0</v>
      </c>
      <c r="IM486">
        <v>0</v>
      </c>
      <c r="IN486">
        <v>0.23</v>
      </c>
    </row>
    <row r="487" spans="1:248" x14ac:dyDescent="0.25">
      <c r="A487" s="16" t="s">
        <v>334</v>
      </c>
      <c r="B487">
        <v>4014</v>
      </c>
      <c r="C487">
        <v>833</v>
      </c>
      <c r="D487">
        <v>134</v>
      </c>
      <c r="E487">
        <v>887</v>
      </c>
      <c r="F487">
        <v>3929</v>
      </c>
      <c r="G487">
        <v>0</v>
      </c>
      <c r="H487">
        <v>1592</v>
      </c>
      <c r="I487">
        <v>1566</v>
      </c>
      <c r="J487">
        <v>1123</v>
      </c>
      <c r="K487">
        <v>361</v>
      </c>
      <c r="L487">
        <v>251</v>
      </c>
      <c r="M487">
        <v>484</v>
      </c>
      <c r="N487">
        <v>102</v>
      </c>
      <c r="O487">
        <v>1046</v>
      </c>
      <c r="P487">
        <v>178</v>
      </c>
      <c r="Q487" s="21">
        <v>16500</v>
      </c>
      <c r="R487" s="31">
        <f t="shared" si="14"/>
        <v>475.60168068768746</v>
      </c>
      <c r="S487" s="31">
        <f t="shared" si="15"/>
        <v>0.15137198058769025</v>
      </c>
      <c r="T487" s="23">
        <v>44.757054257198014</v>
      </c>
      <c r="U487" s="25">
        <v>37.090812009693188</v>
      </c>
      <c r="V487" s="28">
        <v>2.87509754795252</v>
      </c>
      <c r="W487" s="17">
        <v>0</v>
      </c>
      <c r="X487" s="17">
        <v>0</v>
      </c>
      <c r="Y487" s="30">
        <v>11.711915225695158</v>
      </c>
      <c r="Z487" s="17">
        <v>3.5651209594611246</v>
      </c>
      <c r="AA487" s="17">
        <v>0</v>
      </c>
      <c r="AB487" s="17">
        <v>39.14</v>
      </c>
      <c r="AC487" s="17">
        <v>34.71</v>
      </c>
      <c r="AD487" s="17">
        <v>18.23</v>
      </c>
      <c r="AE487" s="17">
        <v>0</v>
      </c>
      <c r="AF487" s="17">
        <v>0</v>
      </c>
      <c r="AG487" s="17">
        <v>2.91</v>
      </c>
      <c r="AH487" s="17">
        <v>1.65</v>
      </c>
      <c r="AI487" s="17">
        <v>2.71</v>
      </c>
      <c r="AJ487" t="s">
        <v>887</v>
      </c>
      <c r="AK487" t="s">
        <v>889</v>
      </c>
      <c r="AL487" t="s">
        <v>887</v>
      </c>
      <c r="AM487" t="s">
        <v>889</v>
      </c>
      <c r="AN487" t="s">
        <v>890</v>
      </c>
      <c r="AO487" t="s">
        <v>888</v>
      </c>
      <c r="AP487" t="s">
        <v>890</v>
      </c>
      <c r="AQ487" t="s">
        <v>889</v>
      </c>
      <c r="AV487" t="s">
        <v>887</v>
      </c>
      <c r="AW487" t="s">
        <v>889</v>
      </c>
      <c r="AX487">
        <v>109003</v>
      </c>
      <c r="AY487" s="17">
        <v>34.692896745322955</v>
      </c>
      <c r="AZ487" s="17">
        <v>49.948166564223001</v>
      </c>
      <c r="BA487" s="17">
        <v>50.051833435776992</v>
      </c>
      <c r="BB487" s="17">
        <v>98.095465262423971</v>
      </c>
      <c r="BC487" s="17">
        <v>1.9045347375760298</v>
      </c>
      <c r="BD487" s="17">
        <v>7.0585213251011441</v>
      </c>
      <c r="BE487" s="17">
        <v>3.641184187591167</v>
      </c>
      <c r="BF487" s="17">
        <v>2.0724200251369229</v>
      </c>
      <c r="BG487" s="17">
        <v>5.542049301395374</v>
      </c>
      <c r="BH487" s="17">
        <v>1.1219874682348192</v>
      </c>
      <c r="BI487" s="17">
        <v>2.5797455115914238</v>
      </c>
      <c r="BJ487" s="17">
        <v>2.6925864425749748</v>
      </c>
      <c r="BK487" s="17">
        <v>7.3539260387328786</v>
      </c>
      <c r="BL487" s="17">
        <v>8.5171967744007056</v>
      </c>
      <c r="BM487" s="17">
        <v>21.773712650110546</v>
      </c>
      <c r="BN487" s="17">
        <v>18.119684779318</v>
      </c>
      <c r="BO487" s="17">
        <v>5.2328834986193042</v>
      </c>
      <c r="BP487" s="17">
        <v>6.8383438987917771</v>
      </c>
      <c r="BQ487" s="17">
        <v>5.1503169637532906</v>
      </c>
      <c r="BR487" s="17">
        <v>1.4458317660981808</v>
      </c>
      <c r="BS487" s="17">
        <v>0.85960936854948944</v>
      </c>
      <c r="BT487" s="17">
        <v>54.744124055935181</v>
      </c>
      <c r="BU487" s="17">
        <v>24.40500116355328</v>
      </c>
      <c r="BV487" s="17">
        <v>30.339122892381898</v>
      </c>
      <c r="BW487" s="17">
        <v>0.6473587340540311</v>
      </c>
      <c r="BX487" s="17">
        <v>21.428420317755823</v>
      </c>
      <c r="BY487" s="17">
        <v>13.586071209460746</v>
      </c>
      <c r="BZ487" s="17">
        <v>7.8423491082950765</v>
      </c>
      <c r="CA487" s="17">
        <v>22.01019695783706</v>
      </c>
      <c r="CB487" s="17">
        <v>20.757790518098542</v>
      </c>
      <c r="CC487" s="17">
        <v>1.2524064397385177</v>
      </c>
      <c r="CD487" s="17">
        <v>1.169899934417906</v>
      </c>
      <c r="CE487" s="17">
        <v>33.484947851657537</v>
      </c>
      <c r="CF487" s="17">
        <v>11.559372950559563</v>
      </c>
      <c r="CG487" s="17">
        <v>21.925574901097971</v>
      </c>
      <c r="CH487" s="17">
        <v>59.61623897268823</v>
      </c>
      <c r="CI487" s="17">
        <v>6.4905117518881301</v>
      </c>
      <c r="CJ487" s="17">
        <v>29.746768495208276</v>
      </c>
      <c r="CK487" s="17">
        <v>11.108760498423914</v>
      </c>
      <c r="CL487" s="17">
        <v>14.019759250248578</v>
      </c>
      <c r="CM487" s="17">
        <v>4.6182487465357847</v>
      </c>
      <c r="CN487" s="17">
        <v>12.424633480716748</v>
      </c>
      <c r="CO487" s="17">
        <v>6.6343692483445809</v>
      </c>
      <c r="CP487" s="17">
        <v>5.2402208635680889</v>
      </c>
      <c r="CQ487" s="17">
        <v>0.55004336880407878</v>
      </c>
      <c r="CR487" s="17">
        <v>10.954325244875077</v>
      </c>
      <c r="CS487" s="17">
        <v>7.6498339292136492</v>
      </c>
      <c r="CT487" s="17">
        <v>3.3044913156614273</v>
      </c>
      <c r="CU487" s="17">
        <v>6.8988131756542339</v>
      </c>
      <c r="CV487" s="17">
        <v>2.2044045780532695</v>
      </c>
      <c r="CW487" s="17">
        <v>7.8275402483657358E-2</v>
      </c>
      <c r="CX487" s="17">
        <v>0.21578624468467705</v>
      </c>
      <c r="CY487" s="17">
        <v>4.4003469504326302</v>
      </c>
      <c r="CZ487" s="17">
        <v>28.699570543062048</v>
      </c>
      <c r="DA487" s="17">
        <v>45.704372844781993</v>
      </c>
      <c r="DB487" s="17">
        <v>20.603355264549705</v>
      </c>
      <c r="DC487" s="17">
        <v>3.846072478791597</v>
      </c>
      <c r="DD487" s="17">
        <v>1.1466288688146566</v>
      </c>
      <c r="DE487" s="17">
        <v>88.273717237140261</v>
      </c>
      <c r="DF487" s="17">
        <v>3.6127446033595403</v>
      </c>
      <c r="DG487" s="17">
        <v>4.8117941708026386</v>
      </c>
      <c r="DH487" s="17">
        <v>2.4054383824298413</v>
      </c>
      <c r="DI487" s="17">
        <v>0.89630560626771749</v>
      </c>
      <c r="DJ487" s="17">
        <v>81.726191022265439</v>
      </c>
      <c r="DK487" s="17">
        <v>0.5100777042833684</v>
      </c>
      <c r="DL487" s="17">
        <v>7.9814317037145768E-2</v>
      </c>
      <c r="DM487" s="17">
        <v>5.9576341935543056</v>
      </c>
      <c r="DN487" s="17">
        <v>1.8898562424887391</v>
      </c>
      <c r="DO487" s="17">
        <v>0.49081217948129868</v>
      </c>
      <c r="DP487" s="17">
        <v>0.50365586268267848</v>
      </c>
      <c r="DQ487" s="17">
        <v>0.72842031870682455</v>
      </c>
      <c r="DR487" s="17">
        <v>1.5439942019944406</v>
      </c>
      <c r="DS487" s="17">
        <v>0.20458152527912077</v>
      </c>
      <c r="DT487" s="17">
        <v>1.4192269937524655</v>
      </c>
      <c r="DU487" s="17">
        <v>0.54860875388750774</v>
      </c>
      <c r="DV487" s="17">
        <v>1.095382695889104</v>
      </c>
      <c r="DW487" s="17">
        <v>0.82199572488830586</v>
      </c>
      <c r="DX487" s="17">
        <v>1.1871232901846738</v>
      </c>
      <c r="DY487" s="17">
        <v>0.39631936735686168</v>
      </c>
      <c r="DZ487" s="17">
        <v>0.13394126767153197</v>
      </c>
      <c r="EA487" s="17">
        <v>0.76236433859618535</v>
      </c>
      <c r="EB487" s="17">
        <v>87.088428758841502</v>
      </c>
      <c r="EC487" s="17">
        <v>85.23435134812803</v>
      </c>
      <c r="ED487" s="17">
        <v>0.30733099089015903</v>
      </c>
      <c r="EE487" s="17">
        <v>1.012816161023091</v>
      </c>
      <c r="EF487" s="17">
        <v>0.53026063502839371</v>
      </c>
      <c r="EG487" s="17">
        <v>3.6696237718227939E-3</v>
      </c>
      <c r="EH487" s="17">
        <v>0.37888865444070347</v>
      </c>
      <c r="EI487" s="17">
        <v>5.5117749052778366</v>
      </c>
      <c r="EJ487" s="17">
        <v>1.7990330541361246</v>
      </c>
      <c r="EK487" s="17">
        <v>3.7127418511417121</v>
      </c>
      <c r="EL487" s="17">
        <v>7.0209076814399598</v>
      </c>
      <c r="EM487" s="17">
        <v>23.177343742832765</v>
      </c>
      <c r="EN487" s="17">
        <v>77.557498417474747</v>
      </c>
      <c r="EO487" s="17">
        <v>68.544902433877965</v>
      </c>
      <c r="EP487" s="17">
        <v>0.37430162472592499</v>
      </c>
      <c r="EQ487" s="17">
        <v>5.1934350430722089</v>
      </c>
      <c r="ER487" s="17">
        <v>0.24036035705439301</v>
      </c>
      <c r="ES487" s="17">
        <v>0.5082428923974569</v>
      </c>
      <c r="ET487" s="17">
        <v>1.8825169949450933</v>
      </c>
      <c r="EU487" s="17">
        <v>0.54310431822977345</v>
      </c>
      <c r="EV487" s="17">
        <v>9.1740594295569838E-3</v>
      </c>
      <c r="EW487" s="17">
        <v>6.605322789281029E-2</v>
      </c>
      <c r="EX487" s="17">
        <v>0.19449005990660806</v>
      </c>
      <c r="EY487" s="17">
        <v>90.755040301254525</v>
      </c>
      <c r="EZ487" s="17">
        <v>2.536546150754194</v>
      </c>
      <c r="FA487" s="17">
        <v>0.67062979965728065</v>
      </c>
      <c r="FB487" s="17">
        <v>6.0377837483340029</v>
      </c>
      <c r="FC487" s="17">
        <v>52.479289560837771</v>
      </c>
      <c r="FD487" s="17">
        <v>0.39723677329981744</v>
      </c>
      <c r="FE487" s="17">
        <v>0.95685439850279352</v>
      </c>
      <c r="FF487" s="17">
        <v>6.146619817803179E-2</v>
      </c>
      <c r="FG487" s="17">
        <v>2.9118464629413867</v>
      </c>
      <c r="FH487" s="17">
        <v>0.25136922836986136</v>
      </c>
      <c r="FI487" s="17">
        <v>0.50916029834041265</v>
      </c>
      <c r="FJ487" s="17">
        <v>35.129308367659604</v>
      </c>
      <c r="FK487" s="17">
        <v>7.3034687118703161</v>
      </c>
      <c r="FL487" s="17">
        <v>1.6338310954950432</v>
      </c>
      <c r="FM487" s="17">
        <v>6.6909273434558925</v>
      </c>
      <c r="FN487" s="17">
        <v>18.697452628937132</v>
      </c>
      <c r="FO487" s="17">
        <v>13.316601832099384</v>
      </c>
      <c r="FP487" s="17">
        <v>7.4589032500941146</v>
      </c>
      <c r="FQ487" s="17">
        <v>7.7939515623039277</v>
      </c>
      <c r="FR487" s="17">
        <v>17.87677249341197</v>
      </c>
      <c r="FS487" s="17">
        <v>13.843644120968754</v>
      </c>
      <c r="FT487" s="17">
        <v>3.5010666332036644</v>
      </c>
      <c r="FU487" s="17">
        <v>2.3102020328773998</v>
      </c>
      <c r="FV487" s="17">
        <v>73.857447609486755</v>
      </c>
      <c r="FW487" s="17">
        <v>65.22399297276948</v>
      </c>
      <c r="FX487" s="17">
        <v>16.229137909398922</v>
      </c>
      <c r="FY487" s="17">
        <v>41.696574225122355</v>
      </c>
      <c r="FZ487" s="17">
        <v>7.2982808382482114</v>
      </c>
      <c r="GA487" s="17">
        <v>5.5351988957209182</v>
      </c>
      <c r="GB487" s="17">
        <v>3.0982557409963607</v>
      </c>
      <c r="GC487" s="17">
        <v>26.142552390513242</v>
      </c>
      <c r="GD487" s="17">
        <v>11.071652654034384</v>
      </c>
      <c r="GE487" s="17">
        <v>3.9314845024469824</v>
      </c>
      <c r="GF487" s="17">
        <v>4.7609486761199653</v>
      </c>
      <c r="GG487" s="17">
        <v>4.2414355628058731</v>
      </c>
      <c r="GH487" s="17">
        <v>2.137030995106036</v>
      </c>
      <c r="GI487" s="17">
        <v>1.7266909273434561</v>
      </c>
      <c r="GJ487" s="17">
        <v>0.81566068515497547</v>
      </c>
      <c r="GK487" s="17">
        <v>0.7930731584891455</v>
      </c>
      <c r="GL487" s="17">
        <v>2.3102020328773998</v>
      </c>
      <c r="GM487" s="17">
        <v>6.8766470071527168</v>
      </c>
      <c r="GN487" s="17">
        <v>0.37715517241379309</v>
      </c>
      <c r="GO487" s="17">
        <v>4.8305588585017836E-2</v>
      </c>
      <c r="GP487" s="17">
        <v>7.9685642092746729</v>
      </c>
      <c r="GQ487" s="17">
        <v>0.98840665873959566</v>
      </c>
      <c r="GR487" s="17">
        <v>0.57037752675386444</v>
      </c>
      <c r="GS487" s="17">
        <v>7.6638674197384073</v>
      </c>
      <c r="GT487" s="17">
        <v>16.910671819262781</v>
      </c>
      <c r="GU487" s="17">
        <v>7.4464922711058268</v>
      </c>
      <c r="GV487" s="17">
        <v>5.7818073721759813</v>
      </c>
      <c r="GW487" s="17">
        <v>4.3159185493460166</v>
      </c>
      <c r="GX487" s="17">
        <v>6.2165576694411415</v>
      </c>
      <c r="GY487" s="17">
        <v>1.0441438763376931</v>
      </c>
      <c r="GZ487" s="17">
        <v>3.8700208085612364</v>
      </c>
      <c r="HA487" s="17">
        <v>5.1352556480380498</v>
      </c>
      <c r="HB487" s="17">
        <v>5.4492419738406657</v>
      </c>
      <c r="HC487" s="17">
        <v>7.9369797859690836</v>
      </c>
      <c r="HD487" s="17">
        <v>14.151679548156956</v>
      </c>
      <c r="HE487" s="17">
        <v>4.1245541022592151</v>
      </c>
      <c r="HF487" s="17">
        <v>24.885842149014429</v>
      </c>
      <c r="HG487" s="17">
        <v>15.654144413951739</v>
      </c>
      <c r="HH487" s="17">
        <v>16.179099718733276</v>
      </c>
      <c r="HI487" s="17">
        <v>3.6097794276734576</v>
      </c>
      <c r="HJ487" s="17">
        <v>11.479554072673857</v>
      </c>
      <c r="HK487" s="17">
        <v>21.762301148980264</v>
      </c>
      <c r="HL487" s="17">
        <v>6.4292790689729777</v>
      </c>
      <c r="HM487" s="17">
        <v>12.890442625004269</v>
      </c>
      <c r="HN487" s="17">
        <v>45.808830949606893</v>
      </c>
      <c r="HO487" s="17">
        <v>35.779749181215195</v>
      </c>
      <c r="HP487" s="17">
        <v>13.347339064062458</v>
      </c>
      <c r="HQ487" s="17">
        <v>3.9035622872764972</v>
      </c>
      <c r="HR487" s="17">
        <v>1.1605185178389585</v>
      </c>
      <c r="HS487" s="17">
        <v>31.688844697370371</v>
      </c>
      <c r="HT487" s="17">
        <v>4.6351731578836022</v>
      </c>
      <c r="HU487" s="17">
        <v>27.053671539486768</v>
      </c>
      <c r="HV487" s="17">
        <v>39.818908798578349</v>
      </c>
      <c r="HW487" s="17">
        <v>33.102033044913156</v>
      </c>
      <c r="HX487" s="17">
        <v>20.520848759229093</v>
      </c>
      <c r="HY487" s="17">
        <v>5.997588271382936</v>
      </c>
      <c r="HZ487" s="17">
        <v>0.56062112589646496</v>
      </c>
      <c r="IA487">
        <v>0</v>
      </c>
      <c r="IB487">
        <v>98.79</v>
      </c>
      <c r="IC487">
        <v>39.17</v>
      </c>
      <c r="ID487">
        <v>78.92</v>
      </c>
      <c r="IE487">
        <v>0</v>
      </c>
      <c r="IF487">
        <v>9.0299999999999994</v>
      </c>
      <c r="IG487" t="s">
        <v>891</v>
      </c>
      <c r="IH487" t="s">
        <v>891</v>
      </c>
      <c r="II487" t="s">
        <v>891</v>
      </c>
      <c r="IJ487" t="s">
        <v>891</v>
      </c>
      <c r="IK487">
        <v>4.01</v>
      </c>
      <c r="IL487">
        <v>19.649999999999999</v>
      </c>
      <c r="IM487">
        <v>0.88</v>
      </c>
      <c r="IN487">
        <v>2.36</v>
      </c>
    </row>
    <row r="488" spans="1:248" x14ac:dyDescent="0.25">
      <c r="A488" s="16" t="s">
        <v>244</v>
      </c>
      <c r="B488">
        <v>5058</v>
      </c>
      <c r="C488">
        <v>774</v>
      </c>
      <c r="D488">
        <v>91</v>
      </c>
      <c r="E488">
        <v>658</v>
      </c>
      <c r="F488">
        <v>3282</v>
      </c>
      <c r="G488">
        <v>0</v>
      </c>
      <c r="H488">
        <v>1152</v>
      </c>
      <c r="I488">
        <v>2104</v>
      </c>
      <c r="J488">
        <v>1341</v>
      </c>
      <c r="K488">
        <v>283</v>
      </c>
      <c r="L488">
        <v>276</v>
      </c>
      <c r="M488">
        <v>121</v>
      </c>
      <c r="N488">
        <v>96</v>
      </c>
      <c r="O488">
        <v>1245</v>
      </c>
      <c r="P488">
        <v>78</v>
      </c>
      <c r="Q488" s="21">
        <v>16559</v>
      </c>
      <c r="R488" s="31">
        <f t="shared" si="14"/>
        <v>441.68722398577864</v>
      </c>
      <c r="S488" s="31">
        <f t="shared" si="15"/>
        <v>0.17521638837745751</v>
      </c>
      <c r="T488" s="23">
        <v>14.498405755092362</v>
      </c>
      <c r="U488" s="25">
        <v>56.784104983003502</v>
      </c>
      <c r="V488" s="28">
        <v>6.8117736962765827</v>
      </c>
      <c r="W488" s="17">
        <v>0</v>
      </c>
      <c r="X488" s="17">
        <v>0</v>
      </c>
      <c r="Y488" s="30">
        <v>17.826556694511055</v>
      </c>
      <c r="Z488" s="17">
        <v>4.0791588711164986</v>
      </c>
      <c r="AA488" s="17">
        <v>0</v>
      </c>
      <c r="AB488" s="17">
        <v>14.94</v>
      </c>
      <c r="AC488" s="17">
        <v>54.14</v>
      </c>
      <c r="AD488" s="17">
        <v>21.34</v>
      </c>
      <c r="AE488" s="17">
        <v>0</v>
      </c>
      <c r="AF488" s="17">
        <v>0</v>
      </c>
      <c r="AG488" s="17">
        <v>2.88</v>
      </c>
      <c r="AH488" s="17">
        <v>0.99</v>
      </c>
      <c r="AI488" s="17">
        <v>4.67</v>
      </c>
      <c r="AJ488" t="s">
        <v>887</v>
      </c>
      <c r="AK488" t="s">
        <v>889</v>
      </c>
      <c r="AL488" t="s">
        <v>887</v>
      </c>
      <c r="AM488" t="s">
        <v>889</v>
      </c>
      <c r="AN488" t="s">
        <v>887</v>
      </c>
      <c r="AO488" t="s">
        <v>889</v>
      </c>
      <c r="AP488" t="s">
        <v>887</v>
      </c>
      <c r="AQ488" t="s">
        <v>889</v>
      </c>
      <c r="AV488" t="s">
        <v>887</v>
      </c>
      <c r="AW488" t="s">
        <v>889</v>
      </c>
      <c r="AX488">
        <v>94506</v>
      </c>
      <c r="AY488" s="17">
        <v>37.490330489009487</v>
      </c>
      <c r="AZ488" s="17">
        <v>49.64235075021692</v>
      </c>
      <c r="BA488" s="17">
        <v>50.357649249783087</v>
      </c>
      <c r="BB488" s="17">
        <v>98.095359024823821</v>
      </c>
      <c r="BC488" s="17">
        <v>1.9046409751761793</v>
      </c>
      <c r="BD488" s="17">
        <v>6.245106130827673</v>
      </c>
      <c r="BE488" s="17">
        <v>3.2876219499291053</v>
      </c>
      <c r="BF488" s="17">
        <v>2.0263263708124351</v>
      </c>
      <c r="BG488" s="17">
        <v>5.2208325397329274</v>
      </c>
      <c r="BH488" s="17">
        <v>1.2030982159862864</v>
      </c>
      <c r="BI488" s="17">
        <v>2.4485217869764884</v>
      </c>
      <c r="BJ488" s="17">
        <v>2.7596131462552642</v>
      </c>
      <c r="BK488" s="17">
        <v>6.9995555837724588</v>
      </c>
      <c r="BL488" s="17">
        <v>8.4767104734090957</v>
      </c>
      <c r="BM488" s="17">
        <v>21.143631092205787</v>
      </c>
      <c r="BN488" s="17">
        <v>19.158571942522169</v>
      </c>
      <c r="BO488" s="17">
        <v>5.494889213383277</v>
      </c>
      <c r="BP488" s="17">
        <v>8.0852009396228812</v>
      </c>
      <c r="BQ488" s="17">
        <v>5.5224006941358219</v>
      </c>
      <c r="BR488" s="17">
        <v>1.2729350517427465</v>
      </c>
      <c r="BS488" s="17">
        <v>0.65498486868558614</v>
      </c>
      <c r="BT488" s="17">
        <v>47.724292938752576</v>
      </c>
      <c r="BU488" s="17">
        <v>19.516763438846226</v>
      </c>
      <c r="BV488" s="17">
        <v>28.207529499906347</v>
      </c>
      <c r="BW488" s="17">
        <v>0.45186364487731789</v>
      </c>
      <c r="BX488" s="17">
        <v>34.454017606293313</v>
      </c>
      <c r="BY488" s="17">
        <v>26.971342948117627</v>
      </c>
      <c r="BZ488" s="17">
        <v>7.4826746581756876</v>
      </c>
      <c r="CA488" s="17">
        <v>16.430979584191796</v>
      </c>
      <c r="CB488" s="17">
        <v>15.077729911968532</v>
      </c>
      <c r="CC488" s="17">
        <v>1.3532496722232628</v>
      </c>
      <c r="CD488" s="17">
        <v>0.93884622588499711</v>
      </c>
      <c r="CE488" s="17">
        <v>36.509646001123805</v>
      </c>
      <c r="CF488" s="17">
        <v>12.914403446338266</v>
      </c>
      <c r="CG488" s="17">
        <v>23.595242554785539</v>
      </c>
      <c r="CH488" s="17">
        <v>56.625772616594872</v>
      </c>
      <c r="CI488" s="17">
        <v>6.01938565274396</v>
      </c>
      <c r="CJ488" s="17">
        <v>26.442217643753512</v>
      </c>
      <c r="CK488" s="17">
        <v>10.029968158831242</v>
      </c>
      <c r="CL488" s="17">
        <v>11.200599363176625</v>
      </c>
      <c r="CM488" s="17">
        <v>5.2116501217456452</v>
      </c>
      <c r="CN488" s="17">
        <v>11.645439220827871</v>
      </c>
      <c r="CO488" s="17">
        <v>6.426765311856153</v>
      </c>
      <c r="CP488" s="17">
        <v>4.58419179621652</v>
      </c>
      <c r="CQ488" s="17">
        <v>0.63448211275519761</v>
      </c>
      <c r="CR488" s="17">
        <v>12.518730099269526</v>
      </c>
      <c r="CS488" s="17">
        <v>8.3512830117999624</v>
      </c>
      <c r="CT488" s="17">
        <v>4.1674470874695633</v>
      </c>
      <c r="CU488" s="17">
        <v>6.864581382281326</v>
      </c>
      <c r="CV488" s="17">
        <v>2.1071361678216896</v>
      </c>
      <c r="CW488" s="17">
        <v>0.18495973028657051</v>
      </c>
      <c r="CX488" s="17">
        <v>0.27861022663420115</v>
      </c>
      <c r="CY488" s="17">
        <v>4.2938752575388648</v>
      </c>
      <c r="CZ488" s="17">
        <v>44.226446900168568</v>
      </c>
      <c r="DA488" s="17">
        <v>39.934912905038395</v>
      </c>
      <c r="DB488" s="17">
        <v>13.422457389024162</v>
      </c>
      <c r="DC488" s="17">
        <v>1.9666604233002434</v>
      </c>
      <c r="DD488" s="17">
        <v>0.44952238246862714</v>
      </c>
      <c r="DE488" s="17">
        <v>94.254333058218535</v>
      </c>
      <c r="DF488" s="17">
        <v>1.0147503862188645</v>
      </c>
      <c r="DG488" s="17">
        <v>2.8463801240132902</v>
      </c>
      <c r="DH488" s="17">
        <v>0.9226927390853491</v>
      </c>
      <c r="DI488" s="17">
        <v>0.96184369246397061</v>
      </c>
      <c r="DJ488" s="17">
        <v>90.781537680147295</v>
      </c>
      <c r="DK488" s="17">
        <v>0.38833513216092097</v>
      </c>
      <c r="DL488" s="17">
        <v>5.6081095380187504E-2</v>
      </c>
      <c r="DM488" s="17">
        <v>3.028379150530125</v>
      </c>
      <c r="DN488" s="17">
        <v>0.24337079127251179</v>
      </c>
      <c r="DO488" s="17">
        <v>0.17035955389075827</v>
      </c>
      <c r="DP488" s="17">
        <v>0.3375447061562229</v>
      </c>
      <c r="DQ488" s="17">
        <v>0.26347533489937147</v>
      </c>
      <c r="DR488" s="17">
        <v>0.64863606543499885</v>
      </c>
      <c r="DS488" s="17">
        <v>0.48250904704463204</v>
      </c>
      <c r="DT488" s="17">
        <v>0.19787103464330305</v>
      </c>
      <c r="DU488" s="17">
        <v>0.86449537595496584</v>
      </c>
      <c r="DV488" s="17">
        <v>0.65286860093539034</v>
      </c>
      <c r="DW488" s="17">
        <v>0.79677480794870159</v>
      </c>
      <c r="DX488" s="17">
        <v>6.4546166380970521E-2</v>
      </c>
      <c r="DY488" s="17">
        <v>6.1371764755676891E-2</v>
      </c>
      <c r="DZ488" s="17">
        <v>0.24760332677290334</v>
      </c>
      <c r="EA488" s="17">
        <v>0.71424036569106719</v>
      </c>
      <c r="EB488" s="17">
        <v>92.473493746428801</v>
      </c>
      <c r="EC488" s="17">
        <v>90.453516178866948</v>
      </c>
      <c r="ED488" s="17">
        <v>0.33331217065583135</v>
      </c>
      <c r="EE488" s="17">
        <v>1.4348295346327218</v>
      </c>
      <c r="EF488" s="17">
        <v>0.24760332677290334</v>
      </c>
      <c r="EG488" s="17">
        <v>4.2325355003915094E-3</v>
      </c>
      <c r="EH488" s="17">
        <v>0.26453346877446932</v>
      </c>
      <c r="EI488" s="17">
        <v>2.4718007322286417</v>
      </c>
      <c r="EJ488" s="17">
        <v>0.94808795208769814</v>
      </c>
      <c r="EK488" s="17">
        <v>1.5237127801409436</v>
      </c>
      <c r="EL488" s="17">
        <v>4.7901720525680913</v>
      </c>
      <c r="EM488" s="17">
        <v>22.55200727996106</v>
      </c>
      <c r="EN488" s="17">
        <v>77.934734302583962</v>
      </c>
      <c r="EO488" s="17">
        <v>72.88531945061689</v>
      </c>
      <c r="EP488" s="17">
        <v>0.28252174465113328</v>
      </c>
      <c r="EQ488" s="17">
        <v>2.2263136732059339</v>
      </c>
      <c r="ER488" s="17">
        <v>0.23384758639663092</v>
      </c>
      <c r="ES488" s="17">
        <v>0.44441622754110854</v>
      </c>
      <c r="ET488" s="17">
        <v>1.3956785812541002</v>
      </c>
      <c r="EU488" s="17">
        <v>0.29733561890250354</v>
      </c>
      <c r="EV488" s="17">
        <v>8.4650710007830188E-3</v>
      </c>
      <c r="EW488" s="17">
        <v>4.5499756629208729E-2</v>
      </c>
      <c r="EX488" s="17">
        <v>0.10475525363468985</v>
      </c>
      <c r="EY488" s="17">
        <v>94.313073609290129</v>
      </c>
      <c r="EZ488" s="17">
        <v>1.769994380970219</v>
      </c>
      <c r="FA488" s="17">
        <v>0.41440344633826554</v>
      </c>
      <c r="FB488" s="17">
        <v>3.5025285634013859</v>
      </c>
      <c r="FC488" s="17">
        <v>62.787547880557845</v>
      </c>
      <c r="FD488" s="17">
        <v>0.26559160264956722</v>
      </c>
      <c r="FE488" s="17">
        <v>0.38198632891033374</v>
      </c>
      <c r="FF488" s="17">
        <v>3.0601231667830615</v>
      </c>
      <c r="FG488" s="17">
        <v>1.7660254375383575</v>
      </c>
      <c r="FH488" s="17">
        <v>0.22220811377055427</v>
      </c>
      <c r="FI488" s="17">
        <v>0.26030093327407783</v>
      </c>
      <c r="FJ488" s="17">
        <v>25.292574016464563</v>
      </c>
      <c r="FK488" s="17">
        <v>5.9636425200516365</v>
      </c>
      <c r="FL488" s="17">
        <v>1.4233006953313467</v>
      </c>
      <c r="FM488" s="17">
        <v>5.8109833971902942</v>
      </c>
      <c r="FN488" s="17">
        <v>16.875266070668367</v>
      </c>
      <c r="FO488" s="17">
        <v>12.608202071803603</v>
      </c>
      <c r="FP488" s="17">
        <v>5.4349368525613739</v>
      </c>
      <c r="FQ488" s="17">
        <v>7.9154250035476093</v>
      </c>
      <c r="FR488" s="17">
        <v>17.452816801475805</v>
      </c>
      <c r="FS488" s="17">
        <v>16.428267347807576</v>
      </c>
      <c r="FT488" s="17">
        <v>5.3583085000709527</v>
      </c>
      <c r="FU488" s="17">
        <v>2.3925074499787145</v>
      </c>
      <c r="FV488" s="17">
        <v>66.771675890449828</v>
      </c>
      <c r="FW488" s="17">
        <v>58.102738754079752</v>
      </c>
      <c r="FX488" s="17">
        <v>13.818646232439335</v>
      </c>
      <c r="FY488" s="17">
        <v>38.961260110685394</v>
      </c>
      <c r="FZ488" s="17">
        <v>5.3228324109550158</v>
      </c>
      <c r="GA488" s="17">
        <v>5.9401163615722998</v>
      </c>
      <c r="GB488" s="17">
        <v>2.7288207747977862</v>
      </c>
      <c r="GC488" s="17">
        <v>33.228324109550158</v>
      </c>
      <c r="GD488" s="17">
        <v>13.463885341279976</v>
      </c>
      <c r="GE488" s="17">
        <v>5.7896977437207324</v>
      </c>
      <c r="GF488" s="17">
        <v>4.2571306939123037</v>
      </c>
      <c r="GG488" s="17">
        <v>7.1420462608202078</v>
      </c>
      <c r="GH488" s="17">
        <v>2.5755640698169433</v>
      </c>
      <c r="GI488" s="17">
        <v>1.6546047963672483</v>
      </c>
      <c r="GJ488" s="17">
        <v>0.89257840215694628</v>
      </c>
      <c r="GK488" s="17">
        <v>1.0543493685256138</v>
      </c>
      <c r="GL488" s="17">
        <v>2.3925074499787145</v>
      </c>
      <c r="GM488" s="17">
        <v>8.2999858095643528</v>
      </c>
      <c r="GN488" s="17">
        <v>9.1926929876252214E-2</v>
      </c>
      <c r="GO488" s="17">
        <v>0.11785503830288745</v>
      </c>
      <c r="GP488" s="17">
        <v>10.201532115497937</v>
      </c>
      <c r="GQ488" s="17">
        <v>0.87684148497348269</v>
      </c>
      <c r="GR488" s="17">
        <v>0.56334708308780201</v>
      </c>
      <c r="GS488" s="17">
        <v>7.1726576311137293</v>
      </c>
      <c r="GT488" s="17">
        <v>16.348850913376548</v>
      </c>
      <c r="GU488" s="17">
        <v>5.1761932822628172</v>
      </c>
      <c r="GV488" s="17">
        <v>6.2298173246906305</v>
      </c>
      <c r="GW488" s="17">
        <v>3.4177961107837356</v>
      </c>
      <c r="GX488" s="17">
        <v>2.8874484384207424</v>
      </c>
      <c r="GY488" s="17">
        <v>1.4119033588685916</v>
      </c>
      <c r="GZ488" s="17">
        <v>4.7684148497348264</v>
      </c>
      <c r="HA488" s="17">
        <v>5.1809074837949325</v>
      </c>
      <c r="HB488" s="17">
        <v>7.4154390100176784</v>
      </c>
      <c r="HC488" s="17">
        <v>9.001767825574543</v>
      </c>
      <c r="HD488" s="17">
        <v>14.486741308190926</v>
      </c>
      <c r="HE488" s="17">
        <v>4.6505598114319389</v>
      </c>
      <c r="HF488" s="17">
        <v>30.470513862548543</v>
      </c>
      <c r="HG488" s="17">
        <v>14.339900143205481</v>
      </c>
      <c r="HH488" s="17">
        <v>14.861116486692211</v>
      </c>
      <c r="HI488" s="17">
        <v>4.555482447652591</v>
      </c>
      <c r="HJ488" s="17">
        <v>10.664292810052768</v>
      </c>
      <c r="HK488" s="17">
        <v>20.736411606094617</v>
      </c>
      <c r="HL488" s="17">
        <v>4.3722826437537901</v>
      </c>
      <c r="HM488" s="17">
        <v>13.741275431874186</v>
      </c>
      <c r="HN488" s="17">
        <v>42.638562630944065</v>
      </c>
      <c r="HO488" s="17">
        <v>33.074090533934353</v>
      </c>
      <c r="HP488" s="17">
        <v>15.554567963938798</v>
      </c>
      <c r="HQ488" s="17">
        <v>6.6630690114913333</v>
      </c>
      <c r="HR488" s="17">
        <v>2.0697098596914478</v>
      </c>
      <c r="HS488" s="17">
        <v>38.853249672223264</v>
      </c>
      <c r="HT488" s="17">
        <v>5.7852594118748835</v>
      </c>
      <c r="HU488" s="17">
        <v>33.067990260348381</v>
      </c>
      <c r="HV488" s="17">
        <v>36.097583817194227</v>
      </c>
      <c r="HW488" s="17">
        <v>30.820378348005246</v>
      </c>
      <c r="HX488" s="17">
        <v>23.749765873759131</v>
      </c>
      <c r="HY488" s="17">
        <v>8.7539801460947739</v>
      </c>
      <c r="HZ488" s="17">
        <v>0.57829181494661919</v>
      </c>
      <c r="IA488">
        <v>0</v>
      </c>
      <c r="IB488">
        <v>7.45</v>
      </c>
      <c r="IC488">
        <v>0</v>
      </c>
      <c r="ID488">
        <v>67.48</v>
      </c>
      <c r="IE488">
        <v>6.33</v>
      </c>
      <c r="IF488">
        <v>33.200000000000003</v>
      </c>
      <c r="IG488" t="s">
        <v>891</v>
      </c>
      <c r="IH488" t="s">
        <v>891</v>
      </c>
      <c r="II488" t="s">
        <v>891</v>
      </c>
      <c r="IJ488" t="s">
        <v>891</v>
      </c>
      <c r="IK488">
        <v>3.45</v>
      </c>
      <c r="IL488">
        <v>70.959999999999994</v>
      </c>
      <c r="IM488">
        <v>0</v>
      </c>
      <c r="IN488">
        <v>0.97</v>
      </c>
    </row>
    <row r="489" spans="1:248" x14ac:dyDescent="0.25">
      <c r="A489" s="16" t="s">
        <v>562</v>
      </c>
      <c r="B489">
        <v>7366</v>
      </c>
      <c r="C489">
        <v>642</v>
      </c>
      <c r="D489">
        <v>54</v>
      </c>
      <c r="E489">
        <v>462</v>
      </c>
      <c r="F489">
        <v>2593</v>
      </c>
      <c r="G489">
        <v>0</v>
      </c>
      <c r="H489">
        <v>1158</v>
      </c>
      <c r="I489">
        <v>1296</v>
      </c>
      <c r="J489">
        <v>968</v>
      </c>
      <c r="K489">
        <v>361</v>
      </c>
      <c r="L489">
        <v>147</v>
      </c>
      <c r="M489">
        <v>853</v>
      </c>
      <c r="N489">
        <v>51</v>
      </c>
      <c r="O489">
        <v>395</v>
      </c>
      <c r="P489">
        <v>218</v>
      </c>
      <c r="Q489" s="21">
        <v>16564</v>
      </c>
      <c r="R489" s="31">
        <f t="shared" si="14"/>
        <v>372.21105836583331</v>
      </c>
      <c r="S489" s="31">
        <f t="shared" si="15"/>
        <v>0.15872133692350443</v>
      </c>
      <c r="T489" s="23">
        <v>28.307150198208781</v>
      </c>
      <c r="U489" s="25">
        <v>42.393606980304973</v>
      </c>
      <c r="V489" s="28">
        <v>7.9786899343498963</v>
      </c>
      <c r="W489" s="17">
        <v>0</v>
      </c>
      <c r="X489" s="17">
        <v>0</v>
      </c>
      <c r="Y489" s="30">
        <v>10.057260314197622</v>
      </c>
      <c r="Z489" s="17">
        <v>10.048870524571596</v>
      </c>
      <c r="AA489" s="17">
        <v>1.2144220483671373</v>
      </c>
      <c r="AB489" s="17">
        <v>26.08</v>
      </c>
      <c r="AC489" s="17">
        <v>39.96</v>
      </c>
      <c r="AD489" s="17">
        <v>25.16</v>
      </c>
      <c r="AE489" s="17">
        <v>0</v>
      </c>
      <c r="AF489" s="17">
        <v>0</v>
      </c>
      <c r="AG489" s="17">
        <v>2.37</v>
      </c>
      <c r="AH489" s="17">
        <v>3.59</v>
      </c>
      <c r="AI489" s="17">
        <v>2.52</v>
      </c>
      <c r="AJ489" t="s">
        <v>887</v>
      </c>
      <c r="AK489" t="s">
        <v>889</v>
      </c>
      <c r="AL489" t="s">
        <v>890</v>
      </c>
      <c r="AM489" t="s">
        <v>889</v>
      </c>
      <c r="AN489" t="s">
        <v>887</v>
      </c>
      <c r="AO489" t="s">
        <v>889</v>
      </c>
      <c r="AP489" t="s">
        <v>887</v>
      </c>
      <c r="AQ489" t="s">
        <v>889</v>
      </c>
      <c r="AV489" t="s">
        <v>887</v>
      </c>
      <c r="AW489" t="s">
        <v>889</v>
      </c>
      <c r="AX489">
        <v>104359</v>
      </c>
      <c r="AY489" s="17">
        <v>44.501633220471973</v>
      </c>
      <c r="AZ489" s="17">
        <v>49.3143859178413</v>
      </c>
      <c r="BA489" s="17">
        <v>50.6856140821587</v>
      </c>
      <c r="BB489" s="17">
        <v>97.369656665932027</v>
      </c>
      <c r="BC489" s="17">
        <v>2.6303433340679772</v>
      </c>
      <c r="BD489" s="17">
        <v>5.827001025306874</v>
      </c>
      <c r="BE489" s="17">
        <v>2.7616209430906773</v>
      </c>
      <c r="BF489" s="17">
        <v>1.6558226889870544</v>
      </c>
      <c r="BG489" s="17">
        <v>4.375281480274821</v>
      </c>
      <c r="BH489" s="17">
        <v>0.97356241435812907</v>
      </c>
      <c r="BI489" s="17">
        <v>1.9279602142603898</v>
      </c>
      <c r="BJ489" s="17">
        <v>3.688230052031928</v>
      </c>
      <c r="BK489" s="17">
        <v>13.871347943157753</v>
      </c>
      <c r="BL489" s="17">
        <v>9.5535603062505388</v>
      </c>
      <c r="BM489" s="17">
        <v>20.813729529796184</v>
      </c>
      <c r="BN489" s="17">
        <v>16.561101582038923</v>
      </c>
      <c r="BO489" s="17">
        <v>4.8189423049281803</v>
      </c>
      <c r="BP489" s="17">
        <v>6.5571728360754697</v>
      </c>
      <c r="BQ489" s="17">
        <v>4.5678858555563009</v>
      </c>
      <c r="BR489" s="17">
        <v>1.3913510094960664</v>
      </c>
      <c r="BS489" s="17">
        <v>0.65542981439070902</v>
      </c>
      <c r="BT489" s="17">
        <v>53.04977695331479</v>
      </c>
      <c r="BU489" s="17">
        <v>25.277152069254893</v>
      </c>
      <c r="BV489" s="17">
        <v>27.772624884059894</v>
      </c>
      <c r="BW489" s="17">
        <v>0.76410052559515929</v>
      </c>
      <c r="BX489" s="17">
        <v>18.921425732078973</v>
      </c>
      <c r="BY489" s="17">
        <v>14.12923457444459</v>
      </c>
      <c r="BZ489" s="17">
        <v>4.7921911576343801</v>
      </c>
      <c r="CA489" s="17">
        <v>25.827039441720771</v>
      </c>
      <c r="CB489" s="17">
        <v>24.020582129764588</v>
      </c>
      <c r="CC489" s="17">
        <v>1.8064573119561858</v>
      </c>
      <c r="CD489" s="17">
        <v>1.437657347290314</v>
      </c>
      <c r="CE489" s="17">
        <v>33.578463848769928</v>
      </c>
      <c r="CF489" s="17">
        <v>11.640386908705445</v>
      </c>
      <c r="CG489" s="17">
        <v>21.938076940064484</v>
      </c>
      <c r="CH489" s="17">
        <v>53.811669095887993</v>
      </c>
      <c r="CI489" s="17">
        <v>5.6380018550417379</v>
      </c>
      <c r="CJ489" s="17">
        <v>25.418488582659776</v>
      </c>
      <c r="CK489" s="17">
        <v>10.525153482620025</v>
      </c>
      <c r="CL489" s="17">
        <v>11.167792942007862</v>
      </c>
      <c r="CM489" s="17">
        <v>3.7255421580318888</v>
      </c>
      <c r="CN489" s="17">
        <v>12.965416721876242</v>
      </c>
      <c r="CO489" s="17">
        <v>8.4293979947882161</v>
      </c>
      <c r="CP489" s="17">
        <v>4.0722582924782476</v>
      </c>
      <c r="CQ489" s="17">
        <v>0.46376043460977878</v>
      </c>
      <c r="CR489" s="17">
        <v>9.7897619363102333</v>
      </c>
      <c r="CS489" s="17">
        <v>6.8636544322247248</v>
      </c>
      <c r="CT489" s="17">
        <v>2.9261075040855085</v>
      </c>
      <c r="CU489" s="17">
        <v>12.609867055342077</v>
      </c>
      <c r="CV489" s="17">
        <v>1.916876463053752</v>
      </c>
      <c r="CW489" s="17">
        <v>3.7807517335806722</v>
      </c>
      <c r="CX489" s="17">
        <v>0.20537962104147345</v>
      </c>
      <c r="CY489" s="17">
        <v>6.7068592376661806</v>
      </c>
      <c r="CZ489" s="17">
        <v>35.148624177377322</v>
      </c>
      <c r="DA489" s="17">
        <v>46.466587164877879</v>
      </c>
      <c r="DB489" s="17">
        <v>15.407888344154411</v>
      </c>
      <c r="DC489" s="17">
        <v>2.2834680446976723</v>
      </c>
      <c r="DD489" s="17">
        <v>0.69343226889271681</v>
      </c>
      <c r="DE489" s="17">
        <v>92.7327781983346</v>
      </c>
      <c r="DF489" s="17">
        <v>1.4565106986460199</v>
      </c>
      <c r="DG489" s="17">
        <v>4.2947900995601724</v>
      </c>
      <c r="DH489" s="17">
        <v>0.82791134449352721</v>
      </c>
      <c r="DI489" s="17">
        <v>0.68800965896568578</v>
      </c>
      <c r="DJ489" s="17">
        <v>87.137669007943728</v>
      </c>
      <c r="DK489" s="17">
        <v>0.67938558246054492</v>
      </c>
      <c r="DL489" s="17">
        <v>0.18110560660795907</v>
      </c>
      <c r="DM489" s="17">
        <v>4.7346180013223584</v>
      </c>
      <c r="DN489" s="17">
        <v>0.32292375358138731</v>
      </c>
      <c r="DO489" s="17">
        <v>0.20506137467779492</v>
      </c>
      <c r="DP489" s="17">
        <v>0.50211289874375953</v>
      </c>
      <c r="DQ489" s="17">
        <v>0.42641267164307817</v>
      </c>
      <c r="DR489" s="17">
        <v>0.99272702881399788</v>
      </c>
      <c r="DS489" s="17">
        <v>0.26063875659981411</v>
      </c>
      <c r="DT489" s="17">
        <v>0.25872229515422723</v>
      </c>
      <c r="DU489" s="17">
        <v>1.3913510094960664</v>
      </c>
      <c r="DV489" s="17">
        <v>1.3913510094960664</v>
      </c>
      <c r="DW489" s="17">
        <v>0.63051581559807968</v>
      </c>
      <c r="DX489" s="17">
        <v>0.13702699335946109</v>
      </c>
      <c r="DY489" s="17">
        <v>6.0368535535986353E-2</v>
      </c>
      <c r="DZ489" s="17">
        <v>0.34496306020563633</v>
      </c>
      <c r="EA489" s="17">
        <v>0.34304659876004945</v>
      </c>
      <c r="EB489" s="17">
        <v>88.245383723492949</v>
      </c>
      <c r="EC489" s="17">
        <v>84.881993886487976</v>
      </c>
      <c r="ED489" s="17">
        <v>0.51744459030845447</v>
      </c>
      <c r="EE489" s="17">
        <v>2.0745695148477852</v>
      </c>
      <c r="EF489" s="17">
        <v>0.75125288667005241</v>
      </c>
      <c r="EG489" s="17">
        <v>2.0122845178662117E-2</v>
      </c>
      <c r="EH489" s="17">
        <v>0.46474190055481557</v>
      </c>
      <c r="EI489" s="17">
        <v>4.3417434049770502</v>
      </c>
      <c r="EJ489" s="17">
        <v>2.129188666047011</v>
      </c>
      <c r="EK489" s="17">
        <v>2.2125547389300397</v>
      </c>
      <c r="EL489" s="17">
        <v>6.9481309709751917</v>
      </c>
      <c r="EM489" s="17">
        <v>17.21365670426125</v>
      </c>
      <c r="EN489" s="17">
        <v>83.860519935990183</v>
      </c>
      <c r="EO489" s="17">
        <v>74.630841614043831</v>
      </c>
      <c r="EP489" s="17">
        <v>0.52319397464521511</v>
      </c>
      <c r="EQ489" s="17">
        <v>3.5425789821673264</v>
      </c>
      <c r="ER489" s="17">
        <v>0.38520875056296056</v>
      </c>
      <c r="ES489" s="17">
        <v>0.60656004752824388</v>
      </c>
      <c r="ET489" s="17">
        <v>2.779827326823753</v>
      </c>
      <c r="EU489" s="17">
        <v>0.7752086547398882</v>
      </c>
      <c r="EV489" s="17">
        <v>4.4078613248497975E-2</v>
      </c>
      <c r="EW489" s="17">
        <v>0.12169530179476613</v>
      </c>
      <c r="EX489" s="17">
        <v>0.44078613248497972</v>
      </c>
      <c r="EY489" s="17">
        <v>91.806898988560576</v>
      </c>
      <c r="EZ489" s="17">
        <v>3.9044211828099464</v>
      </c>
      <c r="FA489" s="17">
        <v>0.35775804955611501</v>
      </c>
      <c r="FB489" s="17">
        <v>3.9309217790733624</v>
      </c>
      <c r="FC489" s="17">
        <v>54.012591151697507</v>
      </c>
      <c r="FD489" s="17">
        <v>0.69088435113406599</v>
      </c>
      <c r="FE489" s="17">
        <v>0.65542981439070902</v>
      </c>
      <c r="FF489" s="17">
        <v>0.12265353251755959</v>
      </c>
      <c r="FG489" s="17">
        <v>1.3070267058902443</v>
      </c>
      <c r="FH489" s="17">
        <v>6.6117919872746955E-2</v>
      </c>
      <c r="FI489" s="17">
        <v>0.47815713067392362</v>
      </c>
      <c r="FJ489" s="17">
        <v>34.963922613286833</v>
      </c>
      <c r="FK489" s="17">
        <v>7.703216780536418</v>
      </c>
      <c r="FL489" s="17">
        <v>1.7355850362760679</v>
      </c>
      <c r="FM489" s="17">
        <v>9.0031164159984236</v>
      </c>
      <c r="FN489" s="17">
        <v>19.373514159368341</v>
      </c>
      <c r="FO489" s="17">
        <v>10.40858307773795</v>
      </c>
      <c r="FP489" s="17">
        <v>6.6910560092630229</v>
      </c>
      <c r="FQ489" s="17">
        <v>6.8056120123671207</v>
      </c>
      <c r="FR489" s="17">
        <v>13.994309153394182</v>
      </c>
      <c r="FS489" s="17">
        <v>10.573642265006221</v>
      </c>
      <c r="FT489" s="17">
        <v>1.995491666974613</v>
      </c>
      <c r="FU489" s="17">
        <v>1.4572016308833129</v>
      </c>
      <c r="FV489" s="17">
        <v>71.188549326829502</v>
      </c>
      <c r="FW489" s="17">
        <v>60.350073291206286</v>
      </c>
      <c r="FX489" s="17">
        <v>14.049739477476811</v>
      </c>
      <c r="FY489" s="17">
        <v>38.817240062574676</v>
      </c>
      <c r="FZ489" s="17">
        <v>7.4830937511547981</v>
      </c>
      <c r="GA489" s="17">
        <v>3.8554869861916905</v>
      </c>
      <c r="GB489" s="17">
        <v>6.9829890494315316</v>
      </c>
      <c r="GC489" s="17">
        <v>28.811450673170491</v>
      </c>
      <c r="GD489" s="17">
        <v>10.225047115775471</v>
      </c>
      <c r="GE489" s="17">
        <v>11.188302969833586</v>
      </c>
      <c r="GF489" s="17">
        <v>2.9316482514812217</v>
      </c>
      <c r="GG489" s="17">
        <v>2.9907739305026917</v>
      </c>
      <c r="GH489" s="17">
        <v>1.4756784055775223</v>
      </c>
      <c r="GI489" s="17">
        <v>1.160341450796349</v>
      </c>
      <c r="GJ489" s="17">
        <v>0.64545532931771432</v>
      </c>
      <c r="GK489" s="17">
        <v>0.43605188278334139</v>
      </c>
      <c r="GL489" s="17">
        <v>1.4572016308833129</v>
      </c>
      <c r="GM489" s="17">
        <v>17.961888572730743</v>
      </c>
      <c r="GN489" s="17">
        <v>0.21261913199171903</v>
      </c>
      <c r="GO489" s="17">
        <v>3.3571441893429324E-2</v>
      </c>
      <c r="GP489" s="17">
        <v>6.0521849413432305</v>
      </c>
      <c r="GQ489" s="17">
        <v>0.24992073409552942</v>
      </c>
      <c r="GR489" s="17">
        <v>0.44388906503534326</v>
      </c>
      <c r="GS489" s="17">
        <v>6.1155976649197088</v>
      </c>
      <c r="GT489" s="17">
        <v>16.052744465374786</v>
      </c>
      <c r="GU489" s="17">
        <v>4.5209541749818154</v>
      </c>
      <c r="GV489" s="17">
        <v>10.026670645504225</v>
      </c>
      <c r="GW489" s="17">
        <v>3.1463901374564034</v>
      </c>
      <c r="GX489" s="17">
        <v>4.7559542682358211</v>
      </c>
      <c r="GY489" s="17">
        <v>1.0276591379599753</v>
      </c>
      <c r="GZ489" s="17">
        <v>6.1939310293377101</v>
      </c>
      <c r="HA489" s="17">
        <v>4.4948430535091486</v>
      </c>
      <c r="HB489" s="17">
        <v>5.5523434731521721</v>
      </c>
      <c r="HC489" s="17">
        <v>12.471790663408994</v>
      </c>
      <c r="HD489" s="17">
        <v>13.008933733703861</v>
      </c>
      <c r="HE489" s="17">
        <v>5.6400022380961268</v>
      </c>
      <c r="HF489" s="17">
        <v>18.135685580001361</v>
      </c>
      <c r="HG489" s="17">
        <v>10.197988329586995</v>
      </c>
      <c r="HH489" s="17">
        <v>12.906704811207229</v>
      </c>
      <c r="HI489" s="17">
        <v>3.8258065980973135</v>
      </c>
      <c r="HJ489" s="17">
        <v>17.958585927389141</v>
      </c>
      <c r="HK489" s="17">
        <v>32.712349295007151</v>
      </c>
      <c r="HL489" s="17">
        <v>4.2628794587108052</v>
      </c>
      <c r="HM489" s="17">
        <v>24.957427968122062</v>
      </c>
      <c r="HN489" s="17">
        <v>50.17391887618701</v>
      </c>
      <c r="HO489" s="17">
        <v>33.713431520041397</v>
      </c>
      <c r="HP489" s="17">
        <v>11.736409892773981</v>
      </c>
      <c r="HQ489" s="17">
        <v>3.3902202972431703</v>
      </c>
      <c r="HR489" s="17">
        <v>0.98601941375444391</v>
      </c>
      <c r="HS489" s="17">
        <v>30.360849785786847</v>
      </c>
      <c r="HT489" s="17">
        <v>3.3854511726513845</v>
      </c>
      <c r="HU489" s="17">
        <v>26.975398613135461</v>
      </c>
      <c r="HV489" s="17">
        <v>46.610132061304718</v>
      </c>
      <c r="HW489" s="17">
        <v>32.847489068504046</v>
      </c>
      <c r="HX489" s="17">
        <v>16.041694271454439</v>
      </c>
      <c r="HY489" s="17">
        <v>4.1208427189611774</v>
      </c>
      <c r="HZ489" s="17">
        <v>0.37984187977562828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 t="s">
        <v>891</v>
      </c>
      <c r="IH489" t="s">
        <v>891</v>
      </c>
      <c r="II489" t="s">
        <v>891</v>
      </c>
      <c r="IJ489" t="s">
        <v>891</v>
      </c>
      <c r="IK489">
        <v>0</v>
      </c>
      <c r="IL489">
        <v>0</v>
      </c>
      <c r="IM489">
        <v>0</v>
      </c>
      <c r="IN489">
        <v>0</v>
      </c>
    </row>
    <row r="490" spans="1:248" x14ac:dyDescent="0.25">
      <c r="A490" s="16" t="s">
        <v>317</v>
      </c>
      <c r="B490">
        <v>7182</v>
      </c>
      <c r="C490">
        <v>778</v>
      </c>
      <c r="D490">
        <v>57</v>
      </c>
      <c r="E490">
        <v>1044</v>
      </c>
      <c r="F490">
        <v>3082</v>
      </c>
      <c r="G490">
        <v>0</v>
      </c>
      <c r="H490">
        <v>767</v>
      </c>
      <c r="I490">
        <v>1569</v>
      </c>
      <c r="J490">
        <v>1281</v>
      </c>
      <c r="K490">
        <v>192</v>
      </c>
      <c r="L490">
        <v>106</v>
      </c>
      <c r="M490">
        <v>63</v>
      </c>
      <c r="N490">
        <v>20</v>
      </c>
      <c r="O490">
        <v>345</v>
      </c>
      <c r="P490">
        <v>128</v>
      </c>
      <c r="Q490" s="21">
        <v>16614</v>
      </c>
      <c r="R490" s="31">
        <f t="shared" si="14"/>
        <v>624.9374240531115</v>
      </c>
      <c r="S490" s="31">
        <f t="shared" si="15"/>
        <v>0.15491486861980866</v>
      </c>
      <c r="T490" s="23">
        <v>27.277892679379079</v>
      </c>
      <c r="U490" s="25">
        <v>56.278551785267851</v>
      </c>
      <c r="V490" s="28">
        <v>2.1705038750880701</v>
      </c>
      <c r="W490" s="17">
        <v>0</v>
      </c>
      <c r="X490" s="17">
        <v>0</v>
      </c>
      <c r="Y490" s="30">
        <v>14.273051660265008</v>
      </c>
      <c r="Z490" s="17">
        <v>0</v>
      </c>
      <c r="AA490" s="17">
        <v>0</v>
      </c>
      <c r="AB490" s="17">
        <v>26.14</v>
      </c>
      <c r="AC490" s="17">
        <v>47.81</v>
      </c>
      <c r="AD490" s="17">
        <v>15.2</v>
      </c>
      <c r="AE490" s="17">
        <v>0</v>
      </c>
      <c r="AF490" s="17">
        <v>0</v>
      </c>
      <c r="AG490" s="17">
        <v>2.0699999999999998</v>
      </c>
      <c r="AH490" s="17">
        <v>0</v>
      </c>
      <c r="AI490" s="17">
        <v>4.74</v>
      </c>
      <c r="AJ490" t="s">
        <v>887</v>
      </c>
      <c r="AK490" t="s">
        <v>889</v>
      </c>
      <c r="AL490" t="s">
        <v>890</v>
      </c>
      <c r="AM490" t="s">
        <v>889</v>
      </c>
      <c r="AN490" t="s">
        <v>887</v>
      </c>
      <c r="AO490" t="s">
        <v>889</v>
      </c>
      <c r="AP490" t="s">
        <v>887</v>
      </c>
      <c r="AQ490" t="s">
        <v>889</v>
      </c>
      <c r="AX490">
        <v>107246</v>
      </c>
      <c r="AY490" s="17">
        <v>26.585061736658016</v>
      </c>
      <c r="AZ490" s="17">
        <v>49.991608078622981</v>
      </c>
      <c r="BA490" s="17">
        <v>50.008391921377019</v>
      </c>
      <c r="BB490" s="17">
        <v>98.705779236521636</v>
      </c>
      <c r="BC490" s="17">
        <v>1.2942207634783582</v>
      </c>
      <c r="BD490" s="17">
        <v>8.1942450068067796</v>
      </c>
      <c r="BE490" s="17">
        <v>4.5735971504764743</v>
      </c>
      <c r="BF490" s="17">
        <v>2.8970777464893795</v>
      </c>
      <c r="BG490" s="17">
        <v>7.3755664546929482</v>
      </c>
      <c r="BH490" s="17">
        <v>1.6028569830110213</v>
      </c>
      <c r="BI490" s="17">
        <v>3.0313484885217163</v>
      </c>
      <c r="BJ490" s="17">
        <v>2.5427521772373796</v>
      </c>
      <c r="BK490" s="17">
        <v>6.8739160434888005</v>
      </c>
      <c r="BL490" s="17">
        <v>7.8361896947205496</v>
      </c>
      <c r="BM490" s="17">
        <v>20.851127314771649</v>
      </c>
      <c r="BN490" s="17">
        <v>16.940491953079835</v>
      </c>
      <c r="BO490" s="17">
        <v>4.9083415698487594</v>
      </c>
      <c r="BP490" s="17">
        <v>6.5997799451727808</v>
      </c>
      <c r="BQ490" s="17">
        <v>4.1838390242992745</v>
      </c>
      <c r="BR490" s="17">
        <v>1.0713686291330213</v>
      </c>
      <c r="BS490" s="17">
        <v>0.51750181824963171</v>
      </c>
      <c r="BT490" s="17">
        <v>60.791098277407151</v>
      </c>
      <c r="BU490" s="17">
        <v>31.616548839988052</v>
      </c>
      <c r="BV490" s="17">
        <v>29.174549437419099</v>
      </c>
      <c r="BW490" s="17">
        <v>0.52275216568754357</v>
      </c>
      <c r="BX490" s="17">
        <v>21.84357263765807</v>
      </c>
      <c r="BY490" s="17">
        <v>6.843074778452654</v>
      </c>
      <c r="BZ490" s="17">
        <v>15.000497859205417</v>
      </c>
      <c r="CA490" s="17">
        <v>15.110026884397094</v>
      </c>
      <c r="CB490" s="17">
        <v>13.586577715821965</v>
      </c>
      <c r="CC490" s="17">
        <v>1.523449168575127</v>
      </c>
      <c r="CD490" s="17">
        <v>1.7325500348501444</v>
      </c>
      <c r="CE490" s="17">
        <v>30.573533804640046</v>
      </c>
      <c r="CF490" s="17">
        <v>10.947923927113411</v>
      </c>
      <c r="CG490" s="17">
        <v>19.625609877526635</v>
      </c>
      <c r="CH490" s="17">
        <v>60.888180822463411</v>
      </c>
      <c r="CI490" s="17">
        <v>5.7303594543463108</v>
      </c>
      <c r="CJ490" s="17">
        <v>34.13820571542368</v>
      </c>
      <c r="CK490" s="17">
        <v>9.8501443791695706</v>
      </c>
      <c r="CL490" s="17">
        <v>18.662252315045304</v>
      </c>
      <c r="CM490" s="17">
        <v>5.6258090212088021</v>
      </c>
      <c r="CN490" s="17">
        <v>8.2221447774569363</v>
      </c>
      <c r="CO490" s="17">
        <v>3.3331673802648614</v>
      </c>
      <c r="CP490" s="17">
        <v>4.3139500149357763</v>
      </c>
      <c r="CQ490" s="17">
        <v>0.5750273822562979</v>
      </c>
      <c r="CR490" s="17">
        <v>12.797470875236483</v>
      </c>
      <c r="CS490" s="17">
        <v>9.0261873942049196</v>
      </c>
      <c r="CT490" s="17">
        <v>3.7712834810315643</v>
      </c>
      <c r="CU490" s="17">
        <v>8.5382853728965458</v>
      </c>
      <c r="CV490" s="17">
        <v>4.6848551229712241</v>
      </c>
      <c r="CW490" s="17">
        <v>6.9700288758339141E-2</v>
      </c>
      <c r="CX490" s="17">
        <v>0.2738225629791895</v>
      </c>
      <c r="CY490" s="17">
        <v>3.5099073981877926</v>
      </c>
      <c r="CZ490" s="17">
        <v>33.199741113213186</v>
      </c>
      <c r="DA490" s="17">
        <v>44.304490690032864</v>
      </c>
      <c r="DB490" s="17">
        <v>18.137010853330679</v>
      </c>
      <c r="DC490" s="17">
        <v>3.4377178134023696</v>
      </c>
      <c r="DD490" s="17">
        <v>0.92103953002090999</v>
      </c>
      <c r="DE490" s="17">
        <v>59.26747850735692</v>
      </c>
      <c r="DF490" s="17">
        <v>1.3837345914999162</v>
      </c>
      <c r="DG490" s="17">
        <v>37.538929190832292</v>
      </c>
      <c r="DH490" s="17">
        <v>0.75713779534901071</v>
      </c>
      <c r="DI490" s="17">
        <v>1.0527199149618633</v>
      </c>
      <c r="DJ490" s="17">
        <v>56.459914588889092</v>
      </c>
      <c r="DK490" s="17">
        <v>0.57158308934598967</v>
      </c>
      <c r="DL490" s="17">
        <v>0.12121664211252633</v>
      </c>
      <c r="DM490" s="17">
        <v>2.1147641870093059</v>
      </c>
      <c r="DN490" s="17">
        <v>0.20700072729985267</v>
      </c>
      <c r="DO490" s="17">
        <v>0.12401394923820003</v>
      </c>
      <c r="DP490" s="17">
        <v>0.80469201648546329</v>
      </c>
      <c r="DQ490" s="17">
        <v>0.24802789847640005</v>
      </c>
      <c r="DR490" s="17">
        <v>18.236577587975308</v>
      </c>
      <c r="DS490" s="17">
        <v>16.042556365738584</v>
      </c>
      <c r="DT490" s="17">
        <v>1.3576263916602949</v>
      </c>
      <c r="DU490" s="17">
        <v>0.47927195419875795</v>
      </c>
      <c r="DV490" s="17">
        <v>1.4228968912593476</v>
      </c>
      <c r="DW490" s="17">
        <v>0.51750181824963171</v>
      </c>
      <c r="DX490" s="17">
        <v>0.14173022770080004</v>
      </c>
      <c r="DY490" s="17">
        <v>9.7905749398578976E-2</v>
      </c>
      <c r="DZ490" s="17">
        <v>0.52309643250097904</v>
      </c>
      <c r="EA490" s="17">
        <v>0.52962348246088431</v>
      </c>
      <c r="EB490" s="17">
        <v>81.356880443093445</v>
      </c>
      <c r="EC490" s="17">
        <v>79.214143184827407</v>
      </c>
      <c r="ED490" s="17">
        <v>0.47367733994741062</v>
      </c>
      <c r="EE490" s="17">
        <v>1.3529642131175055</v>
      </c>
      <c r="EF490" s="17">
        <v>0.30490647669843163</v>
      </c>
      <c r="EG490" s="17">
        <v>1.1189228502694739E-2</v>
      </c>
      <c r="EH490" s="17">
        <v>0.43637991160509482</v>
      </c>
      <c r="EI490" s="17">
        <v>2.2136023721164424</v>
      </c>
      <c r="EJ490" s="17">
        <v>0.59396154635137899</v>
      </c>
      <c r="EK490" s="17">
        <v>1.6196408257650636</v>
      </c>
      <c r="EL490" s="17">
        <v>15.993137273185015</v>
      </c>
      <c r="EM490" s="17">
        <v>18.149861067079424</v>
      </c>
      <c r="EN490" s="17">
        <v>82.561587378550243</v>
      </c>
      <c r="EO490" s="17">
        <v>75.917982955075246</v>
      </c>
      <c r="EP490" s="17">
        <v>0.32169031945247378</v>
      </c>
      <c r="EQ490" s="17">
        <v>2.0839938086268952</v>
      </c>
      <c r="ER490" s="17">
        <v>0.12214907782108424</v>
      </c>
      <c r="ES490" s="17">
        <v>0.35059582641776849</v>
      </c>
      <c r="ET490" s="17">
        <v>3.6169181134960744</v>
      </c>
      <c r="EU490" s="17">
        <v>8.1121906644536862E-2</v>
      </c>
      <c r="EV490" s="17">
        <v>6.5270499599052647E-3</v>
      </c>
      <c r="EW490" s="17">
        <v>2.0513585588273691E-2</v>
      </c>
      <c r="EX490" s="17">
        <v>3.9162299759431585E-2</v>
      </c>
      <c r="EY490" s="17">
        <v>78.392910484914864</v>
      </c>
      <c r="EZ490" s="17">
        <v>10.128945534202929</v>
      </c>
      <c r="FA490" s="17">
        <v>1.896843572637658</v>
      </c>
      <c r="FB490" s="17">
        <v>9.5813004082445481</v>
      </c>
      <c r="FC490" s="17">
        <v>45.807769054323707</v>
      </c>
      <c r="FD490" s="17">
        <v>0.20047367733994742</v>
      </c>
      <c r="FE490" s="17">
        <v>0.46994759711317902</v>
      </c>
      <c r="FF490" s="17">
        <v>3.6364992633757906E-2</v>
      </c>
      <c r="FG490" s="17">
        <v>36.25962739869086</v>
      </c>
      <c r="FH490" s="17">
        <v>0.11655446356973685</v>
      </c>
      <c r="FI490" s="17">
        <v>0.17343304179176844</v>
      </c>
      <c r="FJ490" s="17">
        <v>11.494134979393172</v>
      </c>
      <c r="FK490" s="17">
        <v>5.4416947951438743</v>
      </c>
      <c r="FL490" s="17">
        <v>1.37217591724064</v>
      </c>
      <c r="FM490" s="17">
        <v>4.5185324149760131</v>
      </c>
      <c r="FN490" s="17">
        <v>13.837000509205907</v>
      </c>
      <c r="FO490" s="17">
        <v>11.226650229142658</v>
      </c>
      <c r="FP490" s="17">
        <v>7.8806314153244186</v>
      </c>
      <c r="FQ490" s="17">
        <v>7.2414440007504091</v>
      </c>
      <c r="FR490" s="17">
        <v>16.531771768552513</v>
      </c>
      <c r="FS490" s="17">
        <v>15.041674483424009</v>
      </c>
      <c r="FT490" s="17">
        <v>10.466861415592421</v>
      </c>
      <c r="FU490" s="17">
        <v>2.3597673733015303</v>
      </c>
      <c r="FV490" s="17">
        <v>61.491973306890358</v>
      </c>
      <c r="FW490" s="17">
        <v>52.391927746361858</v>
      </c>
      <c r="FX490" s="17">
        <v>14.241685203548361</v>
      </c>
      <c r="FY490" s="17">
        <v>31.120520998043578</v>
      </c>
      <c r="FZ490" s="17">
        <v>7.0297215447699193</v>
      </c>
      <c r="GA490" s="17">
        <v>5.8464878192587033</v>
      </c>
      <c r="GB490" s="17">
        <v>3.2535577412697991</v>
      </c>
      <c r="GC490" s="17">
        <v>38.508026693109642</v>
      </c>
      <c r="GD490" s="17">
        <v>12.0065392758556</v>
      </c>
      <c r="GE490" s="17">
        <v>6.5741162597486138</v>
      </c>
      <c r="GF490" s="17">
        <v>8.1499745397046599</v>
      </c>
      <c r="GG490" s="17">
        <v>7.7037493634926166</v>
      </c>
      <c r="GH490" s="17">
        <v>4.0736472543081499</v>
      </c>
      <c r="GI490" s="17">
        <v>1.6763594457695712</v>
      </c>
      <c r="GJ490" s="17">
        <v>0.80936938868490882</v>
      </c>
      <c r="GK490" s="17">
        <v>1.2381743628226087</v>
      </c>
      <c r="GL490" s="17">
        <v>2.3597673733015303</v>
      </c>
      <c r="GM490" s="17">
        <v>9.5234904724894811</v>
      </c>
      <c r="GN490" s="17">
        <v>0.13497263736533413</v>
      </c>
      <c r="GO490" s="17">
        <v>3.190262337726079E-2</v>
      </c>
      <c r="GP490" s="17">
        <v>15.41878328302535</v>
      </c>
      <c r="GQ490" s="17">
        <v>0.28957765834744409</v>
      </c>
      <c r="GR490" s="17">
        <v>0.60860389212005206</v>
      </c>
      <c r="GS490" s="17">
        <v>5.6982993447691968</v>
      </c>
      <c r="GT490" s="17">
        <v>19.156298314069055</v>
      </c>
      <c r="GU490" s="17">
        <v>4.7314044516429847</v>
      </c>
      <c r="GV490" s="17">
        <v>5.2320302338707698</v>
      </c>
      <c r="GW490" s="17">
        <v>2.9252251588996048</v>
      </c>
      <c r="GX490" s="17">
        <v>1.7620064296056344</v>
      </c>
      <c r="GY490" s="17">
        <v>1.1460403936292916</v>
      </c>
      <c r="GZ490" s="17">
        <v>3.9043902917863011</v>
      </c>
      <c r="HA490" s="17">
        <v>4.8565608971999312</v>
      </c>
      <c r="HB490" s="17">
        <v>5.3154678642420672</v>
      </c>
      <c r="HC490" s="17">
        <v>10.321725686519914</v>
      </c>
      <c r="HD490" s="17">
        <v>14.834719870426269</v>
      </c>
      <c r="HE490" s="17">
        <v>3.6319909691035366</v>
      </c>
      <c r="HF490" s="17">
        <v>30.836333939641413</v>
      </c>
      <c r="HG490" s="17">
        <v>14.412809186186074</v>
      </c>
      <c r="HH490" s="17">
        <v>14.668943415370528</v>
      </c>
      <c r="HI490" s="17">
        <v>3.6452726530309216</v>
      </c>
      <c r="HJ490" s="17">
        <v>10.72546617667075</v>
      </c>
      <c r="HK490" s="17">
        <v>18.132323644777706</v>
      </c>
      <c r="HL490" s="17">
        <v>7.5788509843226048</v>
      </c>
      <c r="HM490" s="17">
        <v>10.110496553942859</v>
      </c>
      <c r="HN490" s="17">
        <v>44.515413162262462</v>
      </c>
      <c r="HO490" s="17">
        <v>33.4063741305037</v>
      </c>
      <c r="HP490" s="17">
        <v>14.352982861831675</v>
      </c>
      <c r="HQ490" s="17">
        <v>5.9992913488614965</v>
      </c>
      <c r="HR490" s="17">
        <v>1.7259384965406637</v>
      </c>
      <c r="HS490" s="17">
        <v>37.324504630090608</v>
      </c>
      <c r="HT490" s="17">
        <v>7.2264263666235191</v>
      </c>
      <c r="HU490" s="17">
        <v>30.098078263467094</v>
      </c>
      <c r="HV490" s="17">
        <v>32.246340734840189</v>
      </c>
      <c r="HW490" s="17">
        <v>32.918450662152743</v>
      </c>
      <c r="HX490" s="17">
        <v>24.658966444289554</v>
      </c>
      <c r="HY490" s="17">
        <v>9.262670516777856</v>
      </c>
      <c r="HZ490" s="17">
        <v>0.91357164193965945</v>
      </c>
      <c r="IA490">
        <v>19.86</v>
      </c>
      <c r="IB490">
        <v>75.38</v>
      </c>
      <c r="IC490">
        <v>0</v>
      </c>
      <c r="ID490">
        <v>79.14</v>
      </c>
      <c r="IE490">
        <v>0</v>
      </c>
      <c r="IF490">
        <v>0</v>
      </c>
      <c r="IG490" t="s">
        <v>891</v>
      </c>
      <c r="IH490" t="s">
        <v>891</v>
      </c>
      <c r="II490" t="s">
        <v>891</v>
      </c>
      <c r="IJ490" t="s">
        <v>891</v>
      </c>
      <c r="IK490">
        <v>0</v>
      </c>
      <c r="IL490">
        <v>4.4000000000000004</v>
      </c>
      <c r="IM490">
        <v>0</v>
      </c>
      <c r="IN490">
        <v>0</v>
      </c>
    </row>
    <row r="491" spans="1:248" x14ac:dyDescent="0.25">
      <c r="A491" s="16" t="s">
        <v>38</v>
      </c>
      <c r="B491">
        <v>6977</v>
      </c>
      <c r="C491">
        <v>1015</v>
      </c>
      <c r="D491">
        <v>124</v>
      </c>
      <c r="E491">
        <v>879</v>
      </c>
      <c r="F491">
        <v>2900</v>
      </c>
      <c r="G491">
        <v>0</v>
      </c>
      <c r="H491">
        <v>864</v>
      </c>
      <c r="I491">
        <v>1475</v>
      </c>
      <c r="J491">
        <v>1134</v>
      </c>
      <c r="K491">
        <v>209</v>
      </c>
      <c r="L491">
        <v>189</v>
      </c>
      <c r="M491">
        <v>86</v>
      </c>
      <c r="N491">
        <v>86</v>
      </c>
      <c r="O491">
        <v>618</v>
      </c>
      <c r="P491">
        <v>103</v>
      </c>
      <c r="Q491" s="21">
        <v>16659</v>
      </c>
      <c r="R491" s="31">
        <f t="shared" si="14"/>
        <v>896.77077628014308</v>
      </c>
      <c r="S491" s="31">
        <f t="shared" si="15"/>
        <v>0.18572527509281248</v>
      </c>
      <c r="T491" s="23">
        <v>12.309970123998625</v>
      </c>
      <c r="U491" s="25">
        <v>52.507733389736401</v>
      </c>
      <c r="V491" s="28">
        <v>2.8897760621843851</v>
      </c>
      <c r="W491" s="17">
        <v>0</v>
      </c>
      <c r="X491" s="17">
        <v>0</v>
      </c>
      <c r="Y491" s="30">
        <v>30.177405282500064</v>
      </c>
      <c r="Z491" s="17">
        <v>0</v>
      </c>
      <c r="AA491" s="17">
        <v>2.1151151415805201</v>
      </c>
      <c r="AB491" s="17">
        <v>16.739999999999998</v>
      </c>
      <c r="AC491" s="17">
        <v>44.64</v>
      </c>
      <c r="AD491" s="17">
        <v>15.98</v>
      </c>
      <c r="AE491" s="17">
        <v>0</v>
      </c>
      <c r="AF491" s="17">
        <v>0</v>
      </c>
      <c r="AG491" s="17">
        <v>5.92</v>
      </c>
      <c r="AH491" s="17">
        <v>0</v>
      </c>
      <c r="AI491" s="17">
        <v>10.41</v>
      </c>
      <c r="AJ491" t="s">
        <v>887</v>
      </c>
      <c r="AK491" t="s">
        <v>889</v>
      </c>
      <c r="AL491" t="s">
        <v>890</v>
      </c>
      <c r="AM491" t="s">
        <v>889</v>
      </c>
      <c r="AN491" t="s">
        <v>890</v>
      </c>
      <c r="AO491" t="s">
        <v>889</v>
      </c>
      <c r="AP491" t="s">
        <v>890</v>
      </c>
      <c r="AQ491" t="s">
        <v>889</v>
      </c>
      <c r="AX491">
        <v>89697</v>
      </c>
      <c r="AY491" s="17">
        <v>18.576653522433563</v>
      </c>
      <c r="AZ491" s="17">
        <v>49.409679253486736</v>
      </c>
      <c r="BA491" s="17">
        <v>50.590320746513264</v>
      </c>
      <c r="BB491" s="17">
        <v>99.149358395487027</v>
      </c>
      <c r="BC491" s="17">
        <v>0.85064160451297155</v>
      </c>
      <c r="BD491" s="17">
        <v>6.4885113214488781</v>
      </c>
      <c r="BE491" s="17">
        <v>3.623309586719734</v>
      </c>
      <c r="BF491" s="17">
        <v>2.3869248692821388</v>
      </c>
      <c r="BG491" s="17">
        <v>6.3770248726267322</v>
      </c>
      <c r="BH491" s="17">
        <v>1.3389522503539695</v>
      </c>
      <c r="BI491" s="17">
        <v>2.8038841878769634</v>
      </c>
      <c r="BJ491" s="17">
        <v>2.711350435354583</v>
      </c>
      <c r="BK491" s="17">
        <v>6.5331059009777359</v>
      </c>
      <c r="BL491" s="17">
        <v>6.7438152892515912</v>
      </c>
      <c r="BM491" s="17">
        <v>19.626074450650524</v>
      </c>
      <c r="BN491" s="17">
        <v>19.759858189237097</v>
      </c>
      <c r="BO491" s="17">
        <v>5.9043223296208351</v>
      </c>
      <c r="BP491" s="17">
        <v>8.5744227789112237</v>
      </c>
      <c r="BQ491" s="17">
        <v>5.2354036366879599</v>
      </c>
      <c r="BR491" s="17">
        <v>1.2519928202726958</v>
      </c>
      <c r="BS491" s="17">
        <v>0.64104708072733763</v>
      </c>
      <c r="BT491" s="17">
        <v>56.020129557256816</v>
      </c>
      <c r="BU491" s="17">
        <v>25.831147277691525</v>
      </c>
      <c r="BV491" s="17">
        <v>30.188982279565284</v>
      </c>
      <c r="BW491" s="17">
        <v>0.29444831093741636</v>
      </c>
      <c r="BX491" s="17">
        <v>29.493013544622304</v>
      </c>
      <c r="BY491" s="17">
        <v>24.155468708174958</v>
      </c>
      <c r="BZ491" s="17">
        <v>5.3375448364473472</v>
      </c>
      <c r="CA491" s="17">
        <v>12.208897692595963</v>
      </c>
      <c r="CB491" s="17">
        <v>11.231864660849082</v>
      </c>
      <c r="CC491" s="17">
        <v>0.97703303174688161</v>
      </c>
      <c r="CD491" s="17">
        <v>1.9835108945875046</v>
      </c>
      <c r="CE491" s="17">
        <v>31.30788586112747</v>
      </c>
      <c r="CF491" s="17">
        <v>13.084212216928101</v>
      </c>
      <c r="CG491" s="17">
        <v>18.223673644199366</v>
      </c>
      <c r="CH491" s="17">
        <v>62.455163552652714</v>
      </c>
      <c r="CI491" s="17">
        <v>7.4522190695433377</v>
      </c>
      <c r="CJ491" s="17">
        <v>31.974409764976713</v>
      </c>
      <c r="CK491" s="17">
        <v>12.091118368220997</v>
      </c>
      <c r="CL491" s="17">
        <v>13.606188768135338</v>
      </c>
      <c r="CM491" s="17">
        <v>6.2771026286203764</v>
      </c>
      <c r="CN491" s="17">
        <v>11.012366829059371</v>
      </c>
      <c r="CO491" s="17">
        <v>4.9574388350554095</v>
      </c>
      <c r="CP491" s="17">
        <v>5.3616360618876815</v>
      </c>
      <c r="CQ491" s="17">
        <v>0.69329193211628026</v>
      </c>
      <c r="CR491" s="17">
        <v>12.016167889073291</v>
      </c>
      <c r="CS491" s="17">
        <v>8.1080357620857644</v>
      </c>
      <c r="CT491" s="17">
        <v>3.9081321269875264</v>
      </c>
      <c r="CU491" s="17">
        <v>6.2369505862198196</v>
      </c>
      <c r="CV491" s="17">
        <v>3.2442850259649871</v>
      </c>
      <c r="CW491" s="17">
        <v>1.6060816960222712E-2</v>
      </c>
      <c r="CX491" s="17">
        <v>0.20343701482948764</v>
      </c>
      <c r="CY491" s="17">
        <v>2.7731677284651211</v>
      </c>
      <c r="CZ491" s="17">
        <v>33.944536645430695</v>
      </c>
      <c r="DA491" s="17">
        <v>41.115691418170137</v>
      </c>
      <c r="DB491" s="17">
        <v>19.615611114085336</v>
      </c>
      <c r="DC491" s="17">
        <v>4.0981851276834949</v>
      </c>
      <c r="DD491" s="17">
        <v>1.2259756946303335</v>
      </c>
      <c r="DE491" s="17">
        <v>86.620511276854302</v>
      </c>
      <c r="DF491" s="17">
        <v>1.4058441196472569</v>
      </c>
      <c r="DG491" s="17">
        <v>9.2466860653087615</v>
      </c>
      <c r="DH491" s="17">
        <v>1.633276475244434</v>
      </c>
      <c r="DI491" s="17">
        <v>1.0936820629452491</v>
      </c>
      <c r="DJ491" s="17">
        <v>83.759769000078037</v>
      </c>
      <c r="DK491" s="17">
        <v>0.35006744930153738</v>
      </c>
      <c r="DL491" s="17">
        <v>8.1385107640166335E-2</v>
      </c>
      <c r="DM491" s="17">
        <v>2.4292897198345544</v>
      </c>
      <c r="DN491" s="17">
        <v>0.35229717827798029</v>
      </c>
      <c r="DO491" s="17">
        <v>0.16611480874499707</v>
      </c>
      <c r="DP491" s="17">
        <v>0.52621603844052756</v>
      </c>
      <c r="DQ491" s="17">
        <v>0.36121609418375195</v>
      </c>
      <c r="DR491" s="17">
        <v>0.551857921669621</v>
      </c>
      <c r="DS491" s="17">
        <v>7.27003132769212</v>
      </c>
      <c r="DT491" s="17">
        <v>8.2499972128387805E-2</v>
      </c>
      <c r="DU491" s="17">
        <v>0.34003366890754427</v>
      </c>
      <c r="DV491" s="17">
        <v>1.0022631749110895</v>
      </c>
      <c r="DW491" s="17">
        <v>1.3746279139770561</v>
      </c>
      <c r="DX491" s="17">
        <v>0.15385129937456102</v>
      </c>
      <c r="DY491" s="17">
        <v>0.10479726189281692</v>
      </c>
      <c r="DZ491" s="17">
        <v>0.4816214589116693</v>
      </c>
      <c r="EA491" s="17">
        <v>0.61206060403357965</v>
      </c>
      <c r="EB491" s="17">
        <v>90.383178924601708</v>
      </c>
      <c r="EC491" s="17">
        <v>89.360848188902636</v>
      </c>
      <c r="ED491" s="17">
        <v>0.13601346756301771</v>
      </c>
      <c r="EE491" s="17">
        <v>0.64550653868022345</v>
      </c>
      <c r="EF491" s="17">
        <v>0.23300667803828443</v>
      </c>
      <c r="EG491" s="17">
        <v>7.8040514175501969E-3</v>
      </c>
      <c r="EH491" s="17">
        <v>0.29878368284335038</v>
      </c>
      <c r="EI491" s="17">
        <v>2.916485501187331</v>
      </c>
      <c r="EJ491" s="17">
        <v>0.54516873474029237</v>
      </c>
      <c r="EK491" s="17">
        <v>2.3713167664470385</v>
      </c>
      <c r="EL491" s="17">
        <v>6.4015518913676042</v>
      </c>
      <c r="EM491" s="17">
        <v>24.990802367972172</v>
      </c>
      <c r="EN491" s="17">
        <v>75.493048819915941</v>
      </c>
      <c r="EO491" s="17">
        <v>70.32230732354482</v>
      </c>
      <c r="EP491" s="17">
        <v>0.27425666410247834</v>
      </c>
      <c r="EQ491" s="17">
        <v>2.6009788510206584</v>
      </c>
      <c r="ER491" s="17">
        <v>6.8006733781508857E-2</v>
      </c>
      <c r="ES491" s="17">
        <v>0.55297278615784251</v>
      </c>
      <c r="ET491" s="17">
        <v>1.5362832647691673</v>
      </c>
      <c r="EU491" s="17">
        <v>8.8074294569495074E-2</v>
      </c>
      <c r="EV491" s="17">
        <v>4.4594579528858267E-3</v>
      </c>
      <c r="EW491" s="17">
        <v>8.9189159057716533E-3</v>
      </c>
      <c r="EX491" s="17">
        <v>3.679052811130807E-2</v>
      </c>
      <c r="EY491" s="17">
        <v>91.766154505059163</v>
      </c>
      <c r="EZ491" s="17">
        <v>3.3620643503399541</v>
      </c>
      <c r="FA491" s="17">
        <v>0.67455431232935381</v>
      </c>
      <c r="FB491" s="17">
        <v>4.1972268322715349</v>
      </c>
      <c r="FC491" s="17">
        <v>60.004236485055237</v>
      </c>
      <c r="FD491" s="17">
        <v>0.2029053368563051</v>
      </c>
      <c r="FE491" s="17">
        <v>0.25418910331449213</v>
      </c>
      <c r="FF491" s="17">
        <v>4.1249986064193903E-2</v>
      </c>
      <c r="FG491" s="17">
        <v>8.9813483171120545</v>
      </c>
      <c r="FH491" s="17">
        <v>0.16499994425677561</v>
      </c>
      <c r="FI491" s="17">
        <v>0.22966208457362008</v>
      </c>
      <c r="FJ491" s="17">
        <v>23.11448543429546</v>
      </c>
      <c r="FK491" s="17">
        <v>7.0069233084718547</v>
      </c>
      <c r="FL491" s="17">
        <v>1.4086019855457184</v>
      </c>
      <c r="FM491" s="17">
        <v>3.4647312454926271</v>
      </c>
      <c r="FN491" s="17">
        <v>14.638412790965308</v>
      </c>
      <c r="FO491" s="17">
        <v>11.592579521566341</v>
      </c>
      <c r="FP491" s="17">
        <v>7.8132911877982529</v>
      </c>
      <c r="FQ491" s="17">
        <v>8.270549784413312</v>
      </c>
      <c r="FR491" s="17">
        <v>18.971628485062375</v>
      </c>
      <c r="FS491" s="17">
        <v>16.975341793128845</v>
      </c>
      <c r="FT491" s="17">
        <v>7.503337373985361</v>
      </c>
      <c r="FU491" s="17">
        <v>2.5747648493962041</v>
      </c>
      <c r="FV491" s="17">
        <v>64.864740452041545</v>
      </c>
      <c r="FW491" s="17">
        <v>55.945128968406188</v>
      </c>
      <c r="FX491" s="17">
        <v>15.035828819566985</v>
      </c>
      <c r="FY491" s="17">
        <v>34.005922879808502</v>
      </c>
      <c r="FZ491" s="17">
        <v>6.9033772690307043</v>
      </c>
      <c r="GA491" s="17">
        <v>6.3801384051188421</v>
      </c>
      <c r="GB491" s="17">
        <v>2.5394730785165178</v>
      </c>
      <c r="GC491" s="17">
        <v>35.135259547958448</v>
      </c>
      <c r="GD491" s="17">
        <v>14.733547129858374</v>
      </c>
      <c r="GE491" s="17">
        <v>4.4912614506452258</v>
      </c>
      <c r="GF491" s="17">
        <v>5.9182765340412145</v>
      </c>
      <c r="GG491" s="17">
        <v>7.000046032744625</v>
      </c>
      <c r="GH491" s="17">
        <v>2.9921284006690092</v>
      </c>
      <c r="GI491" s="17">
        <v>2.0193030642463672</v>
      </c>
      <c r="GJ491" s="17">
        <v>0.98816958463120097</v>
      </c>
      <c r="GK491" s="17">
        <v>1.4009298614414387</v>
      </c>
      <c r="GL491" s="17">
        <v>2.5747648493962041</v>
      </c>
      <c r="GM491" s="17">
        <v>6.7867609826456547</v>
      </c>
      <c r="GN491" s="17">
        <v>0.22876599366903413</v>
      </c>
      <c r="GO491" s="17">
        <v>0.17556459979251457</v>
      </c>
      <c r="GP491" s="17">
        <v>14.199452025643073</v>
      </c>
      <c r="GQ491" s="17">
        <v>0.59585561141701904</v>
      </c>
      <c r="GR491" s="17">
        <v>1.1225494107945628</v>
      </c>
      <c r="GS491" s="17">
        <v>8.7622695714627721</v>
      </c>
      <c r="GT491" s="17">
        <v>18.660388902189236</v>
      </c>
      <c r="GU491" s="17">
        <v>6.1021998776367941</v>
      </c>
      <c r="GV491" s="17">
        <v>5.3121591785704787</v>
      </c>
      <c r="GW491" s="17">
        <v>1.94451094618679</v>
      </c>
      <c r="GX491" s="17">
        <v>2.5190860000532016</v>
      </c>
      <c r="GY491" s="17">
        <v>0.8884632777378767</v>
      </c>
      <c r="GZ491" s="17">
        <v>3.2346447476923896</v>
      </c>
      <c r="HA491" s="17">
        <v>5.4797435692815153</v>
      </c>
      <c r="HB491" s="17">
        <v>4.8014257973558907</v>
      </c>
      <c r="HC491" s="17">
        <v>8.4882823929986966</v>
      </c>
      <c r="HD491" s="17">
        <v>13.515814114329796</v>
      </c>
      <c r="HE491" s="17">
        <v>3.9688239831883596</v>
      </c>
      <c r="HF491" s="17">
        <v>33.080416404667083</v>
      </c>
      <c r="HG491" s="17">
        <v>15.979878432194509</v>
      </c>
      <c r="HH491" s="17">
        <v>16.333403199888213</v>
      </c>
      <c r="HI491" s="17">
        <v>4.1151400824425348</v>
      </c>
      <c r="HJ491" s="17">
        <v>10.795780060085237</v>
      </c>
      <c r="HK491" s="17">
        <v>14.314259763851044</v>
      </c>
      <c r="HL491" s="17">
        <v>5.3811220568713756</v>
      </c>
      <c r="HM491" s="17">
        <v>6.9545168727730031</v>
      </c>
      <c r="HN491" s="17">
        <v>42.161945215559051</v>
      </c>
      <c r="HO491" s="17">
        <v>34.11931279752946</v>
      </c>
      <c r="HP491" s="17">
        <v>15.350569138321237</v>
      </c>
      <c r="HQ491" s="17">
        <v>6.3948627044382755</v>
      </c>
      <c r="HR491" s="17">
        <v>1.9733101441519783</v>
      </c>
      <c r="HS491" s="17">
        <v>39.804058033085283</v>
      </c>
      <c r="HT491" s="17">
        <v>6.4510948123561214</v>
      </c>
      <c r="HU491" s="17">
        <v>33.352963220729158</v>
      </c>
      <c r="HV491" s="17">
        <v>32.367899780502171</v>
      </c>
      <c r="HW491" s="17">
        <v>32.574013598158359</v>
      </c>
      <c r="HX491" s="17">
        <v>26.133625997109057</v>
      </c>
      <c r="HY491" s="17">
        <v>8.3328871995288818</v>
      </c>
      <c r="HZ491" s="17">
        <v>0.5915734247015364</v>
      </c>
      <c r="IA491">
        <v>0.18</v>
      </c>
      <c r="IB491">
        <v>12.9</v>
      </c>
      <c r="IC491">
        <v>41.65</v>
      </c>
      <c r="ID491">
        <v>98.48</v>
      </c>
      <c r="IE491">
        <v>1.44</v>
      </c>
      <c r="IF491">
        <v>0</v>
      </c>
      <c r="IG491" t="s">
        <v>891</v>
      </c>
      <c r="IH491" t="s">
        <v>891</v>
      </c>
      <c r="II491" t="s">
        <v>891</v>
      </c>
      <c r="IJ491" t="s">
        <v>891</v>
      </c>
      <c r="IK491">
        <v>56</v>
      </c>
      <c r="IL491">
        <v>98.85</v>
      </c>
      <c r="IM491">
        <v>0</v>
      </c>
      <c r="IN491">
        <v>0</v>
      </c>
    </row>
    <row r="492" spans="1:248" x14ac:dyDescent="0.25">
      <c r="A492" s="16" t="s">
        <v>19</v>
      </c>
      <c r="B492">
        <v>4714</v>
      </c>
      <c r="C492">
        <v>1130</v>
      </c>
      <c r="D492">
        <v>132</v>
      </c>
      <c r="E492">
        <v>1683</v>
      </c>
      <c r="F492">
        <v>3231</v>
      </c>
      <c r="G492">
        <v>0</v>
      </c>
      <c r="H492">
        <v>1396</v>
      </c>
      <c r="I492">
        <v>1485</v>
      </c>
      <c r="J492">
        <v>1174</v>
      </c>
      <c r="K492">
        <v>314</v>
      </c>
      <c r="L492">
        <v>205</v>
      </c>
      <c r="M492">
        <v>213</v>
      </c>
      <c r="N492">
        <v>82</v>
      </c>
      <c r="O492">
        <v>764</v>
      </c>
      <c r="P492">
        <v>143</v>
      </c>
      <c r="Q492" s="21">
        <v>16666</v>
      </c>
      <c r="R492" s="31">
        <f t="shared" si="14"/>
        <v>973.80589875704266</v>
      </c>
      <c r="S492" s="31">
        <f t="shared" si="15"/>
        <v>0.14335727495591588</v>
      </c>
      <c r="T492" s="23">
        <v>33.677669276087485</v>
      </c>
      <c r="U492" s="25">
        <v>32.596239205875236</v>
      </c>
      <c r="V492" s="28">
        <v>1.2993301589863611</v>
      </c>
      <c r="W492" s="17">
        <v>0</v>
      </c>
      <c r="X492" s="17">
        <v>0</v>
      </c>
      <c r="Y492" s="30">
        <v>31.71253329029134</v>
      </c>
      <c r="Z492" s="17">
        <v>0</v>
      </c>
      <c r="AA492" s="17">
        <v>0.71422806875958356</v>
      </c>
      <c r="AB492" s="17">
        <v>36.81</v>
      </c>
      <c r="AC492" s="17">
        <v>36.61</v>
      </c>
      <c r="AD492" s="17">
        <v>10.7</v>
      </c>
      <c r="AE492" s="17">
        <v>0</v>
      </c>
      <c r="AF492" s="17">
        <v>0</v>
      </c>
      <c r="AG492" s="17">
        <v>7.4</v>
      </c>
      <c r="AH492" s="17">
        <v>0</v>
      </c>
      <c r="AI492" s="17">
        <v>7.9</v>
      </c>
      <c r="AJ492" t="s">
        <v>890</v>
      </c>
      <c r="AK492" t="s">
        <v>889</v>
      </c>
      <c r="AL492" t="s">
        <v>890</v>
      </c>
      <c r="AM492" t="s">
        <v>889</v>
      </c>
      <c r="AN492" t="s">
        <v>887</v>
      </c>
      <c r="AO492" t="s">
        <v>889</v>
      </c>
      <c r="AP492" t="s">
        <v>887</v>
      </c>
      <c r="AQ492" t="s">
        <v>888</v>
      </c>
      <c r="AX492">
        <v>116255</v>
      </c>
      <c r="AY492" s="17">
        <v>17.114293537626274</v>
      </c>
      <c r="AZ492" s="17">
        <v>49.569480882542685</v>
      </c>
      <c r="BA492" s="17">
        <v>50.430519117457315</v>
      </c>
      <c r="BB492" s="17">
        <v>99.58711453270827</v>
      </c>
      <c r="BC492" s="17">
        <v>0.41288546729172942</v>
      </c>
      <c r="BD492" s="17">
        <v>8.3342651928949287</v>
      </c>
      <c r="BE492" s="17">
        <v>4.324115091824007</v>
      </c>
      <c r="BF492" s="17">
        <v>2.4953765429443897</v>
      </c>
      <c r="BG492" s="17">
        <v>6.3214485398477489</v>
      </c>
      <c r="BH492" s="17">
        <v>1.3358565223001162</v>
      </c>
      <c r="BI492" s="17">
        <v>2.5848350608575976</v>
      </c>
      <c r="BJ492" s="17">
        <v>2.2270009892047655</v>
      </c>
      <c r="BK492" s="17">
        <v>6.3894026063395133</v>
      </c>
      <c r="BL492" s="17">
        <v>7.6607457743752949</v>
      </c>
      <c r="BM492" s="17">
        <v>24.324115091824009</v>
      </c>
      <c r="BN492" s="17">
        <v>17.941593909939357</v>
      </c>
      <c r="BO492" s="17">
        <v>4.7662466130489012</v>
      </c>
      <c r="BP492" s="17">
        <v>5.841469184121113</v>
      </c>
      <c r="BQ492" s="17">
        <v>3.833813599415079</v>
      </c>
      <c r="BR492" s="17">
        <v>1.1337146789385404</v>
      </c>
      <c r="BS492" s="17">
        <v>0.4860006021246398</v>
      </c>
      <c r="BT492" s="17">
        <v>61.586561505947969</v>
      </c>
      <c r="BU492" s="17">
        <v>21.547779859688877</v>
      </c>
      <c r="BV492" s="17">
        <v>40.038781646259096</v>
      </c>
      <c r="BW492" s="17">
        <v>0.58608218223016262</v>
      </c>
      <c r="BX492" s="17">
        <v>21.654538324109986</v>
      </c>
      <c r="BY492" s="17">
        <v>19.329818292736068</v>
      </c>
      <c r="BZ492" s="17">
        <v>2.324720031373916</v>
      </c>
      <c r="CA492" s="17">
        <v>15.403721295045536</v>
      </c>
      <c r="CB492" s="17">
        <v>14.547474835504815</v>
      </c>
      <c r="CC492" s="17">
        <v>0.85624645954072065</v>
      </c>
      <c r="CD492" s="17">
        <v>0.76909669266634717</v>
      </c>
      <c r="CE492" s="17">
        <v>27.482678983833718</v>
      </c>
      <c r="CF492" s="17">
        <v>9.8827835635539678</v>
      </c>
      <c r="CG492" s="17">
        <v>17.599895420279751</v>
      </c>
      <c r="CH492" s="17">
        <v>64.055078652664605</v>
      </c>
      <c r="CI492" s="17">
        <v>5.2703821517277438</v>
      </c>
      <c r="CJ492" s="17">
        <v>34.622423635016773</v>
      </c>
      <c r="CK492" s="17">
        <v>10.621377837814284</v>
      </c>
      <c r="CL492" s="17">
        <v>18.074861649745085</v>
      </c>
      <c r="CM492" s="17">
        <v>5.9261841474574055</v>
      </c>
      <c r="CN492" s="17">
        <v>12.543030197394224</v>
      </c>
      <c r="CO492" s="17">
        <v>5.5797638241317706</v>
      </c>
      <c r="CP492" s="17">
        <v>6.2224933548302763</v>
      </c>
      <c r="CQ492" s="17">
        <v>0.74077301843217569</v>
      </c>
      <c r="CR492" s="17">
        <v>11.619242668525862</v>
      </c>
      <c r="CS492" s="17">
        <v>8.1746481328162446</v>
      </c>
      <c r="CT492" s="17">
        <v>3.444594535709617</v>
      </c>
      <c r="CU492" s="17">
        <v>8.4622423635016784</v>
      </c>
      <c r="CV492" s="17">
        <v>3.66464769706741</v>
      </c>
      <c r="CW492" s="17">
        <v>2.8323674234171422E-2</v>
      </c>
      <c r="CX492" s="17">
        <v>0.19826571963919995</v>
      </c>
      <c r="CY492" s="17">
        <v>4.5710052725608952</v>
      </c>
      <c r="CZ492" s="17">
        <v>22.284195389777334</v>
      </c>
      <c r="DA492" s="17">
        <v>45.25469519369036</v>
      </c>
      <c r="DB492" s="17">
        <v>25.295219835286943</v>
      </c>
      <c r="DC492" s="17">
        <v>5.2878121051026188</v>
      </c>
      <c r="DD492" s="17">
        <v>1.8780774761427514</v>
      </c>
      <c r="DE492" s="17">
        <v>82.497096899058107</v>
      </c>
      <c r="DF492" s="17">
        <v>2.2149584964087565</v>
      </c>
      <c r="DG492" s="17">
        <v>4.6372199045202356</v>
      </c>
      <c r="DH492" s="17">
        <v>9.951399939787537</v>
      </c>
      <c r="DI492" s="17">
        <v>0.6993247602253666</v>
      </c>
      <c r="DJ492" s="17">
        <v>76.467248720485131</v>
      </c>
      <c r="DK492" s="17">
        <v>0.72513010193109972</v>
      </c>
      <c r="DL492" s="17">
        <v>0.19698077502042924</v>
      </c>
      <c r="DM492" s="17">
        <v>5.1077373016214356</v>
      </c>
      <c r="DN492" s="17">
        <v>0.73373188249967747</v>
      </c>
      <c r="DO492" s="17">
        <v>0.49976345103436415</v>
      </c>
      <c r="DP492" s="17">
        <v>0.46535632876005328</v>
      </c>
      <c r="DQ492" s="17">
        <v>0.51610683411466174</v>
      </c>
      <c r="DR492" s="17">
        <v>1.7702464410132897</v>
      </c>
      <c r="DS492" s="17">
        <v>0.42234742591716484</v>
      </c>
      <c r="DT492" s="17">
        <v>0.50664487548922632</v>
      </c>
      <c r="DU492" s="17">
        <v>0.63137069373360288</v>
      </c>
      <c r="DV492" s="17">
        <v>1.3066104683669519</v>
      </c>
      <c r="DW492" s="17">
        <v>7.9015956302954713</v>
      </c>
      <c r="DX492" s="17">
        <v>1.038234914627328</v>
      </c>
      <c r="DY492" s="17">
        <v>1.0115693948647368</v>
      </c>
      <c r="DZ492" s="17">
        <v>0.19354006279299815</v>
      </c>
      <c r="EA492" s="17">
        <v>0.50578469743236842</v>
      </c>
      <c r="EB492" s="17">
        <v>85.275472022708698</v>
      </c>
      <c r="EC492" s="17">
        <v>83.862199475291391</v>
      </c>
      <c r="ED492" s="17">
        <v>0.21762504838501567</v>
      </c>
      <c r="EE492" s="17">
        <v>0.75609651197797945</v>
      </c>
      <c r="EF492" s="17">
        <v>0.4275084942583115</v>
      </c>
      <c r="EG492" s="17">
        <v>1.2042492796008775E-2</v>
      </c>
      <c r="EH492" s="17">
        <v>0.65373532321190486</v>
      </c>
      <c r="EI492" s="17">
        <v>4.3783063094060468</v>
      </c>
      <c r="EJ492" s="17">
        <v>0.98146316287471502</v>
      </c>
      <c r="EK492" s="17">
        <v>3.3968431465313325</v>
      </c>
      <c r="EL492" s="17">
        <v>9.6924863446733465</v>
      </c>
      <c r="EM492" s="17">
        <v>16.333921121672187</v>
      </c>
      <c r="EN492" s="17">
        <v>85.01569824953765</v>
      </c>
      <c r="EO492" s="17">
        <v>74.195518472323769</v>
      </c>
      <c r="EP492" s="17">
        <v>0.66061674766676703</v>
      </c>
      <c r="EQ492" s="17">
        <v>4.5727065502559023</v>
      </c>
      <c r="ER492" s="17">
        <v>0.21246398004386907</v>
      </c>
      <c r="ES492" s="17">
        <v>3.4630768569093799</v>
      </c>
      <c r="ET492" s="17">
        <v>1.2885467291729389</v>
      </c>
      <c r="EU492" s="17">
        <v>0.35869424970968988</v>
      </c>
      <c r="EV492" s="17">
        <v>5.1610683411466175E-3</v>
      </c>
      <c r="EW492" s="17">
        <v>0.14795062577953635</v>
      </c>
      <c r="EX492" s="17">
        <v>0.11096296933465227</v>
      </c>
      <c r="EY492" s="17">
        <v>91.265414615015899</v>
      </c>
      <c r="EZ492" s="17">
        <v>3.5077781166935376</v>
      </c>
      <c r="FA492" s="17">
        <v>0.95428994727439109</v>
      </c>
      <c r="FB492" s="17">
        <v>4.2725173210161662</v>
      </c>
      <c r="FC492" s="17">
        <v>62.157326566599295</v>
      </c>
      <c r="FD492" s="17">
        <v>0.45159347985032905</v>
      </c>
      <c r="FE492" s="17">
        <v>0.91867016472409779</v>
      </c>
      <c r="FF492" s="17">
        <v>0.15913294051868737</v>
      </c>
      <c r="FG492" s="17">
        <v>2.4747322695798029</v>
      </c>
      <c r="FH492" s="17">
        <v>0.99264547761386612</v>
      </c>
      <c r="FI492" s="17">
        <v>0.2993419637865038</v>
      </c>
      <c r="FJ492" s="17">
        <v>26.223388241365964</v>
      </c>
      <c r="FK492" s="17">
        <v>6.3231688959614649</v>
      </c>
      <c r="FL492" s="17">
        <v>1.6655475082737781</v>
      </c>
      <c r="FM492" s="17">
        <v>5.0925703870689238</v>
      </c>
      <c r="FN492" s="17">
        <v>18.490095448222938</v>
      </c>
      <c r="FO492" s="17">
        <v>14.648184565206964</v>
      </c>
      <c r="FP492" s="17">
        <v>8.6203175212240399</v>
      </c>
      <c r="FQ492" s="17">
        <v>8.3037555758069921</v>
      </c>
      <c r="FR492" s="17">
        <v>16.223799702623626</v>
      </c>
      <c r="FS492" s="17">
        <v>14.385582042304188</v>
      </c>
      <c r="FT492" s="17">
        <v>3.8622955537435848</v>
      </c>
      <c r="FU492" s="17">
        <v>2.5169072857211376</v>
      </c>
      <c r="FV492" s="17">
        <v>74.643867811405812</v>
      </c>
      <c r="FW492" s="17">
        <v>65.847282843301841</v>
      </c>
      <c r="FX492" s="17">
        <v>13.92632740179385</v>
      </c>
      <c r="FY492" s="17">
        <v>43.440932418821049</v>
      </c>
      <c r="FZ492" s="17">
        <v>8.4800230226869395</v>
      </c>
      <c r="GA492" s="17">
        <v>6.0278670439829245</v>
      </c>
      <c r="GB492" s="17">
        <v>2.7687179241210611</v>
      </c>
      <c r="GC492" s="17">
        <v>25.356132188594177</v>
      </c>
      <c r="GD492" s="17">
        <v>10.159959710297855</v>
      </c>
      <c r="GE492" s="17">
        <v>3.6008921291189022</v>
      </c>
      <c r="GF492" s="17">
        <v>5.4403088877164372</v>
      </c>
      <c r="GG492" s="17">
        <v>3.843109981294067</v>
      </c>
      <c r="GH492" s="17">
        <v>2.3118614801669142</v>
      </c>
      <c r="GI492" s="17">
        <v>1.6427646409899757</v>
      </c>
      <c r="GJ492" s="17">
        <v>0.95208403280732878</v>
      </c>
      <c r="GK492" s="17">
        <v>0.94249124658257</v>
      </c>
      <c r="GL492" s="17">
        <v>2.5169072857211376</v>
      </c>
      <c r="GM492" s="17">
        <v>6.1909444098038273</v>
      </c>
      <c r="GN492" s="17">
        <v>0.10254234291573849</v>
      </c>
      <c r="GO492" s="17">
        <v>9.1934514338248299E-2</v>
      </c>
      <c r="GP492" s="17">
        <v>6.7129875181217074</v>
      </c>
      <c r="GQ492" s="17">
        <v>0.58519854319154208</v>
      </c>
      <c r="GR492" s="17">
        <v>1.1615572292351755</v>
      </c>
      <c r="GS492" s="17">
        <v>9.1315724337894704</v>
      </c>
      <c r="GT492" s="17">
        <v>20.526148297443513</v>
      </c>
      <c r="GU492" s="17">
        <v>10.507054206004032</v>
      </c>
      <c r="GV492" s="17">
        <v>4.3739613167851212</v>
      </c>
      <c r="GW492" s="17">
        <v>2.9401364873943634</v>
      </c>
      <c r="GX492" s="17">
        <v>6.3646971464941124</v>
      </c>
      <c r="GY492" s="17">
        <v>1.3471942293412538</v>
      </c>
      <c r="GZ492" s="17">
        <v>4.7187157455535518</v>
      </c>
      <c r="HA492" s="17">
        <v>5.5885576889077466</v>
      </c>
      <c r="HB492" s="17">
        <v>5.0228068314416037</v>
      </c>
      <c r="HC492" s="17">
        <v>7.6252607757858639</v>
      </c>
      <c r="HD492" s="17">
        <v>9.4922386054241361</v>
      </c>
      <c r="HE492" s="17">
        <v>3.707436087832821</v>
      </c>
      <c r="HF492" s="17">
        <v>26.470981545867879</v>
      </c>
      <c r="HG492" s="17">
        <v>17.930373540162254</v>
      </c>
      <c r="HH492" s="17">
        <v>17.149193188909688</v>
      </c>
      <c r="HI492" s="17">
        <v>2.9765088704644738</v>
      </c>
      <c r="HJ492" s="17">
        <v>10.651243648034233</v>
      </c>
      <c r="HK492" s="17">
        <v>18.122046893108674</v>
      </c>
      <c r="HL492" s="17">
        <v>6.6996523134527948</v>
      </c>
      <c r="HM492" s="17">
        <v>10.10073994829277</v>
      </c>
      <c r="HN492" s="17">
        <v>48.782417960517826</v>
      </c>
      <c r="HO492" s="17">
        <v>34.239387553223516</v>
      </c>
      <c r="HP492" s="17">
        <v>12.097544191647671</v>
      </c>
      <c r="HQ492" s="17">
        <v>3.8234914627327856</v>
      </c>
      <c r="HR492" s="17">
        <v>1.0571588318781988</v>
      </c>
      <c r="HS492" s="17">
        <v>28.835679114558371</v>
      </c>
      <c r="HT492" s="17">
        <v>5.6887010327247376</v>
      </c>
      <c r="HU492" s="17">
        <v>23.14697808183363</v>
      </c>
      <c r="HV492" s="17">
        <v>37.141051897686175</v>
      </c>
      <c r="HW492" s="17">
        <v>34.28253954420672</v>
      </c>
      <c r="HX492" s="17">
        <v>22.221011808793413</v>
      </c>
      <c r="HY492" s="17">
        <v>5.8085319621770015</v>
      </c>
      <c r="HZ492" s="17">
        <v>0.5468647871366944</v>
      </c>
      <c r="IA492">
        <v>69.58</v>
      </c>
      <c r="IB492">
        <v>97.14</v>
      </c>
      <c r="IC492">
        <v>88.47</v>
      </c>
      <c r="ID492">
        <v>87.5</v>
      </c>
      <c r="IE492">
        <v>0</v>
      </c>
      <c r="IF492">
        <v>0</v>
      </c>
      <c r="IG492" t="s">
        <v>891</v>
      </c>
      <c r="IH492" t="s">
        <v>891</v>
      </c>
      <c r="II492" t="s">
        <v>891</v>
      </c>
      <c r="IJ492" t="s">
        <v>891</v>
      </c>
      <c r="IK492">
        <v>84</v>
      </c>
      <c r="IL492">
        <v>96.07</v>
      </c>
      <c r="IM492">
        <v>0</v>
      </c>
      <c r="IN492">
        <v>0</v>
      </c>
    </row>
    <row r="493" spans="1:248" x14ac:dyDescent="0.25">
      <c r="A493" s="16" t="s">
        <v>508</v>
      </c>
      <c r="B493">
        <v>3837</v>
      </c>
      <c r="C493">
        <v>1113</v>
      </c>
      <c r="D493">
        <v>237</v>
      </c>
      <c r="E493">
        <v>1919</v>
      </c>
      <c r="F493">
        <v>3418</v>
      </c>
      <c r="G493">
        <v>0</v>
      </c>
      <c r="H493">
        <v>1099</v>
      </c>
      <c r="I493">
        <v>1171</v>
      </c>
      <c r="J493">
        <v>1656</v>
      </c>
      <c r="K493">
        <v>525</v>
      </c>
      <c r="L493">
        <v>151</v>
      </c>
      <c r="M493">
        <v>466</v>
      </c>
      <c r="N493">
        <v>65</v>
      </c>
      <c r="O493">
        <v>824</v>
      </c>
      <c r="P493">
        <v>309</v>
      </c>
      <c r="Q493" s="21">
        <v>16790</v>
      </c>
      <c r="R493" s="31">
        <f t="shared" si="14"/>
        <v>342.43471172096207</v>
      </c>
      <c r="S493" s="31">
        <f t="shared" si="15"/>
        <v>0.13060456143626123</v>
      </c>
      <c r="T493" s="23">
        <v>42.944817365530469</v>
      </c>
      <c r="U493" s="25">
        <v>43.755557492807952</v>
      </c>
      <c r="V493" s="28">
        <v>4.0188300932787033</v>
      </c>
      <c r="W493" s="17">
        <v>0</v>
      </c>
      <c r="X493" s="17">
        <v>0</v>
      </c>
      <c r="Y493" s="30">
        <v>5.5845174788597332</v>
      </c>
      <c r="Z493" s="17">
        <v>3.6962775695231453</v>
      </c>
      <c r="AA493" s="17">
        <v>0</v>
      </c>
      <c r="AB493" s="17">
        <v>37.24</v>
      </c>
      <c r="AC493" s="17">
        <v>33.6</v>
      </c>
      <c r="AD493" s="17">
        <v>23.65</v>
      </c>
      <c r="AE493" s="17">
        <v>0</v>
      </c>
      <c r="AF493" s="17">
        <v>0</v>
      </c>
      <c r="AG493" s="17">
        <v>1.61</v>
      </c>
      <c r="AH493" s="17">
        <v>1.46</v>
      </c>
      <c r="AI493" s="17">
        <v>1.31</v>
      </c>
      <c r="AJ493" t="s">
        <v>890</v>
      </c>
      <c r="AK493" t="s">
        <v>889</v>
      </c>
      <c r="AL493" t="s">
        <v>890</v>
      </c>
      <c r="AM493" t="s">
        <v>889</v>
      </c>
      <c r="AN493" t="s">
        <v>887</v>
      </c>
      <c r="AO493" t="s">
        <v>889</v>
      </c>
      <c r="AP493" t="s">
        <v>887</v>
      </c>
      <c r="AQ493" t="s">
        <v>889</v>
      </c>
      <c r="AV493" t="s">
        <v>887</v>
      </c>
      <c r="AW493" t="s">
        <v>889</v>
      </c>
      <c r="AX493">
        <v>128556</v>
      </c>
      <c r="AY493" s="17">
        <v>49.031244279001648</v>
      </c>
      <c r="AZ493" s="17">
        <v>49.965773670618255</v>
      </c>
      <c r="BA493" s="17">
        <v>50.034226329381745</v>
      </c>
      <c r="BB493" s="17">
        <v>99.001213478950817</v>
      </c>
      <c r="BC493" s="17">
        <v>0.99878652104919263</v>
      </c>
      <c r="BD493" s="17">
        <v>7.5041227169482552</v>
      </c>
      <c r="BE493" s="17">
        <v>3.5011979215283611</v>
      </c>
      <c r="BF493" s="17">
        <v>2.006129624443822</v>
      </c>
      <c r="BG493" s="17">
        <v>4.9877096362674633</v>
      </c>
      <c r="BH493" s="17">
        <v>1.0322349793086283</v>
      </c>
      <c r="BI493" s="17">
        <v>2.0520240206602569</v>
      </c>
      <c r="BJ493" s="17">
        <v>2.04035595382557</v>
      </c>
      <c r="BK493" s="17">
        <v>6.9782818382650369</v>
      </c>
      <c r="BL493" s="17">
        <v>10.668502442515324</v>
      </c>
      <c r="BM493" s="17">
        <v>27.104919256977507</v>
      </c>
      <c r="BN493" s="17">
        <v>17.217399421263885</v>
      </c>
      <c r="BO493" s="17">
        <v>4.3436323469927505</v>
      </c>
      <c r="BP493" s="17">
        <v>5.7438003671551696</v>
      </c>
      <c r="BQ493" s="17">
        <v>3.4801954012259251</v>
      </c>
      <c r="BR493" s="17">
        <v>0.88288372382463676</v>
      </c>
      <c r="BS493" s="17">
        <v>0.45661034879741125</v>
      </c>
      <c r="BT493" s="17">
        <v>49.476342423115319</v>
      </c>
      <c r="BU493" s="17">
        <v>21.613844136013938</v>
      </c>
      <c r="BV493" s="17">
        <v>27.862498287101385</v>
      </c>
      <c r="BW493" s="17">
        <v>2.1690190474326099</v>
      </c>
      <c r="BX493" s="17">
        <v>20.484309848677643</v>
      </c>
      <c r="BY493" s="17">
        <v>13.824560029755496</v>
      </c>
      <c r="BZ493" s="17">
        <v>6.6597498189221467</v>
      </c>
      <c r="CA493" s="17">
        <v>26.621380889924239</v>
      </c>
      <c r="CB493" s="17">
        <v>25.472270618405339</v>
      </c>
      <c r="CC493" s="17">
        <v>1.1491102715189006</v>
      </c>
      <c r="CD493" s="17">
        <v>1.2489477908501851</v>
      </c>
      <c r="CE493" s="17">
        <v>30.440655403950434</v>
      </c>
      <c r="CF493" s="17">
        <v>9.2398645341894579</v>
      </c>
      <c r="CG493" s="17">
        <v>21.200790869760976</v>
      </c>
      <c r="CH493" s="17">
        <v>54.315525713055223</v>
      </c>
      <c r="CI493" s="17">
        <v>3.6274298690366655</v>
      </c>
      <c r="CJ493" s="17">
        <v>31.276549928547659</v>
      </c>
      <c r="CK493" s="17">
        <v>9.6411722099328543</v>
      </c>
      <c r="CL493" s="17">
        <v>16.764872853982734</v>
      </c>
      <c r="CM493" s="17">
        <v>4.8705048646320694</v>
      </c>
      <c r="CN493" s="17">
        <v>8.621263434019145</v>
      </c>
      <c r="CO493" s="17">
        <v>5.7259753734118988</v>
      </c>
      <c r="CP493" s="17">
        <v>2.5311747548107983</v>
      </c>
      <c r="CQ493" s="17">
        <v>0.36411330579644891</v>
      </c>
      <c r="CR493" s="17">
        <v>10.790282481451754</v>
      </c>
      <c r="CS493" s="17">
        <v>6.8946616291134033</v>
      </c>
      <c r="CT493" s="17">
        <v>3.8956208523383515</v>
      </c>
      <c r="CU493" s="17">
        <v>15.243818882994342</v>
      </c>
      <c r="CV493" s="17">
        <v>4.7217273848442733</v>
      </c>
      <c r="CW493" s="17">
        <v>0.61664350175205052</v>
      </c>
      <c r="CX493" s="17">
        <v>0.22120862126343402</v>
      </c>
      <c r="CY493" s="17">
        <v>9.6842393751345845</v>
      </c>
      <c r="CZ493" s="17">
        <v>33.944756572636692</v>
      </c>
      <c r="DA493" s="17">
        <v>45.84108216040562</v>
      </c>
      <c r="DB493" s="17">
        <v>16.013155061370711</v>
      </c>
      <c r="DC493" s="17">
        <v>3.2437405790576119</v>
      </c>
      <c r="DD493" s="17">
        <v>0.95726562652937375</v>
      </c>
      <c r="DE493" s="17">
        <v>57.750707862721306</v>
      </c>
      <c r="DF493" s="17">
        <v>4.4750925666635553</v>
      </c>
      <c r="DG493" s="17">
        <v>28.033697377018573</v>
      </c>
      <c r="DH493" s="17">
        <v>6.1576278042253962</v>
      </c>
      <c r="DI493" s="17">
        <v>3.582874389371169</v>
      </c>
      <c r="DJ493" s="17">
        <v>40.964249043218523</v>
      </c>
      <c r="DK493" s="17">
        <v>2.6113133576029126</v>
      </c>
      <c r="DL493" s="17">
        <v>4.3560782849497492E-2</v>
      </c>
      <c r="DM493" s="17">
        <v>14.131584679050373</v>
      </c>
      <c r="DN493" s="17">
        <v>1.0205669124739414</v>
      </c>
      <c r="DO493" s="17">
        <v>0.66663555182177414</v>
      </c>
      <c r="DP493" s="17">
        <v>1.4872895858614146</v>
      </c>
      <c r="DQ493" s="17">
        <v>1.3006005165064252</v>
      </c>
      <c r="DR493" s="17">
        <v>15.296835620274432</v>
      </c>
      <c r="DS493" s="17">
        <v>4.0690438408164535</v>
      </c>
      <c r="DT493" s="17">
        <v>0.8548803634213884</v>
      </c>
      <c r="DU493" s="17">
        <v>1.2687078004916146</v>
      </c>
      <c r="DV493" s="17">
        <v>6.5442297520146866</v>
      </c>
      <c r="DW493" s="17">
        <v>3.7633404897476588</v>
      </c>
      <c r="DX493" s="17">
        <v>1.4546189987242912</v>
      </c>
      <c r="DY493" s="17">
        <v>0.93966831575344589</v>
      </c>
      <c r="DZ493" s="17">
        <v>1.712094340209714</v>
      </c>
      <c r="EA493" s="17">
        <v>1.8707800491614548</v>
      </c>
      <c r="EB493" s="17">
        <v>57.080960826410276</v>
      </c>
      <c r="EC493" s="17">
        <v>54.491427860232122</v>
      </c>
      <c r="ED493" s="17">
        <v>0.47216777124366033</v>
      </c>
      <c r="EE493" s="17">
        <v>1.2414823112106785</v>
      </c>
      <c r="EF493" s="17">
        <v>0.84165655434207653</v>
      </c>
      <c r="EG493" s="17">
        <v>3.4226329381748029E-2</v>
      </c>
      <c r="EH493" s="17">
        <v>1.8956719250754535</v>
      </c>
      <c r="EI493" s="17">
        <v>10.162886213012227</v>
      </c>
      <c r="EJ493" s="17">
        <v>3.6567721459908524</v>
      </c>
      <c r="EK493" s="17">
        <v>6.5061140670213762</v>
      </c>
      <c r="EL493" s="17">
        <v>30.860481035502037</v>
      </c>
      <c r="EM493" s="17">
        <v>6.597902859454245</v>
      </c>
      <c r="EN493" s="17">
        <v>96.714272379352181</v>
      </c>
      <c r="EO493" s="17">
        <v>67.327079249509936</v>
      </c>
      <c r="EP493" s="17">
        <v>2.3266125268365538</v>
      </c>
      <c r="EQ493" s="17">
        <v>11.244127073026542</v>
      </c>
      <c r="ER493" s="17">
        <v>0.79265067363639197</v>
      </c>
      <c r="ES493" s="17">
        <v>1.8956719250754535</v>
      </c>
      <c r="ET493" s="17">
        <v>9.6899405706462556</v>
      </c>
      <c r="EU493" s="17">
        <v>1.4452845452565419</v>
      </c>
      <c r="EV493" s="17">
        <v>4.6672267338747318E-2</v>
      </c>
      <c r="EW493" s="17">
        <v>0.39438065901241487</v>
      </c>
      <c r="EX493" s="17">
        <v>1.5464077911571612</v>
      </c>
      <c r="EY493" s="17">
        <v>69.659182115380844</v>
      </c>
      <c r="EZ493" s="17">
        <v>11.831724839966329</v>
      </c>
      <c r="FA493" s="17">
        <v>2.6740794393438132</v>
      </c>
      <c r="FB493" s="17">
        <v>15.835013605309006</v>
      </c>
      <c r="FC493" s="17">
        <v>44.985064874451602</v>
      </c>
      <c r="FD493" s="17">
        <v>1.4834002302498521</v>
      </c>
      <c r="FE493" s="17">
        <v>9.4472447804847697</v>
      </c>
      <c r="FF493" s="17">
        <v>0.44494228196272445</v>
      </c>
      <c r="FG493" s="17">
        <v>12.465384735057096</v>
      </c>
      <c r="FH493" s="17">
        <v>4.9200348486262797</v>
      </c>
      <c r="FI493" s="17">
        <v>0.62463051121690161</v>
      </c>
      <c r="FJ493" s="17">
        <v>18.508665484302561</v>
      </c>
      <c r="FK493" s="17">
        <v>7.1206322536482149</v>
      </c>
      <c r="FL493" s="17">
        <v>2.7182462663697469</v>
      </c>
      <c r="FM493" s="17">
        <v>12.172349684352463</v>
      </c>
      <c r="FN493" s="17">
        <v>24.815616891740046</v>
      </c>
      <c r="FO493" s="17">
        <v>11.516538296524812</v>
      </c>
      <c r="FP493" s="17">
        <v>9.7738370073753238</v>
      </c>
      <c r="FQ493" s="17">
        <v>5.24036202423029</v>
      </c>
      <c r="FR493" s="17">
        <v>9.7237828671828712</v>
      </c>
      <c r="FS493" s="17">
        <v>6.9003207551024586</v>
      </c>
      <c r="FT493" s="17">
        <v>5.0319733589392612</v>
      </c>
      <c r="FU493" s="17">
        <v>1.6415714956994301</v>
      </c>
      <c r="FV493" s="17">
        <v>74.146525834065415</v>
      </c>
      <c r="FW493" s="17">
        <v>65.667967393302959</v>
      </c>
      <c r="FX493" s="17">
        <v>9.9137842973011612</v>
      </c>
      <c r="FY493" s="17">
        <v>42.893333605736814</v>
      </c>
      <c r="FZ493" s="17">
        <v>12.860849490264981</v>
      </c>
      <c r="GA493" s="17">
        <v>4.2668600731403359</v>
      </c>
      <c r="GB493" s="17">
        <v>4.2116983676221222</v>
      </c>
      <c r="GC493" s="17">
        <v>25.853474165934582</v>
      </c>
      <c r="GD493" s="17">
        <v>8.04237236194251</v>
      </c>
      <c r="GE493" s="17">
        <v>6.6306413059023033</v>
      </c>
      <c r="GF493" s="17">
        <v>5.275093468445462</v>
      </c>
      <c r="GG493" s="17">
        <v>3.1074427441926984</v>
      </c>
      <c r="GH493" s="17">
        <v>2.7979242854516109</v>
      </c>
      <c r="GI493" s="17">
        <v>0.87339367070504836</v>
      </c>
      <c r="GJ493" s="17">
        <v>0.78758657323227155</v>
      </c>
      <c r="GK493" s="17">
        <v>0.74366151143073111</v>
      </c>
      <c r="GL493" s="17">
        <v>1.6415714956994301</v>
      </c>
      <c r="GM493" s="17">
        <v>10.465401352483299</v>
      </c>
      <c r="GN493" s="17">
        <v>6.5226737032479942E-2</v>
      </c>
      <c r="GO493" s="17">
        <v>0.29796759417110158</v>
      </c>
      <c r="GP493" s="17">
        <v>3.843930207391375</v>
      </c>
      <c r="GQ493" s="17">
        <v>0.26535422565486161</v>
      </c>
      <c r="GR493" s="17">
        <v>0.31575670427086888</v>
      </c>
      <c r="GS493" s="17">
        <v>5.5116592792445562</v>
      </c>
      <c r="GT493" s="17">
        <v>13.054241961545873</v>
      </c>
      <c r="GU493" s="17">
        <v>7.7471574484486414</v>
      </c>
      <c r="GV493" s="17">
        <v>7.2609217723883361</v>
      </c>
      <c r="GW493" s="17">
        <v>10.683843040751887</v>
      </c>
      <c r="GX493" s="17">
        <v>4.8653216122863459</v>
      </c>
      <c r="GY493" s="17">
        <v>1.9019523548334496</v>
      </c>
      <c r="GZ493" s="17">
        <v>10.019716263693908</v>
      </c>
      <c r="HA493" s="17">
        <v>6.4144566168077439</v>
      </c>
      <c r="HB493" s="17">
        <v>3.9224987769986805</v>
      </c>
      <c r="HC493" s="17">
        <v>8.3371629334242545</v>
      </c>
      <c r="HD493" s="17">
        <v>9.1124716486057782</v>
      </c>
      <c r="HE493" s="17">
        <v>6.3803608224498571</v>
      </c>
      <c r="HF493" s="17">
        <v>13.780382361418003</v>
      </c>
      <c r="HG493" s="17">
        <v>9.3544048419636852</v>
      </c>
      <c r="HH493" s="17">
        <v>10.355461619752138</v>
      </c>
      <c r="HI493" s="17">
        <v>1.4439427418580075</v>
      </c>
      <c r="HJ493" s="17">
        <v>10.034585454894803</v>
      </c>
      <c r="HK493" s="17">
        <v>42.797579018157364</v>
      </c>
      <c r="HL493" s="17">
        <v>12.233643961956</v>
      </c>
      <c r="HM493" s="17">
        <v>34.214621961763861</v>
      </c>
      <c r="HN493" s="17">
        <v>51.813217586110341</v>
      </c>
      <c r="HO493" s="17">
        <v>33.77905348641837</v>
      </c>
      <c r="HP493" s="17">
        <v>10.212669964840225</v>
      </c>
      <c r="HQ493" s="17">
        <v>3.2188307041289401</v>
      </c>
      <c r="HR493" s="17">
        <v>0.97622825850213135</v>
      </c>
      <c r="HS493" s="17">
        <v>24.360354716833388</v>
      </c>
      <c r="HT493" s="17">
        <v>4.4946459683260578</v>
      </c>
      <c r="HU493" s="17">
        <v>19.865708748507334</v>
      </c>
      <c r="HV493" s="17">
        <v>42.744161462717543</v>
      </c>
      <c r="HW493" s="17">
        <v>33.690268778262826</v>
      </c>
      <c r="HX493" s="17">
        <v>17.508760252921714</v>
      </c>
      <c r="HY493" s="17">
        <v>5.3481588786876264</v>
      </c>
      <c r="HZ493" s="17">
        <v>0.70865062741029305</v>
      </c>
      <c r="IA493">
        <v>82.94</v>
      </c>
      <c r="IB493">
        <v>97.49</v>
      </c>
      <c r="IC493">
        <v>54.19</v>
      </c>
      <c r="ID493">
        <v>95.36</v>
      </c>
      <c r="IE493">
        <v>0</v>
      </c>
      <c r="IF493">
        <v>9.2899999999999991</v>
      </c>
      <c r="IG493" t="s">
        <v>891</v>
      </c>
      <c r="IH493" t="s">
        <v>891</v>
      </c>
      <c r="II493" t="s">
        <v>891</v>
      </c>
      <c r="IJ493" t="s">
        <v>891</v>
      </c>
      <c r="IK493">
        <v>1.39</v>
      </c>
      <c r="IL493">
        <v>3.62</v>
      </c>
      <c r="IM493">
        <v>0</v>
      </c>
      <c r="IN493">
        <v>14.17</v>
      </c>
    </row>
    <row r="494" spans="1:248" x14ac:dyDescent="0.25">
      <c r="A494" s="16" t="s">
        <v>322</v>
      </c>
      <c r="B494">
        <v>4792</v>
      </c>
      <c r="C494">
        <v>1203</v>
      </c>
      <c r="D494">
        <v>165</v>
      </c>
      <c r="E494">
        <v>1293</v>
      </c>
      <c r="F494">
        <v>3096</v>
      </c>
      <c r="G494">
        <v>0</v>
      </c>
      <c r="H494">
        <v>861</v>
      </c>
      <c r="I494">
        <v>2093</v>
      </c>
      <c r="J494">
        <v>1085</v>
      </c>
      <c r="K494">
        <v>257</v>
      </c>
      <c r="L494">
        <v>276</v>
      </c>
      <c r="M494">
        <v>366</v>
      </c>
      <c r="N494">
        <v>99</v>
      </c>
      <c r="O494">
        <v>1070</v>
      </c>
      <c r="P494">
        <v>159</v>
      </c>
      <c r="Q494" s="21">
        <v>16815</v>
      </c>
      <c r="R494" s="31">
        <f t="shared" si="14"/>
        <v>496.52009148195236</v>
      </c>
      <c r="S494" s="31">
        <f t="shared" si="15"/>
        <v>0.15491128185285502</v>
      </c>
      <c r="T494" s="23">
        <v>20.394812879961165</v>
      </c>
      <c r="U494" s="25">
        <v>49.38397170661797</v>
      </c>
      <c r="V494" s="28">
        <v>3.7308430225838518</v>
      </c>
      <c r="W494" s="17">
        <v>0</v>
      </c>
      <c r="X494" s="17">
        <v>0</v>
      </c>
      <c r="Y494" s="30">
        <v>18.04396569658584</v>
      </c>
      <c r="Z494" s="17">
        <v>5.2033008945701669</v>
      </c>
      <c r="AA494" s="17">
        <v>3.2431057996810058</v>
      </c>
      <c r="AB494" s="17">
        <v>20.46</v>
      </c>
      <c r="AC494" s="17">
        <v>40.1</v>
      </c>
      <c r="AD494" s="17">
        <v>26.32</v>
      </c>
      <c r="AE494" s="17">
        <v>0</v>
      </c>
      <c r="AF494" s="17">
        <v>0</v>
      </c>
      <c r="AG494" s="17">
        <v>2.61</v>
      </c>
      <c r="AH494" s="17">
        <v>0</v>
      </c>
      <c r="AI494" s="17">
        <v>6.34</v>
      </c>
      <c r="AJ494" t="s">
        <v>887</v>
      </c>
      <c r="AK494" t="s">
        <v>889</v>
      </c>
      <c r="AL494" t="s">
        <v>890</v>
      </c>
      <c r="AM494" t="s">
        <v>889</v>
      </c>
      <c r="AN494" t="s">
        <v>887</v>
      </c>
      <c r="AO494" t="s">
        <v>889</v>
      </c>
      <c r="AP494" t="s">
        <v>887</v>
      </c>
      <c r="AQ494" t="s">
        <v>889</v>
      </c>
      <c r="AV494" t="s">
        <v>890</v>
      </c>
      <c r="AW494" t="s">
        <v>889</v>
      </c>
      <c r="AX494">
        <v>108546</v>
      </c>
      <c r="AY494" s="17">
        <v>33.865699069321941</v>
      </c>
      <c r="AZ494" s="17">
        <v>51.035505684226045</v>
      </c>
      <c r="BA494" s="17">
        <v>48.964494315773962</v>
      </c>
      <c r="BB494" s="17">
        <v>95.86166233670518</v>
      </c>
      <c r="BC494" s="17">
        <v>4.1383376632948243</v>
      </c>
      <c r="BD494" s="17">
        <v>5.9716617839441346</v>
      </c>
      <c r="BE494" s="17">
        <v>2.8633021944613346</v>
      </c>
      <c r="BF494" s="17">
        <v>1.6776297606544692</v>
      </c>
      <c r="BG494" s="17">
        <v>4.6349013321541097</v>
      </c>
      <c r="BH494" s="17">
        <v>1.0253717318003426</v>
      </c>
      <c r="BI494" s="17">
        <v>2.0148139959095683</v>
      </c>
      <c r="BJ494" s="17">
        <v>3.1995651613140974</v>
      </c>
      <c r="BK494" s="17">
        <v>10.711587713964587</v>
      </c>
      <c r="BL494" s="17">
        <v>10.897683931236527</v>
      </c>
      <c r="BM494" s="17">
        <v>21.319072098465167</v>
      </c>
      <c r="BN494" s="17">
        <v>17.33735006356752</v>
      </c>
      <c r="BO494" s="17">
        <v>4.978534446225563</v>
      </c>
      <c r="BP494" s="17">
        <v>7.0053249313655046</v>
      </c>
      <c r="BQ494" s="17">
        <v>4.5473808339321575</v>
      </c>
      <c r="BR494" s="17">
        <v>1.2308145855213459</v>
      </c>
      <c r="BS494" s="17">
        <v>0.58500543548357375</v>
      </c>
      <c r="BT494" s="17">
        <v>45.219271031404496</v>
      </c>
      <c r="BU494" s="17">
        <v>19.533235924020737</v>
      </c>
      <c r="BV494" s="17">
        <v>25.686035107383759</v>
      </c>
      <c r="BW494" s="17">
        <v>0.51239967174396028</v>
      </c>
      <c r="BX494" s="17">
        <v>28.850503392646264</v>
      </c>
      <c r="BY494" s="17">
        <v>18.85870979363904</v>
      </c>
      <c r="BZ494" s="17">
        <v>9.9917935990072255</v>
      </c>
      <c r="CA494" s="17">
        <v>23.872620644102398</v>
      </c>
      <c r="CB494" s="17">
        <v>22.683693280758995</v>
      </c>
      <c r="CC494" s="17">
        <v>1.1889273633434079</v>
      </c>
      <c r="CD494" s="17">
        <v>1.5452052601028803</v>
      </c>
      <c r="CE494" s="17">
        <v>39.47879345889794</v>
      </c>
      <c r="CF494" s="17">
        <v>11.73115029723184</v>
      </c>
      <c r="CG494" s="17">
        <v>27.747643161666097</v>
      </c>
      <c r="CH494" s="17">
        <v>50.971757971217549</v>
      </c>
      <c r="CI494" s="17">
        <v>4.7997438001641282</v>
      </c>
      <c r="CJ494" s="17">
        <v>21.746962630852064</v>
      </c>
      <c r="CK494" s="17">
        <v>8.3885430635895997</v>
      </c>
      <c r="CL494" s="17">
        <v>9.0570645103180478</v>
      </c>
      <c r="CM494" s="17">
        <v>4.3013550569444163</v>
      </c>
      <c r="CN494" s="17">
        <v>11.835231480554832</v>
      </c>
      <c r="CO494" s="17">
        <v>7.4237905566341746</v>
      </c>
      <c r="CP494" s="17">
        <v>3.923059986789696</v>
      </c>
      <c r="CQ494" s="17">
        <v>0.48838093713096214</v>
      </c>
      <c r="CR494" s="17">
        <v>12.589820059646526</v>
      </c>
      <c r="CS494" s="17">
        <v>8.8609115109785623</v>
      </c>
      <c r="CT494" s="17">
        <v>3.7289085486679614</v>
      </c>
      <c r="CU494" s="17">
        <v>9.5494485698845093</v>
      </c>
      <c r="CV494" s="17">
        <v>1.9415143812173494</v>
      </c>
      <c r="CW494" s="17">
        <v>1.0788414963671664</v>
      </c>
      <c r="CX494" s="17">
        <v>0.2241748563879826</v>
      </c>
      <c r="CY494" s="17">
        <v>6.3049178359120122</v>
      </c>
      <c r="CZ494" s="17">
        <v>41.019995596565323</v>
      </c>
      <c r="DA494" s="17">
        <v>41.894677848721997</v>
      </c>
      <c r="DB494" s="17">
        <v>14.423250135105381</v>
      </c>
      <c r="DC494" s="17">
        <v>2.0696142991533399</v>
      </c>
      <c r="DD494" s="17">
        <v>0.59246212045395408</v>
      </c>
      <c r="DE494" s="17">
        <v>88.106424925837885</v>
      </c>
      <c r="DF494" s="17">
        <v>2.1612956718810459</v>
      </c>
      <c r="DG494" s="17">
        <v>5.094614264919942</v>
      </c>
      <c r="DH494" s="17">
        <v>3.4298822618981815</v>
      </c>
      <c r="DI494" s="17">
        <v>1.2077828754629374</v>
      </c>
      <c r="DJ494" s="17">
        <v>81.874044184032584</v>
      </c>
      <c r="DK494" s="17">
        <v>1.3597921618484328</v>
      </c>
      <c r="DL494" s="17">
        <v>9.3048108635970003E-2</v>
      </c>
      <c r="DM494" s="17">
        <v>4.7795404713209146</v>
      </c>
      <c r="DN494" s="17">
        <v>0.72595950104103335</v>
      </c>
      <c r="DO494" s="17">
        <v>0.53525694175741156</v>
      </c>
      <c r="DP494" s="17">
        <v>0.3961454130046248</v>
      </c>
      <c r="DQ494" s="17">
        <v>0.50393381607797616</v>
      </c>
      <c r="DR494" s="17">
        <v>1.3017522525012437</v>
      </c>
      <c r="DS494" s="17">
        <v>0.90744937630129163</v>
      </c>
      <c r="DT494" s="17">
        <v>0.34363311407145358</v>
      </c>
      <c r="DU494" s="17">
        <v>1.5339118898900006</v>
      </c>
      <c r="DV494" s="17">
        <v>1.0078676321559523</v>
      </c>
      <c r="DW494" s="17">
        <v>2.8365854107935804</v>
      </c>
      <c r="DX494" s="17">
        <v>0.33902677205977189</v>
      </c>
      <c r="DY494" s="17">
        <v>0.2542700790448289</v>
      </c>
      <c r="DZ494" s="17">
        <v>0.86046468778213836</v>
      </c>
      <c r="EA494" s="17">
        <v>0.34731818768079892</v>
      </c>
      <c r="EB494" s="17">
        <v>86.235328800692784</v>
      </c>
      <c r="EC494" s="17">
        <v>83.46415344646509</v>
      </c>
      <c r="ED494" s="17">
        <v>0.68910876494757989</v>
      </c>
      <c r="EE494" s="17">
        <v>1.266744053212463</v>
      </c>
      <c r="EF494" s="17">
        <v>0.79689716802093125</v>
      </c>
      <c r="EG494" s="17">
        <v>1.8425368046726735E-2</v>
      </c>
      <c r="EH494" s="17">
        <v>1.0834116411475319</v>
      </c>
      <c r="EI494" s="17">
        <v>4.3557570062461997</v>
      </c>
      <c r="EJ494" s="17">
        <v>1.5283842794759825</v>
      </c>
      <c r="EK494" s="17">
        <v>2.8273727267702173</v>
      </c>
      <c r="EL494" s="17">
        <v>8.3255025519134751</v>
      </c>
      <c r="EM494" s="17">
        <v>17.567667164151604</v>
      </c>
      <c r="EN494" s="17">
        <v>83.076299449081489</v>
      </c>
      <c r="EO494" s="17">
        <v>72.765463490133214</v>
      </c>
      <c r="EP494" s="17">
        <v>0.9553553332227811</v>
      </c>
      <c r="EQ494" s="17">
        <v>4.4128756471910533</v>
      </c>
      <c r="ER494" s="17">
        <v>0.20820665892801207</v>
      </c>
      <c r="ES494" s="17">
        <v>1.5246992058666371</v>
      </c>
      <c r="ET494" s="17">
        <v>2.6633869511543491</v>
      </c>
      <c r="EU494" s="17">
        <v>0.25334881064249259</v>
      </c>
      <c r="EV494" s="17">
        <v>2.3952978460744751E-2</v>
      </c>
      <c r="EW494" s="17">
        <v>9.2126840233633669E-2</v>
      </c>
      <c r="EX494" s="17">
        <v>0.17411972804156761</v>
      </c>
      <c r="EY494" s="17">
        <v>90.498588899341485</v>
      </c>
      <c r="EZ494" s="17">
        <v>2.686095154220292</v>
      </c>
      <c r="FA494" s="17">
        <v>0.6244870999379516</v>
      </c>
      <c r="FB494" s="17">
        <v>6.1908288465002705</v>
      </c>
      <c r="FC494" s="17">
        <v>64.336778877158068</v>
      </c>
      <c r="FD494" s="17">
        <v>0.56473753063217436</v>
      </c>
      <c r="FE494" s="17">
        <v>0.76465277393915942</v>
      </c>
      <c r="FF494" s="17">
        <v>0.28282939951725539</v>
      </c>
      <c r="FG494" s="17">
        <v>3.1488953991855988</v>
      </c>
      <c r="FH494" s="17">
        <v>8.4756693014942971E-2</v>
      </c>
      <c r="FI494" s="17">
        <v>0.33994804046210819</v>
      </c>
      <c r="FJ494" s="17">
        <v>24.566543216700754</v>
      </c>
      <c r="FK494" s="17">
        <v>5.9108580693899366</v>
      </c>
      <c r="FL494" s="17">
        <v>1.4913657770800628</v>
      </c>
      <c r="FM494" s="17">
        <v>6.4031206888349752</v>
      </c>
      <c r="FN494" s="17">
        <v>18.055753770039484</v>
      </c>
      <c r="FO494" s="17">
        <v>13.931306788449646</v>
      </c>
      <c r="FP494" s="17">
        <v>6.0891489462918038</v>
      </c>
      <c r="FQ494" s="17">
        <v>6.8288854003139718</v>
      </c>
      <c r="FR494" s="17">
        <v>14.455782312925169</v>
      </c>
      <c r="FS494" s="17">
        <v>12.833594976452121</v>
      </c>
      <c r="FT494" s="17">
        <v>5.0937158080015221</v>
      </c>
      <c r="FU494" s="17">
        <v>1.9599448170876741</v>
      </c>
      <c r="FV494" s="17">
        <v>68.863279577565294</v>
      </c>
      <c r="FW494" s="17">
        <v>57.680414823271967</v>
      </c>
      <c r="FX494" s="17">
        <v>11.231625517339804</v>
      </c>
      <c r="FY494" s="17">
        <v>40.620094191522767</v>
      </c>
      <c r="FZ494" s="17">
        <v>5.8286951144094008</v>
      </c>
      <c r="GA494" s="17">
        <v>5.0116550116550123</v>
      </c>
      <c r="GB494" s="17">
        <v>6.1712097426383137</v>
      </c>
      <c r="GC494" s="17">
        <v>31.13672042243471</v>
      </c>
      <c r="GD494" s="17">
        <v>10.797535797535797</v>
      </c>
      <c r="GE494" s="17">
        <v>6.9014319014319012</v>
      </c>
      <c r="GF494" s="17">
        <v>3.4346605775177204</v>
      </c>
      <c r="GG494" s="17">
        <v>6.7682317682317681</v>
      </c>
      <c r="GH494" s="17">
        <v>3.2348603777175202</v>
      </c>
      <c r="GI494" s="17">
        <v>1.3997906855049713</v>
      </c>
      <c r="GJ494" s="17">
        <v>0.71238285523999811</v>
      </c>
      <c r="GK494" s="17">
        <v>0.85509728366871229</v>
      </c>
      <c r="GL494" s="17">
        <v>1.9599448170876741</v>
      </c>
      <c r="GM494" s="17">
        <v>12.857380714523572</v>
      </c>
      <c r="GN494" s="17">
        <v>6.8929863863518862E-2</v>
      </c>
      <c r="GO494" s="17">
        <v>4.2123805694372643E-2</v>
      </c>
      <c r="GP494" s="17">
        <v>6.8106534934037954</v>
      </c>
      <c r="GQ494" s="17">
        <v>0.62611293009362978</v>
      </c>
      <c r="GR494" s="17">
        <v>0.74674019185478779</v>
      </c>
      <c r="GS494" s="17">
        <v>6.7627855323874622</v>
      </c>
      <c r="GT494" s="17">
        <v>16.941428762900415</v>
      </c>
      <c r="GU494" s="17">
        <v>4.9725237903766244</v>
      </c>
      <c r="GV494" s="17">
        <v>7.6856798207823545</v>
      </c>
      <c r="GW494" s="17">
        <v>3.6973213089015258</v>
      </c>
      <c r="GX494" s="17">
        <v>5.0931510521377827</v>
      </c>
      <c r="GY494" s="17">
        <v>1.459015451777816</v>
      </c>
      <c r="GZ494" s="17">
        <v>6.4621747372048937</v>
      </c>
      <c r="HA494" s="17">
        <v>6.1979435923947381</v>
      </c>
      <c r="HB494" s="17">
        <v>5.3535527600666324</v>
      </c>
      <c r="HC494" s="17">
        <v>8.1298944990139201</v>
      </c>
      <c r="HD494" s="17">
        <v>14.105730752292875</v>
      </c>
      <c r="HE494" s="17">
        <v>4.8442376548528534</v>
      </c>
      <c r="HF494" s="17">
        <v>25.855304370761946</v>
      </c>
      <c r="HG494" s="17">
        <v>12.761701706762206</v>
      </c>
      <c r="HH494" s="17">
        <v>14.497038168610082</v>
      </c>
      <c r="HI494" s="17">
        <v>3.15525711334088</v>
      </c>
      <c r="HJ494" s="17">
        <v>13.506830345858381</v>
      </c>
      <c r="HK494" s="17">
        <v>24.707938147728896</v>
      </c>
      <c r="HL494" s="17">
        <v>5.5159301469376096</v>
      </c>
      <c r="HM494" s="17">
        <v>17.366552735984879</v>
      </c>
      <c r="HN494" s="17">
        <v>45.113592394008073</v>
      </c>
      <c r="HO494" s="17">
        <v>33.260553129548768</v>
      </c>
      <c r="HP494" s="17">
        <v>13.948924879774474</v>
      </c>
      <c r="HQ494" s="17">
        <v>5.9504726106903982</v>
      </c>
      <c r="HR494" s="17">
        <v>1.726456985978295</v>
      </c>
      <c r="HS494" s="17">
        <v>36.070134705069954</v>
      </c>
      <c r="HT494" s="17">
        <v>5.4842777366345752</v>
      </c>
      <c r="HU494" s="17">
        <v>30.585856968435383</v>
      </c>
      <c r="HV494" s="17">
        <v>35.755889593883225</v>
      </c>
      <c r="HW494" s="17">
        <v>33.163867816897181</v>
      </c>
      <c r="HX494" s="17">
        <v>22.43950281219351</v>
      </c>
      <c r="HY494" s="17">
        <v>8.0282620443946282</v>
      </c>
      <c r="HZ494" s="17">
        <v>0.61247773263145255</v>
      </c>
      <c r="IA494">
        <v>0</v>
      </c>
      <c r="IB494">
        <v>12.93</v>
      </c>
      <c r="IC494">
        <v>14.03</v>
      </c>
      <c r="ID494">
        <v>71.78</v>
      </c>
      <c r="IE494">
        <v>0</v>
      </c>
      <c r="IF494">
        <v>0</v>
      </c>
      <c r="IG494" t="s">
        <v>891</v>
      </c>
      <c r="IH494" t="s">
        <v>891</v>
      </c>
      <c r="II494" t="s">
        <v>891</v>
      </c>
      <c r="IJ494" t="s">
        <v>891</v>
      </c>
      <c r="IK494">
        <v>0</v>
      </c>
      <c r="IL494">
        <v>5.74</v>
      </c>
      <c r="IM494">
        <v>0</v>
      </c>
      <c r="IN494">
        <v>0</v>
      </c>
    </row>
    <row r="495" spans="1:248" x14ac:dyDescent="0.25">
      <c r="A495" s="16" t="s">
        <v>21</v>
      </c>
      <c r="B495">
        <v>6173</v>
      </c>
      <c r="C495">
        <v>608</v>
      </c>
      <c r="D495">
        <v>133</v>
      </c>
      <c r="E495">
        <v>516</v>
      </c>
      <c r="F495">
        <v>3995</v>
      </c>
      <c r="G495">
        <v>0</v>
      </c>
      <c r="H495">
        <v>1193</v>
      </c>
      <c r="I495">
        <v>1612</v>
      </c>
      <c r="J495">
        <v>1184</v>
      </c>
      <c r="K495">
        <v>306</v>
      </c>
      <c r="L495">
        <v>187</v>
      </c>
      <c r="M495">
        <v>153</v>
      </c>
      <c r="N495">
        <v>78</v>
      </c>
      <c r="O495">
        <v>587</v>
      </c>
      <c r="P495">
        <v>98</v>
      </c>
      <c r="Q495" s="21">
        <v>16823</v>
      </c>
      <c r="R495" s="31">
        <f t="shared" si="14"/>
        <v>612.81761383326921</v>
      </c>
      <c r="S495" s="31">
        <f t="shared" si="15"/>
        <v>0.20243309587986139</v>
      </c>
      <c r="T495" s="23">
        <v>22.545360957405737</v>
      </c>
      <c r="U495" s="25">
        <v>39.312829751640713</v>
      </c>
      <c r="V495" s="28">
        <v>4.1693475743147603</v>
      </c>
      <c r="W495" s="17">
        <v>0</v>
      </c>
      <c r="X495" s="17">
        <v>0</v>
      </c>
      <c r="Y495" s="30">
        <v>22.651524900270235</v>
      </c>
      <c r="Z495" s="17">
        <v>3.6127911465705829</v>
      </c>
      <c r="AA495" s="17">
        <v>7.7081456697979664</v>
      </c>
      <c r="AB495" s="17">
        <v>21.04</v>
      </c>
      <c r="AC495" s="17">
        <v>38.82</v>
      </c>
      <c r="AD495" s="17">
        <v>21.68</v>
      </c>
      <c r="AE495" s="17">
        <v>0</v>
      </c>
      <c r="AF495" s="17">
        <v>0</v>
      </c>
      <c r="AG495" s="17">
        <v>4.32</v>
      </c>
      <c r="AH495" s="17">
        <v>0</v>
      </c>
      <c r="AI495" s="17">
        <v>7.71</v>
      </c>
      <c r="AJ495" t="s">
        <v>887</v>
      </c>
      <c r="AK495" t="s">
        <v>889</v>
      </c>
      <c r="AL495" t="s">
        <v>887</v>
      </c>
      <c r="AM495" t="s">
        <v>889</v>
      </c>
      <c r="AN495" t="s">
        <v>887</v>
      </c>
      <c r="AO495" t="s">
        <v>888</v>
      </c>
      <c r="AP495" t="s">
        <v>887</v>
      </c>
      <c r="AQ495" t="s">
        <v>889</v>
      </c>
      <c r="AV495" t="s">
        <v>887</v>
      </c>
      <c r="AW495" t="s">
        <v>889</v>
      </c>
      <c r="AX495">
        <v>83104</v>
      </c>
      <c r="AY495" s="17">
        <v>27.451887185111286</v>
      </c>
      <c r="AZ495" s="17">
        <v>50.854351174432033</v>
      </c>
      <c r="BA495" s="17">
        <v>49.14564882556796</v>
      </c>
      <c r="BB495" s="17">
        <v>98.26121486330382</v>
      </c>
      <c r="BC495" s="17">
        <v>1.7387851366961879</v>
      </c>
      <c r="BD495" s="17">
        <v>6.5255583365421641</v>
      </c>
      <c r="BE495" s="17">
        <v>3.2958702348864075</v>
      </c>
      <c r="BF495" s="17">
        <v>1.9806507508663842</v>
      </c>
      <c r="BG495" s="17">
        <v>5.2849441663457837</v>
      </c>
      <c r="BH495" s="17">
        <v>1.0228147862918753</v>
      </c>
      <c r="BI495" s="17">
        <v>2.3440508278783212</v>
      </c>
      <c r="BJ495" s="17">
        <v>3.5618020793222951</v>
      </c>
      <c r="BK495" s="17">
        <v>10.163169041201387</v>
      </c>
      <c r="BL495" s="17">
        <v>8.1067096649980748</v>
      </c>
      <c r="BM495" s="17">
        <v>19.889536003080476</v>
      </c>
      <c r="BN495" s="17">
        <v>17.994320369657295</v>
      </c>
      <c r="BO495" s="17">
        <v>5.3727859068155563</v>
      </c>
      <c r="BP495" s="17">
        <v>7.6085386984982666</v>
      </c>
      <c r="BQ495" s="17">
        <v>5.0803812090874079</v>
      </c>
      <c r="BR495" s="17">
        <v>1.2670870234886409</v>
      </c>
      <c r="BS495" s="17">
        <v>0.50178090103966111</v>
      </c>
      <c r="BT495" s="17">
        <v>52.577799693184311</v>
      </c>
      <c r="BU495" s="17">
        <v>25.416392724085028</v>
      </c>
      <c r="BV495" s="17">
        <v>27.161406969099279</v>
      </c>
      <c r="BW495" s="17">
        <v>0.54514573745342976</v>
      </c>
      <c r="BX495" s="17">
        <v>27.038132807363574</v>
      </c>
      <c r="BY495" s="17">
        <v>17.318650010957704</v>
      </c>
      <c r="BZ495" s="17">
        <v>9.7194827964058739</v>
      </c>
      <c r="CA495" s="17">
        <v>18.170611439842212</v>
      </c>
      <c r="CB495" s="17">
        <v>16.655708963401274</v>
      </c>
      <c r="CC495" s="17">
        <v>1.514902476440938</v>
      </c>
      <c r="CD495" s="17">
        <v>1.6683103221564761</v>
      </c>
      <c r="CE495" s="17">
        <v>35.667324128862596</v>
      </c>
      <c r="CF495" s="17">
        <v>12.078128424282271</v>
      </c>
      <c r="CG495" s="17">
        <v>23.58919570458032</v>
      </c>
      <c r="CH495" s="17">
        <v>55.80484330484331</v>
      </c>
      <c r="CI495" s="17">
        <v>6.2349331580100813</v>
      </c>
      <c r="CJ495" s="17">
        <v>26.860070129300901</v>
      </c>
      <c r="CK495" s="17">
        <v>10.250931404777559</v>
      </c>
      <c r="CL495" s="17">
        <v>11.497370151216305</v>
      </c>
      <c r="CM495" s="17">
        <v>5.1117685733070353</v>
      </c>
      <c r="CN495" s="17">
        <v>10.664584703046241</v>
      </c>
      <c r="CO495" s="17">
        <v>5.1309445540214771</v>
      </c>
      <c r="CP495" s="17">
        <v>4.9528818759587994</v>
      </c>
      <c r="CQ495" s="17">
        <v>0.58075827306596539</v>
      </c>
      <c r="CR495" s="17">
        <v>12.045255314486084</v>
      </c>
      <c r="CS495" s="17">
        <v>8.237453429761123</v>
      </c>
      <c r="CT495" s="17">
        <v>3.8078018847249617</v>
      </c>
      <c r="CU495" s="17">
        <v>8.527832566294105</v>
      </c>
      <c r="CV495" s="17">
        <v>2.2107166337935569</v>
      </c>
      <c r="CW495" s="17">
        <v>2.0627876397107165</v>
      </c>
      <c r="CX495" s="17">
        <v>0.2465483234714004</v>
      </c>
      <c r="CY495" s="17">
        <v>4.0077799693184302</v>
      </c>
      <c r="CZ495" s="17">
        <v>35.31667762436993</v>
      </c>
      <c r="DA495" s="17">
        <v>44.12941047556432</v>
      </c>
      <c r="DB495" s="17">
        <v>16.726934034626343</v>
      </c>
      <c r="DC495" s="17">
        <v>3.0161078238001315</v>
      </c>
      <c r="DD495" s="17">
        <v>0.81087004163927245</v>
      </c>
      <c r="DE495" s="17">
        <v>85.220927993839041</v>
      </c>
      <c r="DF495" s="17">
        <v>2.0612726222564497</v>
      </c>
      <c r="DG495" s="17">
        <v>9.7251636503658059</v>
      </c>
      <c r="DH495" s="17">
        <v>2.0408163265306123</v>
      </c>
      <c r="DI495" s="17">
        <v>0.9518194070080862</v>
      </c>
      <c r="DJ495" s="17">
        <v>82.289661147477858</v>
      </c>
      <c r="DK495" s="17">
        <v>0.32730073161340006</v>
      </c>
      <c r="DL495" s="17">
        <v>3.850596842510589E-2</v>
      </c>
      <c r="DM495" s="17">
        <v>2.56546014632268</v>
      </c>
      <c r="DN495" s="17">
        <v>0.80020215633423186</v>
      </c>
      <c r="DO495" s="17">
        <v>0.26954177897574128</v>
      </c>
      <c r="DP495" s="17">
        <v>0.64858490566037741</v>
      </c>
      <c r="DQ495" s="17">
        <v>0.34294378128609931</v>
      </c>
      <c r="DR495" s="17">
        <v>1.8374566807855219</v>
      </c>
      <c r="DS495" s="17">
        <v>4.4955718136311127</v>
      </c>
      <c r="DT495" s="17">
        <v>0.43800539083557954</v>
      </c>
      <c r="DU495" s="17">
        <v>0.84953792837889874</v>
      </c>
      <c r="DV495" s="17">
        <v>2.1045918367346936</v>
      </c>
      <c r="DW495" s="17">
        <v>1.4572102425876012</v>
      </c>
      <c r="DX495" s="17">
        <v>0.42356565267616481</v>
      </c>
      <c r="DY495" s="17">
        <v>0.16004043126684636</v>
      </c>
      <c r="DZ495" s="17">
        <v>0.30082787832113977</v>
      </c>
      <c r="EA495" s="17">
        <v>0.65099152868694643</v>
      </c>
      <c r="EB495" s="17">
        <v>88.414516750096254</v>
      </c>
      <c r="EC495" s="17">
        <v>86.784029649595681</v>
      </c>
      <c r="ED495" s="17">
        <v>0.21057951482479784</v>
      </c>
      <c r="EE495" s="17">
        <v>0.70995379283788984</v>
      </c>
      <c r="EF495" s="17">
        <v>0.70032730073161342</v>
      </c>
      <c r="EG495" s="17">
        <v>9.6264921062764724E-3</v>
      </c>
      <c r="EH495" s="17">
        <v>0.27435502502887948</v>
      </c>
      <c r="EI495" s="17">
        <v>2.6015594917212166</v>
      </c>
      <c r="EJ495" s="17">
        <v>0.98069888332691557</v>
      </c>
      <c r="EK495" s="17">
        <v>1.6208606083943013</v>
      </c>
      <c r="EL495" s="17">
        <v>8.7095687331536382</v>
      </c>
      <c r="EM495" s="17">
        <v>26.636503658066999</v>
      </c>
      <c r="EN495" s="17">
        <v>73.791875240662307</v>
      </c>
      <c r="EO495" s="17">
        <v>66.591259145167498</v>
      </c>
      <c r="EP495" s="17">
        <v>0.23344243357720446</v>
      </c>
      <c r="EQ495" s="17">
        <v>2.4655852907200617</v>
      </c>
      <c r="ER495" s="17">
        <v>0.19613977666538313</v>
      </c>
      <c r="ES495" s="17">
        <v>0.7989988448209473</v>
      </c>
      <c r="ET495" s="17">
        <v>3.18035232961109</v>
      </c>
      <c r="EU495" s="17">
        <v>0.14921062764728532</v>
      </c>
      <c r="EV495" s="17">
        <v>1.2033115132845591E-2</v>
      </c>
      <c r="EW495" s="17">
        <v>3.1286099345398534E-2</v>
      </c>
      <c r="EX495" s="17">
        <v>0.13116095494801694</v>
      </c>
      <c r="EY495" s="17">
        <v>90.661297392066615</v>
      </c>
      <c r="EZ495" s="17">
        <v>2.9585798816568047</v>
      </c>
      <c r="FA495" s="17">
        <v>0.77525750602673682</v>
      </c>
      <c r="FB495" s="17">
        <v>5.6048652202498355</v>
      </c>
      <c r="FC495" s="17">
        <v>57.123604158644589</v>
      </c>
      <c r="FD495" s="17">
        <v>0.53306700038505972</v>
      </c>
      <c r="FE495" s="17">
        <v>1.2021082017712745</v>
      </c>
      <c r="FF495" s="17">
        <v>3.850596842510589E-2</v>
      </c>
      <c r="FG495" s="17">
        <v>6.9539372352714661</v>
      </c>
      <c r="FH495" s="17">
        <v>0.27676164805544862</v>
      </c>
      <c r="FI495" s="17">
        <v>0.44522525991528689</v>
      </c>
      <c r="FJ495" s="17">
        <v>26.891605698883325</v>
      </c>
      <c r="FK495" s="17">
        <v>6.5351848286484406</v>
      </c>
      <c r="FL495" s="17">
        <v>1.124081972996376</v>
      </c>
      <c r="FM495" s="17">
        <v>3.5277893589044611</v>
      </c>
      <c r="FN495" s="17">
        <v>13.557935922516917</v>
      </c>
      <c r="FO495" s="17">
        <v>10.81588146627754</v>
      </c>
      <c r="FP495" s="17">
        <v>6.9192777653057949</v>
      </c>
      <c r="FQ495" s="17">
        <v>7.6039896090567982</v>
      </c>
      <c r="FR495" s="17">
        <v>16.928578300888361</v>
      </c>
      <c r="FS495" s="17">
        <v>18.631538436868606</v>
      </c>
      <c r="FT495" s="17">
        <v>5.2339565761200735</v>
      </c>
      <c r="FU495" s="17">
        <v>2.2722170552580097</v>
      </c>
      <c r="FV495" s="17">
        <v>64.787851576280431</v>
      </c>
      <c r="FW495" s="17">
        <v>53.662486770789911</v>
      </c>
      <c r="FX495" s="17">
        <v>12.969436515826946</v>
      </c>
      <c r="FY495" s="17">
        <v>34.801642025592514</v>
      </c>
      <c r="FZ495" s="17">
        <v>5.8914082293704499</v>
      </c>
      <c r="GA495" s="17">
        <v>5.6621019210416605</v>
      </c>
      <c r="GB495" s="17">
        <v>5.4632628844488638</v>
      </c>
      <c r="GC495" s="17">
        <v>35.212148423719576</v>
      </c>
      <c r="GD495" s="17">
        <v>12.607036336230395</v>
      </c>
      <c r="GE495" s="17">
        <v>8.263044802924858</v>
      </c>
      <c r="GF495" s="17">
        <v>4.4049260767775245</v>
      </c>
      <c r="GG495" s="17">
        <v>7.0603893396619739</v>
      </c>
      <c r="GH495" s="17">
        <v>2.8767518681248196</v>
      </c>
      <c r="GI495" s="17">
        <v>1.7318238670985537</v>
      </c>
      <c r="GJ495" s="17">
        <v>0.87392963663769607</v>
      </c>
      <c r="GK495" s="17">
        <v>0.88034379910843141</v>
      </c>
      <c r="GL495" s="17">
        <v>2.2722170552580097</v>
      </c>
      <c r="GM495" s="17">
        <v>13.384753535807063</v>
      </c>
      <c r="GN495" s="17">
        <v>0.13389494825518145</v>
      </c>
      <c r="GO495" s="17">
        <v>0.13110547016653185</v>
      </c>
      <c r="GP495" s="17">
        <v>11.579123545984546</v>
      </c>
      <c r="GQ495" s="17">
        <v>0.77547490864459256</v>
      </c>
      <c r="GR495" s="17">
        <v>0.53000083684342658</v>
      </c>
      <c r="GS495" s="17">
        <v>7.2749588551981921</v>
      </c>
      <c r="GT495" s="17">
        <v>20.159558146670758</v>
      </c>
      <c r="GU495" s="17">
        <v>6.5134313369968488</v>
      </c>
      <c r="GV495" s="17">
        <v>6.254009874752434</v>
      </c>
      <c r="GW495" s="17">
        <v>2.2845825546040333</v>
      </c>
      <c r="GX495" s="17">
        <v>2.4631091522776085</v>
      </c>
      <c r="GY495" s="17">
        <v>1.0125805461798099</v>
      </c>
      <c r="GZ495" s="17">
        <v>2.764372785851767</v>
      </c>
      <c r="HA495" s="17">
        <v>5.0852185556082459</v>
      </c>
      <c r="HB495" s="17">
        <v>3.8076375910067224</v>
      </c>
      <c r="HC495" s="17">
        <v>7.7380122179140285</v>
      </c>
      <c r="HD495" s="17">
        <v>15.453708611118861</v>
      </c>
      <c r="HE495" s="17">
        <v>6.0392200619264136</v>
      </c>
      <c r="HF495" s="17">
        <v>31.887912540041729</v>
      </c>
      <c r="HG495" s="17">
        <v>13.722925911775944</v>
      </c>
      <c r="HH495" s="17">
        <v>14.979281159079555</v>
      </c>
      <c r="HI495" s="17">
        <v>3.0813765539130693</v>
      </c>
      <c r="HJ495" s="17">
        <v>13.719987069092191</v>
      </c>
      <c r="HK495" s="17">
        <v>17.115819790166633</v>
      </c>
      <c r="HL495" s="17">
        <v>5.4926969759308779</v>
      </c>
      <c r="HM495" s="17">
        <v>10.180151056513944</v>
      </c>
      <c r="HN495" s="17">
        <v>42.415527531767424</v>
      </c>
      <c r="HO495" s="17">
        <v>34.858731228340396</v>
      </c>
      <c r="HP495" s="17">
        <v>14.905419715055835</v>
      </c>
      <c r="HQ495" s="17">
        <v>5.9720350404312663</v>
      </c>
      <c r="HR495" s="17">
        <v>1.8482864844050828</v>
      </c>
      <c r="HS495" s="17">
        <v>38.924501424501422</v>
      </c>
      <c r="HT495" s="17">
        <v>5.733618233618234</v>
      </c>
      <c r="HU495" s="17">
        <v>33.190883190883191</v>
      </c>
      <c r="HV495" s="17">
        <v>33.596318211702823</v>
      </c>
      <c r="HW495" s="17">
        <v>31.903353057199212</v>
      </c>
      <c r="HX495" s="17">
        <v>25.309555117247424</v>
      </c>
      <c r="HY495" s="17">
        <v>8.5579662502739424</v>
      </c>
      <c r="HZ495" s="17">
        <v>0.63280736357659428</v>
      </c>
      <c r="IA495">
        <v>2.83</v>
      </c>
      <c r="IB495">
        <v>21.19</v>
      </c>
      <c r="IC495">
        <v>8.9600000000000009</v>
      </c>
      <c r="ID495">
        <v>43.99</v>
      </c>
      <c r="IE495">
        <v>0</v>
      </c>
      <c r="IF495">
        <v>15.6</v>
      </c>
      <c r="IG495" t="s">
        <v>891</v>
      </c>
      <c r="IH495" t="s">
        <v>891</v>
      </c>
      <c r="II495" t="s">
        <v>891</v>
      </c>
      <c r="IJ495" t="s">
        <v>891</v>
      </c>
      <c r="IK495">
        <v>3.66</v>
      </c>
      <c r="IL495">
        <v>13.93</v>
      </c>
      <c r="IM495">
        <v>0</v>
      </c>
      <c r="IN495">
        <v>4.01</v>
      </c>
    </row>
    <row r="496" spans="1:248" x14ac:dyDescent="0.25">
      <c r="A496" s="16" t="s">
        <v>91</v>
      </c>
      <c r="B496">
        <v>4436</v>
      </c>
      <c r="C496">
        <v>1582</v>
      </c>
      <c r="D496">
        <v>134</v>
      </c>
      <c r="E496">
        <v>1490</v>
      </c>
      <c r="F496">
        <v>3655</v>
      </c>
      <c r="G496">
        <v>0</v>
      </c>
      <c r="H496">
        <v>659</v>
      </c>
      <c r="I496">
        <v>1998</v>
      </c>
      <c r="J496">
        <v>1398</v>
      </c>
      <c r="K496">
        <v>235</v>
      </c>
      <c r="L496">
        <v>309</v>
      </c>
      <c r="M496">
        <v>74</v>
      </c>
      <c r="N496">
        <v>81</v>
      </c>
      <c r="O496">
        <v>719</v>
      </c>
      <c r="P496">
        <v>82</v>
      </c>
      <c r="Q496" s="21">
        <v>16852</v>
      </c>
      <c r="R496" s="31">
        <f t="shared" si="14"/>
        <v>726.98842601802153</v>
      </c>
      <c r="S496" s="31">
        <f t="shared" si="15"/>
        <v>0.16595598010734158</v>
      </c>
      <c r="T496" s="23">
        <v>26.271276595744681</v>
      </c>
      <c r="U496" s="25">
        <v>43.425531914893618</v>
      </c>
      <c r="V496" s="28">
        <v>2.9095744680851063</v>
      </c>
      <c r="W496" s="17">
        <v>0</v>
      </c>
      <c r="X496" s="17">
        <v>0</v>
      </c>
      <c r="Y496" s="30">
        <v>24.087765957446809</v>
      </c>
      <c r="Z496" s="17">
        <v>3.3058510638297873</v>
      </c>
      <c r="AA496" s="17">
        <v>0</v>
      </c>
      <c r="AB496" s="17">
        <v>29.11</v>
      </c>
      <c r="AC496" s="17">
        <v>41.27</v>
      </c>
      <c r="AD496" s="17">
        <v>18.29</v>
      </c>
      <c r="AE496" s="17">
        <v>0</v>
      </c>
      <c r="AF496" s="17">
        <v>0</v>
      </c>
      <c r="AG496" s="17">
        <v>3.52</v>
      </c>
      <c r="AH496" s="17">
        <v>0</v>
      </c>
      <c r="AI496" s="17">
        <v>6.98</v>
      </c>
      <c r="AJ496" t="s">
        <v>890</v>
      </c>
      <c r="AK496" t="s">
        <v>889</v>
      </c>
      <c r="AL496" t="s">
        <v>890</v>
      </c>
      <c r="AM496" t="s">
        <v>889</v>
      </c>
      <c r="AN496" t="s">
        <v>887</v>
      </c>
      <c r="AO496" t="s">
        <v>889</v>
      </c>
      <c r="AP496" t="s">
        <v>887</v>
      </c>
      <c r="AQ496" t="s">
        <v>889</v>
      </c>
      <c r="AV496" t="s">
        <v>887</v>
      </c>
      <c r="AW496" t="s">
        <v>889</v>
      </c>
      <c r="AX496">
        <v>101545</v>
      </c>
      <c r="AY496" s="17">
        <v>23.18056161128245</v>
      </c>
      <c r="AZ496" s="17">
        <v>48.416957998916736</v>
      </c>
      <c r="BA496" s="17">
        <v>51.583042001083271</v>
      </c>
      <c r="BB496" s="17">
        <v>99.234822000098475</v>
      </c>
      <c r="BC496" s="17">
        <v>0.76517799990152158</v>
      </c>
      <c r="BD496" s="17">
        <v>7.8763109951253147</v>
      </c>
      <c r="BE496" s="17">
        <v>4.3094194692008463</v>
      </c>
      <c r="BF496" s="17">
        <v>2.6736914668373628</v>
      </c>
      <c r="BG496" s="17">
        <v>6.8038800531783936</v>
      </c>
      <c r="BH496" s="17">
        <v>1.3924860899108769</v>
      </c>
      <c r="BI496" s="17">
        <v>2.7150524398050124</v>
      </c>
      <c r="BJ496" s="17">
        <v>2.4452213304446304</v>
      </c>
      <c r="BK496" s="17">
        <v>6.4089812398444037</v>
      </c>
      <c r="BL496" s="17">
        <v>7.373085824018907</v>
      </c>
      <c r="BM496" s="17">
        <v>20.73661923285243</v>
      </c>
      <c r="BN496" s="17">
        <v>19.014230144271014</v>
      </c>
      <c r="BO496" s="17">
        <v>5.2932197547885176</v>
      </c>
      <c r="BP496" s="17">
        <v>6.7546407996454771</v>
      </c>
      <c r="BQ496" s="17">
        <v>4.5969767098330792</v>
      </c>
      <c r="BR496" s="17">
        <v>1.1039440642079865</v>
      </c>
      <c r="BS496" s="17">
        <v>0.50224038603574772</v>
      </c>
      <c r="BT496" s="17">
        <v>63.280905482875205</v>
      </c>
      <c r="BU496" s="17">
        <v>25.131069626145329</v>
      </c>
      <c r="BV496" s="17">
        <v>38.149835856729872</v>
      </c>
      <c r="BW496" s="17">
        <v>0.40178352687539809</v>
      </c>
      <c r="BX496" s="17">
        <v>17.769121466019893</v>
      </c>
      <c r="BY496" s="17">
        <v>7.9009260620314565</v>
      </c>
      <c r="BZ496" s="17">
        <v>9.8681954039884356</v>
      </c>
      <c r="CA496" s="17">
        <v>17.159096477044443</v>
      </c>
      <c r="CB496" s="17">
        <v>15.723455338331128</v>
      </c>
      <c r="CC496" s="17">
        <v>1.4356411387133128</v>
      </c>
      <c r="CD496" s="17">
        <v>1.3890930471850653</v>
      </c>
      <c r="CE496" s="17">
        <v>29.202802685089914</v>
      </c>
      <c r="CF496" s="17">
        <v>11.142143172129943</v>
      </c>
      <c r="CG496" s="17">
        <v>18.060659512959969</v>
      </c>
      <c r="CH496" s="17">
        <v>63.405850360135233</v>
      </c>
      <c r="CI496" s="17">
        <v>5.9851046107109607</v>
      </c>
      <c r="CJ496" s="17">
        <v>31.731099024939979</v>
      </c>
      <c r="CK496" s="17">
        <v>11.213190259199372</v>
      </c>
      <c r="CL496" s="17">
        <v>14.812092704199129</v>
      </c>
      <c r="CM496" s="17">
        <v>5.7058160615414772</v>
      </c>
      <c r="CN496" s="17">
        <v>11.387133127541771</v>
      </c>
      <c r="CO496" s="17">
        <v>4.8581508158165514</v>
      </c>
      <c r="CP496" s="17">
        <v>5.7401146552991325</v>
      </c>
      <c r="CQ496" s="17">
        <v>0.78886765642608647</v>
      </c>
      <c r="CR496" s="17">
        <v>14.302513596942527</v>
      </c>
      <c r="CS496" s="17">
        <v>10.367974913028565</v>
      </c>
      <c r="CT496" s="17">
        <v>3.9345386839139596</v>
      </c>
      <c r="CU496" s="17">
        <v>7.3913469547748534</v>
      </c>
      <c r="CV496" s="17">
        <v>3.9516879807927876</v>
      </c>
      <c r="CW496" s="17">
        <v>4.4098191974129064E-2</v>
      </c>
      <c r="CX496" s="17">
        <v>0.17394286834239797</v>
      </c>
      <c r="CY496" s="17">
        <v>3.2216179136655398</v>
      </c>
      <c r="CZ496" s="17">
        <v>32.027536870988286</v>
      </c>
      <c r="DA496" s="17">
        <v>43.956097799990204</v>
      </c>
      <c r="DB496" s="17">
        <v>19.804987995492183</v>
      </c>
      <c r="DC496" s="17">
        <v>3.3343132931549806</v>
      </c>
      <c r="DD496" s="17">
        <v>0.8770640403743446</v>
      </c>
      <c r="DE496" s="17">
        <v>78.856664532965681</v>
      </c>
      <c r="DF496" s="17">
        <v>3.2803190703628937</v>
      </c>
      <c r="DG496" s="17">
        <v>14.69594760943424</v>
      </c>
      <c r="DH496" s="17">
        <v>2.0424442365453741</v>
      </c>
      <c r="DI496" s="17">
        <v>1.1246245506918116</v>
      </c>
      <c r="DJ496" s="17">
        <v>75.883598404648183</v>
      </c>
      <c r="DK496" s="17">
        <v>0.48549903983455611</v>
      </c>
      <c r="DL496" s="17">
        <v>9.7493721995174559E-2</v>
      </c>
      <c r="DM496" s="17">
        <v>2.3900733664877638</v>
      </c>
      <c r="DN496" s="17">
        <v>1.5086907282485598</v>
      </c>
      <c r="DO496" s="17">
        <v>0.21468314540351568</v>
      </c>
      <c r="DP496" s="17">
        <v>1.207346496627111</v>
      </c>
      <c r="DQ496" s="17">
        <v>0.34959870008370675</v>
      </c>
      <c r="DR496" s="17">
        <v>3.0498793638288442</v>
      </c>
      <c r="DS496" s="17">
        <v>10.128514451720912</v>
      </c>
      <c r="DT496" s="17">
        <v>0.30528337190408195</v>
      </c>
      <c r="DU496" s="17">
        <v>0.34073563444778177</v>
      </c>
      <c r="DV496" s="17">
        <v>0.87153478753262104</v>
      </c>
      <c r="DW496" s="17">
        <v>0.96508936924516231</v>
      </c>
      <c r="DX496" s="17">
        <v>0.88630656359249604</v>
      </c>
      <c r="DY496" s="17">
        <v>0.19104830370771578</v>
      </c>
      <c r="DZ496" s="17">
        <v>0.57314491112314736</v>
      </c>
      <c r="EA496" s="17">
        <v>0.55147963956866408</v>
      </c>
      <c r="EB496" s="17">
        <v>88.760647988576494</v>
      </c>
      <c r="EC496" s="17">
        <v>87.454822984883549</v>
      </c>
      <c r="ED496" s="17">
        <v>0.22256142596878231</v>
      </c>
      <c r="EE496" s="17">
        <v>0.81343246836377958</v>
      </c>
      <c r="EF496" s="17">
        <v>0.26589196907774876</v>
      </c>
      <c r="EG496" s="17">
        <v>3.939140282633315E-3</v>
      </c>
      <c r="EH496" s="17">
        <v>0.43133586094834797</v>
      </c>
      <c r="EI496" s="17">
        <v>2.6451326997882711</v>
      </c>
      <c r="EJ496" s="17">
        <v>0.7011669703087301</v>
      </c>
      <c r="EK496" s="17">
        <v>1.9439657294795409</v>
      </c>
      <c r="EL496" s="17">
        <v>8.1628834506868877</v>
      </c>
      <c r="EM496" s="17">
        <v>21.146289822246295</v>
      </c>
      <c r="EN496" s="17">
        <v>79.441626864936737</v>
      </c>
      <c r="EO496" s="17">
        <v>73.860849869515974</v>
      </c>
      <c r="EP496" s="17">
        <v>0.26884632428972377</v>
      </c>
      <c r="EQ496" s="17">
        <v>2.2945492146339062</v>
      </c>
      <c r="ER496" s="17">
        <v>4.0376187896991482E-2</v>
      </c>
      <c r="ES496" s="17">
        <v>0.66079078241173861</v>
      </c>
      <c r="ET496" s="17">
        <v>2.0808508543010489</v>
      </c>
      <c r="EU496" s="17">
        <v>0.13786990989216602</v>
      </c>
      <c r="EV496" s="17">
        <v>1.3786990989216602E-2</v>
      </c>
      <c r="EW496" s="17">
        <v>1.6741346201191592E-2</v>
      </c>
      <c r="EX496" s="17">
        <v>6.6965384804766367E-2</v>
      </c>
      <c r="EY496" s="17">
        <v>90.491939830466947</v>
      </c>
      <c r="EZ496" s="17">
        <v>4.6327600568376699</v>
      </c>
      <c r="FA496" s="17">
        <v>0.80356705375079618</v>
      </c>
      <c r="FB496" s="17">
        <v>4.0717330589445835</v>
      </c>
      <c r="FC496" s="17">
        <v>53.080900093554582</v>
      </c>
      <c r="FD496" s="17">
        <v>0.18021566793047417</v>
      </c>
      <c r="FE496" s="17">
        <v>1.6603476291299424</v>
      </c>
      <c r="FF496" s="17">
        <v>2.363484169579989E-2</v>
      </c>
      <c r="FG496" s="17">
        <v>12.310798168299769</v>
      </c>
      <c r="FH496" s="17">
        <v>0.9355458171254124</v>
      </c>
      <c r="FI496" s="17">
        <v>0.24225712738194888</v>
      </c>
      <c r="FJ496" s="17">
        <v>25.565020434290215</v>
      </c>
      <c r="FK496" s="17">
        <v>6.0012802205918554</v>
      </c>
      <c r="FL496" s="17">
        <v>1.5647186569034162</v>
      </c>
      <c r="FM496" s="17">
        <v>4.1498454770721382</v>
      </c>
      <c r="FN496" s="17">
        <v>15.480134755129882</v>
      </c>
      <c r="FO496" s="17">
        <v>13.620291226995572</v>
      </c>
      <c r="FP496" s="17">
        <v>8.1075813681543547</v>
      </c>
      <c r="FQ496" s="17">
        <v>8.0240554612022166</v>
      </c>
      <c r="FR496" s="17">
        <v>16.443466881977894</v>
      </c>
      <c r="FS496" s="17">
        <v>16.032797839463207</v>
      </c>
      <c r="FT496" s="17">
        <v>6.5164128407160957</v>
      </c>
      <c r="FU496" s="17">
        <v>2.6143608876019715</v>
      </c>
      <c r="FV496" s="17">
        <v>68.595651084444683</v>
      </c>
      <c r="FW496" s="17">
        <v>59.686221009549797</v>
      </c>
      <c r="FX496" s="17">
        <v>14.612857421276832</v>
      </c>
      <c r="FY496" s="17">
        <v>37.951387922153856</v>
      </c>
      <c r="FZ496" s="17">
        <v>7.1219756661191083</v>
      </c>
      <c r="GA496" s="17">
        <v>6.1669961299663107</v>
      </c>
      <c r="GB496" s="17">
        <v>2.7424339449285853</v>
      </c>
      <c r="GC496" s="17">
        <v>31.404348915555307</v>
      </c>
      <c r="GD496" s="17">
        <v>12.102903917365037</v>
      </c>
      <c r="GE496" s="17">
        <v>4.9182838210318236</v>
      </c>
      <c r="GF496" s="17">
        <v>5.6393908177186294</v>
      </c>
      <c r="GG496" s="17">
        <v>5.8036584347245039</v>
      </c>
      <c r="GH496" s="17">
        <v>2.9401119247153158</v>
      </c>
      <c r="GI496" s="17">
        <v>1.840354149845477</v>
      </c>
      <c r="GJ496" s="17">
        <v>1.0064871787732828</v>
      </c>
      <c r="GK496" s="17">
        <v>1.1791073864743715</v>
      </c>
      <c r="GL496" s="17">
        <v>2.6143608876019715</v>
      </c>
      <c r="GM496" s="17">
        <v>7.4463346047832504</v>
      </c>
      <c r="GN496" s="17">
        <v>0.20987542877775772</v>
      </c>
      <c r="GO496" s="17">
        <v>5.4161400974905217E-2</v>
      </c>
      <c r="GP496" s="17">
        <v>12.337515797075284</v>
      </c>
      <c r="GQ496" s="17">
        <v>0.36558945658061021</v>
      </c>
      <c r="GR496" s="17">
        <v>1.2276584220978517</v>
      </c>
      <c r="GS496" s="17">
        <v>7.7563639646145512</v>
      </c>
      <c r="GT496" s="17">
        <v>18.699223686586024</v>
      </c>
      <c r="GU496" s="17">
        <v>5.5064090991153636</v>
      </c>
      <c r="GV496" s="17">
        <v>4.5879220075825966</v>
      </c>
      <c r="GW496" s="17">
        <v>2.1348618884275137</v>
      </c>
      <c r="GX496" s="17">
        <v>5.4206535475717637</v>
      </c>
      <c r="GY496" s="17">
        <v>1.243455497382199</v>
      </c>
      <c r="GZ496" s="17">
        <v>3.8589998194619968</v>
      </c>
      <c r="HA496" s="17">
        <v>5.7117710778118793</v>
      </c>
      <c r="HB496" s="17">
        <v>4.8587290124571219</v>
      </c>
      <c r="HC496" s="17">
        <v>9.5098393211771075</v>
      </c>
      <c r="HD496" s="17">
        <v>12.795630980321357</v>
      </c>
      <c r="HE496" s="17">
        <v>3.7213395919841123</v>
      </c>
      <c r="HF496" s="17">
        <v>30.936992052013874</v>
      </c>
      <c r="HG496" s="17">
        <v>15.916450155504078</v>
      </c>
      <c r="HH496" s="17">
        <v>15.791022999244877</v>
      </c>
      <c r="HI496" s="17">
        <v>4.5128178874483256</v>
      </c>
      <c r="HJ496" s="17">
        <v>11.14381887294741</v>
      </c>
      <c r="HK496" s="17">
        <v>16.14938630284259</v>
      </c>
      <c r="HL496" s="17">
        <v>5.5495117299988479</v>
      </c>
      <c r="HM496" s="17">
        <v>8.9885195755954594</v>
      </c>
      <c r="HN496" s="17">
        <v>43.024274951991728</v>
      </c>
      <c r="HO496" s="17">
        <v>35.957457284947559</v>
      </c>
      <c r="HP496" s="17">
        <v>14.550199418976808</v>
      </c>
      <c r="HQ496" s="17">
        <v>5.0420995617706437</v>
      </c>
      <c r="HR496" s="17">
        <v>1.4259687823132603</v>
      </c>
      <c r="HS496" s="17">
        <v>34.92086824440198</v>
      </c>
      <c r="HT496" s="17">
        <v>7.2811014748395309</v>
      </c>
      <c r="HU496" s="17">
        <v>27.639766769562446</v>
      </c>
      <c r="HV496" s="17">
        <v>35.038463422999655</v>
      </c>
      <c r="HW496" s="17">
        <v>33.421529717281587</v>
      </c>
      <c r="HX496" s="17">
        <v>22.715468665784702</v>
      </c>
      <c r="HY496" s="17">
        <v>8.0773188299279735</v>
      </c>
      <c r="HZ496" s="17">
        <v>0.74721936400607569</v>
      </c>
      <c r="IA496">
        <v>1.5</v>
      </c>
      <c r="IB496">
        <v>22.11</v>
      </c>
      <c r="IC496">
        <v>5.41</v>
      </c>
      <c r="ID496">
        <v>54.03</v>
      </c>
      <c r="IE496">
        <v>2.56</v>
      </c>
      <c r="IF496">
        <v>9.64</v>
      </c>
      <c r="IG496" t="s">
        <v>891</v>
      </c>
      <c r="IH496" t="s">
        <v>891</v>
      </c>
      <c r="II496" t="s">
        <v>891</v>
      </c>
      <c r="IJ496" t="s">
        <v>891</v>
      </c>
      <c r="IK496">
        <v>1.99</v>
      </c>
      <c r="IL496">
        <v>76.22</v>
      </c>
      <c r="IM496">
        <v>0.59</v>
      </c>
      <c r="IN496">
        <v>1.72</v>
      </c>
    </row>
    <row r="497" spans="1:248" x14ac:dyDescent="0.25">
      <c r="A497" s="16" t="s">
        <v>575</v>
      </c>
      <c r="B497">
        <v>3421</v>
      </c>
      <c r="C497">
        <v>1029</v>
      </c>
      <c r="D497">
        <v>325</v>
      </c>
      <c r="E497">
        <v>1447</v>
      </c>
      <c r="F497">
        <v>4151</v>
      </c>
      <c r="G497">
        <v>0</v>
      </c>
      <c r="H497">
        <v>949</v>
      </c>
      <c r="I497">
        <v>1308</v>
      </c>
      <c r="J497">
        <v>1714</v>
      </c>
      <c r="K497">
        <v>560</v>
      </c>
      <c r="L497">
        <v>172</v>
      </c>
      <c r="M497">
        <v>323</v>
      </c>
      <c r="N497">
        <v>75</v>
      </c>
      <c r="O497">
        <v>991</v>
      </c>
      <c r="P497">
        <v>456</v>
      </c>
      <c r="Q497" s="21">
        <v>16921</v>
      </c>
      <c r="R497" s="31">
        <f t="shared" si="14"/>
        <v>252.82643427922005</v>
      </c>
      <c r="S497" s="31">
        <f t="shared" si="15"/>
        <v>0.15023795148630892</v>
      </c>
      <c r="T497" s="23">
        <v>26.624711019779092</v>
      </c>
      <c r="U497" s="25">
        <v>52.196249678910867</v>
      </c>
      <c r="V497" s="28">
        <v>5.6618717355938006</v>
      </c>
      <c r="W497" s="17">
        <v>0</v>
      </c>
      <c r="X497" s="17">
        <v>0</v>
      </c>
      <c r="Y497" s="30">
        <v>8.3226303621885442</v>
      </c>
      <c r="Z497" s="17">
        <v>6.4025173388132544</v>
      </c>
      <c r="AA497" s="17">
        <v>0.79201986471444474</v>
      </c>
      <c r="AB497" s="17">
        <v>24.54</v>
      </c>
      <c r="AC497" s="17">
        <v>49.19</v>
      </c>
      <c r="AD497" s="17">
        <v>18.2</v>
      </c>
      <c r="AE497" s="17">
        <v>0</v>
      </c>
      <c r="AF497" s="17">
        <v>0</v>
      </c>
      <c r="AG497" s="17">
        <v>0</v>
      </c>
      <c r="AH497" s="17">
        <v>2.56</v>
      </c>
      <c r="AI497" s="17">
        <v>2.79</v>
      </c>
      <c r="AJ497" t="s">
        <v>887</v>
      </c>
      <c r="AK497" t="s">
        <v>889</v>
      </c>
      <c r="AL497" t="s">
        <v>887</v>
      </c>
      <c r="AM497" t="s">
        <v>889</v>
      </c>
      <c r="AN497" t="s">
        <v>887</v>
      </c>
      <c r="AO497" t="s">
        <v>889</v>
      </c>
      <c r="AP497" t="s">
        <v>887</v>
      </c>
      <c r="AQ497" t="s">
        <v>889</v>
      </c>
      <c r="AV497" t="s">
        <v>887</v>
      </c>
      <c r="AW497" t="s">
        <v>888</v>
      </c>
      <c r="AX497">
        <v>112628</v>
      </c>
      <c r="AY497" s="17">
        <v>66.927337120581882</v>
      </c>
      <c r="AZ497" s="17">
        <v>50.024860603047195</v>
      </c>
      <c r="BA497" s="17">
        <v>49.975139396952798</v>
      </c>
      <c r="BB497" s="17">
        <v>97.992506303938626</v>
      </c>
      <c r="BC497" s="17">
        <v>2.0074936960613701</v>
      </c>
      <c r="BD497" s="17">
        <v>8.6799019781936995</v>
      </c>
      <c r="BE497" s="17">
        <v>4.0069964840004264</v>
      </c>
      <c r="BF497" s="17">
        <v>2.1335724686578827</v>
      </c>
      <c r="BG497" s="17">
        <v>5.3183932947402068</v>
      </c>
      <c r="BH497" s="17">
        <v>1.0583513868664987</v>
      </c>
      <c r="BI497" s="17">
        <v>2.0731967184003981</v>
      </c>
      <c r="BJ497" s="17">
        <v>2.5553148417800191</v>
      </c>
      <c r="BK497" s="17">
        <v>8.5467201761551301</v>
      </c>
      <c r="BL497" s="17">
        <v>10.658095677806584</v>
      </c>
      <c r="BM497" s="17">
        <v>28.611002592605743</v>
      </c>
      <c r="BN497" s="17">
        <v>14.665092161807012</v>
      </c>
      <c r="BO497" s="17">
        <v>3.3330965656852647</v>
      </c>
      <c r="BP497" s="17">
        <v>4.425187342401534</v>
      </c>
      <c r="BQ497" s="17">
        <v>2.7257875483893881</v>
      </c>
      <c r="BR497" s="17">
        <v>0.74848172745676034</v>
      </c>
      <c r="BS497" s="17">
        <v>0.46080903505345028</v>
      </c>
      <c r="BT497" s="17">
        <v>32.287846757841152</v>
      </c>
      <c r="BU497" s="17">
        <v>11.357263039820527</v>
      </c>
      <c r="BV497" s="17">
        <v>20.930583718020625</v>
      </c>
      <c r="BW497" s="17">
        <v>2.1657534837568488</v>
      </c>
      <c r="BX497" s="17">
        <v>39.263988955520084</v>
      </c>
      <c r="BY497" s="17">
        <v>26.129254929030587</v>
      </c>
      <c r="BZ497" s="17">
        <v>13.134734026489495</v>
      </c>
      <c r="CA497" s="17">
        <v>25.143448811424136</v>
      </c>
      <c r="CB497" s="17">
        <v>23.447948574140387</v>
      </c>
      <c r="CC497" s="17">
        <v>1.6955002372837484</v>
      </c>
      <c r="CD497" s="17">
        <v>1.1389619914577851</v>
      </c>
      <c r="CE497" s="17">
        <v>34.598127615514038</v>
      </c>
      <c r="CF497" s="17">
        <v>7.7570214418223395</v>
      </c>
      <c r="CG497" s="17">
        <v>26.841106173691703</v>
      </c>
      <c r="CH497" s="17">
        <v>50.228655248285079</v>
      </c>
      <c r="CI497" s="17">
        <v>2.426765606799258</v>
      </c>
      <c r="CJ497" s="17">
        <v>23.404806074463956</v>
      </c>
      <c r="CK497" s="17">
        <v>7.9274343155442422</v>
      </c>
      <c r="CL497" s="17">
        <v>12.625652530307608</v>
      </c>
      <c r="CM497" s="17">
        <v>2.8517192286121058</v>
      </c>
      <c r="CN497" s="17">
        <v>10.531084171016868</v>
      </c>
      <c r="CO497" s="17">
        <v>6.7129729496527029</v>
      </c>
      <c r="CP497" s="17">
        <v>3.4966995987747529</v>
      </c>
      <c r="CQ497" s="17">
        <v>0.32141162258941286</v>
      </c>
      <c r="CR497" s="17">
        <v>13.865999396005005</v>
      </c>
      <c r="CS497" s="17">
        <v>10.257129298071531</v>
      </c>
      <c r="CT497" s="17">
        <v>3.6088700979334738</v>
      </c>
      <c r="CU497" s="17">
        <v>15.173217136200872</v>
      </c>
      <c r="CV497" s="17">
        <v>5.0066870874498468</v>
      </c>
      <c r="CW497" s="17">
        <v>0.99874886750938341</v>
      </c>
      <c r="CX497" s="17">
        <v>0.20492687346304844</v>
      </c>
      <c r="CY497" s="17">
        <v>8.962854307778592</v>
      </c>
      <c r="CZ497" s="17">
        <v>49.754087751844338</v>
      </c>
      <c r="DA497" s="17">
        <v>40.428836446783727</v>
      </c>
      <c r="DB497" s="17">
        <v>8.2833599378747991</v>
      </c>
      <c r="DC497" s="17">
        <v>1.1691617412312869</v>
      </c>
      <c r="DD497" s="17">
        <v>0.36455412226584405</v>
      </c>
      <c r="DE497" s="17">
        <v>58.605320169052099</v>
      </c>
      <c r="DF497" s="17">
        <v>5.4551266114998045</v>
      </c>
      <c r="DG497" s="17">
        <v>13.884646801860995</v>
      </c>
      <c r="DH497" s="17">
        <v>20.10068544234116</v>
      </c>
      <c r="DI497" s="17">
        <v>1.9542209752459423</v>
      </c>
      <c r="DJ497" s="17">
        <v>46.578115566289021</v>
      </c>
      <c r="DK497" s="17">
        <v>1.8902937102674291</v>
      </c>
      <c r="DL497" s="17">
        <v>0.11808786447419825</v>
      </c>
      <c r="DM497" s="17">
        <v>10.018823028021451</v>
      </c>
      <c r="DN497" s="17">
        <v>1.7224846396988316</v>
      </c>
      <c r="DO497" s="17">
        <v>1.2039634904286678</v>
      </c>
      <c r="DP497" s="17">
        <v>1.068118052349327</v>
      </c>
      <c r="DQ497" s="17">
        <v>1.4605604290229783</v>
      </c>
      <c r="DR497" s="17">
        <v>3.4360904925950919</v>
      </c>
      <c r="DS497" s="17">
        <v>1.0858756259544695</v>
      </c>
      <c r="DT497" s="17">
        <v>0.74493021273573179</v>
      </c>
      <c r="DU497" s="17">
        <v>2.6316724082821321</v>
      </c>
      <c r="DV497" s="17">
        <v>5.9860780622935685</v>
      </c>
      <c r="DW497" s="17">
        <v>14.300174024221329</v>
      </c>
      <c r="DX497" s="17">
        <v>3.3046844479170367</v>
      </c>
      <c r="DY497" s="17">
        <v>2.4958269702027911</v>
      </c>
      <c r="DZ497" s="17">
        <v>0.49632418226373554</v>
      </c>
      <c r="EA497" s="17">
        <v>1.4578967929822069</v>
      </c>
      <c r="EB497" s="17">
        <v>64.182086159747129</v>
      </c>
      <c r="EC497" s="17">
        <v>61.501580424050864</v>
      </c>
      <c r="ED497" s="17">
        <v>0.5176332705899066</v>
      </c>
      <c r="EE497" s="17">
        <v>1.3673331675959797</v>
      </c>
      <c r="EF497" s="17">
        <v>0.76002415030010306</v>
      </c>
      <c r="EG497" s="17">
        <v>3.5515147210285189E-2</v>
      </c>
      <c r="EH497" s="17">
        <v>1.3913058919629222</v>
      </c>
      <c r="EI497" s="17">
        <v>7.0914870192136954</v>
      </c>
      <c r="EJ497" s="17">
        <v>3.5151116951379762</v>
      </c>
      <c r="EK497" s="17">
        <v>3.5763753240757179</v>
      </c>
      <c r="EL497" s="17">
        <v>27.33512092907625</v>
      </c>
      <c r="EM497" s="17">
        <v>11.141101679866464</v>
      </c>
      <c r="EN497" s="17">
        <v>91.685904038072238</v>
      </c>
      <c r="EO497" s="17">
        <v>65.182725432396921</v>
      </c>
      <c r="EP497" s="17">
        <v>1.6585573747203179</v>
      </c>
      <c r="EQ497" s="17">
        <v>8.4428383705650472</v>
      </c>
      <c r="ER497" s="17">
        <v>0.92960897822921484</v>
      </c>
      <c r="ES497" s="17">
        <v>6.4069325567354483</v>
      </c>
      <c r="ET497" s="17">
        <v>5.9896295770145969</v>
      </c>
      <c r="EU497" s="17">
        <v>1.5200483006002061</v>
      </c>
      <c r="EV497" s="17">
        <v>2.4860603047199632E-2</v>
      </c>
      <c r="EW497" s="17">
        <v>0.39954540611570838</v>
      </c>
      <c r="EX497" s="17">
        <v>1.1196150158042406</v>
      </c>
      <c r="EY497" s="17">
        <v>77.324302170067739</v>
      </c>
      <c r="EZ497" s="17">
        <v>9.2044523059666083</v>
      </c>
      <c r="FA497" s="17">
        <v>2.5518788558609087</v>
      </c>
      <c r="FB497" s="17">
        <v>10.91936666810475</v>
      </c>
      <c r="FC497" s="17">
        <v>48.154100223745431</v>
      </c>
      <c r="FD497" s="17">
        <v>2.1531057996235394</v>
      </c>
      <c r="FE497" s="17">
        <v>4.0726995063394531</v>
      </c>
      <c r="FF497" s="17">
        <v>0.23795148630891078</v>
      </c>
      <c r="FG497" s="17">
        <v>8.0859111411016809</v>
      </c>
      <c r="FH497" s="17">
        <v>1.3167240828213234</v>
      </c>
      <c r="FI497" s="17">
        <v>0.42351813048265086</v>
      </c>
      <c r="FJ497" s="17">
        <v>27.950420854494439</v>
      </c>
      <c r="FK497" s="17">
        <v>7.6055687750825731</v>
      </c>
      <c r="FL497" s="17">
        <v>2.3872773416190318</v>
      </c>
      <c r="FM497" s="17">
        <v>11.106235620597234</v>
      </c>
      <c r="FN497" s="17">
        <v>22.357154716444107</v>
      </c>
      <c r="FO497" s="17">
        <v>9.9997628139750017</v>
      </c>
      <c r="FP497" s="17">
        <v>7.4511989753563723</v>
      </c>
      <c r="FQ497" s="17">
        <v>4.8729868836128176</v>
      </c>
      <c r="FR497" s="17">
        <v>11.127582362847182</v>
      </c>
      <c r="FS497" s="17">
        <v>7.9872393918550317</v>
      </c>
      <c r="FT497" s="17">
        <v>6.8855103057327867</v>
      </c>
      <c r="FU497" s="17">
        <v>2.5307748867436732</v>
      </c>
      <c r="FV497" s="17">
        <v>72.255164725694371</v>
      </c>
      <c r="FW497" s="17">
        <v>60.082777922724794</v>
      </c>
      <c r="FX497" s="17">
        <v>9.7649486492255875</v>
      </c>
      <c r="FY497" s="17">
        <v>40.525604231398688</v>
      </c>
      <c r="FZ497" s="17">
        <v>9.7922250421005188</v>
      </c>
      <c r="GA497" s="17">
        <v>6.3731884917340667</v>
      </c>
      <c r="GB497" s="17">
        <v>5.7991983112355019</v>
      </c>
      <c r="GC497" s="17">
        <v>27.74483527430564</v>
      </c>
      <c r="GD497" s="17">
        <v>6.6198619577334501</v>
      </c>
      <c r="GE497" s="17">
        <v>8.021631365479946</v>
      </c>
      <c r="GF497" s="17">
        <v>4.9263537392376842</v>
      </c>
      <c r="GG497" s="17">
        <v>4.5610872607385975</v>
      </c>
      <c r="GH497" s="17">
        <v>3.6159009511159601</v>
      </c>
      <c r="GI497" s="17">
        <v>1.35196034249662</v>
      </c>
      <c r="GJ497" s="17">
        <v>0.88351794312279108</v>
      </c>
      <c r="GK497" s="17">
        <v>1.4160005692464599</v>
      </c>
      <c r="GL497" s="17">
        <v>2.5307748867436732</v>
      </c>
      <c r="GM497" s="17">
        <v>13.294276701216765</v>
      </c>
      <c r="GN497" s="17">
        <v>9.223050247177747E-2</v>
      </c>
      <c r="GO497" s="17">
        <v>9.223050247177747E-2</v>
      </c>
      <c r="GP497" s="17">
        <v>2.5695417988637201</v>
      </c>
      <c r="GQ497" s="17">
        <v>0.24164391647605696</v>
      </c>
      <c r="GR497" s="17">
        <v>0.42241570132074086</v>
      </c>
      <c r="GS497" s="17">
        <v>5.6850881723603628</v>
      </c>
      <c r="GT497" s="17">
        <v>11.067660296613296</v>
      </c>
      <c r="GU497" s="17">
        <v>4.041540618313288</v>
      </c>
      <c r="GV497" s="17">
        <v>7.1626208219582379</v>
      </c>
      <c r="GW497" s="17">
        <v>5.97653656017118</v>
      </c>
      <c r="GX497" s="17">
        <v>9.6989596399321183</v>
      </c>
      <c r="GY497" s="17">
        <v>1.6730613148380431</v>
      </c>
      <c r="GZ497" s="17">
        <v>9.9811849774957579</v>
      </c>
      <c r="HA497" s="17">
        <v>6.7881649819228214</v>
      </c>
      <c r="HB497" s="17">
        <v>6.4063307016896625</v>
      </c>
      <c r="HC497" s="17">
        <v>9.9461373865564813</v>
      </c>
      <c r="HD497" s="17">
        <v>11.242898251309672</v>
      </c>
      <c r="HE497" s="17">
        <v>6.9117538552350037</v>
      </c>
      <c r="HF497" s="17">
        <v>17.835815850553214</v>
      </c>
      <c r="HG497" s="17">
        <v>10.036730738896276</v>
      </c>
      <c r="HH497" s="17">
        <v>11.54764855668477</v>
      </c>
      <c r="HI497" s="17">
        <v>1.2326205016111951</v>
      </c>
      <c r="HJ497" s="17">
        <v>10.434459291975573</v>
      </c>
      <c r="HK497" s="17">
        <v>40.024111589336819</v>
      </c>
      <c r="HL497" s="17">
        <v>8.888613470942154</v>
      </c>
      <c r="HM497" s="17">
        <v>32.485296437343671</v>
      </c>
      <c r="HN497" s="17">
        <v>52.277408814859541</v>
      </c>
      <c r="HO497" s="17">
        <v>31.927229463366125</v>
      </c>
      <c r="HP497" s="17">
        <v>10.700713854458927</v>
      </c>
      <c r="HQ497" s="17">
        <v>3.8471783215541429</v>
      </c>
      <c r="HR497" s="17">
        <v>1.2474695457612672</v>
      </c>
      <c r="HS497" s="17">
        <v>28.297165537771257</v>
      </c>
      <c r="HT497" s="17">
        <v>7.2091116959316626</v>
      </c>
      <c r="HU497" s="17">
        <v>21.088053841839596</v>
      </c>
      <c r="HV497" s="17">
        <v>38.299754087751843</v>
      </c>
      <c r="HW497" s="17">
        <v>33.720177747098667</v>
      </c>
      <c r="HX497" s="17">
        <v>19.49393847879546</v>
      </c>
      <c r="HY497" s="17">
        <v>7.4205099443461746</v>
      </c>
      <c r="HZ497" s="17">
        <v>1.0656197420078519</v>
      </c>
      <c r="IA497">
        <v>3.31</v>
      </c>
      <c r="IB497">
        <v>0</v>
      </c>
      <c r="IC497">
        <v>25.09</v>
      </c>
      <c r="ID497">
        <v>46.48</v>
      </c>
      <c r="IE497">
        <v>0</v>
      </c>
      <c r="IF497">
        <v>0.99</v>
      </c>
      <c r="IG497" t="s">
        <v>891</v>
      </c>
      <c r="IH497" t="s">
        <v>891</v>
      </c>
      <c r="II497" t="s">
        <v>891</v>
      </c>
      <c r="IJ497" t="s">
        <v>891</v>
      </c>
      <c r="IK497">
        <v>0</v>
      </c>
      <c r="IL497">
        <v>5.21</v>
      </c>
      <c r="IM497">
        <v>1.7</v>
      </c>
      <c r="IN497">
        <v>3.46</v>
      </c>
    </row>
    <row r="498" spans="1:248" x14ac:dyDescent="0.25">
      <c r="A498" s="16" t="s">
        <v>67</v>
      </c>
      <c r="B498">
        <v>4383</v>
      </c>
      <c r="C498">
        <v>916</v>
      </c>
      <c r="D498">
        <v>396</v>
      </c>
      <c r="E498">
        <v>1791</v>
      </c>
      <c r="F498">
        <v>4002</v>
      </c>
      <c r="G498">
        <v>0</v>
      </c>
      <c r="H498">
        <v>723</v>
      </c>
      <c r="I498">
        <v>1301</v>
      </c>
      <c r="J498">
        <v>1590</v>
      </c>
      <c r="K498">
        <v>559</v>
      </c>
      <c r="L498">
        <v>165</v>
      </c>
      <c r="M498">
        <v>149</v>
      </c>
      <c r="N498">
        <v>90</v>
      </c>
      <c r="O498">
        <v>659</v>
      </c>
      <c r="P498">
        <v>287</v>
      </c>
      <c r="Q498" s="21">
        <v>17011</v>
      </c>
      <c r="R498" s="31">
        <f t="shared" si="14"/>
        <v>284.02290917563954</v>
      </c>
      <c r="S498" s="31">
        <f t="shared" si="15"/>
        <v>0.13907761235518709</v>
      </c>
      <c r="T498" s="23">
        <v>16.307706605329802</v>
      </c>
      <c r="U498" s="25">
        <v>57.679886619734674</v>
      </c>
      <c r="V498" s="28">
        <v>1.305731744150926</v>
      </c>
      <c r="W498" s="17">
        <v>0</v>
      </c>
      <c r="X498" s="17">
        <v>0</v>
      </c>
      <c r="Y498" s="30">
        <v>22.197439650565741</v>
      </c>
      <c r="Z498" s="17">
        <v>2.0840593852373317</v>
      </c>
      <c r="AA498" s="17">
        <v>0.42517599498152925</v>
      </c>
      <c r="AB498" s="17">
        <v>17.8</v>
      </c>
      <c r="AC498" s="17">
        <v>54.31</v>
      </c>
      <c r="AD498" s="17">
        <v>8.1999999999999993</v>
      </c>
      <c r="AE498" s="17">
        <v>0</v>
      </c>
      <c r="AF498" s="17">
        <v>0</v>
      </c>
      <c r="AG498" s="17">
        <v>2.87</v>
      </c>
      <c r="AH498" s="17">
        <v>0.7</v>
      </c>
      <c r="AI498" s="17">
        <v>14.6</v>
      </c>
      <c r="AJ498" t="s">
        <v>890</v>
      </c>
      <c r="AK498" t="s">
        <v>888</v>
      </c>
      <c r="AL498" t="s">
        <v>890</v>
      </c>
      <c r="AM498" t="s">
        <v>889</v>
      </c>
      <c r="AN498" t="s">
        <v>887</v>
      </c>
      <c r="AO498" t="s">
        <v>889</v>
      </c>
      <c r="AP498" t="s">
        <v>887</v>
      </c>
      <c r="AQ498" t="s">
        <v>889</v>
      </c>
      <c r="AV498" t="s">
        <v>887</v>
      </c>
      <c r="AW498" t="s">
        <v>889</v>
      </c>
      <c r="AX498">
        <v>122313</v>
      </c>
      <c r="AY498" s="17">
        <v>59.89305598401716</v>
      </c>
      <c r="AZ498" s="17">
        <v>48.901588547415237</v>
      </c>
      <c r="BA498" s="17">
        <v>51.098411452584756</v>
      </c>
      <c r="BB498" s="17">
        <v>99.708943448366071</v>
      </c>
      <c r="BC498" s="17">
        <v>0.2910565516339228</v>
      </c>
      <c r="BD498" s="17">
        <v>10.523820035482737</v>
      </c>
      <c r="BE498" s="17">
        <v>4.9708534661074459</v>
      </c>
      <c r="BF498" s="17">
        <v>2.944903648835365</v>
      </c>
      <c r="BG498" s="17">
        <v>6.9085052283894592</v>
      </c>
      <c r="BH498" s="17">
        <v>1.3457277640152723</v>
      </c>
      <c r="BI498" s="17">
        <v>2.7740305609379217</v>
      </c>
      <c r="BJ498" s="17">
        <v>2.5328460588817214</v>
      </c>
      <c r="BK498" s="17">
        <v>7.098182531701454</v>
      </c>
      <c r="BL498" s="17">
        <v>8.4864241740452773</v>
      </c>
      <c r="BM498" s="17">
        <v>24.293411166433657</v>
      </c>
      <c r="BN498" s="17">
        <v>15.507754694922044</v>
      </c>
      <c r="BO498" s="17">
        <v>3.3855763492024558</v>
      </c>
      <c r="BP498" s="17">
        <v>4.5375389369895274</v>
      </c>
      <c r="BQ498" s="17">
        <v>3.2850146754637688</v>
      </c>
      <c r="BR498" s="17">
        <v>0.99417069322148921</v>
      </c>
      <c r="BS498" s="17">
        <v>0.41124001537040211</v>
      </c>
      <c r="BT498" s="17">
        <v>42.953599574957941</v>
      </c>
      <c r="BU498" s="17">
        <v>14.639599752058796</v>
      </c>
      <c r="BV498" s="17">
        <v>28.313999822899138</v>
      </c>
      <c r="BW498" s="17">
        <v>1.514212343929868</v>
      </c>
      <c r="BX498" s="17">
        <v>35.847427610023907</v>
      </c>
      <c r="BY498" s="17">
        <v>30.443637651642607</v>
      </c>
      <c r="BZ498" s="17">
        <v>5.4037899583812985</v>
      </c>
      <c r="CA498" s="17">
        <v>18.701850703975914</v>
      </c>
      <c r="CB498" s="17">
        <v>17.464358452138491</v>
      </c>
      <c r="CC498" s="17">
        <v>1.2374922518374214</v>
      </c>
      <c r="CD498" s="17">
        <v>0.98290976711237055</v>
      </c>
      <c r="CE498" s="17">
        <v>26.945895687594085</v>
      </c>
      <c r="CF498" s="17">
        <v>9.7471885238643399</v>
      </c>
      <c r="CG498" s="17">
        <v>17.198707163729743</v>
      </c>
      <c r="CH498" s="17">
        <v>59.508102364296469</v>
      </c>
      <c r="CI498" s="17">
        <v>3.4556805100504739</v>
      </c>
      <c r="CJ498" s="17">
        <v>29.113167448862125</v>
      </c>
      <c r="CK498" s="17">
        <v>7.0508279465155406</v>
      </c>
      <c r="CL498" s="17">
        <v>17.169928274152131</v>
      </c>
      <c r="CM498" s="17">
        <v>4.8924112281944572</v>
      </c>
      <c r="CN498" s="17">
        <v>7.7016736031169746</v>
      </c>
      <c r="CO498" s="17">
        <v>2.8291862215531745</v>
      </c>
      <c r="CP498" s="17">
        <v>4.3544673691667404</v>
      </c>
      <c r="CQ498" s="17">
        <v>0.51802001239706019</v>
      </c>
      <c r="CR498" s="17">
        <v>19.237580802266891</v>
      </c>
      <c r="CS498" s="17">
        <v>14.566545647746393</v>
      </c>
      <c r="CT498" s="17">
        <v>4.6710351545204993</v>
      </c>
      <c r="CU498" s="17">
        <v>13.546001948109449</v>
      </c>
      <c r="CV498" s="17">
        <v>6.7497564863189581</v>
      </c>
      <c r="CW498" s="17">
        <v>0.45603471176835209</v>
      </c>
      <c r="CX498" s="17">
        <v>0.26786504914548837</v>
      </c>
      <c r="CY498" s="17">
        <v>6.0723457008766486</v>
      </c>
      <c r="CZ498" s="17">
        <v>41.237935003984774</v>
      </c>
      <c r="DA498" s="17">
        <v>42.924820685380318</v>
      </c>
      <c r="DB498" s="17">
        <v>12.822102187195608</v>
      </c>
      <c r="DC498" s="17">
        <v>2.3820065527317809</v>
      </c>
      <c r="DD498" s="17">
        <v>0.63313557070751791</v>
      </c>
      <c r="DE498" s="17">
        <v>55.003965236728725</v>
      </c>
      <c r="DF498" s="17">
        <v>4.4083621528373929</v>
      </c>
      <c r="DG498" s="17">
        <v>18.629254453737541</v>
      </c>
      <c r="DH498" s="17">
        <v>20.223524891058187</v>
      </c>
      <c r="DI498" s="17">
        <v>1.7348932656381579</v>
      </c>
      <c r="DJ498" s="17">
        <v>45.575695142789399</v>
      </c>
      <c r="DK498" s="17">
        <v>0.77751342866252982</v>
      </c>
      <c r="DL498" s="17">
        <v>9.6473800822480027E-2</v>
      </c>
      <c r="DM498" s="17">
        <v>8.5542828644543096</v>
      </c>
      <c r="DN498" s="17">
        <v>1.4618233548355448</v>
      </c>
      <c r="DO498" s="17">
        <v>1.2247267256955514</v>
      </c>
      <c r="DP498" s="17">
        <v>0.69984384325460081</v>
      </c>
      <c r="DQ498" s="17">
        <v>1.0219682290516954</v>
      </c>
      <c r="DR498" s="17">
        <v>4.4565990532486328</v>
      </c>
      <c r="DS498" s="17">
        <v>5.5104526910467406</v>
      </c>
      <c r="DT498" s="17">
        <v>4.9463262286102054</v>
      </c>
      <c r="DU498" s="17">
        <v>0.73091167741777241</v>
      </c>
      <c r="DV498" s="17">
        <v>2.9849648034141913</v>
      </c>
      <c r="DW498" s="17">
        <v>15.804534268638657</v>
      </c>
      <c r="DX498" s="17">
        <v>2.6587525447008904</v>
      </c>
      <c r="DY498" s="17">
        <v>1.7602380777186399</v>
      </c>
      <c r="DZ498" s="17">
        <v>0.63116757826232706</v>
      </c>
      <c r="EA498" s="17">
        <v>1.103725687375831</v>
      </c>
      <c r="EB498" s="17">
        <v>66.392779181280815</v>
      </c>
      <c r="EC498" s="17">
        <v>65.550677360542224</v>
      </c>
      <c r="ED498" s="17">
        <v>0.16106219289854717</v>
      </c>
      <c r="EE498" s="17">
        <v>0.39488852370557503</v>
      </c>
      <c r="EF498" s="17">
        <v>0.24200207663944143</v>
      </c>
      <c r="EG498" s="17">
        <v>4.4149027495033237E-2</v>
      </c>
      <c r="EH498" s="17">
        <v>0.73091167741777241</v>
      </c>
      <c r="EI498" s="17">
        <v>7.2208187191876574</v>
      </c>
      <c r="EJ498" s="17">
        <v>1.8967730331199462</v>
      </c>
      <c r="EK498" s="17">
        <v>5.3240456860677119</v>
      </c>
      <c r="EL498" s="17">
        <v>25.655490422113758</v>
      </c>
      <c r="EM498" s="17">
        <v>15.345874927440256</v>
      </c>
      <c r="EN498" s="17">
        <v>86.531276315681893</v>
      </c>
      <c r="EO498" s="17">
        <v>63.855845249482876</v>
      </c>
      <c r="EP498" s="17">
        <v>0.66141783784225716</v>
      </c>
      <c r="EQ498" s="17">
        <v>8.8706842281687148</v>
      </c>
      <c r="ER498" s="17">
        <v>0.47909870577943475</v>
      </c>
      <c r="ES498" s="17">
        <v>6.1457081422252742</v>
      </c>
      <c r="ET498" s="17">
        <v>5.7001299943587354</v>
      </c>
      <c r="EU498" s="17">
        <v>0.54205194868901918</v>
      </c>
      <c r="EV498" s="17">
        <v>8.9933204156549176E-3</v>
      </c>
      <c r="EW498" s="17">
        <v>0.16515006581475394</v>
      </c>
      <c r="EX498" s="17">
        <v>0.10056167373868681</v>
      </c>
      <c r="EY498" s="17">
        <v>75.29221641724962</v>
      </c>
      <c r="EZ498" s="17">
        <v>8.8417603825378563</v>
      </c>
      <c r="FA498" s="17">
        <v>3.9781280439210129</v>
      </c>
      <c r="FB498" s="17">
        <v>11.887895156291508</v>
      </c>
      <c r="FC498" s="17">
        <v>53.454661401486348</v>
      </c>
      <c r="FD498" s="17">
        <v>0.49545019744426189</v>
      </c>
      <c r="FE498" s="17">
        <v>2.6816446330316484</v>
      </c>
      <c r="FF498" s="17">
        <v>0.19294760164496005</v>
      </c>
      <c r="FG498" s="17">
        <v>16.663805155625322</v>
      </c>
      <c r="FH498" s="17">
        <v>1.6629467023129185</v>
      </c>
      <c r="FI498" s="17">
        <v>0.27879293288530244</v>
      </c>
      <c r="FJ498" s="17">
        <v>18.195939924619623</v>
      </c>
      <c r="FK498" s="17">
        <v>6.3738114509496127</v>
      </c>
      <c r="FL498" s="17">
        <v>0.89364440101994613</v>
      </c>
      <c r="FM498" s="17">
        <v>4.1834473226413742</v>
      </c>
      <c r="FN498" s="17">
        <v>15.021566618211283</v>
      </c>
      <c r="FO498" s="17">
        <v>12.28582322522222</v>
      </c>
      <c r="FP498" s="17">
        <v>9.371350952029168</v>
      </c>
      <c r="FQ498" s="17">
        <v>6.6248838262278671</v>
      </c>
      <c r="FR498" s="17">
        <v>15.524390534518503</v>
      </c>
      <c r="FS498" s="17">
        <v>12.029645163596502</v>
      </c>
      <c r="FT498" s="17">
        <v>8.9852965707885524</v>
      </c>
      <c r="FU498" s="17">
        <v>3.1158401448895456</v>
      </c>
      <c r="FV498" s="17">
        <v>67.25091151728904</v>
      </c>
      <c r="FW498" s="17">
        <v>55.26058670733741</v>
      </c>
      <c r="FX498" s="17">
        <v>12.109477396754285</v>
      </c>
      <c r="FY498" s="17">
        <v>34.158663584586421</v>
      </c>
      <c r="FZ498" s="17">
        <v>8.9924457259967117</v>
      </c>
      <c r="GA498" s="17">
        <v>7.3648213902723834</v>
      </c>
      <c r="GB498" s="17">
        <v>4.6255034196792408</v>
      </c>
      <c r="GC498" s="17">
        <v>32.74908848271096</v>
      </c>
      <c r="GD498" s="17">
        <v>7.884326668731978</v>
      </c>
      <c r="GE498" s="17">
        <v>7.8128351166503824</v>
      </c>
      <c r="GF498" s="17">
        <v>7.8211757977265695</v>
      </c>
      <c r="GG498" s="17">
        <v>5.2713104401496551</v>
      </c>
      <c r="GH498" s="17">
        <v>3.9594404594523751</v>
      </c>
      <c r="GI498" s="17">
        <v>1.7956294831160784</v>
      </c>
      <c r="GJ498" s="17">
        <v>1.0151800395586588</v>
      </c>
      <c r="GK498" s="17">
        <v>1.6872006291256583</v>
      </c>
      <c r="GL498" s="17">
        <v>3.1158401448895456</v>
      </c>
      <c r="GM498" s="17">
        <v>11.96411124085504</v>
      </c>
      <c r="GN498" s="17">
        <v>5.5134671540299364E-2</v>
      </c>
      <c r="GO498" s="17">
        <v>3.8798472565395849E-2</v>
      </c>
      <c r="GP498" s="17">
        <v>4.3025464050152129</v>
      </c>
      <c r="GQ498" s="17">
        <v>0.20624451205815686</v>
      </c>
      <c r="GR498" s="17">
        <v>0.87398664515733804</v>
      </c>
      <c r="GS498" s="17">
        <v>10.414326846500991</v>
      </c>
      <c r="GT498" s="17">
        <v>15.311102489228318</v>
      </c>
      <c r="GU498" s="17">
        <v>8.3539237507912851</v>
      </c>
      <c r="GV498" s="17">
        <v>6.1567049886667622</v>
      </c>
      <c r="GW498" s="17">
        <v>3.3468787649833578</v>
      </c>
      <c r="GX498" s="17">
        <v>4.6803210063098568</v>
      </c>
      <c r="GY498" s="17">
        <v>1.5437708031283821</v>
      </c>
      <c r="GZ498" s="17">
        <v>4.4148577729676752</v>
      </c>
      <c r="HA498" s="17">
        <v>7.7944089359008384</v>
      </c>
      <c r="HB498" s="17">
        <v>5.1908272242755915</v>
      </c>
      <c r="HC498" s="17">
        <v>8.7807069490106393</v>
      </c>
      <c r="HD498" s="17">
        <v>13.771415735843661</v>
      </c>
      <c r="HE498" s="17">
        <v>4.7640440260562373</v>
      </c>
      <c r="HF498" s="17">
        <v>27.194048827275463</v>
      </c>
      <c r="HG498" s="17">
        <v>14.790939406444128</v>
      </c>
      <c r="HH498" s="17">
        <v>14.561190234544908</v>
      </c>
      <c r="HI498" s="17">
        <v>1.9116023331809107</v>
      </c>
      <c r="HJ498" s="17">
        <v>9.1219343541929216</v>
      </c>
      <c r="HK498" s="17">
        <v>21.751447085196794</v>
      </c>
      <c r="HL498" s="17">
        <v>10.668837759164873</v>
      </c>
      <c r="HM498" s="17">
        <v>14.440739212384148</v>
      </c>
      <c r="HN498" s="17">
        <v>47.909870577943472</v>
      </c>
      <c r="HO498" s="17">
        <v>33.455151946236292</v>
      </c>
      <c r="HP498" s="17">
        <v>12.471282692763648</v>
      </c>
      <c r="HQ498" s="17">
        <v>4.714952621552901</v>
      </c>
      <c r="HR498" s="17">
        <v>1.4487421615036833</v>
      </c>
      <c r="HS498" s="17">
        <v>34.77153989196848</v>
      </c>
      <c r="HT498" s="17">
        <v>10.935978039493492</v>
      </c>
      <c r="HU498" s="17">
        <v>23.835561852474985</v>
      </c>
      <c r="HV498" s="17">
        <v>27.28017355884176</v>
      </c>
      <c r="HW498" s="17">
        <v>35.838572567076952</v>
      </c>
      <c r="HX498" s="17">
        <v>26.693526963605773</v>
      </c>
      <c r="HY498" s="17">
        <v>9.0919153457894275</v>
      </c>
      <c r="HZ498" s="17">
        <v>1.0958115646860886</v>
      </c>
      <c r="IA498">
        <v>0</v>
      </c>
      <c r="IB498">
        <v>30.5</v>
      </c>
      <c r="IC498">
        <v>3.31</v>
      </c>
      <c r="ID498">
        <v>67.650000000000006</v>
      </c>
      <c r="IE498">
        <v>0</v>
      </c>
      <c r="IF498">
        <v>0</v>
      </c>
      <c r="IG498" t="s">
        <v>891</v>
      </c>
      <c r="IH498" t="s">
        <v>891</v>
      </c>
      <c r="II498" t="s">
        <v>891</v>
      </c>
      <c r="IJ498" t="s">
        <v>891</v>
      </c>
      <c r="IK498">
        <v>0</v>
      </c>
      <c r="IL498">
        <v>38.869999999999997</v>
      </c>
      <c r="IM498">
        <v>2.06</v>
      </c>
      <c r="IN498">
        <v>0.86</v>
      </c>
    </row>
    <row r="499" spans="1:248" x14ac:dyDescent="0.25">
      <c r="A499" s="16" t="s">
        <v>623</v>
      </c>
      <c r="B499">
        <v>3676</v>
      </c>
      <c r="C499">
        <v>1235</v>
      </c>
      <c r="D499">
        <v>676</v>
      </c>
      <c r="E499">
        <v>1448</v>
      </c>
      <c r="F499">
        <v>4045</v>
      </c>
      <c r="G499">
        <v>0</v>
      </c>
      <c r="H499">
        <v>664</v>
      </c>
      <c r="I499">
        <v>1188</v>
      </c>
      <c r="J499">
        <v>1383</v>
      </c>
      <c r="K499">
        <v>769</v>
      </c>
      <c r="L499">
        <v>135</v>
      </c>
      <c r="M499">
        <v>382</v>
      </c>
      <c r="N499">
        <v>141</v>
      </c>
      <c r="O499">
        <v>782</v>
      </c>
      <c r="P499">
        <v>538</v>
      </c>
      <c r="Q499" s="21">
        <v>17062</v>
      </c>
      <c r="R499" s="31">
        <f t="shared" si="14"/>
        <v>155.21697586763133</v>
      </c>
      <c r="S499" s="31">
        <f t="shared" si="15"/>
        <v>0.1362496606136106</v>
      </c>
      <c r="T499" s="23">
        <v>13.168867942825003</v>
      </c>
      <c r="U499" s="25">
        <v>63.253234033474911</v>
      </c>
      <c r="V499" s="28">
        <v>5.0037819282015477</v>
      </c>
      <c r="W499" s="17">
        <v>0</v>
      </c>
      <c r="X499" s="17">
        <v>0</v>
      </c>
      <c r="Y499" s="30">
        <v>4.6798937181202849</v>
      </c>
      <c r="Z499" s="17">
        <v>10.059929016116833</v>
      </c>
      <c r="AA499" s="17">
        <v>3.8342933612614183</v>
      </c>
      <c r="AB499" s="17">
        <v>13.03</v>
      </c>
      <c r="AC499" s="17">
        <v>59.19</v>
      </c>
      <c r="AD499" s="17">
        <v>22.36</v>
      </c>
      <c r="AE499" s="17">
        <v>0</v>
      </c>
      <c r="AF499" s="17">
        <v>0</v>
      </c>
      <c r="AG499" s="17">
        <v>0</v>
      </c>
      <c r="AH499" s="17">
        <v>2.92</v>
      </c>
      <c r="AI499" s="17">
        <v>0</v>
      </c>
      <c r="AJ499" t="s">
        <v>890</v>
      </c>
      <c r="AK499" t="s">
        <v>889</v>
      </c>
      <c r="AL499" t="s">
        <v>890</v>
      </c>
      <c r="AM499" t="s">
        <v>889</v>
      </c>
      <c r="AN499" t="s">
        <v>887</v>
      </c>
      <c r="AO499" t="s">
        <v>888</v>
      </c>
      <c r="AP499" t="s">
        <v>887</v>
      </c>
      <c r="AQ499" t="s">
        <v>888</v>
      </c>
      <c r="AV499" t="s">
        <v>890</v>
      </c>
      <c r="AW499" t="s">
        <v>889</v>
      </c>
      <c r="AX499">
        <v>125226</v>
      </c>
      <c r="AY499" s="17">
        <v>109.9235435082206</v>
      </c>
      <c r="AZ499" s="17">
        <v>48.767827767396547</v>
      </c>
      <c r="BA499" s="17">
        <v>51.23217223260346</v>
      </c>
      <c r="BB499" s="17">
        <v>98.866848737482627</v>
      </c>
      <c r="BC499" s="17">
        <v>1.1331512625173685</v>
      </c>
      <c r="BD499" s="17">
        <v>8.2163448485138879</v>
      </c>
      <c r="BE499" s="17">
        <v>3.9113283184003325</v>
      </c>
      <c r="BF499" s="17">
        <v>2.3126187852362925</v>
      </c>
      <c r="BG499" s="17">
        <v>5.5906920288119082</v>
      </c>
      <c r="BH499" s="17">
        <v>1.250539025442001</v>
      </c>
      <c r="BI499" s="17">
        <v>2.1864469039975725</v>
      </c>
      <c r="BJ499" s="17">
        <v>2.4180282050053505</v>
      </c>
      <c r="BK499" s="17">
        <v>8.1724242569434455</v>
      </c>
      <c r="BL499" s="17">
        <v>10.34928848641656</v>
      </c>
      <c r="BM499" s="17">
        <v>27.508664334882532</v>
      </c>
      <c r="BN499" s="17">
        <v>17.152987398783001</v>
      </c>
      <c r="BO499" s="17">
        <v>3.1455129126539214</v>
      </c>
      <c r="BP499" s="17">
        <v>4.2914410745372367</v>
      </c>
      <c r="BQ499" s="17">
        <v>2.5649625477137334</v>
      </c>
      <c r="BR499" s="17">
        <v>0.61888106303802726</v>
      </c>
      <c r="BS499" s="17">
        <v>0.30983980962419944</v>
      </c>
      <c r="BT499" s="17">
        <v>27.061835211938401</v>
      </c>
      <c r="BU499" s="17">
        <v>8.4656294649944446</v>
      </c>
      <c r="BV499" s="17">
        <v>18.596205746943959</v>
      </c>
      <c r="BW499" s="17">
        <v>1.780044451500238</v>
      </c>
      <c r="BX499" s="17">
        <v>50.633036989998416</v>
      </c>
      <c r="BY499" s="17">
        <v>37.182489284013336</v>
      </c>
      <c r="BZ499" s="17">
        <v>13.450547705985077</v>
      </c>
      <c r="CA499" s="17">
        <v>19.397920304810288</v>
      </c>
      <c r="CB499" s="17">
        <v>18.282663914907126</v>
      </c>
      <c r="CC499" s="17">
        <v>1.1152563899031593</v>
      </c>
      <c r="CD499" s="17">
        <v>1.127163041752659</v>
      </c>
      <c r="CE499" s="17">
        <v>32.443641847912367</v>
      </c>
      <c r="CF499" s="17">
        <v>7.6539926972535328</v>
      </c>
      <c r="CG499" s="17">
        <v>24.789649150658835</v>
      </c>
      <c r="CH499" s="17">
        <v>48.497777424988094</v>
      </c>
      <c r="CI499" s="17">
        <v>1.6927290046039052</v>
      </c>
      <c r="CJ499" s="17">
        <v>19.253056040641372</v>
      </c>
      <c r="CK499" s="17">
        <v>5.7687728210827114</v>
      </c>
      <c r="CL499" s="17">
        <v>10.791395459596762</v>
      </c>
      <c r="CM499" s="17">
        <v>2.6928877599618986</v>
      </c>
      <c r="CN499" s="17">
        <v>10.44808699793618</v>
      </c>
      <c r="CO499" s="17">
        <v>5.9176059692014604</v>
      </c>
      <c r="CP499" s="17">
        <v>4.0919193522781399</v>
      </c>
      <c r="CQ499" s="17">
        <v>0.4385616764565804</v>
      </c>
      <c r="CR499" s="17">
        <v>17.103905381806637</v>
      </c>
      <c r="CS499" s="17">
        <v>12.134862676615336</v>
      </c>
      <c r="CT499" s="17">
        <v>4.9690427051913</v>
      </c>
      <c r="CU499" s="17">
        <v>19.058580727099539</v>
      </c>
      <c r="CV499" s="17">
        <v>6.034688045721543</v>
      </c>
      <c r="CW499" s="17">
        <v>0.89895221463724395</v>
      </c>
      <c r="CX499" s="17">
        <v>0.19249087156691538</v>
      </c>
      <c r="CY499" s="17">
        <v>11.932449595173837</v>
      </c>
      <c r="CZ499" s="17">
        <v>59.072868709318939</v>
      </c>
      <c r="DA499" s="17">
        <v>34.471741546277187</v>
      </c>
      <c r="DB499" s="17">
        <v>5.5842197174154622</v>
      </c>
      <c r="DC499" s="17">
        <v>0.68860136529607874</v>
      </c>
      <c r="DD499" s="17">
        <v>0.18256866169233213</v>
      </c>
      <c r="DE499" s="17">
        <v>44.842125437209525</v>
      </c>
      <c r="DF499" s="17">
        <v>6.6399948892402545</v>
      </c>
      <c r="DG499" s="17">
        <v>7.6086435724210633</v>
      </c>
      <c r="DH499" s="17">
        <v>37.38041620749685</v>
      </c>
      <c r="DI499" s="17">
        <v>3.528819893632313</v>
      </c>
      <c r="DJ499" s="17">
        <v>33.021896411288395</v>
      </c>
      <c r="DK499" s="17">
        <v>1.8805998754252311</v>
      </c>
      <c r="DL499" s="17">
        <v>9.9819526296456018E-2</v>
      </c>
      <c r="DM499" s="17">
        <v>9.8398096241994466</v>
      </c>
      <c r="DN499" s="17">
        <v>2.3860859565904846</v>
      </c>
      <c r="DO499" s="17">
        <v>1.4845159950808937</v>
      </c>
      <c r="DP499" s="17">
        <v>0.82890134636577073</v>
      </c>
      <c r="DQ499" s="17">
        <v>1.9404915912031047</v>
      </c>
      <c r="DR499" s="17">
        <v>1.2002299841885871</v>
      </c>
      <c r="DS499" s="17">
        <v>0.56218357210164027</v>
      </c>
      <c r="DT499" s="17">
        <v>1.2609202561768322</v>
      </c>
      <c r="DU499" s="17">
        <v>1.9444843722549632</v>
      </c>
      <c r="DV499" s="17">
        <v>2.64082538769904</v>
      </c>
      <c r="DW499" s="17">
        <v>22.377940683244692</v>
      </c>
      <c r="DX499" s="17">
        <v>9.319949531247504</v>
      </c>
      <c r="DY499" s="17">
        <v>5.6825259930046474</v>
      </c>
      <c r="DZ499" s="17">
        <v>0.72828326385894304</v>
      </c>
      <c r="EA499" s="17">
        <v>2.80053662977337</v>
      </c>
      <c r="EB499" s="17">
        <v>59.156245508121316</v>
      </c>
      <c r="EC499" s="17">
        <v>56.989762509383034</v>
      </c>
      <c r="ED499" s="17">
        <v>0.42962324117994666</v>
      </c>
      <c r="EE499" s="17">
        <v>1.0924248957884146</v>
      </c>
      <c r="EF499" s="17">
        <v>0.60530560746170925</v>
      </c>
      <c r="EG499" s="17">
        <v>3.9129254308210758E-2</v>
      </c>
      <c r="EH499" s="17">
        <v>1.542810598438024</v>
      </c>
      <c r="EI499" s="17">
        <v>7.457716448660821</v>
      </c>
      <c r="EJ499" s="17">
        <v>4.4479580917700794</v>
      </c>
      <c r="EK499" s="17">
        <v>3.0097583568907416</v>
      </c>
      <c r="EL499" s="17">
        <v>31.843227444779838</v>
      </c>
      <c r="EM499" s="17">
        <v>8.9566064555284051</v>
      </c>
      <c r="EN499" s="17">
        <v>94.379761391404344</v>
      </c>
      <c r="EO499" s="17">
        <v>67.917205692108666</v>
      </c>
      <c r="EP499" s="17">
        <v>1.654608467890055</v>
      </c>
      <c r="EQ499" s="17">
        <v>8.7721399709325532</v>
      </c>
      <c r="ER499" s="17">
        <v>0.57735614009870151</v>
      </c>
      <c r="ES499" s="17">
        <v>8.5261846581380869</v>
      </c>
      <c r="ET499" s="17">
        <v>2.157698880424193</v>
      </c>
      <c r="EU499" s="17">
        <v>2.1185696261159825</v>
      </c>
      <c r="EV499" s="17">
        <v>6.7078721671218436E-2</v>
      </c>
      <c r="EW499" s="17">
        <v>1.6027023142158976</v>
      </c>
      <c r="EX499" s="17">
        <v>0.97663424528452547</v>
      </c>
      <c r="EY499" s="17">
        <v>75.402841720908071</v>
      </c>
      <c r="EZ499" s="17">
        <v>11.384743610096841</v>
      </c>
      <c r="FA499" s="17">
        <v>2.8099698364819812</v>
      </c>
      <c r="FB499" s="17">
        <v>10.402444832513098</v>
      </c>
      <c r="FC499" s="17">
        <v>54.718668647086069</v>
      </c>
      <c r="FD499" s="17">
        <v>1.3088336287991311</v>
      </c>
      <c r="FE499" s="17">
        <v>0.66839154808106949</v>
      </c>
      <c r="FF499" s="17">
        <v>0.22599140753517638</v>
      </c>
      <c r="FG499" s="17">
        <v>9.8685576477728265</v>
      </c>
      <c r="FH499" s="17">
        <v>0.17648092249213421</v>
      </c>
      <c r="FI499" s="17">
        <v>0.48552217590596203</v>
      </c>
      <c r="FJ499" s="17">
        <v>23.74187469055947</v>
      </c>
      <c r="FK499" s="17">
        <v>8.8056793317681628</v>
      </c>
      <c r="FL499" s="17">
        <v>1.6624027345781893</v>
      </c>
      <c r="FM499" s="17">
        <v>8.0742242651351894</v>
      </c>
      <c r="FN499" s="17">
        <v>21.650513264190401</v>
      </c>
      <c r="FO499" s="17">
        <v>9.9967091644462371</v>
      </c>
      <c r="FP499" s="17">
        <v>7.4245496332310701</v>
      </c>
      <c r="FQ499" s="17">
        <v>5.7823165359178779</v>
      </c>
      <c r="FR499" s="17">
        <v>12.141060073672254</v>
      </c>
      <c r="FS499" s="17">
        <v>9.7429963588496946</v>
      </c>
      <c r="FT499" s="17">
        <v>6.8905850256366712</v>
      </c>
      <c r="FU499" s="17">
        <v>2.8980584070232798</v>
      </c>
      <c r="FV499" s="17">
        <v>71.816647381662619</v>
      </c>
      <c r="FW499" s="17">
        <v>59.473890935340393</v>
      </c>
      <c r="FX499" s="17">
        <v>11.449984607382087</v>
      </c>
      <c r="FY499" s="17">
        <v>38.18961582148809</v>
      </c>
      <c r="FZ499" s="17">
        <v>9.8342905064702073</v>
      </c>
      <c r="GA499" s="17">
        <v>7.0944045179987478</v>
      </c>
      <c r="GB499" s="17">
        <v>5.2483519283234781</v>
      </c>
      <c r="GC499" s="17">
        <v>28.183352618337388</v>
      </c>
      <c r="GD499" s="17">
        <v>6.2462181930128136</v>
      </c>
      <c r="GE499" s="17">
        <v>8.9967197800447991</v>
      </c>
      <c r="GF499" s="17">
        <v>4.1220369210517935</v>
      </c>
      <c r="GG499" s="17">
        <v>4.8990987356822115</v>
      </c>
      <c r="GH499" s="17">
        <v>3.9192789885457691</v>
      </c>
      <c r="GI499" s="17">
        <v>1.4012590099892781</v>
      </c>
      <c r="GJ499" s="17">
        <v>1.2314094330208809</v>
      </c>
      <c r="GK499" s="17">
        <v>1.5626161081092556</v>
      </c>
      <c r="GL499" s="17">
        <v>2.8980584070232798</v>
      </c>
      <c r="GM499" s="17">
        <v>13.736584537319137</v>
      </c>
      <c r="GN499" s="17">
        <v>6.2130574959699085E-2</v>
      </c>
      <c r="GO499" s="17">
        <v>6.5488984416980117E-2</v>
      </c>
      <c r="GP499" s="17">
        <v>1.8185787211176787</v>
      </c>
      <c r="GQ499" s="17">
        <v>0.16456206340677054</v>
      </c>
      <c r="GR499" s="17">
        <v>0.27874798495432562</v>
      </c>
      <c r="GS499" s="17">
        <v>4.4683637829124132</v>
      </c>
      <c r="GT499" s="17">
        <v>10.662950026867275</v>
      </c>
      <c r="GU499" s="17">
        <v>4.2198414830736164</v>
      </c>
      <c r="GV499" s="17">
        <v>9.0576303062869421</v>
      </c>
      <c r="GW499" s="17">
        <v>6.6026329930145078</v>
      </c>
      <c r="GX499" s="17">
        <v>4.3793659322944656</v>
      </c>
      <c r="GY499" s="17">
        <v>1.5314347125201504</v>
      </c>
      <c r="GZ499" s="17">
        <v>9.836781300376142</v>
      </c>
      <c r="HA499" s="17">
        <v>8.9048226759806557</v>
      </c>
      <c r="HB499" s="17">
        <v>5.4087184309511018</v>
      </c>
      <c r="HC499" s="17">
        <v>9.9240999462654482</v>
      </c>
      <c r="HD499" s="17">
        <v>14.674570123589467</v>
      </c>
      <c r="HE499" s="17">
        <v>7.9392799570123591</v>
      </c>
      <c r="HF499" s="17">
        <v>18.293499431910405</v>
      </c>
      <c r="HG499" s="17">
        <v>10.846453497808797</v>
      </c>
      <c r="HH499" s="17">
        <v>11.759454633987989</v>
      </c>
      <c r="HI499" s="17">
        <v>1.1899448141535465</v>
      </c>
      <c r="HJ499" s="17">
        <v>10.428501866580101</v>
      </c>
      <c r="HK499" s="17">
        <v>37.604487907807169</v>
      </c>
      <c r="HL499" s="17">
        <v>9.8776578477519887</v>
      </c>
      <c r="HM499" s="17">
        <v>30.245698750202887</v>
      </c>
      <c r="HN499" s="17">
        <v>51.822305272068107</v>
      </c>
      <c r="HO499" s="17">
        <v>31.681919090284765</v>
      </c>
      <c r="HP499" s="17">
        <v>11.186973951096418</v>
      </c>
      <c r="HQ499" s="17">
        <v>3.9288965550285084</v>
      </c>
      <c r="HR499" s="17">
        <v>1.379905131522208</v>
      </c>
      <c r="HS499" s="17">
        <v>28.619622162247975</v>
      </c>
      <c r="HT499" s="17">
        <v>7.4079218923638663</v>
      </c>
      <c r="HU499" s="17">
        <v>21.211700269884108</v>
      </c>
      <c r="HV499" s="17">
        <v>32.485315129385619</v>
      </c>
      <c r="HW499" s="17">
        <v>34.9857120177806</v>
      </c>
      <c r="HX499" s="17">
        <v>22.62263851404985</v>
      </c>
      <c r="HY499" s="17">
        <v>8.699793618034608</v>
      </c>
      <c r="HZ499" s="17">
        <v>1.2065407207493253</v>
      </c>
      <c r="IA499">
        <v>1.2</v>
      </c>
      <c r="IB499">
        <v>23.16</v>
      </c>
      <c r="IC499">
        <v>6.28</v>
      </c>
      <c r="ID499">
        <v>29.91</v>
      </c>
      <c r="IE499">
        <v>0.45</v>
      </c>
      <c r="IF499">
        <v>11.82</v>
      </c>
      <c r="IG499" t="s">
        <v>891</v>
      </c>
      <c r="IH499" t="s">
        <v>891</v>
      </c>
      <c r="II499" t="s">
        <v>891</v>
      </c>
      <c r="IJ499" t="s">
        <v>891</v>
      </c>
      <c r="IK499">
        <v>0</v>
      </c>
      <c r="IL499">
        <v>0</v>
      </c>
      <c r="IM499">
        <v>5.12</v>
      </c>
      <c r="IN499">
        <v>4.3600000000000003</v>
      </c>
    </row>
    <row r="500" spans="1:248" x14ac:dyDescent="0.25">
      <c r="A500" s="16" t="s">
        <v>355</v>
      </c>
      <c r="B500">
        <v>3888</v>
      </c>
      <c r="C500">
        <v>1595</v>
      </c>
      <c r="D500">
        <v>123</v>
      </c>
      <c r="E500">
        <v>1590</v>
      </c>
      <c r="F500">
        <v>3944</v>
      </c>
      <c r="G500">
        <v>0</v>
      </c>
      <c r="H500">
        <v>748</v>
      </c>
      <c r="I500">
        <v>2019</v>
      </c>
      <c r="J500">
        <v>1426</v>
      </c>
      <c r="K500">
        <v>269</v>
      </c>
      <c r="L500">
        <v>513</v>
      </c>
      <c r="M500">
        <v>156</v>
      </c>
      <c r="N500">
        <v>67</v>
      </c>
      <c r="O500">
        <v>768</v>
      </c>
      <c r="P500">
        <v>67</v>
      </c>
      <c r="Q500" s="21">
        <v>17173</v>
      </c>
      <c r="R500" s="31">
        <f t="shared" si="14"/>
        <v>589.05318136758399</v>
      </c>
      <c r="S500" s="31">
        <f t="shared" si="15"/>
        <v>0.18504191539340129</v>
      </c>
      <c r="T500" s="23">
        <v>20.115555786898472</v>
      </c>
      <c r="U500" s="25">
        <v>48.033729797256854</v>
      </c>
      <c r="V500" s="28">
        <v>3.8908986804778389</v>
      </c>
      <c r="W500" s="17">
        <v>0</v>
      </c>
      <c r="X500" s="17">
        <v>0</v>
      </c>
      <c r="Y500" s="30">
        <v>18.488925903755561</v>
      </c>
      <c r="Z500" s="17">
        <v>8.372589334513183</v>
      </c>
      <c r="AA500" s="17">
        <v>1.0983004970980923</v>
      </c>
      <c r="AB500" s="17">
        <v>19.72</v>
      </c>
      <c r="AC500" s="17">
        <v>42.29</v>
      </c>
      <c r="AD500" s="17">
        <v>24.19</v>
      </c>
      <c r="AE500" s="17">
        <v>0</v>
      </c>
      <c r="AF500" s="17">
        <v>0</v>
      </c>
      <c r="AG500" s="17">
        <v>2.94</v>
      </c>
      <c r="AH500" s="17">
        <v>4.7300000000000004</v>
      </c>
      <c r="AI500" s="17">
        <v>6.13</v>
      </c>
      <c r="AJ500" t="s">
        <v>887</v>
      </c>
      <c r="AK500" t="s">
        <v>889</v>
      </c>
      <c r="AL500" t="s">
        <v>890</v>
      </c>
      <c r="AM500" t="s">
        <v>889</v>
      </c>
      <c r="AN500" t="s">
        <v>890</v>
      </c>
      <c r="AO500" t="s">
        <v>889</v>
      </c>
      <c r="AP500" t="s">
        <v>890</v>
      </c>
      <c r="AQ500" t="s">
        <v>889</v>
      </c>
      <c r="AV500" t="s">
        <v>887</v>
      </c>
      <c r="AW500" t="s">
        <v>889</v>
      </c>
      <c r="AX500">
        <v>92806</v>
      </c>
      <c r="AY500" s="17">
        <v>29.153564641022822</v>
      </c>
      <c r="AZ500" s="17">
        <v>49.56899338404844</v>
      </c>
      <c r="BA500" s="17">
        <v>50.43100661595156</v>
      </c>
      <c r="BB500" s="17">
        <v>97.694114604659177</v>
      </c>
      <c r="BC500" s="17">
        <v>2.3058853953408187</v>
      </c>
      <c r="BD500" s="17">
        <v>6.6116414886968506</v>
      </c>
      <c r="BE500" s="17">
        <v>3.2637975992931492</v>
      </c>
      <c r="BF500" s="17">
        <v>1.9341421890826025</v>
      </c>
      <c r="BG500" s="17">
        <v>5.0923431674676207</v>
      </c>
      <c r="BH500" s="17">
        <v>1.2380665043208414</v>
      </c>
      <c r="BI500" s="17">
        <v>2.1959787082731719</v>
      </c>
      <c r="BJ500" s="17">
        <v>3.3079757774281835</v>
      </c>
      <c r="BK500" s="17">
        <v>9.4638277697562661</v>
      </c>
      <c r="BL500" s="17">
        <v>10.055384350149774</v>
      </c>
      <c r="BM500" s="17">
        <v>21.967329698510873</v>
      </c>
      <c r="BN500" s="17">
        <v>17.114195202896365</v>
      </c>
      <c r="BO500" s="17">
        <v>4.787405986681895</v>
      </c>
      <c r="BP500" s="17">
        <v>6.4306187099971988</v>
      </c>
      <c r="BQ500" s="17">
        <v>4.747537874706377</v>
      </c>
      <c r="BR500" s="17">
        <v>1.1981983923453225</v>
      </c>
      <c r="BS500" s="17">
        <v>0.59155658039350911</v>
      </c>
      <c r="BT500" s="17">
        <v>51.486135076676312</v>
      </c>
      <c r="BU500" s="17">
        <v>20.322259216953846</v>
      </c>
      <c r="BV500" s="17">
        <v>31.163875859722456</v>
      </c>
      <c r="BW500" s="17">
        <v>0.54681993827010467</v>
      </c>
      <c r="BX500" s="17">
        <v>28.945002065764214</v>
      </c>
      <c r="BY500" s="17">
        <v>24.186453447395923</v>
      </c>
      <c r="BZ500" s="17">
        <v>4.7585486183682892</v>
      </c>
      <c r="CA500" s="17">
        <v>17.554135173888742</v>
      </c>
      <c r="CB500" s="17">
        <v>16.171288307774564</v>
      </c>
      <c r="CC500" s="17">
        <v>1.382846866114176</v>
      </c>
      <c r="CD500" s="17">
        <v>1.4679077454006368</v>
      </c>
      <c r="CE500" s="17">
        <v>35.628356866843269</v>
      </c>
      <c r="CF500" s="17">
        <v>11.271781660874426</v>
      </c>
      <c r="CG500" s="17">
        <v>24.356575205968845</v>
      </c>
      <c r="CH500" s="17">
        <v>55.06112231754441</v>
      </c>
      <c r="CI500" s="17">
        <v>5.2008651906578853</v>
      </c>
      <c r="CJ500" s="17">
        <v>24.621479087175249</v>
      </c>
      <c r="CK500" s="17">
        <v>9.7163827253505719</v>
      </c>
      <c r="CL500" s="17">
        <v>10.839186331931854</v>
      </c>
      <c r="CM500" s="17">
        <v>4.065910029892823</v>
      </c>
      <c r="CN500" s="17">
        <v>12.873356502296643</v>
      </c>
      <c r="CO500" s="17">
        <v>7.485357377208544</v>
      </c>
      <c r="CP500" s="17">
        <v>4.8484701193282627</v>
      </c>
      <c r="CQ500" s="17">
        <v>0.53952900575983664</v>
      </c>
      <c r="CR500" s="17">
        <v>12.365421537414635</v>
      </c>
      <c r="CS500" s="17">
        <v>8.9897197851605206</v>
      </c>
      <c r="CT500" s="17">
        <v>3.3757017522541135</v>
      </c>
      <c r="CU500" s="17">
        <v>9.3105208156123158</v>
      </c>
      <c r="CV500" s="17">
        <v>2.2699103215301237</v>
      </c>
      <c r="CW500" s="17">
        <v>0.9867061997229446</v>
      </c>
      <c r="CX500" s="17">
        <v>0.21143704279777384</v>
      </c>
      <c r="CY500" s="17">
        <v>5.8424672515614748</v>
      </c>
      <c r="CZ500" s="17">
        <v>38.549590492624006</v>
      </c>
      <c r="DA500" s="17">
        <v>42.32872384377962</v>
      </c>
      <c r="DB500" s="17">
        <v>15.95499064330328</v>
      </c>
      <c r="DC500" s="17">
        <v>2.4473230126133134</v>
      </c>
      <c r="DD500" s="17">
        <v>0.71937200767978227</v>
      </c>
      <c r="DE500" s="17">
        <v>89.108462814904215</v>
      </c>
      <c r="DF500" s="17">
        <v>2.6690084692800036</v>
      </c>
      <c r="DG500" s="17">
        <v>5.0104519104368253</v>
      </c>
      <c r="DH500" s="17">
        <v>2.3877766523716137</v>
      </c>
      <c r="DI500" s="17">
        <v>0.82430015300734871</v>
      </c>
      <c r="DJ500" s="17">
        <v>84.45574639570718</v>
      </c>
      <c r="DK500" s="17">
        <v>0.88356356270068748</v>
      </c>
      <c r="DL500" s="17">
        <v>0.13899963364437645</v>
      </c>
      <c r="DM500" s="17">
        <v>3.6301532228519706</v>
      </c>
      <c r="DN500" s="17">
        <v>1.2132836239036269</v>
      </c>
      <c r="DO500" s="17">
        <v>0.32972006120293945</v>
      </c>
      <c r="DP500" s="17">
        <v>0.65728508932612117</v>
      </c>
      <c r="DQ500" s="17">
        <v>0.4687196948473159</v>
      </c>
      <c r="DR500" s="17">
        <v>1.4912828911923799</v>
      </c>
      <c r="DS500" s="17">
        <v>2.1043898023834666</v>
      </c>
      <c r="DT500" s="17">
        <v>0.1088291705277676</v>
      </c>
      <c r="DU500" s="17">
        <v>0.4848824429454992</v>
      </c>
      <c r="DV500" s="17">
        <v>0.82106760338771201</v>
      </c>
      <c r="DW500" s="17">
        <v>1.5473137512660819</v>
      </c>
      <c r="DX500" s="17">
        <v>0.38898347089627827</v>
      </c>
      <c r="DY500" s="17">
        <v>0.45147943020925374</v>
      </c>
      <c r="DZ500" s="17">
        <v>0.43100661595155487</v>
      </c>
      <c r="EA500" s="17">
        <v>0.39329353705579378</v>
      </c>
      <c r="EB500" s="17">
        <v>90.216149817899705</v>
      </c>
      <c r="EC500" s="17">
        <v>87.824063099368573</v>
      </c>
      <c r="ED500" s="17">
        <v>0.55815356765726354</v>
      </c>
      <c r="EE500" s="17">
        <v>1.3522832575480033</v>
      </c>
      <c r="EF500" s="17">
        <v>0.46656466176755818</v>
      </c>
      <c r="EG500" s="17">
        <v>1.5085231558304419E-2</v>
      </c>
      <c r="EH500" s="17">
        <v>0.63250220890890674</v>
      </c>
      <c r="EI500" s="17">
        <v>3.2885804797103639</v>
      </c>
      <c r="EJ500" s="17">
        <v>0.99131521668857614</v>
      </c>
      <c r="EK500" s="17">
        <v>2.2972652630217874</v>
      </c>
      <c r="EL500" s="17">
        <v>5.8627674934810248</v>
      </c>
      <c r="EM500" s="17">
        <v>21.228153352153956</v>
      </c>
      <c r="EN500" s="17">
        <v>79.351550546300885</v>
      </c>
      <c r="EO500" s="17">
        <v>72.972652630217866</v>
      </c>
      <c r="EP500" s="17">
        <v>0.54522336917871694</v>
      </c>
      <c r="EQ500" s="17">
        <v>3.1183328664094994</v>
      </c>
      <c r="ER500" s="17">
        <v>0.13899963364437645</v>
      </c>
      <c r="ES500" s="17">
        <v>0.93205180699523738</v>
      </c>
      <c r="ET500" s="17">
        <v>1.1928108096459282</v>
      </c>
      <c r="EU500" s="17">
        <v>0.200418076417473</v>
      </c>
      <c r="EV500" s="17">
        <v>1.6162748098183306E-2</v>
      </c>
      <c r="EW500" s="17">
        <v>4.2023145055276594E-2</v>
      </c>
      <c r="EX500" s="17">
        <v>0.19179794409844192</v>
      </c>
      <c r="EY500" s="17">
        <v>92.939947019223752</v>
      </c>
      <c r="EZ500" s="17">
        <v>2.5056504726954576</v>
      </c>
      <c r="FA500" s="17">
        <v>0.55168055994361676</v>
      </c>
      <c r="FB500" s="17">
        <v>4.0027219481371663</v>
      </c>
      <c r="FC500" s="17">
        <v>52.997651013943056</v>
      </c>
      <c r="FD500" s="17">
        <v>0.38898347089627827</v>
      </c>
      <c r="FE500" s="17">
        <v>0.72624614787836994</v>
      </c>
      <c r="FF500" s="17">
        <v>0.14869728250328643</v>
      </c>
      <c r="FG500" s="17">
        <v>3.6948042152447043</v>
      </c>
      <c r="FH500" s="17">
        <v>0.70254078400103448</v>
      </c>
      <c r="FI500" s="17">
        <v>0.39329353705579378</v>
      </c>
      <c r="FJ500" s="17">
        <v>34.21869275693382</v>
      </c>
      <c r="FK500" s="17">
        <v>6.7290907915436504</v>
      </c>
      <c r="FL500" s="17">
        <v>1.4219501029983979</v>
      </c>
      <c r="FM500" s="17">
        <v>5.9753376058594645</v>
      </c>
      <c r="FN500" s="17">
        <v>17.272259098191807</v>
      </c>
      <c r="FO500" s="17">
        <v>13.422693980315861</v>
      </c>
      <c r="FP500" s="17">
        <v>6.7149233234149692</v>
      </c>
      <c r="FQ500" s="17">
        <v>7.5474937056534674</v>
      </c>
      <c r="FR500" s="17">
        <v>15.861753261615929</v>
      </c>
      <c r="FS500" s="17">
        <v>14.293888761730372</v>
      </c>
      <c r="FT500" s="17">
        <v>4.3945983062485698</v>
      </c>
      <c r="FU500" s="17">
        <v>2.5635156786449986</v>
      </c>
      <c r="FV500" s="17">
        <v>71.95582513160906</v>
      </c>
      <c r="FW500" s="17">
        <v>61.090924696726944</v>
      </c>
      <c r="FX500" s="17">
        <v>13.168059052414741</v>
      </c>
      <c r="FY500" s="17">
        <v>41.60420004577707</v>
      </c>
      <c r="FZ500" s="17">
        <v>6.3186655985351337</v>
      </c>
      <c r="GA500" s="17">
        <v>5.9724765392538339</v>
      </c>
      <c r="GB500" s="17">
        <v>4.8924238956282906</v>
      </c>
      <c r="GC500" s="17">
        <v>28.044174868390936</v>
      </c>
      <c r="GD500" s="17">
        <v>10.584515907530328</v>
      </c>
      <c r="GE500" s="17">
        <v>5.8508812085145339</v>
      </c>
      <c r="GF500" s="17">
        <v>3.7937743190661477</v>
      </c>
      <c r="GG500" s="17">
        <v>5.0226024261844815</v>
      </c>
      <c r="GH500" s="17">
        <v>2.7924010070954455</v>
      </c>
      <c r="GI500" s="17">
        <v>1.7781528953994048</v>
      </c>
      <c r="GJ500" s="17">
        <v>0.99851224536507199</v>
      </c>
      <c r="GK500" s="17">
        <v>0.99708171206225671</v>
      </c>
      <c r="GL500" s="17">
        <v>2.5635156786449986</v>
      </c>
      <c r="GM500" s="17">
        <v>10.531586175326161</v>
      </c>
      <c r="GN500" s="17">
        <v>8.8566114604552298E-2</v>
      </c>
      <c r="GO500" s="17">
        <v>4.2068904437162345E-2</v>
      </c>
      <c r="GP500" s="17">
        <v>9.3813656894872022</v>
      </c>
      <c r="GQ500" s="17">
        <v>0.75724027986892217</v>
      </c>
      <c r="GR500" s="17">
        <v>0.60667788504118325</v>
      </c>
      <c r="GS500" s="17">
        <v>7.2934195376848825</v>
      </c>
      <c r="GT500" s="17">
        <v>16.69692675582322</v>
      </c>
      <c r="GU500" s="17">
        <v>5.5752369143565668</v>
      </c>
      <c r="GV500" s="17">
        <v>6.2616243025418479</v>
      </c>
      <c r="GW500" s="17">
        <v>3.102028164024444</v>
      </c>
      <c r="GX500" s="17">
        <v>5.5685944557612252</v>
      </c>
      <c r="GY500" s="17">
        <v>1.0805065981755382</v>
      </c>
      <c r="GZ500" s="17">
        <v>5.7080860862633953</v>
      </c>
      <c r="HA500" s="17">
        <v>5.9051456912585243</v>
      </c>
      <c r="HB500" s="17">
        <v>4.6475068638738817</v>
      </c>
      <c r="HC500" s="17">
        <v>9.7312018421751834</v>
      </c>
      <c r="HD500" s="17">
        <v>12.521034452218583</v>
      </c>
      <c r="HE500" s="17">
        <v>5.0327694624036843</v>
      </c>
      <c r="HF500" s="17">
        <v>27.328849166129181</v>
      </c>
      <c r="HG500" s="17">
        <v>14.322570454515537</v>
      </c>
      <c r="HH500" s="17">
        <v>14.258072159113347</v>
      </c>
      <c r="HI500" s="17">
        <v>3.8527859314738517</v>
      </c>
      <c r="HJ500" s="17">
        <v>13.456450487686093</v>
      </c>
      <c r="HK500" s="17">
        <v>21.950481104632029</v>
      </c>
      <c r="HL500" s="17">
        <v>4.8307906964499612</v>
      </c>
      <c r="HM500" s="17">
        <v>15.906069421226521</v>
      </c>
      <c r="HN500" s="17">
        <v>45.114540008189124</v>
      </c>
      <c r="HO500" s="17">
        <v>34.907225825916427</v>
      </c>
      <c r="HP500" s="17">
        <v>13.818072107406849</v>
      </c>
      <c r="HQ500" s="17">
        <v>4.7895610197616536</v>
      </c>
      <c r="HR500" s="17">
        <v>1.3706010387259444</v>
      </c>
      <c r="HS500" s="17">
        <v>33.961163632828637</v>
      </c>
      <c r="HT500" s="17">
        <v>5.6115877220696522</v>
      </c>
      <c r="HU500" s="17">
        <v>28.349575910758983</v>
      </c>
      <c r="HV500" s="17">
        <v>37.414635331858946</v>
      </c>
      <c r="HW500" s="17">
        <v>31.868666002381708</v>
      </c>
      <c r="HX500" s="17">
        <v>22.191168250419231</v>
      </c>
      <c r="HY500" s="17">
        <v>7.5679879456582499</v>
      </c>
      <c r="HZ500" s="17">
        <v>0.95754246968187229</v>
      </c>
      <c r="IA500">
        <v>0.23</v>
      </c>
      <c r="IB500">
        <v>0</v>
      </c>
      <c r="IC500">
        <v>6.03</v>
      </c>
      <c r="ID500">
        <v>82.6</v>
      </c>
      <c r="IE500">
        <v>0</v>
      </c>
      <c r="IF500">
        <v>0</v>
      </c>
      <c r="IG500" t="s">
        <v>891</v>
      </c>
      <c r="IH500" t="s">
        <v>891</v>
      </c>
      <c r="II500" t="s">
        <v>891</v>
      </c>
      <c r="IJ500" t="s">
        <v>891</v>
      </c>
      <c r="IK500">
        <v>1.66</v>
      </c>
      <c r="IL500">
        <v>0.87</v>
      </c>
      <c r="IM500">
        <v>0.3</v>
      </c>
      <c r="IN500">
        <v>11.14</v>
      </c>
    </row>
    <row r="501" spans="1:248" x14ac:dyDescent="0.25">
      <c r="A501" s="16" t="s">
        <v>127</v>
      </c>
      <c r="B501">
        <v>5832</v>
      </c>
      <c r="C501">
        <v>1434</v>
      </c>
      <c r="D501">
        <v>169</v>
      </c>
      <c r="E501">
        <v>1162</v>
      </c>
      <c r="F501">
        <v>3209</v>
      </c>
      <c r="G501">
        <v>0</v>
      </c>
      <c r="H501">
        <v>884</v>
      </c>
      <c r="I501">
        <v>1507</v>
      </c>
      <c r="J501">
        <v>1012</v>
      </c>
      <c r="K501">
        <v>153</v>
      </c>
      <c r="L501">
        <v>202</v>
      </c>
      <c r="M501">
        <v>185</v>
      </c>
      <c r="N501">
        <v>75</v>
      </c>
      <c r="O501">
        <v>1228</v>
      </c>
      <c r="P501">
        <v>123</v>
      </c>
      <c r="Q501" s="21">
        <v>17175</v>
      </c>
      <c r="R501" s="31">
        <f t="shared" si="14"/>
        <v>546.50833296494409</v>
      </c>
      <c r="S501" s="31">
        <f t="shared" si="15"/>
        <v>0.18981256354714646</v>
      </c>
      <c r="T501" s="23">
        <v>22.123439025643659</v>
      </c>
      <c r="U501" s="25">
        <v>49.761036024461688</v>
      </c>
      <c r="V501" s="28">
        <v>2.4230433218562104</v>
      </c>
      <c r="W501" s="17">
        <v>0</v>
      </c>
      <c r="X501" s="17">
        <v>0</v>
      </c>
      <c r="Y501" s="30">
        <v>21.758569299552907</v>
      </c>
      <c r="Z501" s="17">
        <v>3.9339123284855337</v>
      </c>
      <c r="AA501" s="17">
        <v>0</v>
      </c>
      <c r="AB501" s="17">
        <v>24.75</v>
      </c>
      <c r="AC501" s="17">
        <v>48.41</v>
      </c>
      <c r="AD501" s="17">
        <v>14.84</v>
      </c>
      <c r="AE501" s="17">
        <v>0</v>
      </c>
      <c r="AF501" s="17">
        <v>0</v>
      </c>
      <c r="AG501" s="17">
        <v>4.3899999999999997</v>
      </c>
      <c r="AH501" s="17">
        <v>0</v>
      </c>
      <c r="AI501" s="17">
        <v>7.62</v>
      </c>
      <c r="AJ501" t="s">
        <v>890</v>
      </c>
      <c r="AK501" t="s">
        <v>889</v>
      </c>
      <c r="AL501" t="s">
        <v>890</v>
      </c>
      <c r="AM501" t="s">
        <v>889</v>
      </c>
      <c r="AN501" t="s">
        <v>890</v>
      </c>
      <c r="AO501" t="s">
        <v>889</v>
      </c>
      <c r="AP501" t="s">
        <v>887</v>
      </c>
      <c r="AQ501" t="s">
        <v>889</v>
      </c>
      <c r="AV501" t="s">
        <v>890</v>
      </c>
      <c r="AW501" t="s">
        <v>889</v>
      </c>
      <c r="AX501">
        <v>90484</v>
      </c>
      <c r="AY501" s="17">
        <v>31.426785218116144</v>
      </c>
      <c r="AZ501" s="17">
        <v>49.175544847707883</v>
      </c>
      <c r="BA501" s="17">
        <v>50.824455152292117</v>
      </c>
      <c r="BB501" s="17">
        <v>99.234118739224613</v>
      </c>
      <c r="BC501" s="17">
        <v>0.76588126077538565</v>
      </c>
      <c r="BD501" s="17">
        <v>6.5392776623491455</v>
      </c>
      <c r="BE501" s="17">
        <v>3.4934353034790679</v>
      </c>
      <c r="BF501" s="17">
        <v>2.1252376110693603</v>
      </c>
      <c r="BG501" s="17">
        <v>6.1159984085584194</v>
      </c>
      <c r="BH501" s="17">
        <v>1.2819946067813095</v>
      </c>
      <c r="BI501" s="17">
        <v>2.7165023650590157</v>
      </c>
      <c r="BJ501" s="17">
        <v>2.5120463286326866</v>
      </c>
      <c r="BK501" s="17">
        <v>6.4254453826090794</v>
      </c>
      <c r="BL501" s="17">
        <v>6.7735732284160726</v>
      </c>
      <c r="BM501" s="17">
        <v>20.356085053711155</v>
      </c>
      <c r="BN501" s="17">
        <v>20.066531099420892</v>
      </c>
      <c r="BO501" s="17">
        <v>6.0264798196366209</v>
      </c>
      <c r="BP501" s="17">
        <v>8.6600946023606387</v>
      </c>
      <c r="BQ501" s="17">
        <v>4.9986737986826402</v>
      </c>
      <c r="BR501" s="17">
        <v>1.298572123248309</v>
      </c>
      <c r="BS501" s="17">
        <v>0.61005260598558864</v>
      </c>
      <c r="BT501" s="17">
        <v>62.371557747636665</v>
      </c>
      <c r="BU501" s="17">
        <v>28.195643238799832</v>
      </c>
      <c r="BV501" s="17">
        <v>34.175914508836826</v>
      </c>
      <c r="BW501" s="17">
        <v>0.27743526510480887</v>
      </c>
      <c r="BX501" s="17">
        <v>21.154438964241677</v>
      </c>
      <c r="BY501" s="17">
        <v>5.4510891903000411</v>
      </c>
      <c r="BZ501" s="17">
        <v>15.703349773941635</v>
      </c>
      <c r="CA501" s="17">
        <v>14.963522400328813</v>
      </c>
      <c r="CB501" s="17">
        <v>13.591759145088369</v>
      </c>
      <c r="CC501" s="17">
        <v>1.371763255240444</v>
      </c>
      <c r="CD501" s="17">
        <v>1.2330456226880395</v>
      </c>
      <c r="CE501" s="17">
        <v>32.660295930949445</v>
      </c>
      <c r="CF501" s="17">
        <v>13.02918207973695</v>
      </c>
      <c r="CG501" s="17">
        <v>19.631113851212493</v>
      </c>
      <c r="CH501" s="17">
        <v>61.487875051376903</v>
      </c>
      <c r="CI501" s="17">
        <v>6.7791820797369509</v>
      </c>
      <c r="CJ501" s="17">
        <v>30.260994656802303</v>
      </c>
      <c r="CK501" s="17">
        <v>10.681257706535142</v>
      </c>
      <c r="CL501" s="17">
        <v>13.270653514180026</v>
      </c>
      <c r="CM501" s="17">
        <v>6.3090834360871355</v>
      </c>
      <c r="CN501" s="17">
        <v>10.894471845458282</v>
      </c>
      <c r="CO501" s="17">
        <v>4.6804356761200161</v>
      </c>
      <c r="CP501" s="17">
        <v>5.4998972461981088</v>
      </c>
      <c r="CQ501" s="17">
        <v>0.71413892314015615</v>
      </c>
      <c r="CR501" s="17">
        <v>13.553226469379368</v>
      </c>
      <c r="CS501" s="17">
        <v>9.3531648170982322</v>
      </c>
      <c r="CT501" s="17">
        <v>4.2000616522811347</v>
      </c>
      <c r="CU501" s="17">
        <v>5.851829017673654</v>
      </c>
      <c r="CV501" s="17">
        <v>2.6356350184956843</v>
      </c>
      <c r="CW501" s="17">
        <v>2.0550760378133991E-2</v>
      </c>
      <c r="CX501" s="17">
        <v>0.20550760378133989</v>
      </c>
      <c r="CY501" s="17">
        <v>2.990135635018496</v>
      </c>
      <c r="CZ501" s="17">
        <v>33.369297163995064</v>
      </c>
      <c r="DA501" s="17">
        <v>43.937525688450471</v>
      </c>
      <c r="DB501" s="17">
        <v>18.7268803945746</v>
      </c>
      <c r="DC501" s="17">
        <v>3.1494040279490343</v>
      </c>
      <c r="DD501" s="17">
        <v>0.81689272503082611</v>
      </c>
      <c r="DE501" s="17">
        <v>87.35135493567924</v>
      </c>
      <c r="DF501" s="17">
        <v>1.6964325184563016</v>
      </c>
      <c r="DG501" s="17">
        <v>9.5608063304009541</v>
      </c>
      <c r="DH501" s="17">
        <v>1.1361124618717122</v>
      </c>
      <c r="DI501" s="17">
        <v>0.25529375359179524</v>
      </c>
      <c r="DJ501" s="17">
        <v>84.500022103355292</v>
      </c>
      <c r="DK501" s="17">
        <v>0.72941072454798639</v>
      </c>
      <c r="DL501" s="17">
        <v>1.3262013173599754E-2</v>
      </c>
      <c r="DM501" s="17">
        <v>2.1086600946023606</v>
      </c>
      <c r="DN501" s="17">
        <v>0.71172804031652004</v>
      </c>
      <c r="DO501" s="17">
        <v>0.268555766765395</v>
      </c>
      <c r="DP501" s="17">
        <v>0.4785376420140578</v>
      </c>
      <c r="DQ501" s="17">
        <v>0.23761106936032889</v>
      </c>
      <c r="DR501" s="17">
        <v>2.9596392732416779</v>
      </c>
      <c r="DS501" s="17">
        <v>4.408514212457451</v>
      </c>
      <c r="DT501" s="17">
        <v>1.1626364882189117</v>
      </c>
      <c r="DU501" s="17">
        <v>0.51832368153485697</v>
      </c>
      <c r="DV501" s="17">
        <v>0.51169267494805715</v>
      </c>
      <c r="DW501" s="17">
        <v>0.79461562265151842</v>
      </c>
      <c r="DX501" s="17">
        <v>0.21440254630652936</v>
      </c>
      <c r="DY501" s="17">
        <v>0.12709429291366431</v>
      </c>
      <c r="DZ501" s="17">
        <v>9.8359931037531503E-2</v>
      </c>
      <c r="EA501" s="17">
        <v>0.15693382255426372</v>
      </c>
      <c r="EB501" s="17">
        <v>90.728747623889305</v>
      </c>
      <c r="EC501" s="17">
        <v>89.070995977189341</v>
      </c>
      <c r="ED501" s="17">
        <v>0.32491932275319396</v>
      </c>
      <c r="EE501" s="17">
        <v>0.89187038592458345</v>
      </c>
      <c r="EF501" s="17">
        <v>0.4155430794394589</v>
      </c>
      <c r="EG501" s="17">
        <v>2.5418858582732858E-2</v>
      </c>
      <c r="EH501" s="17">
        <v>0.63768180009725484</v>
      </c>
      <c r="EI501" s="17">
        <v>2.1771804959992926</v>
      </c>
      <c r="EJ501" s="17">
        <v>0.73383139560585298</v>
      </c>
      <c r="EK501" s="17">
        <v>1.4433491003934398</v>
      </c>
      <c r="EL501" s="17">
        <v>6.4563900800141463</v>
      </c>
      <c r="EM501" s="17">
        <v>17.883824764599265</v>
      </c>
      <c r="EN501" s="17">
        <v>82.528402811546798</v>
      </c>
      <c r="EO501" s="17">
        <v>77.834755315856953</v>
      </c>
      <c r="EP501" s="17">
        <v>0.48848415189425753</v>
      </c>
      <c r="EQ501" s="17">
        <v>2.2037045223464924</v>
      </c>
      <c r="ER501" s="17">
        <v>5.6363555987798949E-2</v>
      </c>
      <c r="ES501" s="17">
        <v>0.41333274391052566</v>
      </c>
      <c r="ET501" s="17">
        <v>1.354935679236108</v>
      </c>
      <c r="EU501" s="17">
        <v>8.8413421157331681E-2</v>
      </c>
      <c r="EV501" s="17">
        <v>5.5258388223332301E-3</v>
      </c>
      <c r="EW501" s="17">
        <v>2.4313690818266214E-2</v>
      </c>
      <c r="EX501" s="17">
        <v>5.8573891516732236E-2</v>
      </c>
      <c r="EY501" s="17">
        <v>92.727599671187832</v>
      </c>
      <c r="EZ501" s="17">
        <v>3.1288532675709004</v>
      </c>
      <c r="FA501" s="17">
        <v>0.58826551582408548</v>
      </c>
      <c r="FB501" s="17">
        <v>3.5552815454171807</v>
      </c>
      <c r="FC501" s="17">
        <v>65.042438442155515</v>
      </c>
      <c r="FD501" s="17">
        <v>0.2663454312364617</v>
      </c>
      <c r="FE501" s="17">
        <v>2.66898015118695</v>
      </c>
      <c r="FF501" s="17">
        <v>4.1996375049732554E-2</v>
      </c>
      <c r="FG501" s="17">
        <v>5.9358560629503554</v>
      </c>
      <c r="FH501" s="17">
        <v>3.3155032933999379E-2</v>
      </c>
      <c r="FI501" s="17">
        <v>0.25860925688519515</v>
      </c>
      <c r="FJ501" s="17">
        <v>20.127315326466558</v>
      </c>
      <c r="FK501" s="17">
        <v>5.6253039211352283</v>
      </c>
      <c r="FL501" s="17">
        <v>1.4848434752551134</v>
      </c>
      <c r="FM501" s="17">
        <v>4.2020469198515151</v>
      </c>
      <c r="FN501" s="17">
        <v>16.004147943311441</v>
      </c>
      <c r="FO501" s="17">
        <v>14.88600670283593</v>
      </c>
      <c r="FP501" s="17">
        <v>8.2958866228828221</v>
      </c>
      <c r="FQ501" s="17">
        <v>8.3469844752701423</v>
      </c>
      <c r="FR501" s="17">
        <v>17.855693653346158</v>
      </c>
      <c r="FS501" s="17">
        <v>15.261726205683884</v>
      </c>
      <c r="FT501" s="17">
        <v>4.543200228437458</v>
      </c>
      <c r="FU501" s="17">
        <v>2.0769774117434889</v>
      </c>
      <c r="FV501" s="17">
        <v>67.924074602864479</v>
      </c>
      <c r="FW501" s="17">
        <v>60.146680893911842</v>
      </c>
      <c r="FX501" s="17">
        <v>13.298967522806175</v>
      </c>
      <c r="FY501" s="17">
        <v>39.898405446429912</v>
      </c>
      <c r="FZ501" s="17">
        <v>6.9493079246757548</v>
      </c>
      <c r="GA501" s="17">
        <v>5.1082823607207803</v>
      </c>
      <c r="GB501" s="17">
        <v>2.6691113482318638</v>
      </c>
      <c r="GC501" s="17">
        <v>32.075925397135514</v>
      </c>
      <c r="GD501" s="17">
        <v>14.543350516238595</v>
      </c>
      <c r="GE501" s="17">
        <v>4.5867836907678203</v>
      </c>
      <c r="GF501" s="17">
        <v>4.1689836036008954</v>
      </c>
      <c r="GG501" s="17">
        <v>6.4774042290987239</v>
      </c>
      <c r="GH501" s="17">
        <v>2.2994033574294774</v>
      </c>
      <c r="GI501" s="17">
        <v>1.6125881062234177</v>
      </c>
      <c r="GJ501" s="17">
        <v>0.83109154029967391</v>
      </c>
      <c r="GK501" s="17">
        <v>0.77247929785539304</v>
      </c>
      <c r="GL501" s="17">
        <v>2.0769774117434889</v>
      </c>
      <c r="GM501" s="17">
        <v>7.0424863613820472</v>
      </c>
      <c r="GN501" s="17">
        <v>8.7145969498910666E-2</v>
      </c>
      <c r="GO501" s="17">
        <v>3.8731541999515853E-2</v>
      </c>
      <c r="GP501" s="17">
        <v>12.481239409343985</v>
      </c>
      <c r="GQ501" s="17">
        <v>0.55676591624304039</v>
      </c>
      <c r="GR501" s="17">
        <v>0.85209392398934891</v>
      </c>
      <c r="GS501" s="17">
        <v>8.5064149116436703</v>
      </c>
      <c r="GT501" s="17">
        <v>18.888888888888889</v>
      </c>
      <c r="GU501" s="17">
        <v>5.7661583151779228</v>
      </c>
      <c r="GV501" s="17">
        <v>4.848704914064391</v>
      </c>
      <c r="GW501" s="17">
        <v>2.2488501573468893</v>
      </c>
      <c r="GX501" s="17">
        <v>4.3209876543209873</v>
      </c>
      <c r="GY501" s="17">
        <v>1.6896635197288794</v>
      </c>
      <c r="GZ501" s="17">
        <v>4.8244977003146934</v>
      </c>
      <c r="HA501" s="17">
        <v>4.9987896393125153</v>
      </c>
      <c r="HB501" s="17">
        <v>5.6451222464294366</v>
      </c>
      <c r="HC501" s="17">
        <v>7.8044057129024447</v>
      </c>
      <c r="HD501" s="17">
        <v>12.273057371096586</v>
      </c>
      <c r="HE501" s="17">
        <v>4.1684822076978945</v>
      </c>
      <c r="HF501" s="17">
        <v>29.63497231724574</v>
      </c>
      <c r="HG501" s="17">
        <v>16.539587025512095</v>
      </c>
      <c r="HH501" s="17">
        <v>17.152316970970887</v>
      </c>
      <c r="HI501" s="17">
        <v>4.2575114371677039</v>
      </c>
      <c r="HJ501" s="17">
        <v>11.765514019975546</v>
      </c>
      <c r="HK501" s="17">
        <v>15.425407685227164</v>
      </c>
      <c r="HL501" s="17">
        <v>5.2246905439008637</v>
      </c>
      <c r="HM501" s="17">
        <v>7.8995452609597603</v>
      </c>
      <c r="HN501" s="17">
        <v>43.012024225277393</v>
      </c>
      <c r="HO501" s="17">
        <v>33.973962247469167</v>
      </c>
      <c r="HP501" s="17">
        <v>15.399407630078246</v>
      </c>
      <c r="HQ501" s="17">
        <v>6.0065867998762217</v>
      </c>
      <c r="HR501" s="17">
        <v>1.6080190972989701</v>
      </c>
      <c r="HS501" s="17">
        <v>36.459617755856968</v>
      </c>
      <c r="HT501" s="17">
        <v>5.3740238388820387</v>
      </c>
      <c r="HU501" s="17">
        <v>31.085593916974929</v>
      </c>
      <c r="HV501" s="17">
        <v>34.959412248253187</v>
      </c>
      <c r="HW501" s="17">
        <v>32.64745170571311</v>
      </c>
      <c r="HX501" s="17">
        <v>24.041820797369503</v>
      </c>
      <c r="HY501" s="17">
        <v>7.5883682696259767</v>
      </c>
      <c r="HZ501" s="17">
        <v>0.76294697903822439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 t="s">
        <v>891</v>
      </c>
      <c r="IH501" t="s">
        <v>891</v>
      </c>
      <c r="II501" t="s">
        <v>891</v>
      </c>
      <c r="IJ501" t="s">
        <v>891</v>
      </c>
      <c r="IK501">
        <v>0</v>
      </c>
      <c r="IL501">
        <v>0</v>
      </c>
      <c r="IM501">
        <v>0</v>
      </c>
      <c r="IN501">
        <v>0</v>
      </c>
    </row>
    <row r="502" spans="1:248" x14ac:dyDescent="0.25">
      <c r="A502" s="16" t="s">
        <v>179</v>
      </c>
      <c r="B502">
        <v>6931</v>
      </c>
      <c r="C502">
        <v>941</v>
      </c>
      <c r="D502">
        <v>92</v>
      </c>
      <c r="E502">
        <v>889</v>
      </c>
      <c r="F502">
        <v>3049</v>
      </c>
      <c r="G502">
        <v>0</v>
      </c>
      <c r="H502">
        <v>1100</v>
      </c>
      <c r="I502">
        <v>1307</v>
      </c>
      <c r="J502">
        <v>1535</v>
      </c>
      <c r="K502">
        <v>406</v>
      </c>
      <c r="L502">
        <v>97</v>
      </c>
      <c r="M502">
        <v>342</v>
      </c>
      <c r="N502">
        <v>73</v>
      </c>
      <c r="O502">
        <v>435</v>
      </c>
      <c r="P502">
        <v>288</v>
      </c>
      <c r="Q502" s="21">
        <v>17485</v>
      </c>
      <c r="R502" s="31">
        <f t="shared" si="14"/>
        <v>478.8004572184949</v>
      </c>
      <c r="S502" s="31">
        <f t="shared" si="15"/>
        <v>0.17667326812707138</v>
      </c>
      <c r="T502" s="23">
        <v>48.248868886601393</v>
      </c>
      <c r="U502" s="25">
        <v>17.681277380125916</v>
      </c>
      <c r="V502" s="28">
        <v>7.854355684293683</v>
      </c>
      <c r="W502" s="17">
        <v>0</v>
      </c>
      <c r="X502" s="17">
        <v>0</v>
      </c>
      <c r="Y502" s="30">
        <v>18.54068417398798</v>
      </c>
      <c r="Z502" s="17">
        <v>7.4378186867115126</v>
      </c>
      <c r="AA502" s="17">
        <v>0.23699518827951069</v>
      </c>
      <c r="AB502" s="17">
        <v>45.15</v>
      </c>
      <c r="AC502" s="17">
        <v>14.81</v>
      </c>
      <c r="AD502" s="17">
        <v>31.75</v>
      </c>
      <c r="AE502" s="17">
        <v>0</v>
      </c>
      <c r="AF502" s="17">
        <v>0</v>
      </c>
      <c r="AG502" s="17">
        <v>7.2</v>
      </c>
      <c r="AH502" s="17">
        <v>0</v>
      </c>
      <c r="AI502" s="17">
        <v>0</v>
      </c>
      <c r="AJ502" t="s">
        <v>887</v>
      </c>
      <c r="AK502" t="s">
        <v>889</v>
      </c>
      <c r="AL502" t="s">
        <v>887</v>
      </c>
      <c r="AM502" t="s">
        <v>889</v>
      </c>
      <c r="AN502" t="s">
        <v>887</v>
      </c>
      <c r="AO502" t="s">
        <v>889</v>
      </c>
      <c r="AP502" t="s">
        <v>887</v>
      </c>
      <c r="AQ502" t="s">
        <v>889</v>
      </c>
      <c r="AV502" t="s">
        <v>890</v>
      </c>
      <c r="AW502" t="s">
        <v>889</v>
      </c>
      <c r="AX502">
        <v>98968</v>
      </c>
      <c r="AY502" s="17">
        <v>36.518344409226259</v>
      </c>
      <c r="AZ502" s="17">
        <v>49.545307574165385</v>
      </c>
      <c r="BA502" s="17">
        <v>50.454692425834615</v>
      </c>
      <c r="BB502" s="17">
        <v>97.132406434403038</v>
      </c>
      <c r="BC502" s="17">
        <v>2.8675935655969607</v>
      </c>
      <c r="BD502" s="17">
        <v>5.2158273381294968</v>
      </c>
      <c r="BE502" s="17">
        <v>2.4977770592514754</v>
      </c>
      <c r="BF502" s="17">
        <v>1.5904130628081805</v>
      </c>
      <c r="BG502" s="17">
        <v>4.4135478134346453</v>
      </c>
      <c r="BH502" s="17">
        <v>0.895238865087705</v>
      </c>
      <c r="BI502" s="17">
        <v>1.9238541750868969</v>
      </c>
      <c r="BJ502" s="17">
        <v>4.1862016005173395</v>
      </c>
      <c r="BK502" s="17">
        <v>11.084390914234904</v>
      </c>
      <c r="BL502" s="17">
        <v>8.0217848193355419</v>
      </c>
      <c r="BM502" s="17">
        <v>19.723547005092556</v>
      </c>
      <c r="BN502" s="17">
        <v>16.576064990704065</v>
      </c>
      <c r="BO502" s="17">
        <v>5.5755395683453237</v>
      </c>
      <c r="BP502" s="17">
        <v>8.5067900735591291</v>
      </c>
      <c r="BQ502" s="17">
        <v>6.5394875111147037</v>
      </c>
      <c r="BR502" s="17">
        <v>2.0784495998706651</v>
      </c>
      <c r="BS502" s="17">
        <v>1.1710856034273704</v>
      </c>
      <c r="BT502" s="17">
        <v>57.26610823271632</v>
      </c>
      <c r="BU502" s="17">
        <v>28.512085454088972</v>
      </c>
      <c r="BV502" s="17">
        <v>28.754022778627348</v>
      </c>
      <c r="BW502" s="17">
        <v>0.70983498048524407</v>
      </c>
      <c r="BX502" s="17">
        <v>14.299408851254194</v>
      </c>
      <c r="BY502" s="17">
        <v>8.5157373382329435</v>
      </c>
      <c r="BZ502" s="17">
        <v>5.7836715130212495</v>
      </c>
      <c r="CA502" s="17">
        <v>26.606258416451738</v>
      </c>
      <c r="CB502" s="17">
        <v>24.914979572273069</v>
      </c>
      <c r="CC502" s="17">
        <v>1.6912788441786686</v>
      </c>
      <c r="CD502" s="17">
        <v>1.1183895190925068</v>
      </c>
      <c r="CE502" s="17">
        <v>35.683472941820924</v>
      </c>
      <c r="CF502" s="17">
        <v>14.192134754524913</v>
      </c>
      <c r="CG502" s="17">
        <v>21.491338187296009</v>
      </c>
      <c r="CH502" s="17">
        <v>52.304110652089562</v>
      </c>
      <c r="CI502" s="17">
        <v>8.0912058064957897</v>
      </c>
      <c r="CJ502" s="17">
        <v>24.873895875653346</v>
      </c>
      <c r="CK502" s="17">
        <v>10.574487024399151</v>
      </c>
      <c r="CL502" s="17">
        <v>10.359938830940589</v>
      </c>
      <c r="CM502" s="17">
        <v>3.9394700203136055</v>
      </c>
      <c r="CN502" s="17">
        <v>10.378198251660466</v>
      </c>
      <c r="CO502" s="17">
        <v>6.3999269623171209</v>
      </c>
      <c r="CP502" s="17">
        <v>3.4852669299066488</v>
      </c>
      <c r="CQ502" s="17">
        <v>0.4930043594366969</v>
      </c>
      <c r="CR502" s="17">
        <v>8.9608107182799621</v>
      </c>
      <c r="CS502" s="17">
        <v>5.772259375071326</v>
      </c>
      <c r="CT502" s="17">
        <v>3.1885513432086365</v>
      </c>
      <c r="CU502" s="17">
        <v>12.012416406089518</v>
      </c>
      <c r="CV502" s="17">
        <v>2.1523292173555792</v>
      </c>
      <c r="CW502" s="17">
        <v>2.8895533289206399</v>
      </c>
      <c r="CX502" s="17">
        <v>0.44507338004701796</v>
      </c>
      <c r="CY502" s="17">
        <v>6.525460479766279</v>
      </c>
      <c r="CZ502" s="17">
        <v>25.766325063337366</v>
      </c>
      <c r="DA502" s="17">
        <v>44.384086914842626</v>
      </c>
      <c r="DB502" s="17">
        <v>22.837970465386988</v>
      </c>
      <c r="DC502" s="17">
        <v>5.0943783808458676</v>
      </c>
      <c r="DD502" s="17">
        <v>1.9172391755871547</v>
      </c>
      <c r="DE502" s="17">
        <v>92.706733489612802</v>
      </c>
      <c r="DF502" s="17">
        <v>2.1340231185837846</v>
      </c>
      <c r="DG502" s="17">
        <v>3.5294236520895645</v>
      </c>
      <c r="DH502" s="17">
        <v>0.80632123514671405</v>
      </c>
      <c r="DI502" s="17">
        <v>0.82349850456713281</v>
      </c>
      <c r="DJ502" s="17">
        <v>85.9368684827419</v>
      </c>
      <c r="DK502" s="17">
        <v>0.64364238945921914</v>
      </c>
      <c r="DL502" s="17">
        <v>0.20107509498019563</v>
      </c>
      <c r="DM502" s="17">
        <v>5.9251475224314936</v>
      </c>
      <c r="DN502" s="17">
        <v>0.5466413386145017</v>
      </c>
      <c r="DO502" s="17">
        <v>0.28595101446932342</v>
      </c>
      <c r="DP502" s="17">
        <v>0.69921590817233858</v>
      </c>
      <c r="DQ502" s="17">
        <v>0.60221485732762103</v>
      </c>
      <c r="DR502" s="17">
        <v>0.89119715463584193</v>
      </c>
      <c r="DS502" s="17">
        <v>9.1948912779888439E-2</v>
      </c>
      <c r="DT502" s="17">
        <v>0.21623150917468273</v>
      </c>
      <c r="DU502" s="17">
        <v>0.93060383154150839</v>
      </c>
      <c r="DV502" s="17">
        <v>1.3994422439576428</v>
      </c>
      <c r="DW502" s="17">
        <v>0.53754749009780944</v>
      </c>
      <c r="DX502" s="17">
        <v>0.17985611510791369</v>
      </c>
      <c r="DY502" s="17">
        <v>8.8917629940991033E-2</v>
      </c>
      <c r="DZ502" s="17">
        <v>0.37891035486217767</v>
      </c>
      <c r="EA502" s="17">
        <v>0.44458814970495514</v>
      </c>
      <c r="EB502" s="17">
        <v>86.972556786031845</v>
      </c>
      <c r="EC502" s="17">
        <v>83.846293751515645</v>
      </c>
      <c r="ED502" s="17">
        <v>0.36476436828065639</v>
      </c>
      <c r="EE502" s="17">
        <v>1.4065152372484035</v>
      </c>
      <c r="EF502" s="17">
        <v>1.3499312909223184</v>
      </c>
      <c r="EG502" s="17">
        <v>5.0521380648290357E-3</v>
      </c>
      <c r="EH502" s="17">
        <v>0.55371433190526231</v>
      </c>
      <c r="EI502" s="17">
        <v>5.0208148088270956</v>
      </c>
      <c r="EJ502" s="17">
        <v>2.3977447255678603</v>
      </c>
      <c r="EK502" s="17">
        <v>2.6230700832592353</v>
      </c>
      <c r="EL502" s="17">
        <v>7.4529140732357932</v>
      </c>
      <c r="EM502" s="17">
        <v>16.813515479751032</v>
      </c>
      <c r="EN502" s="17">
        <v>84.224193678764863</v>
      </c>
      <c r="EO502" s="17">
        <v>74.694850860884316</v>
      </c>
      <c r="EP502" s="17">
        <v>0.5163285102255275</v>
      </c>
      <c r="EQ502" s="17">
        <v>4.664133861450166</v>
      </c>
      <c r="ER502" s="17">
        <v>0.53249535203298037</v>
      </c>
      <c r="ES502" s="17">
        <v>0.64364238945921914</v>
      </c>
      <c r="ET502" s="17">
        <v>2.0259073639964433</v>
      </c>
      <c r="EU502" s="17">
        <v>0.38800420337886993</v>
      </c>
      <c r="EV502" s="17">
        <v>1.1114703742623879E-2</v>
      </c>
      <c r="EW502" s="17">
        <v>0.48904696467545067</v>
      </c>
      <c r="EX502" s="17">
        <v>0.25664861369331499</v>
      </c>
      <c r="EY502" s="17">
        <v>90.575856480953149</v>
      </c>
      <c r="EZ502" s="17">
        <v>4.0330495515029785</v>
      </c>
      <c r="FA502" s="17">
        <v>0.46561522835688041</v>
      </c>
      <c r="FB502" s="17">
        <v>4.9254787391869996</v>
      </c>
      <c r="FC502" s="17">
        <v>55.485611510791365</v>
      </c>
      <c r="FD502" s="17">
        <v>0.60524614016651845</v>
      </c>
      <c r="FE502" s="17">
        <v>0.63960067900735584</v>
      </c>
      <c r="FF502" s="17">
        <v>0.62646512003880039</v>
      </c>
      <c r="FG502" s="17">
        <v>1.5520168135154797</v>
      </c>
      <c r="FH502" s="17">
        <v>9.5990623231751671E-2</v>
      </c>
      <c r="FI502" s="17">
        <v>0.6486945275240481</v>
      </c>
      <c r="FJ502" s="17">
        <v>32.571134103952794</v>
      </c>
      <c r="FK502" s="17">
        <v>7.7752404817718865</v>
      </c>
      <c r="FL502" s="17">
        <v>1.7121548290518325</v>
      </c>
      <c r="FM502" s="17">
        <v>6.4676949397203876</v>
      </c>
      <c r="FN502" s="17">
        <v>18.601138763399184</v>
      </c>
      <c r="FO502" s="17">
        <v>11.971718035766795</v>
      </c>
      <c r="FP502" s="17">
        <v>9.8452244112379379</v>
      </c>
      <c r="FQ502" s="17">
        <v>6.9996524900425028</v>
      </c>
      <c r="FR502" s="17">
        <v>14.578042716993236</v>
      </c>
      <c r="FS502" s="17">
        <v>10.059076692774466</v>
      </c>
      <c r="FT502" s="17">
        <v>2.368414018017055</v>
      </c>
      <c r="FU502" s="17">
        <v>1.3526156807185437</v>
      </c>
      <c r="FV502" s="17">
        <v>67.670881338715276</v>
      </c>
      <c r="FW502" s="17">
        <v>57.615814376219632</v>
      </c>
      <c r="FX502" s="17">
        <v>12.741586249298297</v>
      </c>
      <c r="FY502" s="17">
        <v>35.638482718062498</v>
      </c>
      <c r="FZ502" s="17">
        <v>9.2357454088588309</v>
      </c>
      <c r="GA502" s="17">
        <v>3.7090005078991686</v>
      </c>
      <c r="GB502" s="17">
        <v>6.3460664545964871</v>
      </c>
      <c r="GC502" s="17">
        <v>32.329118661284717</v>
      </c>
      <c r="GD502" s="17">
        <v>12.835146622470528</v>
      </c>
      <c r="GE502" s="17">
        <v>9.9321019006121514</v>
      </c>
      <c r="GF502" s="17">
        <v>3.6996444705819456</v>
      </c>
      <c r="GG502" s="17">
        <v>4.1300221871742089</v>
      </c>
      <c r="GH502" s="17">
        <v>1.7322034804458819</v>
      </c>
      <c r="GI502" s="17">
        <v>0.94095003876072603</v>
      </c>
      <c r="GJ502" s="17">
        <v>0.77120479029110645</v>
      </c>
      <c r="GK502" s="17">
        <v>0.37156833916971849</v>
      </c>
      <c r="GL502" s="17">
        <v>1.3526156807185437</v>
      </c>
      <c r="GM502" s="17">
        <v>16.044267422278061</v>
      </c>
      <c r="GN502" s="17">
        <v>0.1498415960270571</v>
      </c>
      <c r="GO502" s="17">
        <v>7.9201986471444469E-2</v>
      </c>
      <c r="GP502" s="17">
        <v>7.5691411935953425</v>
      </c>
      <c r="GQ502" s="17">
        <v>0.25473071324599711</v>
      </c>
      <c r="GR502" s="17">
        <v>0.60364757256614432</v>
      </c>
      <c r="GS502" s="17">
        <v>7.699717441561778</v>
      </c>
      <c r="GT502" s="17">
        <v>18.282815309529926</v>
      </c>
      <c r="GU502" s="17">
        <v>4.2683448925421699</v>
      </c>
      <c r="GV502" s="17">
        <v>8.4189571024916514</v>
      </c>
      <c r="GW502" s="17">
        <v>3.3007963010531722</v>
      </c>
      <c r="GX502" s="17">
        <v>8.2584125353198043</v>
      </c>
      <c r="GY502" s="17">
        <v>1.6525387447555444</v>
      </c>
      <c r="GZ502" s="17">
        <v>4.8848360304820622</v>
      </c>
      <c r="HA502" s="17">
        <v>4.4952478808117133</v>
      </c>
      <c r="HB502" s="17">
        <v>3.6839626680366471</v>
      </c>
      <c r="HC502" s="17">
        <v>8.3675828409966613</v>
      </c>
      <c r="HD502" s="17">
        <v>12.712989125781318</v>
      </c>
      <c r="HE502" s="17">
        <v>5.3172360647315697</v>
      </c>
      <c r="HF502" s="17">
        <v>20.907391191158023</v>
      </c>
      <c r="HG502" s="17">
        <v>13.131611956547465</v>
      </c>
      <c r="HH502" s="17">
        <v>15.411923413722104</v>
      </c>
      <c r="HI502" s="17">
        <v>3.972498994154261</v>
      </c>
      <c r="HJ502" s="17">
        <v>17.212978960073841</v>
      </c>
      <c r="HK502" s="17">
        <v>23.429105625636048</v>
      </c>
      <c r="HL502" s="17">
        <v>5.9344898587082575</v>
      </c>
      <c r="HM502" s="17">
        <v>13.903154805575934</v>
      </c>
      <c r="HN502" s="17">
        <v>45.3368765661628</v>
      </c>
      <c r="HO502" s="17">
        <v>34.746584754668177</v>
      </c>
      <c r="HP502" s="17">
        <v>14.088392207582249</v>
      </c>
      <c r="HQ502" s="17">
        <v>4.4590170560181068</v>
      </c>
      <c r="HR502" s="17">
        <v>1.3691294155686686</v>
      </c>
      <c r="HS502" s="17">
        <v>36.295163535936823</v>
      </c>
      <c r="HT502" s="17">
        <v>3.3163672882477804</v>
      </c>
      <c r="HU502" s="17">
        <v>32.97879624768904</v>
      </c>
      <c r="HV502" s="17">
        <v>39.807819596923288</v>
      </c>
      <c r="HW502" s="17">
        <v>34.428137767329332</v>
      </c>
      <c r="HX502" s="17">
        <v>19.845707894917034</v>
      </c>
      <c r="HY502" s="17">
        <v>5.1719809189053478</v>
      </c>
      <c r="HZ502" s="17">
        <v>0.74635382192499944</v>
      </c>
      <c r="IA502">
        <v>52.44</v>
      </c>
      <c r="IB502">
        <v>71.73</v>
      </c>
      <c r="IC502">
        <v>0</v>
      </c>
      <c r="ID502">
        <v>32.4</v>
      </c>
      <c r="IE502">
        <v>1.07</v>
      </c>
      <c r="IF502">
        <v>10.99</v>
      </c>
      <c r="IG502" t="s">
        <v>891</v>
      </c>
      <c r="IH502" t="s">
        <v>891</v>
      </c>
      <c r="II502" t="s">
        <v>891</v>
      </c>
      <c r="IJ502" t="s">
        <v>891</v>
      </c>
      <c r="IK502">
        <v>10.67</v>
      </c>
      <c r="IL502">
        <v>42.75</v>
      </c>
      <c r="IM502">
        <v>0.02</v>
      </c>
      <c r="IN502">
        <v>3.91</v>
      </c>
    </row>
    <row r="503" spans="1:248" x14ac:dyDescent="0.25">
      <c r="A503" s="16" t="s">
        <v>68</v>
      </c>
      <c r="B503">
        <v>5261</v>
      </c>
      <c r="C503">
        <v>1325</v>
      </c>
      <c r="D503">
        <v>140</v>
      </c>
      <c r="E503">
        <v>1136</v>
      </c>
      <c r="F503">
        <v>3700</v>
      </c>
      <c r="G503">
        <v>0</v>
      </c>
      <c r="H503">
        <v>967</v>
      </c>
      <c r="I503">
        <v>1662</v>
      </c>
      <c r="J503">
        <v>1365</v>
      </c>
      <c r="K503">
        <v>154</v>
      </c>
      <c r="L503">
        <v>229</v>
      </c>
      <c r="M503">
        <v>143</v>
      </c>
      <c r="N503">
        <v>77</v>
      </c>
      <c r="O503">
        <v>1142</v>
      </c>
      <c r="P503">
        <v>194</v>
      </c>
      <c r="Q503" s="21">
        <v>17495</v>
      </c>
      <c r="R503" s="31">
        <f t="shared" si="14"/>
        <v>647.65562522727942</v>
      </c>
      <c r="S503" s="31">
        <f t="shared" si="15"/>
        <v>0.17194610160496132</v>
      </c>
      <c r="T503" s="23">
        <v>20.344599072233265</v>
      </c>
      <c r="U503" s="25">
        <v>50.450384115062704</v>
      </c>
      <c r="V503" s="28">
        <v>2.6311268193309281</v>
      </c>
      <c r="W503" s="17">
        <v>0</v>
      </c>
      <c r="X503" s="17">
        <v>0</v>
      </c>
      <c r="Y503" s="30">
        <v>23.628598777704145</v>
      </c>
      <c r="Z503" s="17">
        <v>2.9452912156689495</v>
      </c>
      <c r="AA503" s="17">
        <v>0</v>
      </c>
      <c r="AB503" s="17">
        <v>25.62</v>
      </c>
      <c r="AC503" s="17">
        <v>47.42</v>
      </c>
      <c r="AD503" s="17">
        <v>15.88</v>
      </c>
      <c r="AE503" s="17">
        <v>0</v>
      </c>
      <c r="AF503" s="17">
        <v>0</v>
      </c>
      <c r="AG503" s="17">
        <v>3.95</v>
      </c>
      <c r="AH503" s="17">
        <v>1.55</v>
      </c>
      <c r="AI503" s="17">
        <v>5.08</v>
      </c>
      <c r="AJ503" t="s">
        <v>887</v>
      </c>
      <c r="AK503" t="s">
        <v>888</v>
      </c>
      <c r="AL503" t="s">
        <v>890</v>
      </c>
      <c r="AM503" t="s">
        <v>888</v>
      </c>
      <c r="AN503" t="s">
        <v>887</v>
      </c>
      <c r="AP503" t="s">
        <v>887</v>
      </c>
      <c r="AQ503" t="s">
        <v>889</v>
      </c>
      <c r="AV503" t="s">
        <v>887</v>
      </c>
      <c r="AX503">
        <v>101747</v>
      </c>
      <c r="AY503" s="17">
        <v>27.012812548120067</v>
      </c>
      <c r="AZ503" s="17">
        <v>49.622101880153714</v>
      </c>
      <c r="BA503" s="17">
        <v>50.377898119846286</v>
      </c>
      <c r="BB503" s="17">
        <v>99.089899456495033</v>
      </c>
      <c r="BC503" s="17">
        <v>0.91010054350496827</v>
      </c>
      <c r="BD503" s="17">
        <v>7.7761506481763591</v>
      </c>
      <c r="BE503" s="17">
        <v>4.1180575348658923</v>
      </c>
      <c r="BF503" s="17">
        <v>2.615310525126048</v>
      </c>
      <c r="BG503" s="17">
        <v>6.8237884163660851</v>
      </c>
      <c r="BH503" s="17">
        <v>1.3356659164397968</v>
      </c>
      <c r="BI503" s="17">
        <v>2.7764946386625651</v>
      </c>
      <c r="BJ503" s="17">
        <v>2.7303016305149046</v>
      </c>
      <c r="BK503" s="17">
        <v>6.9977493193902518</v>
      </c>
      <c r="BL503" s="17">
        <v>7.0704787364738024</v>
      </c>
      <c r="BM503" s="17">
        <v>21.018801537146061</v>
      </c>
      <c r="BN503" s="17">
        <v>17.548428946307997</v>
      </c>
      <c r="BO503" s="17">
        <v>5.3800112042615504</v>
      </c>
      <c r="BP503" s="17">
        <v>7.7800819680187132</v>
      </c>
      <c r="BQ503" s="17">
        <v>4.2723618386782904</v>
      </c>
      <c r="BR503" s="17">
        <v>1.188241422351519</v>
      </c>
      <c r="BS503" s="17">
        <v>0.5680757172201637</v>
      </c>
      <c r="BT503" s="17">
        <v>57.442028985507243</v>
      </c>
      <c r="BU503" s="17">
        <v>27.065217391304348</v>
      </c>
      <c r="BV503" s="17">
        <v>30.376811594202895</v>
      </c>
      <c r="BW503" s="17">
        <v>0.7342995169082126</v>
      </c>
      <c r="BX503" s="17">
        <v>25.30193236714976</v>
      </c>
      <c r="BY503" s="17">
        <v>17.222222222222221</v>
      </c>
      <c r="BZ503" s="17">
        <v>8.079710144927537</v>
      </c>
      <c r="CA503" s="17">
        <v>14.623188405797102</v>
      </c>
      <c r="CB503" s="17">
        <v>13.314009661835749</v>
      </c>
      <c r="CC503" s="17">
        <v>1.3091787439613527</v>
      </c>
      <c r="CD503" s="17">
        <v>1.8985507246376809</v>
      </c>
      <c r="CE503" s="17">
        <v>32.432367149758456</v>
      </c>
      <c r="CF503" s="17">
        <v>12.094202898550725</v>
      </c>
      <c r="CG503" s="17">
        <v>20.338164251207729</v>
      </c>
      <c r="CH503" s="17">
        <v>60.379227053140092</v>
      </c>
      <c r="CI503" s="17">
        <v>6.0990338164251208</v>
      </c>
      <c r="CJ503" s="17">
        <v>31.057971014492754</v>
      </c>
      <c r="CK503" s="17">
        <v>10.147342995169083</v>
      </c>
      <c r="CL503" s="17">
        <v>15.362318840579711</v>
      </c>
      <c r="CM503" s="17">
        <v>5.5483091787439616</v>
      </c>
      <c r="CN503" s="17">
        <v>9.8188405797101446</v>
      </c>
      <c r="CO503" s="17">
        <v>4.0531400966183568</v>
      </c>
      <c r="CP503" s="17">
        <v>5.1859903381642516</v>
      </c>
      <c r="CQ503" s="17">
        <v>0.57971014492753625</v>
      </c>
      <c r="CR503" s="17">
        <v>13.403381642512077</v>
      </c>
      <c r="CS503" s="17">
        <v>9.3429951690821262</v>
      </c>
      <c r="CT503" s="17">
        <v>4.0603864734299515</v>
      </c>
      <c r="CU503" s="17">
        <v>7.1884057971014492</v>
      </c>
      <c r="CV503" s="17">
        <v>3.4975845410628015</v>
      </c>
      <c r="CW503" s="17">
        <v>0.22463768115942029</v>
      </c>
      <c r="CX503" s="17">
        <v>0.21980676328502416</v>
      </c>
      <c r="CY503" s="17">
        <v>3.2463768115942031</v>
      </c>
      <c r="CZ503" s="17">
        <v>33.173913043478258</v>
      </c>
      <c r="DA503" s="17">
        <v>44.272946859903385</v>
      </c>
      <c r="DB503" s="17">
        <v>18.724637681159422</v>
      </c>
      <c r="DC503" s="17">
        <v>3.1135265700483092</v>
      </c>
      <c r="DD503" s="17">
        <v>0.71497584541062809</v>
      </c>
      <c r="DE503" s="17">
        <v>72.989867023106342</v>
      </c>
      <c r="DF503" s="17">
        <v>1.9489518118470324</v>
      </c>
      <c r="DG503" s="17">
        <v>21.627173282750352</v>
      </c>
      <c r="DH503" s="17">
        <v>2.4128475532448133</v>
      </c>
      <c r="DI503" s="17">
        <v>1.0211603290514708</v>
      </c>
      <c r="DJ503" s="17">
        <v>70.403058566837345</v>
      </c>
      <c r="DK503" s="17">
        <v>0.5071402596636756</v>
      </c>
      <c r="DL503" s="17">
        <v>0.12285374507356482</v>
      </c>
      <c r="DM503" s="17">
        <v>1.9568144515317405</v>
      </c>
      <c r="DN503" s="17">
        <v>0.54350496820545069</v>
      </c>
      <c r="DO503" s="17">
        <v>0.2810893687283163</v>
      </c>
      <c r="DP503" s="17">
        <v>0.77053868910139856</v>
      </c>
      <c r="DQ503" s="17">
        <v>0.35381878581186665</v>
      </c>
      <c r="DR503" s="17">
        <v>11.621964283959233</v>
      </c>
      <c r="DS503" s="17">
        <v>7.2149547406803158</v>
      </c>
      <c r="DT503" s="17">
        <v>0.4923978102548478</v>
      </c>
      <c r="DU503" s="17">
        <v>0.50419176978191005</v>
      </c>
      <c r="DV503" s="17">
        <v>1.7936646780740462</v>
      </c>
      <c r="DW503" s="17">
        <v>1.8929305040934867</v>
      </c>
      <c r="DX503" s="17">
        <v>0.23686202050183297</v>
      </c>
      <c r="DY503" s="17">
        <v>0.28305502864949333</v>
      </c>
      <c r="DZ503" s="17">
        <v>0.39804613403835004</v>
      </c>
      <c r="EA503" s="17">
        <v>0.62311419501312082</v>
      </c>
      <c r="EB503" s="17">
        <v>84.122381986692488</v>
      </c>
      <c r="EC503" s="17">
        <v>82.759196831356206</v>
      </c>
      <c r="ED503" s="17">
        <v>0.2722438990830196</v>
      </c>
      <c r="EE503" s="17">
        <v>0.72729417083550374</v>
      </c>
      <c r="EF503" s="17">
        <v>0.34988746596951259</v>
      </c>
      <c r="EG503" s="17">
        <v>1.3759619448239259E-2</v>
      </c>
      <c r="EH503" s="17">
        <v>0.47274121104307743</v>
      </c>
      <c r="EI503" s="17">
        <v>2.2565775895112385</v>
      </c>
      <c r="EJ503" s="17">
        <v>0.85407923575142264</v>
      </c>
      <c r="EK503" s="17">
        <v>1.4024983537598159</v>
      </c>
      <c r="EL503" s="17">
        <v>13.148299212753201</v>
      </c>
      <c r="EM503" s="17">
        <v>18.745515838304815</v>
      </c>
      <c r="EN503" s="17">
        <v>81.851061947772422</v>
      </c>
      <c r="EO503" s="17">
        <v>74.877883377396884</v>
      </c>
      <c r="EP503" s="17">
        <v>0.32236822707303409</v>
      </c>
      <c r="EQ503" s="17">
        <v>2.3538777556095023</v>
      </c>
      <c r="ER503" s="17">
        <v>0.19263467227534964</v>
      </c>
      <c r="ES503" s="17">
        <v>0.86489036531789631</v>
      </c>
      <c r="ET503" s="17">
        <v>3.0231849587702833</v>
      </c>
      <c r="EU503" s="17">
        <v>0.14545883416710076</v>
      </c>
      <c r="EV503" s="17">
        <v>1.9656599211770372E-3</v>
      </c>
      <c r="EW503" s="17">
        <v>7.8626396847081489E-3</v>
      </c>
      <c r="EX503" s="17">
        <v>5.7004137714134082E-2</v>
      </c>
      <c r="EY503" s="17">
        <v>85.326086956521735</v>
      </c>
      <c r="EZ503" s="17">
        <v>5.8164251207729469</v>
      </c>
      <c r="FA503" s="17">
        <v>1.5338164251207729</v>
      </c>
      <c r="FB503" s="17">
        <v>7.3236714975845416</v>
      </c>
      <c r="FC503" s="17">
        <v>56.649336098361623</v>
      </c>
      <c r="FD503" s="17">
        <v>0.20934278160535447</v>
      </c>
      <c r="FE503" s="17">
        <v>3.1725751127797381</v>
      </c>
      <c r="FF503" s="17">
        <v>7.4695077004727412E-2</v>
      </c>
      <c r="FG503" s="17">
        <v>18.587280214650061</v>
      </c>
      <c r="FH503" s="17">
        <v>4.815866806883741E-2</v>
      </c>
      <c r="FI503" s="17">
        <v>0.24079334034418703</v>
      </c>
      <c r="FJ503" s="17">
        <v>15.596528644579202</v>
      </c>
      <c r="FK503" s="17">
        <v>5.4212900626062686</v>
      </c>
      <c r="FL503" s="17">
        <v>1.3218834426862216</v>
      </c>
      <c r="FM503" s="17">
        <v>4.055246181838231</v>
      </c>
      <c r="FN503" s="17">
        <v>14.440094833765233</v>
      </c>
      <c r="FO503" s="17">
        <v>12.787395930969842</v>
      </c>
      <c r="FP503" s="17">
        <v>8.5819043943320281</v>
      </c>
      <c r="FQ503" s="17">
        <v>7.265534542647627</v>
      </c>
      <c r="FR503" s="17">
        <v>17.132105640403594</v>
      </c>
      <c r="FS503" s="17">
        <v>15.728896730440537</v>
      </c>
      <c r="FT503" s="17">
        <v>7.3868335446876561</v>
      </c>
      <c r="FU503" s="17">
        <v>2.3667089375310137</v>
      </c>
      <c r="FV503" s="17">
        <v>64.925290841925346</v>
      </c>
      <c r="FW503" s="17">
        <v>55.787892154160005</v>
      </c>
      <c r="FX503" s="17">
        <v>13.964547609858299</v>
      </c>
      <c r="FY503" s="17">
        <v>34.473727738876327</v>
      </c>
      <c r="FZ503" s="17">
        <v>7.3496168054253737</v>
      </c>
      <c r="GA503" s="17">
        <v>5.8071897226663722</v>
      </c>
      <c r="GB503" s="17">
        <v>3.3302089650989695</v>
      </c>
      <c r="GC503" s="17">
        <v>35.074709158074654</v>
      </c>
      <c r="GD503" s="17">
        <v>13.206428847108121</v>
      </c>
      <c r="GE503" s="17">
        <v>5.9477862932127694</v>
      </c>
      <c r="GF503" s="17">
        <v>6.0539229199977944</v>
      </c>
      <c r="GG503" s="17">
        <v>6.8134200804984282</v>
      </c>
      <c r="GH503" s="17">
        <v>3.05315101725754</v>
      </c>
      <c r="GI503" s="17">
        <v>1.7326459723217731</v>
      </c>
      <c r="GJ503" s="17">
        <v>0.81738986601973873</v>
      </c>
      <c r="GK503" s="17">
        <v>1.1923140541434638</v>
      </c>
      <c r="GL503" s="17">
        <v>2.3667089375310137</v>
      </c>
      <c r="GM503" s="17">
        <v>8.9333958206980206</v>
      </c>
      <c r="GN503" s="17">
        <v>0.11626527464705183</v>
      </c>
      <c r="GO503" s="17">
        <v>3.559141060624036E-2</v>
      </c>
      <c r="GP503" s="17">
        <v>11.154348083995728</v>
      </c>
      <c r="GQ503" s="17">
        <v>0.89453078657017437</v>
      </c>
      <c r="GR503" s="17">
        <v>0.89215802586309167</v>
      </c>
      <c r="GS503" s="17">
        <v>8.3616087317594019</v>
      </c>
      <c r="GT503" s="17">
        <v>20.84470281172144</v>
      </c>
      <c r="GU503" s="17">
        <v>6.3969628662949338</v>
      </c>
      <c r="GV503" s="17">
        <v>4.9994068098232294</v>
      </c>
      <c r="GW503" s="17">
        <v>2.3680151856685252</v>
      </c>
      <c r="GX503" s="17">
        <v>3.0039150551666864</v>
      </c>
      <c r="GY503" s="17">
        <v>1.1389251393996915</v>
      </c>
      <c r="GZ503" s="17">
        <v>4.0953849804247238</v>
      </c>
      <c r="HA503" s="17">
        <v>5.4810772333610158</v>
      </c>
      <c r="HB503" s="17">
        <v>4.9353422707319972</v>
      </c>
      <c r="HC503" s="17">
        <v>7.7779095978170609</v>
      </c>
      <c r="HD503" s="17">
        <v>13.406097995017202</v>
      </c>
      <c r="HE503" s="17">
        <v>4.0977577411318071</v>
      </c>
      <c r="HF503" s="17">
        <v>30.846953559899344</v>
      </c>
      <c r="HG503" s="17">
        <v>15.052998144429475</v>
      </c>
      <c r="HH503" s="17">
        <v>15.820645128491902</v>
      </c>
      <c r="HI503" s="17">
        <v>3.9678706692763277</v>
      </c>
      <c r="HJ503" s="17">
        <v>11.589690145141201</v>
      </c>
      <c r="HK503" s="17">
        <v>16.378587224524033</v>
      </c>
      <c r="HL503" s="17">
        <v>6.3432551282377165</v>
      </c>
      <c r="HM503" s="17">
        <v>9.2117638087491418</v>
      </c>
      <c r="HN503" s="17">
        <v>44.175258238572148</v>
      </c>
      <c r="HO503" s="17">
        <v>33.778882915466795</v>
      </c>
      <c r="HP503" s="17">
        <v>14.653994712374812</v>
      </c>
      <c r="HQ503" s="17">
        <v>5.7810058281816668</v>
      </c>
      <c r="HR503" s="17">
        <v>1.610858305404582</v>
      </c>
      <c r="HS503" s="17">
        <v>37.316425120772948</v>
      </c>
      <c r="HT503" s="17">
        <v>6.5072463768115947</v>
      </c>
      <c r="HU503" s="17">
        <v>30.80917874396135</v>
      </c>
      <c r="HV503" s="17">
        <v>33.050724637681164</v>
      </c>
      <c r="HW503" s="17">
        <v>32.731884057971016</v>
      </c>
      <c r="HX503" s="17">
        <v>24.954106280193237</v>
      </c>
      <c r="HY503" s="17">
        <v>8.3671497584541061</v>
      </c>
      <c r="HZ503" s="17">
        <v>0.89613526570048307</v>
      </c>
      <c r="IA503">
        <v>0</v>
      </c>
      <c r="IB503">
        <v>0.23</v>
      </c>
      <c r="IC503">
        <v>3.46</v>
      </c>
      <c r="ID503">
        <v>48.99</v>
      </c>
      <c r="IE503">
        <v>0</v>
      </c>
      <c r="IF503">
        <v>11.7</v>
      </c>
      <c r="IG503" t="s">
        <v>891</v>
      </c>
      <c r="IH503" t="s">
        <v>891</v>
      </c>
      <c r="II503" t="s">
        <v>891</v>
      </c>
      <c r="IJ503" t="s">
        <v>891</v>
      </c>
      <c r="IK503">
        <v>0</v>
      </c>
      <c r="IL503">
        <v>0</v>
      </c>
      <c r="IM503">
        <v>0.16</v>
      </c>
      <c r="IN503">
        <v>4.13</v>
      </c>
    </row>
    <row r="504" spans="1:248" x14ac:dyDescent="0.25">
      <c r="A504" s="16" t="s">
        <v>451</v>
      </c>
      <c r="B504">
        <v>4434</v>
      </c>
      <c r="C504">
        <v>942</v>
      </c>
      <c r="D504">
        <v>621</v>
      </c>
      <c r="E504">
        <v>2111</v>
      </c>
      <c r="F504">
        <v>3930</v>
      </c>
      <c r="G504">
        <v>0</v>
      </c>
      <c r="H504">
        <v>696</v>
      </c>
      <c r="I504">
        <v>1076</v>
      </c>
      <c r="J504">
        <v>1459</v>
      </c>
      <c r="K504">
        <v>686</v>
      </c>
      <c r="L504">
        <v>237</v>
      </c>
      <c r="M504">
        <v>163</v>
      </c>
      <c r="N504">
        <v>83</v>
      </c>
      <c r="O504">
        <v>651</v>
      </c>
      <c r="P504">
        <v>447</v>
      </c>
      <c r="Q504" s="21">
        <v>17536</v>
      </c>
      <c r="R504" s="31">
        <f t="shared" si="14"/>
        <v>220.91039254681598</v>
      </c>
      <c r="S504" s="31">
        <f t="shared" si="15"/>
        <v>0.11702993820157233</v>
      </c>
      <c r="T504" s="23">
        <v>12.069229298144961</v>
      </c>
      <c r="U504" s="25">
        <v>77.573149741824437</v>
      </c>
      <c r="V504" s="28">
        <v>1.6370242876266972</v>
      </c>
      <c r="W504" s="17">
        <v>0</v>
      </c>
      <c r="X504" s="17">
        <v>0</v>
      </c>
      <c r="Y504" s="30">
        <v>5.0143430866322429</v>
      </c>
      <c r="Z504" s="17">
        <v>2.4842226047045326</v>
      </c>
      <c r="AA504" s="17">
        <v>1.2220309810671257</v>
      </c>
      <c r="AB504" s="17">
        <v>15.18</v>
      </c>
      <c r="AC504" s="17">
        <v>70.42</v>
      </c>
      <c r="AD504" s="17">
        <v>11.61</v>
      </c>
      <c r="AE504" s="17">
        <v>0</v>
      </c>
      <c r="AF504" s="17">
        <v>0</v>
      </c>
      <c r="AG504" s="17">
        <v>0</v>
      </c>
      <c r="AH504" s="17">
        <v>1.1599999999999999</v>
      </c>
      <c r="AI504" s="17">
        <v>0</v>
      </c>
      <c r="AJ504" t="s">
        <v>887</v>
      </c>
      <c r="AK504" t="s">
        <v>888</v>
      </c>
      <c r="AL504" t="s">
        <v>887</v>
      </c>
      <c r="AM504" t="s">
        <v>889</v>
      </c>
      <c r="AN504" t="s">
        <v>887</v>
      </c>
      <c r="AO504" t="s">
        <v>889</v>
      </c>
      <c r="AP504" t="s">
        <v>887</v>
      </c>
      <c r="AQ504" t="s">
        <v>889</v>
      </c>
      <c r="AV504" t="s">
        <v>890</v>
      </c>
      <c r="AW504" t="s">
        <v>889</v>
      </c>
      <c r="AX504">
        <v>149842</v>
      </c>
      <c r="AY504" s="17">
        <v>79.380602233476722</v>
      </c>
      <c r="AZ504" s="17">
        <v>52.661470081819516</v>
      </c>
      <c r="BA504" s="17">
        <v>47.338529918180484</v>
      </c>
      <c r="BB504" s="17">
        <v>99.237196513661047</v>
      </c>
      <c r="BC504" s="17">
        <v>0.76280348633894368</v>
      </c>
      <c r="BD504" s="17">
        <v>8.7091736629249468</v>
      </c>
      <c r="BE504" s="17">
        <v>4.5401155884198019</v>
      </c>
      <c r="BF504" s="17">
        <v>2.8016177039815271</v>
      </c>
      <c r="BG504" s="17">
        <v>6.6423299208499627</v>
      </c>
      <c r="BH504" s="17">
        <v>1.3427476942379306</v>
      </c>
      <c r="BI504" s="17">
        <v>2.6621374514488592</v>
      </c>
      <c r="BJ504" s="17">
        <v>2.8503356869235592</v>
      </c>
      <c r="BK504" s="17">
        <v>10.298848120019755</v>
      </c>
      <c r="BL504" s="17">
        <v>12.547883770905354</v>
      </c>
      <c r="BM504" s="17">
        <v>24.712697374567878</v>
      </c>
      <c r="BN504" s="17">
        <v>13.681744771158954</v>
      </c>
      <c r="BO504" s="17">
        <v>2.6701458870009742</v>
      </c>
      <c r="BP504" s="17">
        <v>3.570427516984557</v>
      </c>
      <c r="BQ504" s="17">
        <v>2.1889723842447379</v>
      </c>
      <c r="BR504" s="17">
        <v>0.50920302718863864</v>
      </c>
      <c r="BS504" s="17">
        <v>0.27161943914256348</v>
      </c>
      <c r="BT504" s="17">
        <v>38.199048012345408</v>
      </c>
      <c r="BU504" s="17">
        <v>14.72972679258406</v>
      </c>
      <c r="BV504" s="17">
        <v>23.469321219761351</v>
      </c>
      <c r="BW504" s="17">
        <v>1.082396922341281</v>
      </c>
      <c r="BX504" s="17">
        <v>24.614749288182747</v>
      </c>
      <c r="BY504" s="17">
        <v>15.294833619509227</v>
      </c>
      <c r="BZ504" s="17">
        <v>9.3199156686735201</v>
      </c>
      <c r="CA504" s="17">
        <v>34.877958660262124</v>
      </c>
      <c r="CB504" s="17">
        <v>33.310873959442716</v>
      </c>
      <c r="CC504" s="17">
        <v>1.5670847008194049</v>
      </c>
      <c r="CD504" s="17">
        <v>1.2258471168684388</v>
      </c>
      <c r="CE504" s="17">
        <v>22.978112977895631</v>
      </c>
      <c r="CF504" s="17">
        <v>6.663913582125236</v>
      </c>
      <c r="CG504" s="17">
        <v>16.314199395770395</v>
      </c>
      <c r="CH504" s="17">
        <v>50.96611532526245</v>
      </c>
      <c r="CI504" s="17">
        <v>2.0974157230107151</v>
      </c>
      <c r="CJ504" s="17">
        <v>29.742006998630703</v>
      </c>
      <c r="CK504" s="17">
        <v>5.4945771479493146</v>
      </c>
      <c r="CL504" s="17">
        <v>19.270142798148189</v>
      </c>
      <c r="CM504" s="17">
        <v>4.9772870525331996</v>
      </c>
      <c r="CN504" s="17">
        <v>4.8055815166597844</v>
      </c>
      <c r="CO504" s="17">
        <v>2.1800082592536243</v>
      </c>
      <c r="CP504" s="17">
        <v>2.2930296246386579</v>
      </c>
      <c r="CQ504" s="17">
        <v>0.33254363276750198</v>
      </c>
      <c r="CR504" s="17">
        <v>14.321111086961247</v>
      </c>
      <c r="CS504" s="17">
        <v>9.8328587884979033</v>
      </c>
      <c r="CT504" s="17">
        <v>4.4882522984633439</v>
      </c>
      <c r="CU504" s="17">
        <v>26.055771696841923</v>
      </c>
      <c r="CV504" s="17">
        <v>12.09328609619857</v>
      </c>
      <c r="CW504" s="17">
        <v>1.7257493099176249</v>
      </c>
      <c r="CX504" s="17">
        <v>0.18257297485274618</v>
      </c>
      <c r="CY504" s="17">
        <v>12.054163315872982</v>
      </c>
      <c r="CZ504" s="17">
        <v>48.229694190267118</v>
      </c>
      <c r="DA504" s="17">
        <v>40.124758199482706</v>
      </c>
      <c r="DB504" s="17">
        <v>9.7350518376839315</v>
      </c>
      <c r="DC504" s="17">
        <v>1.5388293594731466</v>
      </c>
      <c r="DD504" s="17">
        <v>0.37166641309309045</v>
      </c>
      <c r="DE504" s="17">
        <v>23.086317587859213</v>
      </c>
      <c r="DF504" s="17">
        <v>3.875415437594266</v>
      </c>
      <c r="DG504" s="17">
        <v>53.808678474659978</v>
      </c>
      <c r="DH504" s="17">
        <v>15.865378198368948</v>
      </c>
      <c r="DI504" s="17">
        <v>3.3642103015175984</v>
      </c>
      <c r="DJ504" s="17">
        <v>13.411460071275078</v>
      </c>
      <c r="DK504" s="17">
        <v>0.55992311901869973</v>
      </c>
      <c r="DL504" s="17">
        <v>0.17284873399981313</v>
      </c>
      <c r="DM504" s="17">
        <v>8.9420856635656225</v>
      </c>
      <c r="DN504" s="17">
        <v>0.99971970475567595</v>
      </c>
      <c r="DO504" s="17">
        <v>0.93565222033875683</v>
      </c>
      <c r="DP504" s="17">
        <v>0.8515636470415503</v>
      </c>
      <c r="DQ504" s="17">
        <v>1.0884798654582826</v>
      </c>
      <c r="DR504" s="17">
        <v>18.472123970582345</v>
      </c>
      <c r="DS504" s="17">
        <v>13.261969274302265</v>
      </c>
      <c r="DT504" s="17">
        <v>13.078442626232967</v>
      </c>
      <c r="DU504" s="17">
        <v>0.99171126920356112</v>
      </c>
      <c r="DV504" s="17">
        <v>8.004431334338836</v>
      </c>
      <c r="DW504" s="17">
        <v>9.7943166802365162</v>
      </c>
      <c r="DX504" s="17">
        <v>4.0709547389917384</v>
      </c>
      <c r="DY504" s="17">
        <v>2.0001067791406948</v>
      </c>
      <c r="DZ504" s="17">
        <v>1.0464355788096795</v>
      </c>
      <c r="EA504" s="17">
        <v>2.3177747227079193</v>
      </c>
      <c r="EB504" s="17">
        <v>44.450154162384372</v>
      </c>
      <c r="EC504" s="17">
        <v>43.720051787883236</v>
      </c>
      <c r="ED504" s="17">
        <v>0.12212864216975214</v>
      </c>
      <c r="EE504" s="17">
        <v>0.35971223021582738</v>
      </c>
      <c r="EF504" s="17">
        <v>0.18819823547470002</v>
      </c>
      <c r="EG504" s="17">
        <v>6.0063266640861715E-2</v>
      </c>
      <c r="EH504" s="17">
        <v>0.4911840471963802</v>
      </c>
      <c r="EI504" s="17">
        <v>8.5683586711335948</v>
      </c>
      <c r="EJ504" s="17">
        <v>2.0615047850402424</v>
      </c>
      <c r="EK504" s="17">
        <v>6.5068538860933511</v>
      </c>
      <c r="EL504" s="17">
        <v>46.490303119285649</v>
      </c>
      <c r="EM504" s="17">
        <v>6.6102961786415015</v>
      </c>
      <c r="EN504" s="17">
        <v>95.238317694638354</v>
      </c>
      <c r="EO504" s="17">
        <v>60.559789645092835</v>
      </c>
      <c r="EP504" s="17">
        <v>0.49852511311915215</v>
      </c>
      <c r="EQ504" s="17">
        <v>10.563793862868888</v>
      </c>
      <c r="ER504" s="17">
        <v>0.42444708426208944</v>
      </c>
      <c r="ES504" s="17">
        <v>3.8173542798414331</v>
      </c>
      <c r="ET504" s="17">
        <v>18.144445482574977</v>
      </c>
      <c r="EU504" s="17">
        <v>0.65802645453210717</v>
      </c>
      <c r="EV504" s="17">
        <v>8.0084355521148932E-3</v>
      </c>
      <c r="EW504" s="17">
        <v>0.38440490650151493</v>
      </c>
      <c r="EX504" s="17">
        <v>0.1701792554824415</v>
      </c>
      <c r="EY504" s="17">
        <v>46.751722489078226</v>
      </c>
      <c r="EZ504" s="17">
        <v>20.767675889499881</v>
      </c>
      <c r="FA504" s="17">
        <v>6.1118476819752656</v>
      </c>
      <c r="FB504" s="17">
        <v>26.368753939446631</v>
      </c>
      <c r="FC504" s="17">
        <v>33.439222647855743</v>
      </c>
      <c r="FD504" s="17">
        <v>0.69940337155136745</v>
      </c>
      <c r="FE504" s="17">
        <v>12.467132045754861</v>
      </c>
      <c r="FF504" s="17">
        <v>9.9438074772093266E-2</v>
      </c>
      <c r="FG504" s="17">
        <v>37.378038200237583</v>
      </c>
      <c r="FH504" s="17">
        <v>2.8683546669158182</v>
      </c>
      <c r="FI504" s="17">
        <v>0.32033742208459576</v>
      </c>
      <c r="FJ504" s="17">
        <v>6.9559936466411285</v>
      </c>
      <c r="FK504" s="17">
        <v>5.7720799241868095</v>
      </c>
      <c r="FL504" s="17">
        <v>0.85210649502633129</v>
      </c>
      <c r="FM504" s="17">
        <v>4.9562975424224689</v>
      </c>
      <c r="FN504" s="17">
        <v>12.975424224692803</v>
      </c>
      <c r="FO504" s="17">
        <v>9.3887141603276767</v>
      </c>
      <c r="FP504" s="17">
        <v>8.699349034523113</v>
      </c>
      <c r="FQ504" s="17">
        <v>5.4216647162083094</v>
      </c>
      <c r="FR504" s="17">
        <v>13.079651843183148</v>
      </c>
      <c r="FS504" s="17">
        <v>8.9516895845523692</v>
      </c>
      <c r="FT504" s="17">
        <v>13.484676711527207</v>
      </c>
      <c r="FU504" s="17">
        <v>2.4072922761849034</v>
      </c>
      <c r="FV504" s="17">
        <v>65.298602984201295</v>
      </c>
      <c r="FW504" s="17">
        <v>49.538289935634872</v>
      </c>
      <c r="FX504" s="17">
        <v>12.294287595084844</v>
      </c>
      <c r="FY504" s="17">
        <v>28.542824751316559</v>
      </c>
      <c r="FZ504" s="17">
        <v>8.7011775892334686</v>
      </c>
      <c r="GA504" s="17">
        <v>6.7181100058513756</v>
      </c>
      <c r="GB504" s="17">
        <v>9.0422030427150393</v>
      </c>
      <c r="GC504" s="17">
        <v>34.701397015798712</v>
      </c>
      <c r="GD504" s="17">
        <v>5.7361761263897009</v>
      </c>
      <c r="GE504" s="17">
        <v>11.374524575775308</v>
      </c>
      <c r="GF504" s="17">
        <v>8.2367246928028095</v>
      </c>
      <c r="GG504" s="17">
        <v>4.2184757167934457</v>
      </c>
      <c r="GH504" s="17">
        <v>5.135495904037449</v>
      </c>
      <c r="GI504" s="17">
        <v>1.5396430661205383</v>
      </c>
      <c r="GJ504" s="17">
        <v>0.88684903452311303</v>
      </c>
      <c r="GK504" s="17">
        <v>2.07540959625512</v>
      </c>
      <c r="GL504" s="17">
        <v>2.4072922761849034</v>
      </c>
      <c r="GM504" s="17">
        <v>19.783133411351667</v>
      </c>
      <c r="GN504" s="17">
        <v>9.0042893160014403E-2</v>
      </c>
      <c r="GO504" s="17">
        <v>2.2920009168003668E-2</v>
      </c>
      <c r="GP504" s="17">
        <v>3.1858812743525098</v>
      </c>
      <c r="GQ504" s="17">
        <v>0.20791722602403326</v>
      </c>
      <c r="GR504" s="17">
        <v>0.4256573131200681</v>
      </c>
      <c r="GS504" s="17">
        <v>7.3917029566811827</v>
      </c>
      <c r="GT504" s="17">
        <v>19.753773615795161</v>
      </c>
      <c r="GU504" s="17">
        <v>6.9103827641531055</v>
      </c>
      <c r="GV504" s="17">
        <v>11.37651026488982</v>
      </c>
      <c r="GW504" s="17">
        <v>4.2532988441766806</v>
      </c>
      <c r="GX504" s="17">
        <v>4.9458105497527907</v>
      </c>
      <c r="GY504" s="17">
        <v>1.6338692249762614</v>
      </c>
      <c r="GZ504" s="17">
        <v>4.9163419665367867</v>
      </c>
      <c r="HA504" s="17">
        <v>8.3658033463213393</v>
      </c>
      <c r="HB504" s="17">
        <v>4.1976359647686712</v>
      </c>
      <c r="HC504" s="17">
        <v>8.3281490455453326</v>
      </c>
      <c r="HD504" s="17">
        <v>9.5871124062735333</v>
      </c>
      <c r="HE504" s="17">
        <v>4.4071903343047047</v>
      </c>
      <c r="HF504" s="17">
        <v>20.468082863317697</v>
      </c>
      <c r="HG504" s="17">
        <v>11.867235956635566</v>
      </c>
      <c r="HH504" s="17">
        <v>11.133660147945109</v>
      </c>
      <c r="HI504" s="17">
        <v>0.95935902166464604</v>
      </c>
      <c r="HJ504" s="17">
        <v>9.7060425561822434</v>
      </c>
      <c r="HK504" s="17">
        <v>29.788449036248309</v>
      </c>
      <c r="HL504" s="17">
        <v>16.077170418006432</v>
      </c>
      <c r="HM504" s="17">
        <v>22.948184070423277</v>
      </c>
      <c r="HN504" s="17">
        <v>48.657252305762071</v>
      </c>
      <c r="HO504" s="17">
        <v>34.47631505185462</v>
      </c>
      <c r="HP504" s="17">
        <v>11.340612111424035</v>
      </c>
      <c r="HQ504" s="17">
        <v>4.0669505212156807</v>
      </c>
      <c r="HR504" s="17">
        <v>1.4588700097435965</v>
      </c>
      <c r="HS504" s="17">
        <v>27.824990762676865</v>
      </c>
      <c r="HT504" s="17">
        <v>8.5113782086113581</v>
      </c>
      <c r="HU504" s="17">
        <v>19.313612554065511</v>
      </c>
      <c r="HV504" s="17">
        <v>24.549544654306764</v>
      </c>
      <c r="HW504" s="17">
        <v>37.79477928231433</v>
      </c>
      <c r="HX504" s="17">
        <v>26.546979938707643</v>
      </c>
      <c r="HY504" s="17">
        <v>9.8024299593557789</v>
      </c>
      <c r="HZ504" s="17">
        <v>1.3062661653154819</v>
      </c>
      <c r="IA504">
        <v>10.33</v>
      </c>
      <c r="IB504">
        <v>28.67</v>
      </c>
      <c r="IC504">
        <v>2.86</v>
      </c>
      <c r="ID504">
        <v>50.67</v>
      </c>
      <c r="IE504">
        <v>0</v>
      </c>
      <c r="IF504">
        <v>0</v>
      </c>
      <c r="IG504" t="s">
        <v>891</v>
      </c>
      <c r="IH504" t="s">
        <v>891</v>
      </c>
      <c r="II504" t="s">
        <v>891</v>
      </c>
      <c r="IJ504" t="s">
        <v>891</v>
      </c>
      <c r="IK504">
        <v>0.8</v>
      </c>
      <c r="IL504">
        <v>4.66</v>
      </c>
      <c r="IM504">
        <v>0.05</v>
      </c>
      <c r="IN504">
        <v>1.52</v>
      </c>
    </row>
    <row r="505" spans="1:248" x14ac:dyDescent="0.25">
      <c r="A505" s="16" t="s">
        <v>165</v>
      </c>
      <c r="B505">
        <v>4069</v>
      </c>
      <c r="C505">
        <v>1457</v>
      </c>
      <c r="D505">
        <v>126</v>
      </c>
      <c r="E505">
        <v>1001</v>
      </c>
      <c r="F505">
        <v>4459</v>
      </c>
      <c r="G505">
        <v>0</v>
      </c>
      <c r="H505">
        <v>786</v>
      </c>
      <c r="I505">
        <v>2322</v>
      </c>
      <c r="J505">
        <v>1432</v>
      </c>
      <c r="K505">
        <v>325</v>
      </c>
      <c r="L505">
        <v>374</v>
      </c>
      <c r="M505">
        <v>136</v>
      </c>
      <c r="N505">
        <v>83</v>
      </c>
      <c r="O505">
        <v>879</v>
      </c>
      <c r="P505">
        <v>166</v>
      </c>
      <c r="Q505" s="21">
        <v>17615</v>
      </c>
      <c r="R505" s="31">
        <f t="shared" si="14"/>
        <v>775.58284304904237</v>
      </c>
      <c r="S505" s="31">
        <f t="shared" si="15"/>
        <v>0.18646328425197684</v>
      </c>
      <c r="T505" s="23">
        <v>20.936747303382553</v>
      </c>
      <c r="U505" s="25">
        <v>53.74908367368311</v>
      </c>
      <c r="V505" s="28">
        <v>3.3930254476908575</v>
      </c>
      <c r="W505" s="17">
        <v>0</v>
      </c>
      <c r="X505" s="17">
        <v>0</v>
      </c>
      <c r="Y505" s="30">
        <v>18.996753586763013</v>
      </c>
      <c r="Z505" s="17">
        <v>2.9243899884804692</v>
      </c>
      <c r="AA505" s="17">
        <v>0</v>
      </c>
      <c r="AB505" s="17">
        <v>23.17</v>
      </c>
      <c r="AC505" s="17">
        <v>50.4</v>
      </c>
      <c r="AD505" s="17">
        <v>17.5</v>
      </c>
      <c r="AE505" s="17">
        <v>0</v>
      </c>
      <c r="AF505" s="17">
        <v>0</v>
      </c>
      <c r="AG505" s="17">
        <v>0</v>
      </c>
      <c r="AH505" s="17">
        <v>0</v>
      </c>
      <c r="AI505" s="17">
        <v>7.79</v>
      </c>
      <c r="AJ505" t="s">
        <v>887</v>
      </c>
      <c r="AK505" t="s">
        <v>889</v>
      </c>
      <c r="AL505" t="s">
        <v>887</v>
      </c>
      <c r="AM505" t="s">
        <v>889</v>
      </c>
      <c r="AN505" t="s">
        <v>887</v>
      </c>
      <c r="AO505" t="s">
        <v>889</v>
      </c>
      <c r="AP505" t="s">
        <v>887</v>
      </c>
      <c r="AQ505" t="s">
        <v>889</v>
      </c>
      <c r="AV505" t="s">
        <v>890</v>
      </c>
      <c r="AW505" t="s">
        <v>889</v>
      </c>
      <c r="AX505">
        <v>94469</v>
      </c>
      <c r="AY505" s="17">
        <v>22.711951608870429</v>
      </c>
      <c r="AZ505" s="17">
        <v>48.415882458796005</v>
      </c>
      <c r="BA505" s="17">
        <v>51.584117541203987</v>
      </c>
      <c r="BB505" s="17">
        <v>99.691962442706071</v>
      </c>
      <c r="BC505" s="17">
        <v>0.30803755729392707</v>
      </c>
      <c r="BD505" s="17">
        <v>7.9825127819708044</v>
      </c>
      <c r="BE505" s="17">
        <v>4.2532470969312683</v>
      </c>
      <c r="BF505" s="17">
        <v>2.6601318951190338</v>
      </c>
      <c r="BG505" s="17">
        <v>6.6879082026908305</v>
      </c>
      <c r="BH505" s="17">
        <v>1.4586795668420329</v>
      </c>
      <c r="BI505" s="17">
        <v>2.8411436555907228</v>
      </c>
      <c r="BJ505" s="17">
        <v>2.7172935036890409</v>
      </c>
      <c r="BK505" s="17">
        <v>6.4423249955011697</v>
      </c>
      <c r="BL505" s="17">
        <v>6.9811260836888298</v>
      </c>
      <c r="BM505" s="17">
        <v>20.432099418856982</v>
      </c>
      <c r="BN505" s="17">
        <v>17.925457028231484</v>
      </c>
      <c r="BO505" s="17">
        <v>5.1784183171199016</v>
      </c>
      <c r="BP505" s="17">
        <v>7.5315712032518602</v>
      </c>
      <c r="BQ505" s="17">
        <v>5.1688913823582334</v>
      </c>
      <c r="BR505" s="17">
        <v>1.1771057172194055</v>
      </c>
      <c r="BS505" s="17">
        <v>0.56208915093840306</v>
      </c>
      <c r="BT505" s="17">
        <v>52.09851466294274</v>
      </c>
      <c r="BU505" s="17">
        <v>23.166180017773264</v>
      </c>
      <c r="BV505" s="17">
        <v>28.932334645169483</v>
      </c>
      <c r="BW505" s="17">
        <v>0.31230163767931951</v>
      </c>
      <c r="BX505" s="17">
        <v>33.017646312047731</v>
      </c>
      <c r="BY505" s="17">
        <v>25.720451948711435</v>
      </c>
      <c r="BZ505" s="17">
        <v>7.2971943633362955</v>
      </c>
      <c r="CA505" s="17">
        <v>12.758664466167321</v>
      </c>
      <c r="CB505" s="17">
        <v>11.776056874444585</v>
      </c>
      <c r="CC505" s="17">
        <v>0.98260759172273704</v>
      </c>
      <c r="CD505" s="17">
        <v>1.8128729211628793</v>
      </c>
      <c r="CE505" s="17">
        <v>32.928779992382893</v>
      </c>
      <c r="CF505" s="17">
        <v>12.766281579281452</v>
      </c>
      <c r="CG505" s="17">
        <v>20.162498413101435</v>
      </c>
      <c r="CH505" s="17">
        <v>59.789259870509085</v>
      </c>
      <c r="CI505" s="17">
        <v>6.6218103338834586</v>
      </c>
      <c r="CJ505" s="17">
        <v>28.328043671448523</v>
      </c>
      <c r="CK505" s="17">
        <v>9.6432652024882568</v>
      </c>
      <c r="CL505" s="17">
        <v>13.629554398882822</v>
      </c>
      <c r="CM505" s="17">
        <v>5.0552240700774407</v>
      </c>
      <c r="CN505" s="17">
        <v>9.4274469975879143</v>
      </c>
      <c r="CO505" s="17">
        <v>4.0751555160594135</v>
      </c>
      <c r="CP505" s="17">
        <v>4.7683128094452201</v>
      </c>
      <c r="CQ505" s="17">
        <v>0.58397867208328047</v>
      </c>
      <c r="CR505" s="17">
        <v>15.411958867589185</v>
      </c>
      <c r="CS505" s="17">
        <v>11.334264313825059</v>
      </c>
      <c r="CT505" s="17">
        <v>4.0776945537641236</v>
      </c>
      <c r="CU505" s="17">
        <v>7.2819601371080358</v>
      </c>
      <c r="CV505" s="17">
        <v>3.6206677669163385</v>
      </c>
      <c r="CW505" s="17">
        <v>0.18281071473911389</v>
      </c>
      <c r="CX505" s="17">
        <v>0.26913799669925098</v>
      </c>
      <c r="CY505" s="17">
        <v>3.2093436587533324</v>
      </c>
      <c r="CZ505" s="17">
        <v>40.754094198298844</v>
      </c>
      <c r="DA505" s="17">
        <v>41.165418306461845</v>
      </c>
      <c r="DB505" s="17">
        <v>14.947314967627271</v>
      </c>
      <c r="DC505" s="17">
        <v>2.4933350260251363</v>
      </c>
      <c r="DD505" s="17">
        <v>0.63983750158689856</v>
      </c>
      <c r="DE505" s="17">
        <v>77.985370862399307</v>
      </c>
      <c r="DF505" s="17">
        <v>3.1227175052133505</v>
      </c>
      <c r="DG505" s="17">
        <v>12.616837269368789</v>
      </c>
      <c r="DH505" s="17">
        <v>5.5002170024029047</v>
      </c>
      <c r="DI505" s="17">
        <v>0.77485736061565169</v>
      </c>
      <c r="DJ505" s="17">
        <v>74.006287776942699</v>
      </c>
      <c r="DK505" s="17">
        <v>1.1114757221945823</v>
      </c>
      <c r="DL505" s="17">
        <v>6.4571446717970979E-2</v>
      </c>
      <c r="DM505" s="17">
        <v>2.8030359165440513</v>
      </c>
      <c r="DN505" s="17">
        <v>1.7847124453524437</v>
      </c>
      <c r="DO505" s="17">
        <v>0.39695561506949373</v>
      </c>
      <c r="DP505" s="17">
        <v>0.4879907694587643</v>
      </c>
      <c r="DQ505" s="17">
        <v>0.45305867533264876</v>
      </c>
      <c r="DR505" s="17">
        <v>1.5793540738231588</v>
      </c>
      <c r="DS505" s="17">
        <v>6.5640580507891482</v>
      </c>
      <c r="DT505" s="17">
        <v>1.9646656575172807</v>
      </c>
      <c r="DU505" s="17">
        <v>0.62877769427007801</v>
      </c>
      <c r="DV505" s="17">
        <v>1.879981792969122</v>
      </c>
      <c r="DW505" s="17">
        <v>3.2878510410822597</v>
      </c>
      <c r="DX505" s="17">
        <v>1.3358879632472029</v>
      </c>
      <c r="DY505" s="17">
        <v>0.87647799807344207</v>
      </c>
      <c r="DZ505" s="17">
        <v>0.23711482073484422</v>
      </c>
      <c r="EA505" s="17">
        <v>0.53774253988080756</v>
      </c>
      <c r="EB505" s="17">
        <v>85.606918671733595</v>
      </c>
      <c r="EC505" s="17">
        <v>83.883602028178558</v>
      </c>
      <c r="ED505" s="17">
        <v>0.40330690491060561</v>
      </c>
      <c r="EE505" s="17">
        <v>1.0394944373286474</v>
      </c>
      <c r="EF505" s="17">
        <v>0.2646370767129958</v>
      </c>
      <c r="EG505" s="17">
        <v>1.5878224602779746E-2</v>
      </c>
      <c r="EH505" s="17">
        <v>0.80343816490065523</v>
      </c>
      <c r="EI505" s="17">
        <v>2.8845441361716539</v>
      </c>
      <c r="EJ505" s="17">
        <v>0.93046396172289325</v>
      </c>
      <c r="EK505" s="17">
        <v>1.954080174448761</v>
      </c>
      <c r="EL505" s="17">
        <v>10.705099027194107</v>
      </c>
      <c r="EM505" s="17">
        <v>21.314928706771532</v>
      </c>
      <c r="EN505" s="17">
        <v>79.297970762895758</v>
      </c>
      <c r="EO505" s="17">
        <v>71.226539923149389</v>
      </c>
      <c r="EP505" s="17">
        <v>0.63936317733859793</v>
      </c>
      <c r="EQ505" s="17">
        <v>2.9935746117774085</v>
      </c>
      <c r="ER505" s="17">
        <v>7.9391123013898737E-2</v>
      </c>
      <c r="ES505" s="17">
        <v>1.3475319946225746</v>
      </c>
      <c r="ET505" s="17">
        <v>2.690829796017741</v>
      </c>
      <c r="EU505" s="17">
        <v>0.20429982322243279</v>
      </c>
      <c r="EV505" s="17">
        <v>1.2702579682223797E-2</v>
      </c>
      <c r="EW505" s="17">
        <v>3.3873545819263461E-2</v>
      </c>
      <c r="EX505" s="17">
        <v>6.7747091638526921E-2</v>
      </c>
      <c r="EY505" s="17">
        <v>88.87647581566587</v>
      </c>
      <c r="EZ505" s="17">
        <v>4.0726164783547034</v>
      </c>
      <c r="FA505" s="17">
        <v>1.4269391900469723</v>
      </c>
      <c r="FB505" s="17">
        <v>5.6239685159324617</v>
      </c>
      <c r="FC505" s="17">
        <v>56.559294583408317</v>
      </c>
      <c r="FD505" s="17">
        <v>0.31015465390763108</v>
      </c>
      <c r="FE505" s="17">
        <v>0.49751770422043207</v>
      </c>
      <c r="FF505" s="17">
        <v>0.14819676295927764</v>
      </c>
      <c r="FG505" s="17">
        <v>10.609829679577427</v>
      </c>
      <c r="FH505" s="17">
        <v>0.91246864050640952</v>
      </c>
      <c r="FI505" s="17">
        <v>0.23499772412114026</v>
      </c>
      <c r="FJ505" s="17">
        <v>24.266161386274863</v>
      </c>
      <c r="FK505" s="17">
        <v>6.4613788650245061</v>
      </c>
      <c r="FL505" s="17">
        <v>1.2980732905175671</v>
      </c>
      <c r="FM505" s="17">
        <v>4.2538723082735173</v>
      </c>
      <c r="FN505" s="17">
        <v>15.088779750661127</v>
      </c>
      <c r="FO505" s="17">
        <v>13.003400075557234</v>
      </c>
      <c r="FP505" s="17">
        <v>7.5330562901397808</v>
      </c>
      <c r="FQ505" s="17">
        <v>7.8020400453343406</v>
      </c>
      <c r="FR505" s="17">
        <v>17.595768794862106</v>
      </c>
      <c r="FS505" s="17">
        <v>14.966377030600681</v>
      </c>
      <c r="FT505" s="17">
        <v>7.4318095957687946</v>
      </c>
      <c r="FU505" s="17">
        <v>2.8696637703060071</v>
      </c>
      <c r="FV505" s="17">
        <v>67.171892708726872</v>
      </c>
      <c r="FW505" s="17">
        <v>56.590857574612777</v>
      </c>
      <c r="FX505" s="17">
        <v>14.831885153003398</v>
      </c>
      <c r="FY505" s="17">
        <v>35.261050245561009</v>
      </c>
      <c r="FZ505" s="17">
        <v>6.4979221760483572</v>
      </c>
      <c r="GA505" s="17">
        <v>7.0646014355874573</v>
      </c>
      <c r="GB505" s="17">
        <v>3.516433698526634</v>
      </c>
      <c r="GC505" s="17">
        <v>32.828107291273142</v>
      </c>
      <c r="GD505" s="17">
        <v>13.010955799017756</v>
      </c>
      <c r="GE505" s="17">
        <v>4.9535323007177938</v>
      </c>
      <c r="GF505" s="17">
        <v>5.7453721193804306</v>
      </c>
      <c r="GG505" s="17">
        <v>5.8360408009066864</v>
      </c>
      <c r="GH505" s="17">
        <v>3.2822062712504723</v>
      </c>
      <c r="GI505" s="17">
        <v>2.1443143180959581</v>
      </c>
      <c r="GJ505" s="17">
        <v>1.0351341140914243</v>
      </c>
      <c r="GK505" s="17">
        <v>1.5987910842463167</v>
      </c>
      <c r="GL505" s="17">
        <v>2.8696637703060071</v>
      </c>
      <c r="GM505" s="17">
        <v>8.1571590479788441</v>
      </c>
      <c r="GN505" s="17">
        <v>0.13306038894575231</v>
      </c>
      <c r="GO505" s="17">
        <v>4.8618219037871037E-2</v>
      </c>
      <c r="GP505" s="17">
        <v>8.7998976458546565</v>
      </c>
      <c r="GQ505" s="17">
        <v>1.2077789150460594</v>
      </c>
      <c r="GR505" s="17">
        <v>0.7804503582395087</v>
      </c>
      <c r="GS505" s="17">
        <v>8.8075742067553744</v>
      </c>
      <c r="GT505" s="17">
        <v>16.604401228249742</v>
      </c>
      <c r="GU505" s="17">
        <v>5.583418628454452</v>
      </c>
      <c r="GV505" s="17">
        <v>6.3510747185261005</v>
      </c>
      <c r="GW505" s="17">
        <v>2.3694984646878199</v>
      </c>
      <c r="GX505" s="17">
        <v>4.5701125895598773</v>
      </c>
      <c r="GY505" s="17">
        <v>1.1642784032753326</v>
      </c>
      <c r="GZ505" s="17">
        <v>4.1965199590583415</v>
      </c>
      <c r="HA505" s="17">
        <v>6.1489252814739004</v>
      </c>
      <c r="HB505" s="17">
        <v>4.5598771750255889</v>
      </c>
      <c r="HC505" s="17">
        <v>8.3085977482088023</v>
      </c>
      <c r="HD505" s="17">
        <v>16.033776867963155</v>
      </c>
      <c r="HE505" s="17">
        <v>4.3321392016376663</v>
      </c>
      <c r="HF505" s="17">
        <v>33.238882546319857</v>
      </c>
      <c r="HG505" s="17">
        <v>15.296901005488234</v>
      </c>
      <c r="HH505" s="17">
        <v>15.145596346680238</v>
      </c>
      <c r="HI505" s="17">
        <v>4.0742218126298129</v>
      </c>
      <c r="HJ505" s="17">
        <v>10.327230712094744</v>
      </c>
      <c r="HK505" s="17">
        <v>16.219859424216999</v>
      </c>
      <c r="HL505" s="17">
        <v>5.6973081525701161</v>
      </c>
      <c r="HM505" s="17">
        <v>9.2887305539126004</v>
      </c>
      <c r="HN505" s="17">
        <v>44.722607416189433</v>
      </c>
      <c r="HO505" s="17">
        <v>34.019625485609033</v>
      </c>
      <c r="HP505" s="17">
        <v>14.421662132551418</v>
      </c>
      <c r="HQ505" s="17">
        <v>5.2313457324625006</v>
      </c>
      <c r="HR505" s="17">
        <v>1.6047592331876064</v>
      </c>
      <c r="HS505" s="17">
        <v>39.327155008251871</v>
      </c>
      <c r="HT505" s="17">
        <v>7.5587152469214169</v>
      </c>
      <c r="HU505" s="17">
        <v>31.768439761330459</v>
      </c>
      <c r="HV505" s="17">
        <v>31.656722102323222</v>
      </c>
      <c r="HW505" s="17">
        <v>33.594007871016885</v>
      </c>
      <c r="HX505" s="17">
        <v>25.278659388091913</v>
      </c>
      <c r="HY505" s="17">
        <v>8.4346832550463375</v>
      </c>
      <c r="HZ505" s="17">
        <v>1.0359273835216454</v>
      </c>
      <c r="IA505">
        <v>0</v>
      </c>
      <c r="IB505">
        <v>2.38</v>
      </c>
      <c r="IC505">
        <v>17.78</v>
      </c>
      <c r="ID505">
        <v>71.63</v>
      </c>
      <c r="IE505">
        <v>0</v>
      </c>
      <c r="IF505">
        <v>6.33</v>
      </c>
      <c r="IG505" t="s">
        <v>891</v>
      </c>
      <c r="IH505" t="s">
        <v>891</v>
      </c>
      <c r="II505" t="s">
        <v>891</v>
      </c>
      <c r="IJ505" t="s">
        <v>891</v>
      </c>
      <c r="IK505">
        <v>1.93</v>
      </c>
      <c r="IL505">
        <v>0</v>
      </c>
      <c r="IM505">
        <v>0</v>
      </c>
      <c r="IN505">
        <v>1.27</v>
      </c>
    </row>
    <row r="506" spans="1:248" x14ac:dyDescent="0.25">
      <c r="A506" s="16" t="s">
        <v>27</v>
      </c>
      <c r="B506">
        <v>7871</v>
      </c>
      <c r="C506">
        <v>854</v>
      </c>
      <c r="D506">
        <v>51</v>
      </c>
      <c r="E506">
        <v>904</v>
      </c>
      <c r="F506">
        <v>2518</v>
      </c>
      <c r="G506">
        <v>0</v>
      </c>
      <c r="H506">
        <v>1370</v>
      </c>
      <c r="I506">
        <v>1797</v>
      </c>
      <c r="J506">
        <v>1210</v>
      </c>
      <c r="K506">
        <v>293</v>
      </c>
      <c r="L506">
        <v>180</v>
      </c>
      <c r="M506">
        <v>186</v>
      </c>
      <c r="N506">
        <v>56</v>
      </c>
      <c r="O506">
        <v>349</v>
      </c>
      <c r="P506">
        <v>50</v>
      </c>
      <c r="Q506" s="21">
        <v>17689</v>
      </c>
      <c r="R506" s="31">
        <f t="shared" si="14"/>
        <v>1804.1346089233712</v>
      </c>
      <c r="S506" s="31">
        <f t="shared" si="15"/>
        <v>0.1922132394488634</v>
      </c>
      <c r="T506" s="23">
        <v>20.906558622436062</v>
      </c>
      <c r="U506" s="25">
        <v>35.644466953659155</v>
      </c>
      <c r="V506" s="28">
        <v>1.9270701443403391</v>
      </c>
      <c r="W506" s="17">
        <v>0</v>
      </c>
      <c r="X506" s="17">
        <v>0</v>
      </c>
      <c r="Y506" s="30">
        <v>27.986832109394783</v>
      </c>
      <c r="Z506" s="17">
        <v>3.39579640415295</v>
      </c>
      <c r="AA506" s="17">
        <v>10.139275766016713</v>
      </c>
      <c r="AB506" s="17">
        <v>28.13</v>
      </c>
      <c r="AC506" s="17">
        <v>42.54</v>
      </c>
      <c r="AD506" s="17">
        <v>17.079999999999998</v>
      </c>
      <c r="AE506" s="17">
        <v>0</v>
      </c>
      <c r="AF506" s="17">
        <v>0</v>
      </c>
      <c r="AG506" s="17">
        <v>7.01</v>
      </c>
      <c r="AH506" s="17">
        <v>0</v>
      </c>
      <c r="AI506" s="17">
        <v>5.24</v>
      </c>
      <c r="AJ506" t="s">
        <v>887</v>
      </c>
      <c r="AK506" t="s">
        <v>889</v>
      </c>
      <c r="AL506" t="s">
        <v>887</v>
      </c>
      <c r="AM506" t="s">
        <v>889</v>
      </c>
      <c r="AN506" t="s">
        <v>890</v>
      </c>
      <c r="AO506" t="s">
        <v>889</v>
      </c>
      <c r="AP506" t="s">
        <v>887</v>
      </c>
      <c r="AQ506" t="s">
        <v>889</v>
      </c>
      <c r="AV506" t="s">
        <v>887</v>
      </c>
      <c r="AW506" t="s">
        <v>889</v>
      </c>
      <c r="AX506">
        <v>92028</v>
      </c>
      <c r="AY506" s="17">
        <v>9.8047007759337994</v>
      </c>
      <c r="AZ506" s="17">
        <v>48.627591602555739</v>
      </c>
      <c r="BA506" s="17">
        <v>51.372408397444261</v>
      </c>
      <c r="BB506" s="17">
        <v>98.981831616464561</v>
      </c>
      <c r="BC506" s="17">
        <v>1.0181683835354458</v>
      </c>
      <c r="BD506" s="17">
        <v>6.1915938627374274</v>
      </c>
      <c r="BE506" s="17">
        <v>3.4793758421350027</v>
      </c>
      <c r="BF506" s="17">
        <v>2.162385360977094</v>
      </c>
      <c r="BG506" s="17">
        <v>6.1426957013082975</v>
      </c>
      <c r="BH506" s="17">
        <v>1.3658886425870387</v>
      </c>
      <c r="BI506" s="17">
        <v>2.7926283305081059</v>
      </c>
      <c r="BJ506" s="17">
        <v>2.6633198591732952</v>
      </c>
      <c r="BK506" s="17">
        <v>6.4708566957882381</v>
      </c>
      <c r="BL506" s="17">
        <v>6.109010301212674</v>
      </c>
      <c r="BM506" s="17">
        <v>18.330290781066633</v>
      </c>
      <c r="BN506" s="17">
        <v>21.000130395097145</v>
      </c>
      <c r="BO506" s="17">
        <v>6.3426348502629644</v>
      </c>
      <c r="BP506" s="17">
        <v>8.882079367149128</v>
      </c>
      <c r="BQ506" s="17">
        <v>6.0503325074977177</v>
      </c>
      <c r="BR506" s="17">
        <v>1.4376059460164297</v>
      </c>
      <c r="BS506" s="17">
        <v>0.5791715564828096</v>
      </c>
      <c r="BT506" s="17">
        <v>59.835781767819164</v>
      </c>
      <c r="BU506" s="17">
        <v>27.427412573576692</v>
      </c>
      <c r="BV506" s="17">
        <v>32.408369194242468</v>
      </c>
      <c r="BW506" s="17">
        <v>0.49463322946035509</v>
      </c>
      <c r="BX506" s="17">
        <v>23.532175891576397</v>
      </c>
      <c r="BY506" s="17">
        <v>9.9322352475639306</v>
      </c>
      <c r="BZ506" s="17">
        <v>13.599940644012465</v>
      </c>
      <c r="CA506" s="17">
        <v>14.767275065538904</v>
      </c>
      <c r="CB506" s="17">
        <v>13.664242963842311</v>
      </c>
      <c r="CC506" s="17">
        <v>1.1030321016965918</v>
      </c>
      <c r="CD506" s="17">
        <v>1.3701340456051838</v>
      </c>
      <c r="CE506" s="17">
        <v>33.120641044665383</v>
      </c>
      <c r="CF506" s="17">
        <v>13.711233120641046</v>
      </c>
      <c r="CG506" s="17">
        <v>19.409407924024336</v>
      </c>
      <c r="CH506" s="17">
        <v>62.449918385517137</v>
      </c>
      <c r="CI506" s="17">
        <v>7.5901469060691493</v>
      </c>
      <c r="CJ506" s="17">
        <v>31.105010634614434</v>
      </c>
      <c r="CK506" s="17">
        <v>12.123460454073305</v>
      </c>
      <c r="CL506" s="17">
        <v>12.979175941039719</v>
      </c>
      <c r="CM506" s="17">
        <v>6.0023742395014095</v>
      </c>
      <c r="CN506" s="17">
        <v>10.412029480140477</v>
      </c>
      <c r="CO506" s="17">
        <v>4.5283672157095518</v>
      </c>
      <c r="CP506" s="17">
        <v>5.2925755552257998</v>
      </c>
      <c r="CQ506" s="17">
        <v>0.59108670920512441</v>
      </c>
      <c r="CR506" s="17">
        <v>13.34273136469308</v>
      </c>
      <c r="CS506" s="17">
        <v>9.6898649651283577</v>
      </c>
      <c r="CT506" s="17">
        <v>3.6528663995647226</v>
      </c>
      <c r="CU506" s="17">
        <v>4.4294405698174808</v>
      </c>
      <c r="CV506" s="17">
        <v>1.941435425631894</v>
      </c>
      <c r="CW506" s="17">
        <v>3.4624326062224861E-2</v>
      </c>
      <c r="CX506" s="17">
        <v>0.27946777464510064</v>
      </c>
      <c r="CY506" s="17">
        <v>2.1739130434782608</v>
      </c>
      <c r="CZ506" s="17">
        <v>35.287134589701736</v>
      </c>
      <c r="DA506" s="17">
        <v>40.987782559232329</v>
      </c>
      <c r="DB506" s="17">
        <v>18.949399020626206</v>
      </c>
      <c r="DC506" s="17">
        <v>3.7963100361082263</v>
      </c>
      <c r="DD506" s="17">
        <v>0.97937379433150318</v>
      </c>
      <c r="DE506" s="17">
        <v>97.686573651497369</v>
      </c>
      <c r="DF506" s="17">
        <v>0.59764419524492551</v>
      </c>
      <c r="DG506" s="17">
        <v>1.4169600556352415</v>
      </c>
      <c r="DH506" s="17">
        <v>0.18472638762115878</v>
      </c>
      <c r="DI506" s="17">
        <v>0.11409571000130395</v>
      </c>
      <c r="DJ506" s="17">
        <v>96.627113487199551</v>
      </c>
      <c r="DK506" s="17">
        <v>0.20971878124049201</v>
      </c>
      <c r="DL506" s="17">
        <v>4.3465032381449123E-2</v>
      </c>
      <c r="DM506" s="17">
        <v>0.80627635067588121</v>
      </c>
      <c r="DN506" s="17">
        <v>0.19559264571652105</v>
      </c>
      <c r="DO506" s="17">
        <v>5.8677793714956315E-2</v>
      </c>
      <c r="DP506" s="17">
        <v>0.18798626504976745</v>
      </c>
      <c r="DQ506" s="17">
        <v>0.15538749076368064</v>
      </c>
      <c r="DR506" s="17">
        <v>0.28904246533663663</v>
      </c>
      <c r="DS506" s="17">
        <v>0.31620811057504239</v>
      </c>
      <c r="DT506" s="17">
        <v>0.23253792324075279</v>
      </c>
      <c r="DU506" s="17">
        <v>0.24883731038379625</v>
      </c>
      <c r="DV506" s="17">
        <v>0.33033424609901335</v>
      </c>
      <c r="DW506" s="17">
        <v>0.14017472943017342</v>
      </c>
      <c r="DX506" s="17">
        <v>3.9118529143304215E-2</v>
      </c>
      <c r="DY506" s="17">
        <v>5.4331290476811404E-3</v>
      </c>
      <c r="DZ506" s="17">
        <v>6.1937671143565E-2</v>
      </c>
      <c r="EA506" s="17">
        <v>5.2158038857738946E-2</v>
      </c>
      <c r="EB506" s="17">
        <v>97.219324553396788</v>
      </c>
      <c r="EC506" s="17">
        <v>95.603511974616424</v>
      </c>
      <c r="ED506" s="17">
        <v>0.19015951666883993</v>
      </c>
      <c r="EE506" s="17">
        <v>1.1518233581084019</v>
      </c>
      <c r="EF506" s="17">
        <v>0.27274307819359328</v>
      </c>
      <c r="EG506" s="17">
        <v>1.0866258095362281E-3</v>
      </c>
      <c r="EH506" s="17">
        <v>0.15756074238275308</v>
      </c>
      <c r="EI506" s="17">
        <v>0.94427782848698227</v>
      </c>
      <c r="EJ506" s="17">
        <v>0.43465032381449126</v>
      </c>
      <c r="EK506" s="17">
        <v>0.50962750467249096</v>
      </c>
      <c r="EL506" s="17">
        <v>1.6788368757334724</v>
      </c>
      <c r="EM506" s="17">
        <v>25.557439040292085</v>
      </c>
      <c r="EN506" s="17">
        <v>74.685965141044036</v>
      </c>
      <c r="EO506" s="17">
        <v>73.241839440170381</v>
      </c>
      <c r="EP506" s="17">
        <v>0.1390881036206372</v>
      </c>
      <c r="EQ506" s="17">
        <v>0.53244664667275177</v>
      </c>
      <c r="ER506" s="17">
        <v>4.0205154952840438E-2</v>
      </c>
      <c r="ES506" s="17">
        <v>0.14886773590646324</v>
      </c>
      <c r="ET506" s="17">
        <v>0.40965793019515795</v>
      </c>
      <c r="EU506" s="17">
        <v>7.9323684096144653E-2</v>
      </c>
      <c r="EV506" s="17">
        <v>2.1732516190724562E-3</v>
      </c>
      <c r="EW506" s="17">
        <v>8.6930064762898249E-3</v>
      </c>
      <c r="EX506" s="17">
        <v>8.3670187334289561E-2</v>
      </c>
      <c r="EY506" s="17">
        <v>98.370183508928136</v>
      </c>
      <c r="EZ506" s="17">
        <v>0.73205717960132555</v>
      </c>
      <c r="FA506" s="17">
        <v>0.15580946728001185</v>
      </c>
      <c r="FB506" s="17">
        <v>0.74194984419053278</v>
      </c>
      <c r="FC506" s="17">
        <v>69.923284217846742</v>
      </c>
      <c r="FD506" s="17">
        <v>0.16516712304950668</v>
      </c>
      <c r="FE506" s="17">
        <v>0.18255313600208631</v>
      </c>
      <c r="FF506" s="17">
        <v>9.7796322858260537E-3</v>
      </c>
      <c r="FG506" s="17">
        <v>0.74868518277046114</v>
      </c>
      <c r="FH506" s="17">
        <v>0.10540270352501413</v>
      </c>
      <c r="FI506" s="17">
        <v>0.1934193940974486</v>
      </c>
      <c r="FJ506" s="17">
        <v>22.283435476159429</v>
      </c>
      <c r="FK506" s="17">
        <v>6.3882731342634846</v>
      </c>
      <c r="FL506" s="17">
        <v>1.5777498353392012</v>
      </c>
      <c r="FM506" s="17">
        <v>3.8590503562660916</v>
      </c>
      <c r="FN506" s="17">
        <v>16.874738039638345</v>
      </c>
      <c r="FO506" s="17">
        <v>11.958864738638404</v>
      </c>
      <c r="FP506" s="17">
        <v>6.4636848092928565</v>
      </c>
      <c r="FQ506" s="17">
        <v>8.9156337943835684</v>
      </c>
      <c r="FR506" s="17">
        <v>17.934554817076823</v>
      </c>
      <c r="FS506" s="17">
        <v>16.513981198730615</v>
      </c>
      <c r="FT506" s="17">
        <v>5.733189629363511</v>
      </c>
      <c r="FU506" s="17">
        <v>3.1270582599844317</v>
      </c>
      <c r="FV506" s="17">
        <v>65.135321238249205</v>
      </c>
      <c r="FW506" s="17">
        <v>54.685348182743546</v>
      </c>
      <c r="FX506" s="17">
        <v>15.106879827555236</v>
      </c>
      <c r="FY506" s="17">
        <v>33.882701634632653</v>
      </c>
      <c r="FZ506" s="17">
        <v>5.695766720555655</v>
      </c>
      <c r="GA506" s="17">
        <v>7.7749835339201239</v>
      </c>
      <c r="GB506" s="17">
        <v>2.6749895215855335</v>
      </c>
      <c r="GC506" s="17">
        <v>34.864678761750795</v>
      </c>
      <c r="GD506" s="17">
        <v>15.898748577929464</v>
      </c>
      <c r="GE506" s="17">
        <v>4.5536195437398961</v>
      </c>
      <c r="GF506" s="17">
        <v>4.8874318903059697</v>
      </c>
      <c r="GG506" s="17">
        <v>7.0849050955032631</v>
      </c>
      <c r="GH506" s="17">
        <v>2.4399736542721993</v>
      </c>
      <c r="GI506" s="17">
        <v>2.374109334770373</v>
      </c>
      <c r="GJ506" s="17">
        <v>1.2858511466379259</v>
      </c>
      <c r="GK506" s="17">
        <v>1.4505119453924915</v>
      </c>
      <c r="GL506" s="17">
        <v>3.1270582599844317</v>
      </c>
      <c r="GM506" s="17">
        <v>7.0414945212861495</v>
      </c>
      <c r="GN506" s="17">
        <v>0.36804617788015997</v>
      </c>
      <c r="GO506" s="17">
        <v>0.70696639923742954</v>
      </c>
      <c r="GP506" s="17">
        <v>11.676860751449679</v>
      </c>
      <c r="GQ506" s="17">
        <v>1.7634442767495433</v>
      </c>
      <c r="GR506" s="17">
        <v>1.4271718696216273</v>
      </c>
      <c r="GS506" s="17">
        <v>9.9663727592872071</v>
      </c>
      <c r="GT506" s="17">
        <v>14.978685095453702</v>
      </c>
      <c r="GU506" s="17">
        <v>4.1703074112320282</v>
      </c>
      <c r="GV506" s="17">
        <v>5.1314639764874093</v>
      </c>
      <c r="GW506" s="17">
        <v>1.7078401779331163</v>
      </c>
      <c r="GX506" s="17">
        <v>2.0891254269600443</v>
      </c>
      <c r="GY506" s="17">
        <v>1.5569147668599572</v>
      </c>
      <c r="GZ506" s="17">
        <v>4.0008473005533931</v>
      </c>
      <c r="HA506" s="17">
        <v>4.2444462096539306</v>
      </c>
      <c r="HB506" s="17">
        <v>6.7572219133105627</v>
      </c>
      <c r="HC506" s="17">
        <v>9.6406916090767076</v>
      </c>
      <c r="HD506" s="17">
        <v>15.434109142902534</v>
      </c>
      <c r="HE506" s="17">
        <v>4.3794847353509674</v>
      </c>
      <c r="HF506" s="17">
        <v>30.659589373282319</v>
      </c>
      <c r="HG506" s="17">
        <v>13.548795602737512</v>
      </c>
      <c r="HH506" s="17">
        <v>16.155628603761386</v>
      </c>
      <c r="HI506" s="17">
        <v>5.4911893086166943</v>
      </c>
      <c r="HJ506" s="17">
        <v>12.496631998706688</v>
      </c>
      <c r="HK506" s="17">
        <v>17.598480357816456</v>
      </c>
      <c r="HL506" s="17">
        <v>4.0496847550789461</v>
      </c>
      <c r="HM506" s="17">
        <v>8.3203103949991917</v>
      </c>
      <c r="HN506" s="17">
        <v>43.265093232494458</v>
      </c>
      <c r="HO506" s="17">
        <v>32.725909505802584</v>
      </c>
      <c r="HP506" s="17">
        <v>15.872343199895683</v>
      </c>
      <c r="HQ506" s="17">
        <v>6.2904768114052239</v>
      </c>
      <c r="HR506" s="17">
        <v>1.8461772504020515</v>
      </c>
      <c r="HS506" s="17">
        <v>43.057822624523915</v>
      </c>
      <c r="HT506" s="17">
        <v>6.8481970618786168</v>
      </c>
      <c r="HU506" s="17">
        <v>36.2096255626453</v>
      </c>
      <c r="HV506" s="17">
        <v>35.492407379927783</v>
      </c>
      <c r="HW506" s="17">
        <v>31.708463174556066</v>
      </c>
      <c r="HX506" s="17">
        <v>24.657466488598704</v>
      </c>
      <c r="HY506" s="17">
        <v>7.6767077212247123</v>
      </c>
      <c r="HZ506" s="17">
        <v>0.46495523569273389</v>
      </c>
      <c r="IA506">
        <v>0</v>
      </c>
      <c r="IB506">
        <v>13.18</v>
      </c>
      <c r="IC506">
        <v>2.16</v>
      </c>
      <c r="ID506">
        <v>86.69</v>
      </c>
      <c r="IE506">
        <v>0</v>
      </c>
      <c r="IF506">
        <v>5.81</v>
      </c>
      <c r="IG506" t="s">
        <v>891</v>
      </c>
      <c r="IH506" t="s">
        <v>891</v>
      </c>
      <c r="II506" t="s">
        <v>891</v>
      </c>
      <c r="IJ506" t="s">
        <v>891</v>
      </c>
      <c r="IK506">
        <v>69.959999999999994</v>
      </c>
      <c r="IL506">
        <v>51.88</v>
      </c>
      <c r="IM506">
        <v>0</v>
      </c>
      <c r="IN506">
        <v>9.9600000000000009</v>
      </c>
    </row>
    <row r="507" spans="1:248" x14ac:dyDescent="0.25">
      <c r="A507" s="16" t="s">
        <v>30</v>
      </c>
      <c r="B507">
        <v>8321</v>
      </c>
      <c r="C507">
        <v>759</v>
      </c>
      <c r="D507">
        <v>71</v>
      </c>
      <c r="E507">
        <v>478</v>
      </c>
      <c r="F507">
        <v>2763</v>
      </c>
      <c r="G507">
        <v>0</v>
      </c>
      <c r="H507">
        <v>1526</v>
      </c>
      <c r="I507">
        <v>1572</v>
      </c>
      <c r="J507">
        <v>1078</v>
      </c>
      <c r="K507">
        <v>249</v>
      </c>
      <c r="L507">
        <v>175</v>
      </c>
      <c r="M507">
        <v>177</v>
      </c>
      <c r="N507">
        <v>64</v>
      </c>
      <c r="O507">
        <v>374</v>
      </c>
      <c r="P507">
        <v>98</v>
      </c>
      <c r="Q507" s="21">
        <v>17705</v>
      </c>
      <c r="R507" s="31">
        <f t="shared" si="14"/>
        <v>2320.3951805330694</v>
      </c>
      <c r="S507" s="31">
        <f t="shared" si="15"/>
        <v>0.19237664750687253</v>
      </c>
      <c r="T507" s="23">
        <v>27.972505117383946</v>
      </c>
      <c r="U507" s="25">
        <v>49.116777438022794</v>
      </c>
      <c r="V507" s="28">
        <v>2.2339592125546486</v>
      </c>
      <c r="W507" s="17">
        <v>0</v>
      </c>
      <c r="X507" s="17">
        <v>0</v>
      </c>
      <c r="Y507" s="30">
        <v>19.157969219883249</v>
      </c>
      <c r="Z507" s="17">
        <v>0</v>
      </c>
      <c r="AA507" s="17">
        <v>1.5187890121553664</v>
      </c>
      <c r="AB507" s="17">
        <v>25.94</v>
      </c>
      <c r="AC507" s="17">
        <v>42.85</v>
      </c>
      <c r="AD507" s="17">
        <v>16.059999999999999</v>
      </c>
      <c r="AE507" s="17">
        <v>0</v>
      </c>
      <c r="AF507" s="17">
        <v>0</v>
      </c>
      <c r="AG507" s="17">
        <v>3.94</v>
      </c>
      <c r="AH507" s="17">
        <v>0</v>
      </c>
      <c r="AI507" s="17">
        <v>4.3600000000000003</v>
      </c>
      <c r="AJ507" t="s">
        <v>887</v>
      </c>
      <c r="AK507" t="s">
        <v>889</v>
      </c>
      <c r="AL507" t="s">
        <v>887</v>
      </c>
      <c r="AM507" t="s">
        <v>889</v>
      </c>
      <c r="AN507" t="s">
        <v>887</v>
      </c>
      <c r="AO507" t="s">
        <v>889</v>
      </c>
      <c r="AP507" t="s">
        <v>890</v>
      </c>
      <c r="AQ507" t="s">
        <v>889</v>
      </c>
      <c r="AX507">
        <v>92033</v>
      </c>
      <c r="AY507" s="17">
        <v>7.6301658219840771</v>
      </c>
      <c r="AZ507" s="17">
        <v>49.139982397618247</v>
      </c>
      <c r="BA507" s="17">
        <v>50.86001760238176</v>
      </c>
      <c r="BB507" s="17">
        <v>97.719296339356532</v>
      </c>
      <c r="BC507" s="17">
        <v>2.2807036606434647</v>
      </c>
      <c r="BD507" s="17">
        <v>6.628057327263047</v>
      </c>
      <c r="BE507" s="17">
        <v>3.5943628915715018</v>
      </c>
      <c r="BF507" s="17">
        <v>2.0970738756750298</v>
      </c>
      <c r="BG507" s="17">
        <v>5.9348277248378301</v>
      </c>
      <c r="BH507" s="17">
        <v>1.2060891202068822</v>
      </c>
      <c r="BI507" s="17">
        <v>2.7435811067769169</v>
      </c>
      <c r="BJ507" s="17">
        <v>2.7533602077515673</v>
      </c>
      <c r="BK507" s="17">
        <v>6.8584094835548113</v>
      </c>
      <c r="BL507" s="17">
        <v>6.7725707083328812</v>
      </c>
      <c r="BM507" s="17">
        <v>18.734584333880239</v>
      </c>
      <c r="BN507" s="17">
        <v>20.58826725196397</v>
      </c>
      <c r="BO507" s="17">
        <v>5.998935164560538</v>
      </c>
      <c r="BP507" s="17">
        <v>8.471961144372127</v>
      </c>
      <c r="BQ507" s="17">
        <v>5.7109949691958315</v>
      </c>
      <c r="BR507" s="17">
        <v>1.3310442993274152</v>
      </c>
      <c r="BS507" s="17">
        <v>0.57588039072941222</v>
      </c>
      <c r="BT507" s="17">
        <v>62.999532297458813</v>
      </c>
      <c r="BU507" s="17">
        <v>27.202099464740424</v>
      </c>
      <c r="BV507" s="17">
        <v>35.797432832718393</v>
      </c>
      <c r="BW507" s="17">
        <v>0.30400665176947461</v>
      </c>
      <c r="BX507" s="17">
        <v>22.821285662318765</v>
      </c>
      <c r="BY507" s="17">
        <v>13.350309203346672</v>
      </c>
      <c r="BZ507" s="17">
        <v>9.4709764589720944</v>
      </c>
      <c r="CA507" s="17">
        <v>13.095671153146599</v>
      </c>
      <c r="CB507" s="17">
        <v>11.778308995478875</v>
      </c>
      <c r="CC507" s="17">
        <v>1.3173621576677235</v>
      </c>
      <c r="CD507" s="17">
        <v>0.77950423530634516</v>
      </c>
      <c r="CE507" s="17">
        <v>29.626357636543162</v>
      </c>
      <c r="CF507" s="17">
        <v>12.887803357064906</v>
      </c>
      <c r="CG507" s="17">
        <v>16.738554279478251</v>
      </c>
      <c r="CH507" s="17">
        <v>64.696253182975624</v>
      </c>
      <c r="CI507" s="17">
        <v>7.6651249805123944</v>
      </c>
      <c r="CJ507" s="17">
        <v>31.860936444421352</v>
      </c>
      <c r="CK507" s="17">
        <v>12.183651197838174</v>
      </c>
      <c r="CL507" s="17">
        <v>13.467234838642621</v>
      </c>
      <c r="CM507" s="17">
        <v>6.2100504079405496</v>
      </c>
      <c r="CN507" s="17">
        <v>11.191082471548096</v>
      </c>
      <c r="CO507" s="17">
        <v>5.0122122330197989</v>
      </c>
      <c r="CP507" s="17">
        <v>5.433144520085226</v>
      </c>
      <c r="CQ507" s="17">
        <v>0.74572571844307012</v>
      </c>
      <c r="CR507" s="17">
        <v>13.97910928649379</v>
      </c>
      <c r="CS507" s="17">
        <v>9.8191550174089279</v>
      </c>
      <c r="CT507" s="17">
        <v>4.1599542690848619</v>
      </c>
      <c r="CU507" s="17">
        <v>5.6773891804812138</v>
      </c>
      <c r="CV507" s="17">
        <v>2.6269292729823834</v>
      </c>
      <c r="CW507" s="17">
        <v>0.15590084706126903</v>
      </c>
      <c r="CX507" s="17">
        <v>0.25463805020007274</v>
      </c>
      <c r="CY507" s="17">
        <v>2.6399210102374888</v>
      </c>
      <c r="CZ507" s="17">
        <v>32.216910045211243</v>
      </c>
      <c r="DA507" s="17">
        <v>41.061684768487247</v>
      </c>
      <c r="DB507" s="17">
        <v>21.142753208959103</v>
      </c>
      <c r="DC507" s="17">
        <v>4.3184534635971525</v>
      </c>
      <c r="DD507" s="17">
        <v>1.260198513745258</v>
      </c>
      <c r="DE507" s="17">
        <v>95.971010398444037</v>
      </c>
      <c r="DF507" s="17">
        <v>0.99964143296426278</v>
      </c>
      <c r="DG507" s="17">
        <v>2.1600947486227766</v>
      </c>
      <c r="DH507" s="17">
        <v>0.65519976530157664</v>
      </c>
      <c r="DI507" s="17">
        <v>0.21405365466734758</v>
      </c>
      <c r="DJ507" s="17">
        <v>94.830115284734831</v>
      </c>
      <c r="DK507" s="17">
        <v>0.27707452761509455</v>
      </c>
      <c r="DL507" s="17">
        <v>8.4752208446970109E-2</v>
      </c>
      <c r="DM507" s="17">
        <v>0.77906837764714831</v>
      </c>
      <c r="DN507" s="17">
        <v>0.21079395434246412</v>
      </c>
      <c r="DO507" s="17">
        <v>0.17928351786859062</v>
      </c>
      <c r="DP507" s="17">
        <v>0.37160583703671507</v>
      </c>
      <c r="DQ507" s="17">
        <v>0.237958123716493</v>
      </c>
      <c r="DR507" s="17">
        <v>0.40746254061043324</v>
      </c>
      <c r="DS507" s="17">
        <v>0.86816685319396292</v>
      </c>
      <c r="DT507" s="17">
        <v>4.5635804548368519E-2</v>
      </c>
      <c r="DU507" s="17">
        <v>0.33683570023795811</v>
      </c>
      <c r="DV507" s="17">
        <v>0.50199385003205377</v>
      </c>
      <c r="DW507" s="17">
        <v>0.56827442330468425</v>
      </c>
      <c r="DX507" s="17">
        <v>3.1510436473873499E-2</v>
      </c>
      <c r="DY507" s="17">
        <v>5.541490552301892E-2</v>
      </c>
      <c r="DZ507" s="17">
        <v>9.9964143296426292E-2</v>
      </c>
      <c r="EA507" s="17">
        <v>0.11408951137092128</v>
      </c>
      <c r="EB507" s="17">
        <v>96.086186476589916</v>
      </c>
      <c r="EC507" s="17">
        <v>94.092336444536201</v>
      </c>
      <c r="ED507" s="17">
        <v>0.25099692501602688</v>
      </c>
      <c r="EE507" s="17">
        <v>1.4190562080992686</v>
      </c>
      <c r="EF507" s="17">
        <v>0.32271033216346312</v>
      </c>
      <c r="EG507" s="17">
        <v>1.0865667749611553E-3</v>
      </c>
      <c r="EH507" s="17">
        <v>0.25208349179098799</v>
      </c>
      <c r="EI507" s="17">
        <v>0.98768919843969016</v>
      </c>
      <c r="EJ507" s="17">
        <v>0.53350428650592718</v>
      </c>
      <c r="EK507" s="17">
        <v>0.45418491193376287</v>
      </c>
      <c r="EL507" s="17">
        <v>2.674040833179403</v>
      </c>
      <c r="EM507" s="17">
        <v>25.184444710049657</v>
      </c>
      <c r="EN507" s="17">
        <v>75.073071615616144</v>
      </c>
      <c r="EO507" s="17">
        <v>73.19331109493335</v>
      </c>
      <c r="EP507" s="17">
        <v>0.18145665141851292</v>
      </c>
      <c r="EQ507" s="17">
        <v>0.56066845587995606</v>
      </c>
      <c r="ER507" s="17">
        <v>4.9982071648213146E-2</v>
      </c>
      <c r="ES507" s="17">
        <v>0.29989242988927883</v>
      </c>
      <c r="ET507" s="17">
        <v>0.60630426042832464</v>
      </c>
      <c r="EU507" s="17">
        <v>8.3665641672008947E-2</v>
      </c>
      <c r="EV507" s="17">
        <v>3.259700324883466E-3</v>
      </c>
      <c r="EW507" s="17">
        <v>8.6925341996892426E-3</v>
      </c>
      <c r="EX507" s="17">
        <v>8.4752208446970109E-2</v>
      </c>
      <c r="EY507" s="17">
        <v>97.770617887023846</v>
      </c>
      <c r="EZ507" s="17">
        <v>1.0653224549186717</v>
      </c>
      <c r="FA507" s="17">
        <v>0.24944135529803044</v>
      </c>
      <c r="FB507" s="17">
        <v>0.914618302759445</v>
      </c>
      <c r="FC507" s="17">
        <v>67.971271174470033</v>
      </c>
      <c r="FD507" s="17">
        <v>0.18037008464355178</v>
      </c>
      <c r="FE507" s="17">
        <v>0.21731335499223106</v>
      </c>
      <c r="FF507" s="17">
        <v>4.0202970673562738E-2</v>
      </c>
      <c r="FG507" s="17">
        <v>1.3256114654526094</v>
      </c>
      <c r="FH507" s="17">
        <v>0.12495517912053285</v>
      </c>
      <c r="FI507" s="17">
        <v>0.23361185661664838</v>
      </c>
      <c r="FJ507" s="17">
        <v>23.795812371649301</v>
      </c>
      <c r="FK507" s="17">
        <v>6.1108515423815373</v>
      </c>
      <c r="FL507" s="17">
        <v>1.4870663964715698</v>
      </c>
      <c r="FM507" s="17">
        <v>4.1572297055668139</v>
      </c>
      <c r="FN507" s="17">
        <v>16.852425795684827</v>
      </c>
      <c r="FO507" s="17">
        <v>12.377816187865061</v>
      </c>
      <c r="FP507" s="17">
        <v>6.1807128382405532</v>
      </c>
      <c r="FQ507" s="17">
        <v>8.9820002384074371</v>
      </c>
      <c r="FR507" s="17">
        <v>17.809035641912025</v>
      </c>
      <c r="FS507" s="17">
        <v>16.222136130647279</v>
      </c>
      <c r="FT507" s="17">
        <v>5.472940755751579</v>
      </c>
      <c r="FU507" s="17">
        <v>2.9324114912385268</v>
      </c>
      <c r="FV507" s="17">
        <v>66.010549529145308</v>
      </c>
      <c r="FW507" s="17">
        <v>56.389319346763621</v>
      </c>
      <c r="FX507" s="17">
        <v>15.824293717964</v>
      </c>
      <c r="FY507" s="17">
        <v>34.910299201335079</v>
      </c>
      <c r="FZ507" s="17">
        <v>5.6547264274645368</v>
      </c>
      <c r="GA507" s="17">
        <v>6.8929550601978775</v>
      </c>
      <c r="GB507" s="17">
        <v>2.728275122183812</v>
      </c>
      <c r="GC507" s="17">
        <v>33.989450470854692</v>
      </c>
      <c r="GD507" s="17">
        <v>14.809572058648229</v>
      </c>
      <c r="GE507" s="17">
        <v>5.028906901895339</v>
      </c>
      <c r="GF507" s="17">
        <v>4.8158302539039219</v>
      </c>
      <c r="GG507" s="17">
        <v>6.1896531171772562</v>
      </c>
      <c r="GH507" s="17">
        <v>3.1454881392299439</v>
      </c>
      <c r="GI507" s="17">
        <v>2.1069257360829661</v>
      </c>
      <c r="GJ507" s="17">
        <v>1.1100846346406008</v>
      </c>
      <c r="GK507" s="17">
        <v>1.3157110501847658</v>
      </c>
      <c r="GL507" s="17">
        <v>2.9324114912385268</v>
      </c>
      <c r="GM507" s="17">
        <v>7.5262248182143274</v>
      </c>
      <c r="GN507" s="17">
        <v>0.31643146962002705</v>
      </c>
      <c r="GO507" s="17">
        <v>0.63796667262102225</v>
      </c>
      <c r="GP507" s="17">
        <v>10.475412764437186</v>
      </c>
      <c r="GQ507" s="17">
        <v>1.1993773445275218</v>
      </c>
      <c r="GR507" s="17">
        <v>0.98757240921734235</v>
      </c>
      <c r="GS507" s="17">
        <v>8.5640646132646037</v>
      </c>
      <c r="GT507" s="17">
        <v>17.329726695077451</v>
      </c>
      <c r="GU507" s="17">
        <v>4.9837956465154258</v>
      </c>
      <c r="GV507" s="17">
        <v>5.6038992523030595</v>
      </c>
      <c r="GW507" s="17">
        <v>2.0797713527445327</v>
      </c>
      <c r="GX507" s="17">
        <v>2.630974557889096</v>
      </c>
      <c r="GY507" s="17">
        <v>1.1483400107178401</v>
      </c>
      <c r="GZ507" s="17">
        <v>4.7847500446576676</v>
      </c>
      <c r="HA507" s="17">
        <v>4.8664097787531579</v>
      </c>
      <c r="HB507" s="17">
        <v>6.1142725903998771</v>
      </c>
      <c r="HC507" s="17">
        <v>8.9085666164799555</v>
      </c>
      <c r="HD507" s="17">
        <v>15.117258274427744</v>
      </c>
      <c r="HE507" s="17">
        <v>4.2514099063464927</v>
      </c>
      <c r="HF507" s="17">
        <v>27.941394708794842</v>
      </c>
      <c r="HG507" s="17">
        <v>15.076292109061965</v>
      </c>
      <c r="HH507" s="17">
        <v>16.877352508668025</v>
      </c>
      <c r="HI507" s="17">
        <v>5.3546132779299276</v>
      </c>
      <c r="HJ507" s="17">
        <v>12.668132698352737</v>
      </c>
      <c r="HK507" s="17">
        <v>18.141467560676173</v>
      </c>
      <c r="HL507" s="17">
        <v>3.9407471365163307</v>
      </c>
      <c r="HM507" s="17">
        <v>9.2778219985699444</v>
      </c>
      <c r="HN507" s="17">
        <v>43.320330750926303</v>
      </c>
      <c r="HO507" s="17">
        <v>34.006280355959277</v>
      </c>
      <c r="HP507" s="17">
        <v>15.165212478132844</v>
      </c>
      <c r="HQ507" s="17">
        <v>5.7305531711451332</v>
      </c>
      <c r="HR507" s="17">
        <v>1.7776232438364501</v>
      </c>
      <c r="HS507" s="17">
        <v>39.507872992776591</v>
      </c>
      <c r="HT507" s="17">
        <v>6.566024008730448</v>
      </c>
      <c r="HU507" s="17">
        <v>32.941848984046146</v>
      </c>
      <c r="HV507" s="17">
        <v>37.244712362937172</v>
      </c>
      <c r="HW507" s="17">
        <v>32.352024112664346</v>
      </c>
      <c r="HX507" s="17">
        <v>23.343553499974014</v>
      </c>
      <c r="HY507" s="17">
        <v>6.597204178142702</v>
      </c>
      <c r="HZ507" s="17">
        <v>0.46250584628176483</v>
      </c>
      <c r="IA507">
        <v>37.79</v>
      </c>
      <c r="IB507">
        <v>94.89</v>
      </c>
      <c r="IC507">
        <v>9.2100000000000009</v>
      </c>
      <c r="ID507">
        <v>59.59</v>
      </c>
      <c r="IE507">
        <v>0.46</v>
      </c>
      <c r="IF507">
        <v>8.1199999999999992</v>
      </c>
      <c r="IG507" t="s">
        <v>891</v>
      </c>
      <c r="IH507" t="s">
        <v>891</v>
      </c>
      <c r="II507" t="s">
        <v>891</v>
      </c>
      <c r="IJ507" t="s">
        <v>891</v>
      </c>
      <c r="IK507">
        <v>2.4300000000000002</v>
      </c>
      <c r="IL507">
        <v>25.9</v>
      </c>
      <c r="IM507">
        <v>0</v>
      </c>
      <c r="IN507">
        <v>0</v>
      </c>
    </row>
    <row r="508" spans="1:248" x14ac:dyDescent="0.25">
      <c r="A508" s="16" t="s">
        <v>131</v>
      </c>
      <c r="B508">
        <v>5755</v>
      </c>
      <c r="C508">
        <v>926</v>
      </c>
      <c r="D508">
        <v>188</v>
      </c>
      <c r="E508">
        <v>1049</v>
      </c>
      <c r="F508">
        <v>3815</v>
      </c>
      <c r="G508">
        <v>0</v>
      </c>
      <c r="H508">
        <v>1130</v>
      </c>
      <c r="I508">
        <v>1566</v>
      </c>
      <c r="J508">
        <v>1133</v>
      </c>
      <c r="K508">
        <v>312</v>
      </c>
      <c r="L508">
        <v>204</v>
      </c>
      <c r="M508">
        <v>369</v>
      </c>
      <c r="N508">
        <v>126</v>
      </c>
      <c r="O508">
        <v>933</v>
      </c>
      <c r="P508">
        <v>223</v>
      </c>
      <c r="Q508" s="21">
        <v>17729</v>
      </c>
      <c r="R508" s="31">
        <f t="shared" si="14"/>
        <v>1651.7094075916989</v>
      </c>
      <c r="S508" s="31">
        <f t="shared" si="15"/>
        <v>0.17714297133379295</v>
      </c>
      <c r="T508" s="23">
        <v>46.415795266923496</v>
      </c>
      <c r="U508" s="25">
        <v>24.685837461016327</v>
      </c>
      <c r="V508" s="28">
        <v>3.3457163823151719</v>
      </c>
      <c r="W508" s="17">
        <v>0</v>
      </c>
      <c r="X508" s="17">
        <v>0</v>
      </c>
      <c r="Y508" s="30">
        <v>20.519170794349662</v>
      </c>
      <c r="Z508" s="17">
        <v>5.0334800953953405</v>
      </c>
      <c r="AA508" s="17">
        <v>0</v>
      </c>
      <c r="AB508" s="17">
        <v>46.86</v>
      </c>
      <c r="AC508" s="17">
        <v>20.32</v>
      </c>
      <c r="AD508" s="17">
        <v>19.420000000000002</v>
      </c>
      <c r="AE508" s="17">
        <v>0</v>
      </c>
      <c r="AF508" s="17">
        <v>0</v>
      </c>
      <c r="AG508" s="17">
        <v>5.78</v>
      </c>
      <c r="AH508" s="17">
        <v>1.7</v>
      </c>
      <c r="AI508" s="17">
        <v>4.46</v>
      </c>
      <c r="AJ508" t="s">
        <v>887</v>
      </c>
      <c r="AK508" t="s">
        <v>889</v>
      </c>
      <c r="AL508" t="s">
        <v>887</v>
      </c>
      <c r="AM508" t="s">
        <v>889</v>
      </c>
      <c r="AN508" t="s">
        <v>887</v>
      </c>
      <c r="AO508" t="s">
        <v>889</v>
      </c>
      <c r="AP508" t="s">
        <v>887</v>
      </c>
      <c r="AQ508" t="s">
        <v>889</v>
      </c>
      <c r="AV508" t="s">
        <v>887</v>
      </c>
      <c r="AW508" t="s">
        <v>889</v>
      </c>
      <c r="AX508">
        <v>100083</v>
      </c>
      <c r="AY508" s="17">
        <v>10.733728292950786</v>
      </c>
      <c r="AZ508" s="17">
        <v>48.943376997092415</v>
      </c>
      <c r="BA508" s="17">
        <v>51.056623002907585</v>
      </c>
      <c r="BB508" s="17">
        <v>98.84995453773368</v>
      </c>
      <c r="BC508" s="17">
        <v>1.150045462266319</v>
      </c>
      <c r="BD508" s="17">
        <v>6.7244187324520643</v>
      </c>
      <c r="BE508" s="17">
        <v>3.3262392214461998</v>
      </c>
      <c r="BF508" s="17">
        <v>2.1761937591798808</v>
      </c>
      <c r="BG508" s="17">
        <v>6.0539752005835155</v>
      </c>
      <c r="BH508" s="17">
        <v>1.2569567259174885</v>
      </c>
      <c r="BI508" s="17">
        <v>2.6687849085259234</v>
      </c>
      <c r="BJ508" s="17">
        <v>2.4159947243787658</v>
      </c>
      <c r="BK508" s="17">
        <v>6.2448168020542951</v>
      </c>
      <c r="BL508" s="17">
        <v>6.7434029755303104</v>
      </c>
      <c r="BM508" s="17">
        <v>21.039537184137167</v>
      </c>
      <c r="BN508" s="17">
        <v>19.066175074688008</v>
      </c>
      <c r="BO508" s="17">
        <v>5.7971883336830432</v>
      </c>
      <c r="BP508" s="17">
        <v>8.1951979856718928</v>
      </c>
      <c r="BQ508" s="17">
        <v>5.6583036080053555</v>
      </c>
      <c r="BR508" s="17">
        <v>1.7615379235234756</v>
      </c>
      <c r="BS508" s="17">
        <v>0.87127684022261531</v>
      </c>
      <c r="BT508" s="17">
        <v>58.441558441558442</v>
      </c>
      <c r="BU508" s="17">
        <v>27.146820863158382</v>
      </c>
      <c r="BV508" s="17">
        <v>31.294737578400056</v>
      </c>
      <c r="BW508" s="17">
        <v>0.5409312411107744</v>
      </c>
      <c r="BX508" s="17">
        <v>16.451770850334587</v>
      </c>
      <c r="BY508" s="17">
        <v>7.7922077922077921</v>
      </c>
      <c r="BZ508" s="17">
        <v>8.6595630581267926</v>
      </c>
      <c r="CA508" s="17">
        <v>23.579472592039917</v>
      </c>
      <c r="CB508" s="17">
        <v>22.168854484832941</v>
      </c>
      <c r="CC508" s="17">
        <v>1.4106181072069761</v>
      </c>
      <c r="CD508" s="17">
        <v>0.98626687495628251</v>
      </c>
      <c r="CE508" s="17">
        <v>32.707687285784232</v>
      </c>
      <c r="CF508" s="17">
        <v>13.285457809694792</v>
      </c>
      <c r="CG508" s="17">
        <v>19.422229476089438</v>
      </c>
      <c r="CH508" s="17">
        <v>59.542073725197611</v>
      </c>
      <c r="CI508" s="17">
        <v>7.2769241530462354</v>
      </c>
      <c r="CJ508" s="17">
        <v>28.956142600666841</v>
      </c>
      <c r="CK508" s="17">
        <v>10.450231994217631</v>
      </c>
      <c r="CL508" s="17">
        <v>13.630534635920633</v>
      </c>
      <c r="CM508" s="17">
        <v>4.875375970528574</v>
      </c>
      <c r="CN508" s="17">
        <v>11.466809671477534</v>
      </c>
      <c r="CO508" s="17">
        <v>5.7427312364475744</v>
      </c>
      <c r="CP508" s="17">
        <v>5.1644943925015738</v>
      </c>
      <c r="CQ508" s="17">
        <v>0.55958404252838723</v>
      </c>
      <c r="CR508" s="17">
        <v>11.842197300006994</v>
      </c>
      <c r="CS508" s="17">
        <v>7.953088204434704</v>
      </c>
      <c r="CT508" s="17">
        <v>3.8891090955722913</v>
      </c>
      <c r="CU508" s="17">
        <v>7.7502389890181629</v>
      </c>
      <c r="CV508" s="17">
        <v>2.6417030007694282</v>
      </c>
      <c r="CW508" s="17">
        <v>0.12823800974608873</v>
      </c>
      <c r="CX508" s="17">
        <v>0.38937722959266946</v>
      </c>
      <c r="CY508" s="17">
        <v>4.5909207489099764</v>
      </c>
      <c r="CZ508" s="17">
        <v>30.688521532327634</v>
      </c>
      <c r="DA508" s="17">
        <v>42.640304040663111</v>
      </c>
      <c r="DB508" s="17">
        <v>20.716267574436337</v>
      </c>
      <c r="DC508" s="17">
        <v>4.5326307444799365</v>
      </c>
      <c r="DD508" s="17">
        <v>1.4222761080929842</v>
      </c>
      <c r="DE508" s="17">
        <v>91.337190132190287</v>
      </c>
      <c r="DF508" s="17">
        <v>2.2171597574013568</v>
      </c>
      <c r="DG508" s="17">
        <v>3.6149995503731902</v>
      </c>
      <c r="DH508" s="17">
        <v>2.3320643865591557</v>
      </c>
      <c r="DI508" s="17">
        <v>0.49858617347601486</v>
      </c>
      <c r="DJ508" s="17">
        <v>86.443252100756368</v>
      </c>
      <c r="DK508" s="17">
        <v>0.79134318515632018</v>
      </c>
      <c r="DL508" s="17">
        <v>0.10291458089785477</v>
      </c>
      <c r="DM508" s="17">
        <v>3.9996802653797348</v>
      </c>
      <c r="DN508" s="17">
        <v>0.65445680085529012</v>
      </c>
      <c r="DO508" s="17">
        <v>0.48160027177442727</v>
      </c>
      <c r="DP508" s="17">
        <v>0.54654636651579191</v>
      </c>
      <c r="DQ508" s="17">
        <v>0.5345563182558476</v>
      </c>
      <c r="DR508" s="17">
        <v>0.96320054354885454</v>
      </c>
      <c r="DS508" s="17">
        <v>0.50458119760598696</v>
      </c>
      <c r="DT508" s="17">
        <v>0.53255797687919026</v>
      </c>
      <c r="DU508" s="17">
        <v>0.72639709041495559</v>
      </c>
      <c r="DV508" s="17">
        <v>0.88826274192420285</v>
      </c>
      <c r="DW508" s="17">
        <v>1.7815213372900491</v>
      </c>
      <c r="DX508" s="17">
        <v>0.29575452374529138</v>
      </c>
      <c r="DY508" s="17">
        <v>0.25478852552381526</v>
      </c>
      <c r="DZ508" s="17">
        <v>0.162864822197576</v>
      </c>
      <c r="EA508" s="17">
        <v>0.33572135127843894</v>
      </c>
      <c r="EB508" s="17">
        <v>89.610623182758303</v>
      </c>
      <c r="EC508" s="17">
        <v>87.670233706024007</v>
      </c>
      <c r="ED508" s="17">
        <v>0.27876862204370373</v>
      </c>
      <c r="EE508" s="17">
        <v>1.0900952209665977</v>
      </c>
      <c r="EF508" s="17">
        <v>0.56353226821737956</v>
      </c>
      <c r="EG508" s="17">
        <v>7.9933655066294976E-3</v>
      </c>
      <c r="EH508" s="17">
        <v>0.69941948183008107</v>
      </c>
      <c r="EI508" s="17">
        <v>3.5670393573334134</v>
      </c>
      <c r="EJ508" s="17">
        <v>1.302918577580608</v>
      </c>
      <c r="EK508" s="17">
        <v>2.2641207797528051</v>
      </c>
      <c r="EL508" s="17">
        <v>6.1229179780781946</v>
      </c>
      <c r="EM508" s="17">
        <v>19.448857448317895</v>
      </c>
      <c r="EN508" s="17">
        <v>81.304517250681926</v>
      </c>
      <c r="EO508" s="17">
        <v>74.516151594176833</v>
      </c>
      <c r="EP508" s="17">
        <v>0.63047670433540159</v>
      </c>
      <c r="EQ508" s="17">
        <v>3.1643735699369522</v>
      </c>
      <c r="ER508" s="17">
        <v>0.2358042824455702</v>
      </c>
      <c r="ES508" s="17">
        <v>1.0841001968366257</v>
      </c>
      <c r="ET508" s="17">
        <v>1.1110778054215003</v>
      </c>
      <c r="EU508" s="17">
        <v>0.27577110997871768</v>
      </c>
      <c r="EV508" s="17">
        <v>9.991706883286872E-3</v>
      </c>
      <c r="EW508" s="17">
        <v>6.0949411988049922E-2</v>
      </c>
      <c r="EX508" s="17">
        <v>0.21582086867899644</v>
      </c>
      <c r="EY508" s="17">
        <v>93.46685630348108</v>
      </c>
      <c r="EZ508" s="17">
        <v>2.6906666044906618</v>
      </c>
      <c r="FA508" s="17">
        <v>0.6202056471356292</v>
      </c>
      <c r="FB508" s="17">
        <v>3.22227144489263</v>
      </c>
      <c r="FC508" s="17">
        <v>54.943396980506179</v>
      </c>
      <c r="FD508" s="17">
        <v>0.50358202691765841</v>
      </c>
      <c r="FE508" s="17">
        <v>0.68643026288180808</v>
      </c>
      <c r="FF508" s="17">
        <v>1.1280637071230879</v>
      </c>
      <c r="FG508" s="17">
        <v>1.8384740665247843</v>
      </c>
      <c r="FH508" s="17">
        <v>8.5928679196267108E-2</v>
      </c>
      <c r="FI508" s="17">
        <v>0.58751236473726809</v>
      </c>
      <c r="FJ508" s="17">
        <v>32.508018344773838</v>
      </c>
      <c r="FK508" s="17">
        <v>7.7185935673391093</v>
      </c>
      <c r="FL508" s="17">
        <v>1.8745414018911548</v>
      </c>
      <c r="FM508" s="17">
        <v>6.205091996511193</v>
      </c>
      <c r="FN508" s="17">
        <v>19.886198446650329</v>
      </c>
      <c r="FO508" s="17">
        <v>15.371516384931677</v>
      </c>
      <c r="FP508" s="17">
        <v>10.251830931317578</v>
      </c>
      <c r="FQ508" s="17">
        <v>7.0246846921681829</v>
      </c>
      <c r="FR508" s="17">
        <v>15.505807755672771</v>
      </c>
      <c r="FS508" s="17">
        <v>10.671318408993368</v>
      </c>
      <c r="FT508" s="17">
        <v>3.8169207127133777</v>
      </c>
      <c r="FU508" s="17">
        <v>2.51000263044953</v>
      </c>
      <c r="FV508" s="17">
        <v>69.611385693123452</v>
      </c>
      <c r="FW508" s="17">
        <v>60.993202364635678</v>
      </c>
      <c r="FX508" s="17">
        <v>14.050753831457408</v>
      </c>
      <c r="FY508" s="17">
        <v>37.43545015298141</v>
      </c>
      <c r="FZ508" s="17">
        <v>9.5069983801968689</v>
      </c>
      <c r="GA508" s="17">
        <v>5.7454555523251782</v>
      </c>
      <c r="GB508" s="17">
        <v>2.8727277761625891</v>
      </c>
      <c r="GC508" s="17">
        <v>30.388614306876548</v>
      </c>
      <c r="GD508" s="17">
        <v>13.44575043956196</v>
      </c>
      <c r="GE508" s="17">
        <v>4.2101036950893667</v>
      </c>
      <c r="GF508" s="17">
        <v>5.4727194694798635</v>
      </c>
      <c r="GG508" s="17">
        <v>4.8981739142473453</v>
      </c>
      <c r="GH508" s="17">
        <v>2.3618667884980136</v>
      </c>
      <c r="GI508" s="17">
        <v>1.5353518572358127</v>
      </c>
      <c r="GJ508" s="17">
        <v>1.092328778502305</v>
      </c>
      <c r="GK508" s="17">
        <v>0.71714360869986571</v>
      </c>
      <c r="GL508" s="17">
        <v>2.51000263044953</v>
      </c>
      <c r="GM508" s="17">
        <v>6.8820866387008355</v>
      </c>
      <c r="GN508" s="17">
        <v>0.30916306707303703</v>
      </c>
      <c r="GO508" s="17">
        <v>2.4119104523428421E-2</v>
      </c>
      <c r="GP508" s="17">
        <v>7.0844387922906567</v>
      </c>
      <c r="GQ508" s="17">
        <v>0.26531014975771261</v>
      </c>
      <c r="GR508" s="17">
        <v>0.75865546955511221</v>
      </c>
      <c r="GS508" s="17">
        <v>8.0886705988115857</v>
      </c>
      <c r="GT508" s="17">
        <v>14.620562632929154</v>
      </c>
      <c r="GU508" s="17">
        <v>5.2535794943758631</v>
      </c>
      <c r="GV508" s="17">
        <v>5.1505251386848512</v>
      </c>
      <c r="GW508" s="17">
        <v>2.9534939811870982</v>
      </c>
      <c r="GX508" s="17">
        <v>10.355866424013858</v>
      </c>
      <c r="GY508" s="17">
        <v>1.5940535444120421</v>
      </c>
      <c r="GZ508" s="17">
        <v>5.2163045146578382</v>
      </c>
      <c r="HA508" s="17">
        <v>5.2557721402416293</v>
      </c>
      <c r="HB508" s="17">
        <v>6.2468480715679613</v>
      </c>
      <c r="HC508" s="17">
        <v>9.1060582805271117</v>
      </c>
      <c r="HD508" s="17">
        <v>12.467384392746727</v>
      </c>
      <c r="HE508" s="17">
        <v>5.2491942026443317</v>
      </c>
      <c r="HF508" s="17">
        <v>26.138409765426118</v>
      </c>
      <c r="HG508" s="17">
        <v>17.303083361273579</v>
      </c>
      <c r="HH508" s="17">
        <v>17.660718498925853</v>
      </c>
      <c r="HI508" s="17">
        <v>2.84617963714935</v>
      </c>
      <c r="HJ508" s="17">
        <v>11.11525040668579</v>
      </c>
      <c r="HK508" s="17">
        <v>19.457586707894052</v>
      </c>
      <c r="HL508" s="17">
        <v>5.4787716226452581</v>
      </c>
      <c r="HM508" s="17">
        <v>9.8945721417129242</v>
      </c>
      <c r="HN508" s="17">
        <v>43.963510286462238</v>
      </c>
      <c r="HO508" s="17">
        <v>35.265729444561018</v>
      </c>
      <c r="HP508" s="17">
        <v>14.641847266768583</v>
      </c>
      <c r="HQ508" s="17">
        <v>4.7860275970944119</v>
      </c>
      <c r="HR508" s="17">
        <v>1.3428854051137558</v>
      </c>
      <c r="HS508" s="17">
        <v>36.081512742194974</v>
      </c>
      <c r="HT508" s="17">
        <v>5.2647532001212429</v>
      </c>
      <c r="HU508" s="17">
        <v>30.816759542073726</v>
      </c>
      <c r="HV508" s="17">
        <v>36.459231970901627</v>
      </c>
      <c r="HW508" s="17">
        <v>33.770896966588168</v>
      </c>
      <c r="HX508" s="17">
        <v>21.840098859847512</v>
      </c>
      <c r="HY508" s="17">
        <v>6.9738161300100261</v>
      </c>
      <c r="HZ508" s="17">
        <v>0.95595607265266147</v>
      </c>
      <c r="IA508">
        <v>6.79</v>
      </c>
      <c r="IB508">
        <v>51.91</v>
      </c>
      <c r="IC508">
        <v>2.78</v>
      </c>
      <c r="ID508">
        <v>30.59</v>
      </c>
      <c r="IE508">
        <v>0</v>
      </c>
      <c r="IF508">
        <v>5.87</v>
      </c>
      <c r="IG508" t="s">
        <v>891</v>
      </c>
      <c r="IH508" t="s">
        <v>891</v>
      </c>
      <c r="II508" t="s">
        <v>891</v>
      </c>
      <c r="IJ508" t="s">
        <v>891</v>
      </c>
      <c r="IK508">
        <v>3.42</v>
      </c>
      <c r="IL508">
        <v>9.58</v>
      </c>
      <c r="IM508">
        <v>1.8</v>
      </c>
      <c r="IN508">
        <v>7.08</v>
      </c>
    </row>
    <row r="509" spans="1:248" x14ac:dyDescent="0.25">
      <c r="A509" s="16" t="s">
        <v>49</v>
      </c>
      <c r="B509">
        <v>3296</v>
      </c>
      <c r="C509">
        <v>1435</v>
      </c>
      <c r="D509">
        <v>168</v>
      </c>
      <c r="E509">
        <v>1180</v>
      </c>
      <c r="F509">
        <v>4289</v>
      </c>
      <c r="G509">
        <v>0</v>
      </c>
      <c r="H509">
        <v>2015</v>
      </c>
      <c r="I509">
        <v>1963</v>
      </c>
      <c r="J509">
        <v>1337</v>
      </c>
      <c r="K509">
        <v>332</v>
      </c>
      <c r="L509">
        <v>252</v>
      </c>
      <c r="M509">
        <v>513</v>
      </c>
      <c r="N509">
        <v>92</v>
      </c>
      <c r="O509">
        <v>896</v>
      </c>
      <c r="P509">
        <v>212</v>
      </c>
      <c r="Q509" s="21">
        <v>17980</v>
      </c>
      <c r="R509" s="31">
        <f t="shared" si="14"/>
        <v>504.06060054810052</v>
      </c>
      <c r="S509" s="31">
        <f t="shared" si="15"/>
        <v>0.21238896238896238</v>
      </c>
      <c r="T509" s="23">
        <v>17.48577178253624</v>
      </c>
      <c r="U509" s="25">
        <v>49.196616671383204</v>
      </c>
      <c r="V509" s="28">
        <v>9.9644687608087281</v>
      </c>
      <c r="W509" s="17">
        <v>0</v>
      </c>
      <c r="X509" s="17">
        <v>0</v>
      </c>
      <c r="Y509" s="30">
        <v>19.850328585353584</v>
      </c>
      <c r="Z509" s="17">
        <v>2.9651290758733451</v>
      </c>
      <c r="AA509" s="17">
        <v>0.53768512404490143</v>
      </c>
      <c r="AB509" s="17">
        <v>20.190000000000001</v>
      </c>
      <c r="AC509" s="17">
        <v>42.46</v>
      </c>
      <c r="AD509" s="17">
        <v>24.24</v>
      </c>
      <c r="AE509" s="17">
        <v>0</v>
      </c>
      <c r="AF509" s="17">
        <v>0</v>
      </c>
      <c r="AG509" s="17">
        <v>5.36</v>
      </c>
      <c r="AH509" s="17">
        <v>0</v>
      </c>
      <c r="AI509" s="17">
        <v>4.49</v>
      </c>
      <c r="AJ509" t="s">
        <v>890</v>
      </c>
      <c r="AK509" t="s">
        <v>889</v>
      </c>
      <c r="AL509" t="s">
        <v>887</v>
      </c>
      <c r="AM509" t="s">
        <v>889</v>
      </c>
      <c r="AN509" t="s">
        <v>890</v>
      </c>
      <c r="AO509" t="s">
        <v>889</v>
      </c>
      <c r="AP509" t="s">
        <v>887</v>
      </c>
      <c r="AQ509" t="s">
        <v>889</v>
      </c>
      <c r="AV509" t="s">
        <v>890</v>
      </c>
      <c r="AW509" t="s">
        <v>889</v>
      </c>
      <c r="AX509">
        <v>84656</v>
      </c>
      <c r="AY509" s="17">
        <v>35.670314205175096</v>
      </c>
      <c r="AZ509" s="17">
        <v>50.582356832356837</v>
      </c>
      <c r="BA509" s="17">
        <v>49.417643167643163</v>
      </c>
      <c r="BB509" s="17">
        <v>98.462010962010964</v>
      </c>
      <c r="BC509" s="17">
        <v>1.537989037989038</v>
      </c>
      <c r="BD509" s="17">
        <v>6.4354564354564356</v>
      </c>
      <c r="BE509" s="17">
        <v>3.0807030807030804</v>
      </c>
      <c r="BF509" s="17">
        <v>1.8462955962955965</v>
      </c>
      <c r="BG509" s="17">
        <v>5.1679739179739181</v>
      </c>
      <c r="BH509" s="17">
        <v>1.1387261387261387</v>
      </c>
      <c r="BI509" s="17">
        <v>2.357777357777358</v>
      </c>
      <c r="BJ509" s="17">
        <v>2.5314212814212813</v>
      </c>
      <c r="BK509" s="17">
        <v>7.4017199017199014</v>
      </c>
      <c r="BL509" s="17">
        <v>8.0655830655830645</v>
      </c>
      <c r="BM509" s="17">
        <v>21.284965034965033</v>
      </c>
      <c r="BN509" s="17">
        <v>19.553250803250805</v>
      </c>
      <c r="BO509" s="17">
        <v>5.469192969192969</v>
      </c>
      <c r="BP509" s="17">
        <v>7.9155641655641649</v>
      </c>
      <c r="BQ509" s="17">
        <v>5.6168493668493671</v>
      </c>
      <c r="BR509" s="17">
        <v>1.4328576828576827</v>
      </c>
      <c r="BS509" s="17">
        <v>0.70166320166320173</v>
      </c>
      <c r="BT509" s="17">
        <v>48.804361607708891</v>
      </c>
      <c r="BU509" s="17">
        <v>19.9847850893876</v>
      </c>
      <c r="BV509" s="17">
        <v>28.819576518321288</v>
      </c>
      <c r="BW509" s="17">
        <v>0.56802332952960566</v>
      </c>
      <c r="BX509" s="17">
        <v>25.850133130467857</v>
      </c>
      <c r="BY509" s="17">
        <v>19.082033726385191</v>
      </c>
      <c r="BZ509" s="17">
        <v>6.7680994040826681</v>
      </c>
      <c r="CA509" s="17">
        <v>23.253455052618232</v>
      </c>
      <c r="CB509" s="17">
        <v>22.041333840497021</v>
      </c>
      <c r="CC509" s="17">
        <v>1.2121212121212122</v>
      </c>
      <c r="CD509" s="17">
        <v>1.5240268796754153</v>
      </c>
      <c r="CE509" s="17">
        <v>39.690630150881198</v>
      </c>
      <c r="CF509" s="17">
        <v>12.562444528971724</v>
      </c>
      <c r="CG509" s="17">
        <v>27.128185621909473</v>
      </c>
      <c r="CH509" s="17">
        <v>54.601242551033344</v>
      </c>
      <c r="CI509" s="17">
        <v>6.0656776974768611</v>
      </c>
      <c r="CJ509" s="17">
        <v>25.370863446177257</v>
      </c>
      <c r="CK509" s="17">
        <v>9.9201217192849001</v>
      </c>
      <c r="CL509" s="17">
        <v>10.779764168885508</v>
      </c>
      <c r="CM509" s="17">
        <v>4.6709775580068467</v>
      </c>
      <c r="CN509" s="17">
        <v>12.01217192848992</v>
      </c>
      <c r="CO509" s="17">
        <v>6.1265373399264611</v>
      </c>
      <c r="CP509" s="17">
        <v>5.1933561556992514</v>
      </c>
      <c r="CQ509" s="17">
        <v>0.69227843286420687</v>
      </c>
      <c r="CR509" s="17">
        <v>11.152529478889312</v>
      </c>
      <c r="CS509" s="17">
        <v>7.7088880436160769</v>
      </c>
      <c r="CT509" s="17">
        <v>3.4436414352732343</v>
      </c>
      <c r="CU509" s="17">
        <v>5.7081272980854569</v>
      </c>
      <c r="CV509" s="17">
        <v>2.0109040192722203</v>
      </c>
      <c r="CW509" s="17">
        <v>0.13693419551160135</v>
      </c>
      <c r="CX509" s="17">
        <v>0.26372511728160264</v>
      </c>
      <c r="CY509" s="17">
        <v>3.2965639660200328</v>
      </c>
      <c r="CZ509" s="17">
        <v>41.009255737289209</v>
      </c>
      <c r="DA509" s="17">
        <v>41.544313427158613</v>
      </c>
      <c r="DB509" s="17">
        <v>14.433878534296946</v>
      </c>
      <c r="DC509" s="17">
        <v>2.3202738683910229</v>
      </c>
      <c r="DD509" s="17">
        <v>0.69227843286420687</v>
      </c>
      <c r="DE509" s="17">
        <v>93.131024381024389</v>
      </c>
      <c r="DF509" s="17">
        <v>1.576970326970327</v>
      </c>
      <c r="DG509" s="17">
        <v>2.8857966357966358</v>
      </c>
      <c r="DH509" s="17">
        <v>1.2013324513324513</v>
      </c>
      <c r="DI509" s="17">
        <v>1.2048762048762049</v>
      </c>
      <c r="DJ509" s="17">
        <v>87.560243810243804</v>
      </c>
      <c r="DK509" s="17">
        <v>0.21971271971271972</v>
      </c>
      <c r="DL509" s="17">
        <v>8.0325080325080331E-2</v>
      </c>
      <c r="DM509" s="17">
        <v>5.2707427707427712</v>
      </c>
      <c r="DN509" s="17">
        <v>0.34846909846909846</v>
      </c>
      <c r="DO509" s="17">
        <v>0.378000378000378</v>
      </c>
      <c r="DP509" s="17">
        <v>0.47131922131922138</v>
      </c>
      <c r="DQ509" s="17">
        <v>0.37918162918162918</v>
      </c>
      <c r="DR509" s="17">
        <v>0.60834435834435829</v>
      </c>
      <c r="DS509" s="17">
        <v>0.38154413154413158</v>
      </c>
      <c r="DT509" s="17">
        <v>0.3342940842940843</v>
      </c>
      <c r="DU509" s="17">
        <v>0.5020317520317521</v>
      </c>
      <c r="DV509" s="17">
        <v>1.0595823095823096</v>
      </c>
      <c r="DW509" s="17">
        <v>0.99225099225099223</v>
      </c>
      <c r="DX509" s="17">
        <v>8.386883386883387E-2</v>
      </c>
      <c r="DY509" s="17">
        <v>0.12521262521262522</v>
      </c>
      <c r="DZ509" s="17">
        <v>0.53038178038178041</v>
      </c>
      <c r="EA509" s="17">
        <v>0.67449442449442443</v>
      </c>
      <c r="EB509" s="17">
        <v>89.726658476658471</v>
      </c>
      <c r="EC509" s="17">
        <v>88.307975807975808</v>
      </c>
      <c r="ED509" s="17">
        <v>0.20435645435645436</v>
      </c>
      <c r="EE509" s="17">
        <v>0.90720090720090707</v>
      </c>
      <c r="EF509" s="17">
        <v>0.29295029295029296</v>
      </c>
      <c r="EG509" s="17">
        <v>1.4175014175014173E-2</v>
      </c>
      <c r="EH509" s="17">
        <v>0.17364392364392364</v>
      </c>
      <c r="EI509" s="17">
        <v>4.9860612360612357</v>
      </c>
      <c r="EJ509" s="17">
        <v>0.93082593082593079</v>
      </c>
      <c r="EK509" s="17">
        <v>4.0552353052353052</v>
      </c>
      <c r="EL509" s="17">
        <v>5.1136363636363642</v>
      </c>
      <c r="EM509" s="17">
        <v>25.450056700056699</v>
      </c>
      <c r="EN509" s="17">
        <v>74.939756189756196</v>
      </c>
      <c r="EO509" s="17">
        <v>67.921942921942929</v>
      </c>
      <c r="EP509" s="17">
        <v>0.14883764883764883</v>
      </c>
      <c r="EQ509" s="17">
        <v>4.5501795501795499</v>
      </c>
      <c r="ER509" s="17">
        <v>0.20553770553770556</v>
      </c>
      <c r="ES509" s="17">
        <v>0.53392553392553388</v>
      </c>
      <c r="ET509" s="17">
        <v>1.2852012852012853</v>
      </c>
      <c r="EU509" s="17">
        <v>0.15946890946890946</v>
      </c>
      <c r="EV509" s="17">
        <v>4.7250047250047252E-3</v>
      </c>
      <c r="EW509" s="17">
        <v>2.1262521262521265E-2</v>
      </c>
      <c r="EX509" s="17">
        <v>0.10395010395010396</v>
      </c>
      <c r="EY509" s="17">
        <v>91.286927855965516</v>
      </c>
      <c r="EZ509" s="17">
        <v>1.8232534550526183</v>
      </c>
      <c r="FA509" s="17">
        <v>0.48180550272600481</v>
      </c>
      <c r="FB509" s="17">
        <v>6.4080131862558636</v>
      </c>
      <c r="FC509" s="17">
        <v>57.225713475713476</v>
      </c>
      <c r="FD509" s="17">
        <v>0.30830655830655829</v>
      </c>
      <c r="FE509" s="17">
        <v>0.21853146853146854</v>
      </c>
      <c r="FF509" s="17">
        <v>7.3237573237573239E-2</v>
      </c>
      <c r="FG509" s="17">
        <v>3.1822906822906822</v>
      </c>
      <c r="FH509" s="17">
        <v>0.14056889056889055</v>
      </c>
      <c r="FI509" s="17">
        <v>0.28468153468153468</v>
      </c>
      <c r="FJ509" s="17">
        <v>31.258268758268759</v>
      </c>
      <c r="FK509" s="17">
        <v>7.3084010584010581</v>
      </c>
      <c r="FL509" s="17">
        <v>1.2766092245311709</v>
      </c>
      <c r="FM509" s="17">
        <v>3.7854789660415609</v>
      </c>
      <c r="FN509" s="17">
        <v>15.099151039026863</v>
      </c>
      <c r="FO509" s="17">
        <v>11.304168778509883</v>
      </c>
      <c r="FP509" s="17">
        <v>6.7552584896097319</v>
      </c>
      <c r="FQ509" s="17">
        <v>9.1912696401419165</v>
      </c>
      <c r="FR509" s="17">
        <v>18.691396350734919</v>
      </c>
      <c r="FS509" s="17">
        <v>18.125950329447541</v>
      </c>
      <c r="FT509" s="17">
        <v>5.3075899645210338</v>
      </c>
      <c r="FU509" s="17">
        <v>3.7047009630005068</v>
      </c>
      <c r="FV509" s="17">
        <v>69.877724277749621</v>
      </c>
      <c r="FW509" s="17">
        <v>59.013874809934109</v>
      </c>
      <c r="FX509" s="17">
        <v>15.233781044095288</v>
      </c>
      <c r="FY509" s="17">
        <v>37.82627977698936</v>
      </c>
      <c r="FZ509" s="17">
        <v>5.9538139888494674</v>
      </c>
      <c r="GA509" s="17">
        <v>8.0366193613786105</v>
      </c>
      <c r="GB509" s="17">
        <v>2.8272301064368981</v>
      </c>
      <c r="GC509" s="17">
        <v>30.122275722250379</v>
      </c>
      <c r="GD509" s="17">
        <v>12.834199189052207</v>
      </c>
      <c r="GE509" s="17">
        <v>4.1244298023314752</v>
      </c>
      <c r="GF509" s="17">
        <v>4.4301191079574256</v>
      </c>
      <c r="GG509" s="17">
        <v>6.1913963507349212</v>
      </c>
      <c r="GH509" s="17">
        <v>2.5421312721743536</v>
      </c>
      <c r="GI509" s="17">
        <v>2.0495438418651797</v>
      </c>
      <c r="GJ509" s="17">
        <v>1.3320451089711101</v>
      </c>
      <c r="GK509" s="17">
        <v>1.2671059300557528</v>
      </c>
      <c r="GL509" s="17">
        <v>3.7047009630005068</v>
      </c>
      <c r="GM509" s="17">
        <v>6.7584262544348714</v>
      </c>
      <c r="GN509" s="17">
        <v>0.52634308234806049</v>
      </c>
      <c r="GO509" s="17">
        <v>0.24631819124662932</v>
      </c>
      <c r="GP509" s="17">
        <v>15.302841734080067</v>
      </c>
      <c r="GQ509" s="17">
        <v>0.56264260526861642</v>
      </c>
      <c r="GR509" s="17">
        <v>0.64561294337274422</v>
      </c>
      <c r="GS509" s="17">
        <v>8.2373988799004358</v>
      </c>
      <c r="GT509" s="17">
        <v>18.595727027587639</v>
      </c>
      <c r="GU509" s="17">
        <v>4.9548848786558803</v>
      </c>
      <c r="GV509" s="17">
        <v>6.4898361335822443</v>
      </c>
      <c r="GW509" s="17">
        <v>1.833125907488073</v>
      </c>
      <c r="GX509" s="17">
        <v>1.2523335407591787</v>
      </c>
      <c r="GY509" s="17">
        <v>0.88933831155361964</v>
      </c>
      <c r="GZ509" s="17">
        <v>3.4588259697158263</v>
      </c>
      <c r="HA509" s="17">
        <v>5.8182949595519604</v>
      </c>
      <c r="HB509" s="17">
        <v>5.3827006845052896</v>
      </c>
      <c r="HC509" s="17">
        <v>7.6203069902509855</v>
      </c>
      <c r="HD509" s="17">
        <v>14.086807716241442</v>
      </c>
      <c r="HE509" s="17">
        <v>4.0966604438913095</v>
      </c>
      <c r="HF509" s="17">
        <v>31.325145628282016</v>
      </c>
      <c r="HG509" s="17">
        <v>14.295962581422708</v>
      </c>
      <c r="HH509" s="17">
        <v>15.59585640907917</v>
      </c>
      <c r="HI509" s="17">
        <v>4.2641108783609285</v>
      </c>
      <c r="HJ509" s="17">
        <v>11.71482682429912</v>
      </c>
      <c r="HK509" s="17">
        <v>16.08367528480014</v>
      </c>
      <c r="HL509" s="17">
        <v>6.7204223937559187</v>
      </c>
      <c r="HM509" s="17">
        <v>8.5999598266808217</v>
      </c>
      <c r="HN509" s="17">
        <v>41.591854091854088</v>
      </c>
      <c r="HO509" s="17">
        <v>35.395010395010395</v>
      </c>
      <c r="HP509" s="17">
        <v>15.585428085428084</v>
      </c>
      <c r="HQ509" s="17">
        <v>5.7503307503307504</v>
      </c>
      <c r="HR509" s="17">
        <v>1.6773766773766776</v>
      </c>
      <c r="HS509" s="17">
        <v>39.046532268289589</v>
      </c>
      <c r="HT509" s="17">
        <v>5.2263217953594525</v>
      </c>
      <c r="HU509" s="17">
        <v>33.820210472930142</v>
      </c>
      <c r="HV509" s="17">
        <v>33.500697350069736</v>
      </c>
      <c r="HW509" s="17">
        <v>33.006212755166729</v>
      </c>
      <c r="HX509" s="17">
        <v>24.757195384810448</v>
      </c>
      <c r="HY509" s="17">
        <v>7.9497907949790791</v>
      </c>
      <c r="HZ509" s="17">
        <v>0.78610371497400788</v>
      </c>
      <c r="IA509">
        <v>0</v>
      </c>
      <c r="IB509">
        <v>28.71</v>
      </c>
      <c r="IC509">
        <v>3.79</v>
      </c>
      <c r="ID509">
        <v>58.56</v>
      </c>
      <c r="IE509">
        <v>5.18</v>
      </c>
      <c r="IF509">
        <v>32.69</v>
      </c>
      <c r="IG509" t="s">
        <v>891</v>
      </c>
      <c r="IH509" t="s">
        <v>891</v>
      </c>
      <c r="II509" t="s">
        <v>891</v>
      </c>
      <c r="IJ509" t="s">
        <v>891</v>
      </c>
      <c r="IK509">
        <v>3.5</v>
      </c>
      <c r="IL509">
        <v>16.350000000000001</v>
      </c>
      <c r="IM509">
        <v>0</v>
      </c>
      <c r="IN509">
        <v>0</v>
      </c>
    </row>
    <row r="510" spans="1:248" x14ac:dyDescent="0.25">
      <c r="A510" s="16" t="s">
        <v>605</v>
      </c>
      <c r="B510">
        <v>5032</v>
      </c>
      <c r="C510">
        <v>712</v>
      </c>
      <c r="D510">
        <v>161</v>
      </c>
      <c r="E510">
        <v>541</v>
      </c>
      <c r="F510">
        <v>3771</v>
      </c>
      <c r="G510">
        <v>0</v>
      </c>
      <c r="H510">
        <v>2123</v>
      </c>
      <c r="I510">
        <v>1519</v>
      </c>
      <c r="J510">
        <v>1163</v>
      </c>
      <c r="K510">
        <v>518</v>
      </c>
      <c r="L510">
        <v>269</v>
      </c>
      <c r="M510">
        <v>701</v>
      </c>
      <c r="N510">
        <v>105</v>
      </c>
      <c r="O510">
        <v>1135</v>
      </c>
      <c r="P510">
        <v>264</v>
      </c>
      <c r="Q510" s="21">
        <v>18014</v>
      </c>
      <c r="R510" s="31">
        <f t="shared" si="14"/>
        <v>536.70800165511525</v>
      </c>
      <c r="S510" s="31">
        <f t="shared" si="15"/>
        <v>0.18634529843798489</v>
      </c>
      <c r="T510" s="23">
        <v>23.479768070486763</v>
      </c>
      <c r="U510" s="25">
        <v>39.273260012793266</v>
      </c>
      <c r="V510" s="28">
        <v>13.633080907083755</v>
      </c>
      <c r="W510" s="17">
        <v>0</v>
      </c>
      <c r="X510" s="17">
        <v>0</v>
      </c>
      <c r="Y510" s="30">
        <v>9.3659080122980427</v>
      </c>
      <c r="Z510" s="17">
        <v>13.926087943379487</v>
      </c>
      <c r="AA510" s="17">
        <v>0.32189505395869011</v>
      </c>
      <c r="AB510" s="17">
        <v>22.93</v>
      </c>
      <c r="AC510" s="17">
        <v>28.71</v>
      </c>
      <c r="AD510" s="17">
        <v>29.36</v>
      </c>
      <c r="AE510" s="17">
        <v>0</v>
      </c>
      <c r="AF510" s="17">
        <v>0</v>
      </c>
      <c r="AG510" s="17">
        <v>2.41</v>
      </c>
      <c r="AH510" s="17">
        <v>14.92</v>
      </c>
      <c r="AI510" s="17">
        <v>1.47</v>
      </c>
      <c r="AJ510" t="s">
        <v>890</v>
      </c>
      <c r="AK510" t="s">
        <v>889</v>
      </c>
      <c r="AL510" t="s">
        <v>887</v>
      </c>
      <c r="AM510" t="s">
        <v>888</v>
      </c>
      <c r="AN510" t="s">
        <v>887</v>
      </c>
      <c r="AO510" t="s">
        <v>889</v>
      </c>
      <c r="AP510" t="s">
        <v>887</v>
      </c>
      <c r="AQ510" t="s">
        <v>889</v>
      </c>
      <c r="AV510" t="s">
        <v>890</v>
      </c>
      <c r="AW510" t="s">
        <v>889</v>
      </c>
      <c r="AX510">
        <v>96670</v>
      </c>
      <c r="AY510" s="17">
        <v>33.56387448006722</v>
      </c>
      <c r="AZ510" s="17">
        <v>48.92934726388745</v>
      </c>
      <c r="BA510" s="17">
        <v>51.070652736112542</v>
      </c>
      <c r="BB510" s="17">
        <v>95.801179269680361</v>
      </c>
      <c r="BC510" s="17">
        <v>4.1988207303196443</v>
      </c>
      <c r="BD510" s="17">
        <v>5.6832523016447709</v>
      </c>
      <c r="BE510" s="17">
        <v>2.7754215371883726</v>
      </c>
      <c r="BF510" s="17">
        <v>1.6075307748008689</v>
      </c>
      <c r="BG510" s="17">
        <v>4.1760628943829525</v>
      </c>
      <c r="BH510" s="17">
        <v>0.86893555394641564</v>
      </c>
      <c r="BI510" s="17">
        <v>1.7854556739422778</v>
      </c>
      <c r="BJ510" s="17">
        <v>4.3581255818764868</v>
      </c>
      <c r="BK510" s="17">
        <v>12.678183510913415</v>
      </c>
      <c r="BL510" s="17">
        <v>9.1734767766628735</v>
      </c>
      <c r="BM510" s="17">
        <v>20.105513602979208</v>
      </c>
      <c r="BN510" s="17">
        <v>16.010137581462708</v>
      </c>
      <c r="BO510" s="17">
        <v>5.2436122892314057</v>
      </c>
      <c r="BP510" s="17">
        <v>7.208027309403124</v>
      </c>
      <c r="BQ510" s="17">
        <v>5.4494672597496638</v>
      </c>
      <c r="BR510" s="17">
        <v>1.8640736526326678</v>
      </c>
      <c r="BS510" s="17">
        <v>1.0127236991827868</v>
      </c>
      <c r="BT510" s="17">
        <v>44.996489956747212</v>
      </c>
      <c r="BU510" s="17">
        <v>22.973799225525941</v>
      </c>
      <c r="BV510" s="17">
        <v>22.022690731221271</v>
      </c>
      <c r="BW510" s="17">
        <v>0.76768042754591359</v>
      </c>
      <c r="BX510" s="17">
        <v>30.650603500985074</v>
      </c>
      <c r="BY510" s="17">
        <v>22.210647886048143</v>
      </c>
      <c r="BZ510" s="17">
        <v>8.4399556149369328</v>
      </c>
      <c r="CA510" s="17">
        <v>22.407663217011255</v>
      </c>
      <c r="CB510" s="17">
        <v>20.743223351978081</v>
      </c>
      <c r="CC510" s="17">
        <v>1.6644398650331755</v>
      </c>
      <c r="CD510" s="17">
        <v>1.1775628977105461</v>
      </c>
      <c r="CE510" s="17">
        <v>38.841459272175548</v>
      </c>
      <c r="CF510" s="17">
        <v>13.693697773953215</v>
      </c>
      <c r="CG510" s="17">
        <v>25.14776149822233</v>
      </c>
      <c r="CH510" s="17">
        <v>50.562739192463603</v>
      </c>
      <c r="CI510" s="17">
        <v>6.4652732172377085</v>
      </c>
      <c r="CJ510" s="17">
        <v>22.824339319278064</v>
      </c>
      <c r="CK510" s="17">
        <v>9.9390837654838187</v>
      </c>
      <c r="CL510" s="17">
        <v>9.6718675694648883</v>
      </c>
      <c r="CM510" s="17">
        <v>3.2133879843293549</v>
      </c>
      <c r="CN510" s="17">
        <v>11.922824339319279</v>
      </c>
      <c r="CO510" s="17">
        <v>7.407323535406146</v>
      </c>
      <c r="CP510" s="17">
        <v>4.0807083493738538</v>
      </c>
      <c r="CQ510" s="17">
        <v>0.43479245453927851</v>
      </c>
      <c r="CR510" s="17">
        <v>9.3503023166285466</v>
      </c>
      <c r="CS510" s="17">
        <v>6.5264159061572959</v>
      </c>
      <c r="CT510" s="17">
        <v>2.8238864104712516</v>
      </c>
      <c r="CU510" s="17">
        <v>10.595801535360854</v>
      </c>
      <c r="CV510" s="17">
        <v>1.3451391562308928</v>
      </c>
      <c r="CW510" s="17">
        <v>3.1092189587626531</v>
      </c>
      <c r="CX510" s="17">
        <v>0.26495165198487286</v>
      </c>
      <c r="CY510" s="17">
        <v>5.8764917683824365</v>
      </c>
      <c r="CZ510" s="17">
        <v>33.465431735320095</v>
      </c>
      <c r="DA510" s="17">
        <v>46.665458909848503</v>
      </c>
      <c r="DB510" s="17">
        <v>16.200548019656242</v>
      </c>
      <c r="DC510" s="17">
        <v>2.8601191150161918</v>
      </c>
      <c r="DD510" s="17">
        <v>0.80844222015897094</v>
      </c>
      <c r="DE510" s="17">
        <v>90.012413365056375</v>
      </c>
      <c r="DF510" s="17">
        <v>2.3068170063101272</v>
      </c>
      <c r="DG510" s="17">
        <v>5.1318920037240101</v>
      </c>
      <c r="DH510" s="17">
        <v>1.5930485155684286</v>
      </c>
      <c r="DI510" s="17">
        <v>0.95582910934105725</v>
      </c>
      <c r="DJ510" s="17">
        <v>84.107789386572875</v>
      </c>
      <c r="DK510" s="17">
        <v>0.73342298541429607</v>
      </c>
      <c r="DL510" s="17">
        <v>9.5169132098893147E-2</v>
      </c>
      <c r="DM510" s="17">
        <v>5.0760318609703114</v>
      </c>
      <c r="DN510" s="17">
        <v>0.46550118961415121</v>
      </c>
      <c r="DO510" s="17">
        <v>0.47894900175856009</v>
      </c>
      <c r="DP510" s="17">
        <v>0.72618185579807593</v>
      </c>
      <c r="DQ510" s="17">
        <v>0.63618495913934003</v>
      </c>
      <c r="DR510" s="17">
        <v>1.6064963277128375</v>
      </c>
      <c r="DS510" s="17">
        <v>0.23171614771904414</v>
      </c>
      <c r="DT510" s="17">
        <v>0.30826523223337127</v>
      </c>
      <c r="DU510" s="17">
        <v>1.5796007034240198</v>
      </c>
      <c r="DV510" s="17">
        <v>1.4058135926347368</v>
      </c>
      <c r="DW510" s="17">
        <v>1.2589221061342712</v>
      </c>
      <c r="DX510" s="17">
        <v>0.22447501810282403</v>
      </c>
      <c r="DY510" s="17">
        <v>0.10965139133133339</v>
      </c>
      <c r="DZ510" s="17">
        <v>0.59997931105823943</v>
      </c>
      <c r="EA510" s="17">
        <v>0.35584979828281788</v>
      </c>
      <c r="EB510" s="17">
        <v>86.479776559428984</v>
      </c>
      <c r="EC510" s="17">
        <v>84.016758042826112</v>
      </c>
      <c r="ED510" s="17">
        <v>0.39826212889210716</v>
      </c>
      <c r="EE510" s="17">
        <v>1.3468501086169442</v>
      </c>
      <c r="EF510" s="17">
        <v>0.70135512568532121</v>
      </c>
      <c r="EG510" s="17">
        <v>1.6551153408503154E-2</v>
      </c>
      <c r="EH510" s="17">
        <v>0.53377469742422679</v>
      </c>
      <c r="EI510" s="17">
        <v>4.1884762594393301</v>
      </c>
      <c r="EJ510" s="17">
        <v>2.1185476362884037</v>
      </c>
      <c r="EK510" s="17">
        <v>2.0699286231509255</v>
      </c>
      <c r="EL510" s="17">
        <v>8.7979724837074578</v>
      </c>
      <c r="EM510" s="17">
        <v>21.120306196338056</v>
      </c>
      <c r="EN510" s="17">
        <v>80.023792283024719</v>
      </c>
      <c r="EO510" s="17">
        <v>69.608979000724119</v>
      </c>
      <c r="EP510" s="17">
        <v>0.59894486397020796</v>
      </c>
      <c r="EQ510" s="17">
        <v>3.8202130961001344</v>
      </c>
      <c r="ER510" s="17">
        <v>0.37136650460328957</v>
      </c>
      <c r="ES510" s="17">
        <v>0.97238026274956046</v>
      </c>
      <c r="ET510" s="17">
        <v>3.3960897900072409</v>
      </c>
      <c r="EU510" s="17">
        <v>0.6930795489810696</v>
      </c>
      <c r="EV510" s="17">
        <v>5.3791248577635252E-2</v>
      </c>
      <c r="EW510" s="17">
        <v>0.14792593358849696</v>
      </c>
      <c r="EX510" s="17">
        <v>0.35378090410675495</v>
      </c>
      <c r="EY510" s="17">
        <v>92.037863176249459</v>
      </c>
      <c r="EZ510" s="17">
        <v>2.8895581874589551</v>
      </c>
      <c r="FA510" s="17">
        <v>0.6612468579451527</v>
      </c>
      <c r="FB510" s="17">
        <v>4.4113317783464296</v>
      </c>
      <c r="FC510" s="17">
        <v>45.221888900382744</v>
      </c>
      <c r="FD510" s="17">
        <v>0.81410985828074889</v>
      </c>
      <c r="FE510" s="17">
        <v>0.9682424743974346</v>
      </c>
      <c r="FF510" s="17">
        <v>0.20482052343022655</v>
      </c>
      <c r="FG510" s="17">
        <v>2.0513085755663596</v>
      </c>
      <c r="FH510" s="17">
        <v>0.15930485155684287</v>
      </c>
      <c r="FI510" s="17">
        <v>0.64756387710768593</v>
      </c>
      <c r="FJ510" s="17">
        <v>41.605461880624809</v>
      </c>
      <c r="FK510" s="17">
        <v>8.3272990586531499</v>
      </c>
      <c r="FL510" s="17">
        <v>1.5037898747517329</v>
      </c>
      <c r="FM510" s="17">
        <v>9.0308459324713226</v>
      </c>
      <c r="FN510" s="17">
        <v>18.976396038533771</v>
      </c>
      <c r="FO510" s="17">
        <v>10.499506843392377</v>
      </c>
      <c r="FP510" s="17">
        <v>6.7906989312688308</v>
      </c>
      <c r="FQ510" s="17">
        <v>5.8489724778079522</v>
      </c>
      <c r="FR510" s="17">
        <v>13.819193925391485</v>
      </c>
      <c r="FS510" s="17">
        <v>10.939970005269345</v>
      </c>
      <c r="FT510" s="17">
        <v>3.0062286355099781</v>
      </c>
      <c r="FU510" s="17">
        <v>1.8240038912083014</v>
      </c>
      <c r="FV510" s="17">
        <v>66.813938091956814</v>
      </c>
      <c r="FW510" s="17">
        <v>55.925310418439999</v>
      </c>
      <c r="FX510" s="17">
        <v>12.854498534041317</v>
      </c>
      <c r="FY510" s="17">
        <v>35.582938132490241</v>
      </c>
      <c r="FZ510" s="17">
        <v>7.4878737519084488</v>
      </c>
      <c r="GA510" s="17">
        <v>4.5383919041249516</v>
      </c>
      <c r="GB510" s="17">
        <v>6.3502357693918636</v>
      </c>
      <c r="GC510" s="17">
        <v>33.186061908043179</v>
      </c>
      <c r="GD510" s="17">
        <v>11.087241430559496</v>
      </c>
      <c r="GE510" s="17">
        <v>11.61552700201316</v>
      </c>
      <c r="GF510" s="17">
        <v>4.0101063326712874</v>
      </c>
      <c r="GG510" s="17">
        <v>4.6640455055193009</v>
      </c>
      <c r="GH510" s="17">
        <v>1.8091416372799374</v>
      </c>
      <c r="GI510" s="17">
        <v>1.3254428276113654</v>
      </c>
      <c r="GJ510" s="17">
        <v>0.71203707456798127</v>
      </c>
      <c r="GK510" s="17">
        <v>0.58233013119316879</v>
      </c>
      <c r="GL510" s="17">
        <v>1.8240038912083014</v>
      </c>
      <c r="GM510" s="17">
        <v>17.760393444394904</v>
      </c>
      <c r="GN510" s="17">
        <v>0.31331244583694418</v>
      </c>
      <c r="GO510" s="17">
        <v>0.1511010377085972</v>
      </c>
      <c r="GP510" s="17">
        <v>6.1884763238006357</v>
      </c>
      <c r="GQ510" s="17">
        <v>0.21554118614314605</v>
      </c>
      <c r="GR510" s="17">
        <v>0.48219007621714105</v>
      </c>
      <c r="GS510" s="17">
        <v>6.0173766193364893</v>
      </c>
      <c r="GT510" s="17">
        <v>16.434459924893897</v>
      </c>
      <c r="GU510" s="17">
        <v>3.1109037175299425</v>
      </c>
      <c r="GV510" s="17">
        <v>7.5150545519187606</v>
      </c>
      <c r="GW510" s="17">
        <v>3.6197586827544828</v>
      </c>
      <c r="GX510" s="17">
        <v>6.250694398151234</v>
      </c>
      <c r="GY510" s="17">
        <v>1.4154611914761239</v>
      </c>
      <c r="GZ510" s="17">
        <v>6.5284536586449793</v>
      </c>
      <c r="HA510" s="17">
        <v>4.3997066862209184</v>
      </c>
      <c r="HB510" s="17">
        <v>4.6441348354554144</v>
      </c>
      <c r="HC510" s="17">
        <v>12.994689242939359</v>
      </c>
      <c r="HD510" s="17">
        <v>14.505699620025331</v>
      </c>
      <c r="HE510" s="17">
        <v>5.212985800946603</v>
      </c>
      <c r="HF510" s="17">
        <v>20.795252370159147</v>
      </c>
      <c r="HG510" s="17">
        <v>11.614389120421146</v>
      </c>
      <c r="HH510" s="17">
        <v>12.90243961882479</v>
      </c>
      <c r="HI510" s="17">
        <v>2.4968925934049864</v>
      </c>
      <c r="HJ510" s="17">
        <v>16.476566498501132</v>
      </c>
      <c r="HK510" s="17">
        <v>30.662182252443277</v>
      </c>
      <c r="HL510" s="17">
        <v>5.0522775462455218</v>
      </c>
      <c r="HM510" s="17">
        <v>22.564646243084496</v>
      </c>
      <c r="HN510" s="17">
        <v>45.796007034240198</v>
      </c>
      <c r="HO510" s="17">
        <v>34.703630909278992</v>
      </c>
      <c r="HP510" s="17">
        <v>13.869866556325643</v>
      </c>
      <c r="HQ510" s="17">
        <v>4.3570911347884556</v>
      </c>
      <c r="HR510" s="17">
        <v>1.2734043653667115</v>
      </c>
      <c r="HS510" s="17">
        <v>36.690142439819738</v>
      </c>
      <c r="HT510" s="17">
        <v>4.5585271405602477</v>
      </c>
      <c r="HU510" s="17">
        <v>32.131615299259494</v>
      </c>
      <c r="HV510" s="17">
        <v>43.443012749382916</v>
      </c>
      <c r="HW510" s="17">
        <v>31.010666002400416</v>
      </c>
      <c r="HX510" s="17">
        <v>19.364116035236307</v>
      </c>
      <c r="HY510" s="17">
        <v>5.7270318621345595</v>
      </c>
      <c r="HZ510" s="17">
        <v>0.45517335084580723</v>
      </c>
      <c r="IA510">
        <v>28.22</v>
      </c>
      <c r="IB510">
        <v>97.6</v>
      </c>
      <c r="IC510">
        <v>92.51</v>
      </c>
      <c r="ID510">
        <v>84.4</v>
      </c>
      <c r="IE510">
        <v>33.94</v>
      </c>
      <c r="IF510">
        <v>97.12</v>
      </c>
      <c r="IG510" t="s">
        <v>891</v>
      </c>
      <c r="IH510" t="s">
        <v>891</v>
      </c>
      <c r="II510" t="s">
        <v>891</v>
      </c>
      <c r="IJ510" t="s">
        <v>891</v>
      </c>
      <c r="IK510">
        <v>1.42</v>
      </c>
      <c r="IL510">
        <v>33.36</v>
      </c>
      <c r="IM510">
        <v>49.11</v>
      </c>
      <c r="IN510">
        <v>72.19</v>
      </c>
    </row>
    <row r="511" spans="1:248" x14ac:dyDescent="0.25">
      <c r="A511" s="16" t="s">
        <v>615</v>
      </c>
      <c r="B511">
        <v>5020</v>
      </c>
      <c r="C511">
        <v>949</v>
      </c>
      <c r="D511">
        <v>118</v>
      </c>
      <c r="E511">
        <v>984</v>
      </c>
      <c r="F511">
        <v>2947</v>
      </c>
      <c r="G511">
        <v>0</v>
      </c>
      <c r="H511">
        <v>1117</v>
      </c>
      <c r="I511">
        <v>1160</v>
      </c>
      <c r="J511">
        <v>1344</v>
      </c>
      <c r="K511">
        <v>425</v>
      </c>
      <c r="L511">
        <v>184</v>
      </c>
      <c r="M511">
        <v>2394</v>
      </c>
      <c r="N511">
        <v>98</v>
      </c>
      <c r="O511">
        <v>869</v>
      </c>
      <c r="P511">
        <v>429</v>
      </c>
      <c r="Q511" s="21">
        <v>18038</v>
      </c>
      <c r="R511" s="31">
        <f t="shared" si="14"/>
        <v>568.78495642321775</v>
      </c>
      <c r="S511" s="31">
        <f t="shared" si="15"/>
        <v>0.15720759979083143</v>
      </c>
      <c r="T511" s="23">
        <v>15.677753312473442</v>
      </c>
      <c r="U511" s="25">
        <v>36.014215629466527</v>
      </c>
      <c r="V511" s="28">
        <v>34.85726426391625</v>
      </c>
      <c r="W511" s="17">
        <v>0</v>
      </c>
      <c r="X511" s="17">
        <v>0</v>
      </c>
      <c r="Y511" s="30">
        <v>5.1531656816162545</v>
      </c>
      <c r="Z511" s="17">
        <v>7.9364159616796073</v>
      </c>
      <c r="AA511" s="17">
        <v>0.36118515084791597</v>
      </c>
      <c r="AB511" s="17">
        <v>25.59</v>
      </c>
      <c r="AC511" s="17">
        <v>24.28</v>
      </c>
      <c r="AD511" s="17">
        <v>39.14</v>
      </c>
      <c r="AE511" s="17">
        <v>0</v>
      </c>
      <c r="AF511" s="17">
        <v>0</v>
      </c>
      <c r="AG511" s="17">
        <v>2.38</v>
      </c>
      <c r="AH511" s="17">
        <v>7.59</v>
      </c>
      <c r="AI511" s="17">
        <v>0</v>
      </c>
      <c r="AJ511" t="s">
        <v>890</v>
      </c>
      <c r="AK511" t="s">
        <v>888</v>
      </c>
      <c r="AL511" t="s">
        <v>887</v>
      </c>
      <c r="AM511" t="s">
        <v>889</v>
      </c>
      <c r="AN511" t="s">
        <v>887</v>
      </c>
      <c r="AO511" t="s">
        <v>889</v>
      </c>
      <c r="AP511" t="s">
        <v>887</v>
      </c>
      <c r="AQ511" t="s">
        <v>889</v>
      </c>
      <c r="AV511" t="s">
        <v>887</v>
      </c>
      <c r="AW511" t="s">
        <v>889</v>
      </c>
      <c r="AX511">
        <v>114740</v>
      </c>
      <c r="AY511" s="17">
        <v>31.713215682480893</v>
      </c>
      <c r="AZ511" s="17">
        <v>51.099006449363785</v>
      </c>
      <c r="BA511" s="17">
        <v>48.900993550636223</v>
      </c>
      <c r="BB511" s="17">
        <v>86.321248039044789</v>
      </c>
      <c r="BC511" s="17">
        <v>13.678751960955204</v>
      </c>
      <c r="BD511" s="17">
        <v>5.4235663238626461</v>
      </c>
      <c r="BE511" s="17">
        <v>2.5422694788216837</v>
      </c>
      <c r="BF511" s="17">
        <v>1.4972982394979955</v>
      </c>
      <c r="BG511" s="17">
        <v>3.9306257625936905</v>
      </c>
      <c r="BH511" s="17">
        <v>0.84451804078786818</v>
      </c>
      <c r="BI511" s="17">
        <v>1.9287083841729127</v>
      </c>
      <c r="BJ511" s="17">
        <v>5.4828307477775837</v>
      </c>
      <c r="BK511" s="17">
        <v>14.859682761024926</v>
      </c>
      <c r="BL511" s="17">
        <v>11.075474986926965</v>
      </c>
      <c r="BM511" s="17">
        <v>22.466445877636396</v>
      </c>
      <c r="BN511" s="17">
        <v>14.515426180930799</v>
      </c>
      <c r="BO511" s="17">
        <v>3.9480564755098486</v>
      </c>
      <c r="BP511" s="17">
        <v>5.4531985358201149</v>
      </c>
      <c r="BQ511" s="17">
        <v>3.9175527279065716</v>
      </c>
      <c r="BR511" s="17">
        <v>1.3073034687118703</v>
      </c>
      <c r="BS511" s="17">
        <v>0.80704200801812798</v>
      </c>
      <c r="BT511" s="17">
        <v>46.481866481866483</v>
      </c>
      <c r="BU511" s="17">
        <v>24.081774081774082</v>
      </c>
      <c r="BV511" s="17">
        <v>22.400092400092401</v>
      </c>
      <c r="BW511" s="17">
        <v>1.1711711711711712</v>
      </c>
      <c r="BX511" s="17">
        <v>23.783783783783786</v>
      </c>
      <c r="BY511" s="17">
        <v>15.62023562023562</v>
      </c>
      <c r="BZ511" s="17">
        <v>8.1635481635481639</v>
      </c>
      <c r="CA511" s="17">
        <v>27.008547008547009</v>
      </c>
      <c r="CB511" s="17">
        <v>24.647724647724647</v>
      </c>
      <c r="CC511" s="17">
        <v>2.3608223608223606</v>
      </c>
      <c r="CD511" s="17">
        <v>1.5546315546315546</v>
      </c>
      <c r="CE511" s="17">
        <v>34.127974127974127</v>
      </c>
      <c r="CF511" s="17">
        <v>11.027951027951028</v>
      </c>
      <c r="CG511" s="17">
        <v>23.100023100023101</v>
      </c>
      <c r="CH511" s="17">
        <v>50.937860937860933</v>
      </c>
      <c r="CI511" s="17">
        <v>5.3961653961653964</v>
      </c>
      <c r="CJ511" s="17">
        <v>27.371217371217369</v>
      </c>
      <c r="CK511" s="17">
        <v>10.358050358050358</v>
      </c>
      <c r="CL511" s="17">
        <v>13.545853545853545</v>
      </c>
      <c r="CM511" s="17">
        <v>3.4673134673134673</v>
      </c>
      <c r="CN511" s="17">
        <v>11.210441210441211</v>
      </c>
      <c r="CO511" s="17">
        <v>7.3827673827673825</v>
      </c>
      <c r="CP511" s="17">
        <v>3.488103488103488</v>
      </c>
      <c r="CQ511" s="17">
        <v>0.33957033957033955</v>
      </c>
      <c r="CR511" s="17">
        <v>6.9600369600369598</v>
      </c>
      <c r="CS511" s="17">
        <v>4.3173943173943172</v>
      </c>
      <c r="CT511" s="17">
        <v>2.6426426426426426</v>
      </c>
      <c r="CU511" s="17">
        <v>14.934164934164935</v>
      </c>
      <c r="CV511" s="17">
        <v>2.4116424116424118</v>
      </c>
      <c r="CW511" s="17">
        <v>2.4393624393624393</v>
      </c>
      <c r="CX511" s="17">
        <v>0.23100023100023101</v>
      </c>
      <c r="CY511" s="17">
        <v>9.8521598521598523</v>
      </c>
      <c r="CZ511" s="17">
        <v>34.264264264264263</v>
      </c>
      <c r="DA511" s="17">
        <v>46.701316701316706</v>
      </c>
      <c r="DB511" s="17">
        <v>15.664125664125663</v>
      </c>
      <c r="DC511" s="17">
        <v>2.6241626241626239</v>
      </c>
      <c r="DD511" s="17">
        <v>0.74613074613074615</v>
      </c>
      <c r="DE511" s="17">
        <v>82.576259369008184</v>
      </c>
      <c r="DF511" s="17">
        <v>3.2116088548021615</v>
      </c>
      <c r="DG511" s="17">
        <v>10.868921038870489</v>
      </c>
      <c r="DH511" s="17">
        <v>1.7143106153041661</v>
      </c>
      <c r="DI511" s="17">
        <v>1.6289001220149903</v>
      </c>
      <c r="DJ511" s="17">
        <v>65.809656614955543</v>
      </c>
      <c r="DK511" s="17">
        <v>1.4014293184591249</v>
      </c>
      <c r="DL511" s="17">
        <v>9.4125849747254658E-2</v>
      </c>
      <c r="DM511" s="17">
        <v>15.271047585846262</v>
      </c>
      <c r="DN511" s="17">
        <v>0.60571727383649987</v>
      </c>
      <c r="DO511" s="17">
        <v>0.39219104061356108</v>
      </c>
      <c r="DP511" s="17">
        <v>1.2044622625065364</v>
      </c>
      <c r="DQ511" s="17">
        <v>1.009238277845564</v>
      </c>
      <c r="DR511" s="17">
        <v>2.6546975771309045</v>
      </c>
      <c r="DS511" s="17">
        <v>0.59090116785776536</v>
      </c>
      <c r="DT511" s="17">
        <v>1.5112428098309221</v>
      </c>
      <c r="DU511" s="17">
        <v>3.6168729301028413</v>
      </c>
      <c r="DV511" s="17">
        <v>2.4952065539480563</v>
      </c>
      <c r="DW511" s="17">
        <v>1.0606588809482307</v>
      </c>
      <c r="DX511" s="17">
        <v>0.49764685375631862</v>
      </c>
      <c r="DY511" s="17">
        <v>0.15600488059961654</v>
      </c>
      <c r="DZ511" s="17">
        <v>0.74690604845738195</v>
      </c>
      <c r="EA511" s="17">
        <v>0.88199407355760839</v>
      </c>
      <c r="EB511" s="17">
        <v>70.4287955377375</v>
      </c>
      <c r="EC511" s="17">
        <v>66.763116611469414</v>
      </c>
      <c r="ED511" s="17">
        <v>0.71901690779152871</v>
      </c>
      <c r="EE511" s="17">
        <v>2.0019173784207771</v>
      </c>
      <c r="EF511" s="17">
        <v>0.93080006972285168</v>
      </c>
      <c r="EG511" s="17">
        <v>1.3944570332926617E-2</v>
      </c>
      <c r="EH511" s="17">
        <v>0.93167160536865956</v>
      </c>
      <c r="EI511" s="17">
        <v>10.787868223810355</v>
      </c>
      <c r="EJ511" s="17">
        <v>6.3752832490848874</v>
      </c>
      <c r="EK511" s="17">
        <v>4.4125849747254664</v>
      </c>
      <c r="EL511" s="17">
        <v>17.851664633083494</v>
      </c>
      <c r="EM511" s="17">
        <v>11.194003834756842</v>
      </c>
      <c r="EN511" s="17">
        <v>92.204985183894024</v>
      </c>
      <c r="EO511" s="17">
        <v>66.531288129684512</v>
      </c>
      <c r="EP511" s="17">
        <v>1.2367090814014292</v>
      </c>
      <c r="EQ511" s="17">
        <v>11.06937423740631</v>
      </c>
      <c r="ER511" s="17">
        <v>1.1504270524664457</v>
      </c>
      <c r="ES511" s="17">
        <v>1.2044622625065364</v>
      </c>
      <c r="ET511" s="17">
        <v>6.1112079484050899</v>
      </c>
      <c r="EU511" s="17">
        <v>2.9606065888094824</v>
      </c>
      <c r="EV511" s="17">
        <v>0.12724420428795538</v>
      </c>
      <c r="EW511" s="17">
        <v>0.40090639707164022</v>
      </c>
      <c r="EX511" s="17">
        <v>1.4040439253965487</v>
      </c>
      <c r="EY511" s="17">
        <v>78.66019866019866</v>
      </c>
      <c r="EZ511" s="17">
        <v>9.5403095403095399</v>
      </c>
      <c r="FA511" s="17">
        <v>1.1064911064911065</v>
      </c>
      <c r="FB511" s="17">
        <v>10.693000693000693</v>
      </c>
      <c r="FC511" s="17">
        <v>44.375108941955723</v>
      </c>
      <c r="FD511" s="17">
        <v>1.2837720062750568</v>
      </c>
      <c r="FE511" s="17">
        <v>1.562663412933589</v>
      </c>
      <c r="FF511" s="17">
        <v>0.70245773052117833</v>
      </c>
      <c r="FG511" s="17">
        <v>3.99337632909186</v>
      </c>
      <c r="FH511" s="17">
        <v>0.17866480739062227</v>
      </c>
      <c r="FI511" s="17">
        <v>0.57085584800418332</v>
      </c>
      <c r="FJ511" s="17">
        <v>38.262157922259021</v>
      </c>
      <c r="FK511" s="17">
        <v>9.0709430015687644</v>
      </c>
      <c r="FL511" s="17">
        <v>1.7139983821954043</v>
      </c>
      <c r="FM511" s="17">
        <v>17.059093592182066</v>
      </c>
      <c r="FN511" s="17">
        <v>17.967469010297108</v>
      </c>
      <c r="FO511" s="17">
        <v>7.6572440480094439</v>
      </c>
      <c r="FP511" s="17">
        <v>5.3704553901313918</v>
      </c>
      <c r="FQ511" s="17">
        <v>4.2981132900461292</v>
      </c>
      <c r="FR511" s="17">
        <v>8.5546883539931358</v>
      </c>
      <c r="FS511" s="17">
        <v>6.6668852889092935</v>
      </c>
      <c r="FT511" s="17">
        <v>2.0780044161693012</v>
      </c>
      <c r="FU511" s="17">
        <v>1.0920181019216895</v>
      </c>
      <c r="FV511" s="17">
        <v>63.814739511597907</v>
      </c>
      <c r="FW511" s="17">
        <v>55.256771823965366</v>
      </c>
      <c r="FX511" s="17">
        <v>10.090509608447563</v>
      </c>
      <c r="FY511" s="17">
        <v>37.848975754793287</v>
      </c>
      <c r="FZ511" s="17">
        <v>7.3172864607245147</v>
      </c>
      <c r="GA511" s="17">
        <v>2.7601058131654312</v>
      </c>
      <c r="GB511" s="17">
        <v>5.7978618744671087</v>
      </c>
      <c r="GC511" s="17">
        <v>36.185260488402086</v>
      </c>
      <c r="GD511" s="17">
        <v>6.9500010931112133</v>
      </c>
      <c r="GE511" s="17">
        <v>22.113639841717497</v>
      </c>
      <c r="GF511" s="17">
        <v>2.9765418333661269</v>
      </c>
      <c r="GG511" s="17">
        <v>2.5677182396537024</v>
      </c>
      <c r="GH511" s="17">
        <v>1.5773594805535516</v>
      </c>
      <c r="GI511" s="17">
        <v>0.67991517456986073</v>
      </c>
      <c r="GJ511" s="17">
        <v>0.45582737587722177</v>
      </c>
      <c r="GK511" s="17">
        <v>0.32028158544850349</v>
      </c>
      <c r="GL511" s="17">
        <v>1.0920181019216895</v>
      </c>
      <c r="GM511" s="17">
        <v>27.542030126145033</v>
      </c>
      <c r="GN511" s="17">
        <v>0.19429110981987216</v>
      </c>
      <c r="GO511" s="17">
        <v>5.6289947704822783E-2</v>
      </c>
      <c r="GP511" s="17">
        <v>4.8772515979081925</v>
      </c>
      <c r="GQ511" s="17">
        <v>0.1543434049970947</v>
      </c>
      <c r="GR511" s="17">
        <v>0.35408192911098202</v>
      </c>
      <c r="GS511" s="17">
        <v>3.5535299244625214</v>
      </c>
      <c r="GT511" s="17">
        <v>10.796775130737943</v>
      </c>
      <c r="GU511" s="17">
        <v>2.4622312608948285</v>
      </c>
      <c r="GV511" s="17">
        <v>6.4697123765252762</v>
      </c>
      <c r="GW511" s="17">
        <v>8.0785153980244058</v>
      </c>
      <c r="GX511" s="17">
        <v>1.568855316676351</v>
      </c>
      <c r="GY511" s="17">
        <v>0.9278762347472399</v>
      </c>
      <c r="GZ511" s="17">
        <v>14.332147007553747</v>
      </c>
      <c r="HA511" s="17">
        <v>3.9693492155723415</v>
      </c>
      <c r="HB511" s="17">
        <v>2.7454968041836141</v>
      </c>
      <c r="HC511" s="17">
        <v>23.060720511330622</v>
      </c>
      <c r="HD511" s="17">
        <v>11.328805926786751</v>
      </c>
      <c r="HE511" s="17">
        <v>5.0697269029633931</v>
      </c>
      <c r="HF511" s="17">
        <v>12.036218407975367</v>
      </c>
      <c r="HG511" s="17">
        <v>6.9591374246720115</v>
      </c>
      <c r="HH511" s="17">
        <v>8.6125423005396176</v>
      </c>
      <c r="HI511" s="17">
        <v>1.9155920043088117</v>
      </c>
      <c r="HJ511" s="17">
        <v>17.142770037498856</v>
      </c>
      <c r="HK511" s="17">
        <v>46.810564718555334</v>
      </c>
      <c r="HL511" s="17">
        <v>6.5231751064500063</v>
      </c>
      <c r="HM511" s="17">
        <v>41.009928559088642</v>
      </c>
      <c r="HN511" s="17">
        <v>54.567718319679273</v>
      </c>
      <c r="HO511" s="17">
        <v>31.997559700191736</v>
      </c>
      <c r="HP511" s="17">
        <v>9.7341816280285869</v>
      </c>
      <c r="HQ511" s="17">
        <v>2.9039567718319681</v>
      </c>
      <c r="HR511" s="17">
        <v>0.79658358026843301</v>
      </c>
      <c r="HS511" s="17">
        <v>27.840147840147839</v>
      </c>
      <c r="HT511" s="17">
        <v>2.7581427581427582</v>
      </c>
      <c r="HU511" s="17">
        <v>25.082005082005082</v>
      </c>
      <c r="HV511" s="17">
        <v>48.674058674058671</v>
      </c>
      <c r="HW511" s="17">
        <v>32.22684222684223</v>
      </c>
      <c r="HX511" s="17">
        <v>14.684684684684685</v>
      </c>
      <c r="HY511" s="17">
        <v>3.9963039963039968</v>
      </c>
      <c r="HZ511" s="17">
        <v>0.4181104181104181</v>
      </c>
      <c r="IA511">
        <v>17.86</v>
      </c>
      <c r="IB511">
        <v>84.18</v>
      </c>
      <c r="IC511">
        <v>53.73</v>
      </c>
      <c r="ID511">
        <v>96.35</v>
      </c>
      <c r="IE511">
        <v>68.819999999999993</v>
      </c>
      <c r="IF511">
        <v>93.92</v>
      </c>
      <c r="IG511" t="s">
        <v>891</v>
      </c>
      <c r="IH511" t="s">
        <v>891</v>
      </c>
      <c r="II511" t="s">
        <v>891</v>
      </c>
      <c r="IJ511" t="s">
        <v>891</v>
      </c>
      <c r="IK511">
        <v>0.69</v>
      </c>
      <c r="IL511">
        <v>9.64</v>
      </c>
      <c r="IM511">
        <v>8.89</v>
      </c>
      <c r="IN511">
        <v>44.98</v>
      </c>
    </row>
    <row r="512" spans="1:248" x14ac:dyDescent="0.25">
      <c r="A512" s="16" t="s">
        <v>633</v>
      </c>
      <c r="B512">
        <v>4849</v>
      </c>
      <c r="C512">
        <v>1318</v>
      </c>
      <c r="D512">
        <v>518</v>
      </c>
      <c r="E512">
        <v>1275</v>
      </c>
      <c r="F512">
        <v>3609</v>
      </c>
      <c r="G512">
        <v>0</v>
      </c>
      <c r="H512">
        <v>561</v>
      </c>
      <c r="I512">
        <v>945</v>
      </c>
      <c r="J512">
        <v>1606</v>
      </c>
      <c r="K512">
        <v>476</v>
      </c>
      <c r="L512">
        <v>125</v>
      </c>
      <c r="M512">
        <v>668</v>
      </c>
      <c r="N512">
        <v>93</v>
      </c>
      <c r="O512">
        <v>926</v>
      </c>
      <c r="P512">
        <v>1073</v>
      </c>
      <c r="Q512" s="21">
        <v>18042</v>
      </c>
      <c r="R512" s="31">
        <f t="shared" si="14"/>
        <v>127.86913102564904</v>
      </c>
      <c r="S512" s="31">
        <f t="shared" si="15"/>
        <v>0.14091349308007123</v>
      </c>
      <c r="T512" s="23">
        <v>14.731292721550703</v>
      </c>
      <c r="U512" s="25">
        <v>62.856054683584908</v>
      </c>
      <c r="V512" s="28">
        <v>4.9952893539399046</v>
      </c>
      <c r="W512" s="17">
        <v>0</v>
      </c>
      <c r="X512" s="17">
        <v>0</v>
      </c>
      <c r="Y512" s="30">
        <v>2.1749153085974302</v>
      </c>
      <c r="Z512" s="17">
        <v>14.594984665343677</v>
      </c>
      <c r="AA512" s="17">
        <v>0.64746326698338252</v>
      </c>
      <c r="AB512" s="17">
        <v>14.54</v>
      </c>
      <c r="AC512" s="17">
        <v>54.97</v>
      </c>
      <c r="AD512" s="17">
        <v>23.86</v>
      </c>
      <c r="AE512" s="17">
        <v>0</v>
      </c>
      <c r="AF512" s="17">
        <v>0</v>
      </c>
      <c r="AG512" s="17">
        <v>0</v>
      </c>
      <c r="AH512" s="17">
        <v>4.59</v>
      </c>
      <c r="AI512" s="17">
        <v>0</v>
      </c>
      <c r="AJ512" t="s">
        <v>890</v>
      </c>
      <c r="AK512" t="s">
        <v>889</v>
      </c>
      <c r="AL512" t="s">
        <v>890</v>
      </c>
      <c r="AM512" t="s">
        <v>888</v>
      </c>
      <c r="AN512" t="s">
        <v>887</v>
      </c>
      <c r="AO512" t="s">
        <v>889</v>
      </c>
      <c r="AP512" t="s">
        <v>887</v>
      </c>
      <c r="AQ512" t="s">
        <v>889</v>
      </c>
      <c r="AV512" t="s">
        <v>890</v>
      </c>
      <c r="AW512" t="s">
        <v>889</v>
      </c>
      <c r="AX512">
        <v>128036</v>
      </c>
      <c r="AY512" s="17">
        <v>141.09738492225296</v>
      </c>
      <c r="AZ512" s="17">
        <v>49.48217688775032</v>
      </c>
      <c r="BA512" s="17">
        <v>50.51782311224968</v>
      </c>
      <c r="BB512" s="17">
        <v>99.453278765347235</v>
      </c>
      <c r="BC512" s="17">
        <v>0.54672123465275391</v>
      </c>
      <c r="BD512" s="17">
        <v>8.6046112030991289</v>
      </c>
      <c r="BE512" s="17">
        <v>4.1457090193383106</v>
      </c>
      <c r="BF512" s="17">
        <v>2.5133556187322315</v>
      </c>
      <c r="BG512" s="17">
        <v>5.8905307882158144</v>
      </c>
      <c r="BH512" s="17">
        <v>1.1840419881908213</v>
      </c>
      <c r="BI512" s="17">
        <v>2.1611109375488144</v>
      </c>
      <c r="BJ512" s="17">
        <v>2.0517666906182637</v>
      </c>
      <c r="BK512" s="17">
        <v>8.216439126495672</v>
      </c>
      <c r="BL512" s="17">
        <v>13.318910306476303</v>
      </c>
      <c r="BM512" s="17">
        <v>27.75703708332032</v>
      </c>
      <c r="BN512" s="17">
        <v>14.310818832203442</v>
      </c>
      <c r="BO512" s="17">
        <v>2.9874410322096909</v>
      </c>
      <c r="BP512" s="17">
        <v>3.7755006404448745</v>
      </c>
      <c r="BQ512" s="17">
        <v>2.269674154144147</v>
      </c>
      <c r="BR512" s="17">
        <v>0.53188165828360778</v>
      </c>
      <c r="BS512" s="17">
        <v>0.28117092067855914</v>
      </c>
      <c r="BT512" s="17">
        <v>27.056999293397187</v>
      </c>
      <c r="BU512" s="17">
        <v>10.179006045379603</v>
      </c>
      <c r="BV512" s="17">
        <v>16.877993248017585</v>
      </c>
      <c r="BW512" s="17">
        <v>1.9745622988144775</v>
      </c>
      <c r="BX512" s="17">
        <v>37.298814477506475</v>
      </c>
      <c r="BY512" s="17">
        <v>18.8054486927848</v>
      </c>
      <c r="BZ512" s="17">
        <v>18.493365784721679</v>
      </c>
      <c r="CA512" s="17">
        <v>32.484101436759047</v>
      </c>
      <c r="CB512" s="17">
        <v>31.051267959488104</v>
      </c>
      <c r="CC512" s="17">
        <v>1.432833477270943</v>
      </c>
      <c r="CD512" s="17">
        <v>1.1855224935228077</v>
      </c>
      <c r="CE512" s="17">
        <v>33.74224699693805</v>
      </c>
      <c r="CF512" s="17">
        <v>6.8599356206328022</v>
      </c>
      <c r="CG512" s="17">
        <v>26.88231137630525</v>
      </c>
      <c r="CH512" s="17">
        <v>47.30313260579414</v>
      </c>
      <c r="CI512" s="17">
        <v>1.4563869042945747</v>
      </c>
      <c r="CJ512" s="17">
        <v>21.510167229331866</v>
      </c>
      <c r="CK512" s="17">
        <v>5.6135667739656121</v>
      </c>
      <c r="CL512" s="17">
        <v>13.388160477349453</v>
      </c>
      <c r="CM512" s="17">
        <v>2.5084399780168014</v>
      </c>
      <c r="CN512" s="17">
        <v>10.716809295752531</v>
      </c>
      <c r="CO512" s="17">
        <v>7.5861662871947875</v>
      </c>
      <c r="CP512" s="17">
        <v>2.8794064536390045</v>
      </c>
      <c r="CQ512" s="17">
        <v>0.2512365549187407</v>
      </c>
      <c r="CR512" s="17">
        <v>13.61976917641517</v>
      </c>
      <c r="CS512" s="17">
        <v>9.5234356598885146</v>
      </c>
      <c r="CT512" s="17">
        <v>4.0963335165266548</v>
      </c>
      <c r="CU512" s="17">
        <v>18.954620397267803</v>
      </c>
      <c r="CV512" s="17">
        <v>4.1925100102064849</v>
      </c>
      <c r="CW512" s="17">
        <v>0.51424982334929725</v>
      </c>
      <c r="CX512" s="17">
        <v>0.26693883960116199</v>
      </c>
      <c r="CY512" s="17">
        <v>13.980921724110859</v>
      </c>
      <c r="CZ512" s="17">
        <v>62.799324801758658</v>
      </c>
      <c r="DA512" s="17">
        <v>32.187720813378348</v>
      </c>
      <c r="DB512" s="17">
        <v>4.3377561435188818</v>
      </c>
      <c r="DC512" s="17">
        <v>0.50051032425217867</v>
      </c>
      <c r="DD512" s="17">
        <v>0.17468791709193687</v>
      </c>
      <c r="DE512" s="17">
        <v>57.742353713018211</v>
      </c>
      <c r="DF512" s="17">
        <v>6.0756349776625322</v>
      </c>
      <c r="DG512" s="17">
        <v>10.629822862319973</v>
      </c>
      <c r="DH512" s="17">
        <v>19.581992564591207</v>
      </c>
      <c r="DI512" s="17">
        <v>5.9701958824080723</v>
      </c>
      <c r="DJ512" s="17">
        <v>37.926833078196758</v>
      </c>
      <c r="DK512" s="17">
        <v>2.1267456027992129</v>
      </c>
      <c r="DL512" s="17">
        <v>0.16792152207191727</v>
      </c>
      <c r="DM512" s="17">
        <v>17.520853509950328</v>
      </c>
      <c r="DN512" s="17">
        <v>1.8377643787684714</v>
      </c>
      <c r="DO512" s="17">
        <v>1.0333031334937051</v>
      </c>
      <c r="DP512" s="17">
        <v>1.2613639913774253</v>
      </c>
      <c r="DQ512" s="17">
        <v>1.9432034740229309</v>
      </c>
      <c r="DR512" s="17">
        <v>4.1300884126339472</v>
      </c>
      <c r="DS512" s="17">
        <v>0.88412633946702501</v>
      </c>
      <c r="DT512" s="17">
        <v>2.2782654878315474</v>
      </c>
      <c r="DU512" s="17">
        <v>1.0293979818176138</v>
      </c>
      <c r="DV512" s="17">
        <v>2.3079446405698398</v>
      </c>
      <c r="DW512" s="17">
        <v>8.9373301259020899</v>
      </c>
      <c r="DX512" s="17">
        <v>7.2542097535068271</v>
      </c>
      <c r="DY512" s="17">
        <v>3.390452685182292</v>
      </c>
      <c r="DZ512" s="17">
        <v>0.63185354119153991</v>
      </c>
      <c r="EA512" s="17">
        <v>5.3383423412165332</v>
      </c>
      <c r="EB512" s="17">
        <v>61.977100190571399</v>
      </c>
      <c r="EC512" s="17">
        <v>59.519978755974876</v>
      </c>
      <c r="ED512" s="17">
        <v>0.46393201911962262</v>
      </c>
      <c r="EE512" s="17">
        <v>1.260582961042207</v>
      </c>
      <c r="EF512" s="17">
        <v>0.70136524102596154</v>
      </c>
      <c r="EG512" s="17">
        <v>3.1241213408728798E-2</v>
      </c>
      <c r="EH512" s="17">
        <v>1.5815864288168953</v>
      </c>
      <c r="EI512" s="17">
        <v>9.559030272735793</v>
      </c>
      <c r="EJ512" s="17">
        <v>5.1891655471898526</v>
      </c>
      <c r="EK512" s="17">
        <v>4.3698647255459404</v>
      </c>
      <c r="EL512" s="17">
        <v>26.88228310787591</v>
      </c>
      <c r="EM512" s="17">
        <v>5.8600706051423037</v>
      </c>
      <c r="EN512" s="17">
        <v>98.118497922459312</v>
      </c>
      <c r="EO512" s="17">
        <v>73.253616170452062</v>
      </c>
      <c r="EP512" s="17">
        <v>1.8736917741885093</v>
      </c>
      <c r="EQ512" s="17">
        <v>10.18307351057515</v>
      </c>
      <c r="ER512" s="17">
        <v>1.9642912930738232</v>
      </c>
      <c r="ES512" s="17">
        <v>2.9437033334374707</v>
      </c>
      <c r="ET512" s="17">
        <v>2.4290043425286636</v>
      </c>
      <c r="EU512" s="17">
        <v>3.09756630947546</v>
      </c>
      <c r="EV512" s="17">
        <v>6.1701396482239365E-2</v>
      </c>
      <c r="EW512" s="17">
        <v>1.0044050110906306</v>
      </c>
      <c r="EX512" s="17">
        <v>1.2965103564622449</v>
      </c>
      <c r="EY512" s="17">
        <v>68.880034545026305</v>
      </c>
      <c r="EZ512" s="17">
        <v>13.081965926042239</v>
      </c>
      <c r="FA512" s="17">
        <v>2.5575096176493681</v>
      </c>
      <c r="FB512" s="17">
        <v>15.480489911282092</v>
      </c>
      <c r="FC512" s="17">
        <v>33.878752850760726</v>
      </c>
      <c r="FD512" s="17">
        <v>1.0067481020962854</v>
      </c>
      <c r="FE512" s="17">
        <v>0.64044487487894031</v>
      </c>
      <c r="FF512" s="17">
        <v>11.272610828204567</v>
      </c>
      <c r="FG512" s="17">
        <v>13.850791964759912</v>
      </c>
      <c r="FH512" s="17">
        <v>0.87084882376831518</v>
      </c>
      <c r="FI512" s="17">
        <v>0.51548002124402514</v>
      </c>
      <c r="FJ512" s="17">
        <v>27.7218907182355</v>
      </c>
      <c r="FK512" s="17">
        <v>10.242431816051734</v>
      </c>
      <c r="FL512" s="17">
        <v>1.871439343163539</v>
      </c>
      <c r="FM512" s="17">
        <v>9.3331099195710454</v>
      </c>
      <c r="FN512" s="17">
        <v>25.686997319034855</v>
      </c>
      <c r="FO512" s="17">
        <v>9.7499162198391414</v>
      </c>
      <c r="FP512" s="17">
        <v>8.9676189678284182</v>
      </c>
      <c r="FQ512" s="17">
        <v>4.3576156166219837</v>
      </c>
      <c r="FR512" s="17">
        <v>9.1969671581769443</v>
      </c>
      <c r="FS512" s="17">
        <v>7.6020023458445039</v>
      </c>
      <c r="FT512" s="17">
        <v>9.3215901474530831</v>
      </c>
      <c r="FU512" s="17">
        <v>2.6369805630026808</v>
      </c>
      <c r="FV512" s="17">
        <v>71.70429792225201</v>
      </c>
      <c r="FW512" s="17">
        <v>61.537575402144775</v>
      </c>
      <c r="FX512" s="17">
        <v>12.715733914209116</v>
      </c>
      <c r="FY512" s="17">
        <v>35.730144101876675</v>
      </c>
      <c r="FZ512" s="17">
        <v>13.091697386058982</v>
      </c>
      <c r="GA512" s="17">
        <v>6.6196799597855227</v>
      </c>
      <c r="GB512" s="17">
        <v>3.5470425603217155</v>
      </c>
      <c r="GC512" s="17">
        <v>28.295702077747993</v>
      </c>
      <c r="GD512" s="17">
        <v>5.3619302949061662</v>
      </c>
      <c r="GE512" s="17">
        <v>8.4848357908847198</v>
      </c>
      <c r="GF512" s="17">
        <v>5.3315599865951748</v>
      </c>
      <c r="GG512" s="17">
        <v>5.0194788873994636</v>
      </c>
      <c r="GH512" s="17">
        <v>4.0978971179624661</v>
      </c>
      <c r="GI512" s="17">
        <v>1.3362935656836461</v>
      </c>
      <c r="GJ512" s="17">
        <v>1.0137399463806971</v>
      </c>
      <c r="GK512" s="17">
        <v>1.4598693029490617</v>
      </c>
      <c r="GL512" s="17">
        <v>2.6369805630026808</v>
      </c>
      <c r="GM512" s="17">
        <v>11.275762399463806</v>
      </c>
      <c r="GN512" s="17">
        <v>5.3890748754797088E-2</v>
      </c>
      <c r="GO512" s="17">
        <v>5.2257695762227482E-2</v>
      </c>
      <c r="GP512" s="17">
        <v>2.5998203641708173</v>
      </c>
      <c r="GQ512" s="17">
        <v>0.12247897444272067</v>
      </c>
      <c r="GR512" s="17">
        <v>0.19596635910835306</v>
      </c>
      <c r="GS512" s="17">
        <v>3.9781170898995675</v>
      </c>
      <c r="GT512" s="17">
        <v>11.452600636890667</v>
      </c>
      <c r="GU512" s="17">
        <v>3.0407446721646121</v>
      </c>
      <c r="GV512" s="17">
        <v>6.5550747121744104</v>
      </c>
      <c r="GW512" s="17">
        <v>9.6742059279823636</v>
      </c>
      <c r="GX512" s="17">
        <v>3.5845513186902913</v>
      </c>
      <c r="GY512" s="17">
        <v>2.4397811708989954</v>
      </c>
      <c r="GZ512" s="17">
        <v>14.383930758553115</v>
      </c>
      <c r="HA512" s="17">
        <v>5.6732260961868208</v>
      </c>
      <c r="HB512" s="17">
        <v>4.0695680574834654</v>
      </c>
      <c r="HC512" s="17">
        <v>12.85702621050053</v>
      </c>
      <c r="HD512" s="17">
        <v>10.320894913039929</v>
      </c>
      <c r="HE512" s="17">
        <v>8.9458642932963173</v>
      </c>
      <c r="HF512" s="17">
        <v>20.003017046311662</v>
      </c>
      <c r="HG512" s="17">
        <v>8.8168150047769895</v>
      </c>
      <c r="HH512" s="17">
        <v>9.655553879418715</v>
      </c>
      <c r="HI512" s="17">
        <v>0.89505707245939559</v>
      </c>
      <c r="HJ512" s="17">
        <v>8.8469854678935995</v>
      </c>
      <c r="HK512" s="17">
        <v>42.139085834967567</v>
      </c>
      <c r="HL512" s="17">
        <v>9.6434856941720728</v>
      </c>
      <c r="HM512" s="17">
        <v>36.243777341982195</v>
      </c>
      <c r="HN512" s="17">
        <v>53.801274641507078</v>
      </c>
      <c r="HO512" s="17">
        <v>29.947046143272203</v>
      </c>
      <c r="HP512" s="17">
        <v>10.333031334937049</v>
      </c>
      <c r="HQ512" s="17">
        <v>4.295666843700209</v>
      </c>
      <c r="HR512" s="17">
        <v>1.6229810365834609</v>
      </c>
      <c r="HS512" s="17">
        <v>27.51432833477271</v>
      </c>
      <c r="HT512" s="17">
        <v>6.7441312710999455</v>
      </c>
      <c r="HU512" s="17">
        <v>20.770197063672764</v>
      </c>
      <c r="HV512" s="17">
        <v>32.88647248174609</v>
      </c>
      <c r="HW512" s="17">
        <v>35.214336185915052</v>
      </c>
      <c r="HX512" s="17">
        <v>21.728036429300463</v>
      </c>
      <c r="HY512" s="17">
        <v>8.6892517861348821</v>
      </c>
      <c r="HZ512" s="17">
        <v>1.4819031169035095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 t="s">
        <v>891</v>
      </c>
      <c r="IH512" t="s">
        <v>891</v>
      </c>
      <c r="II512" t="s">
        <v>891</v>
      </c>
      <c r="IJ512" t="s">
        <v>891</v>
      </c>
      <c r="IK512">
        <v>0</v>
      </c>
      <c r="IL512">
        <v>0</v>
      </c>
      <c r="IM512">
        <v>0</v>
      </c>
      <c r="IN512">
        <v>0</v>
      </c>
    </row>
    <row r="513" spans="1:248" x14ac:dyDescent="0.25">
      <c r="A513" s="16" t="s">
        <v>135</v>
      </c>
      <c r="B513">
        <v>5737</v>
      </c>
      <c r="C513">
        <v>1337</v>
      </c>
      <c r="D513">
        <v>223</v>
      </c>
      <c r="E513">
        <v>1234</v>
      </c>
      <c r="F513">
        <v>3587</v>
      </c>
      <c r="G513">
        <v>0</v>
      </c>
      <c r="H513">
        <v>1054</v>
      </c>
      <c r="I513">
        <v>1800</v>
      </c>
      <c r="J513">
        <v>1212</v>
      </c>
      <c r="K513">
        <v>173</v>
      </c>
      <c r="L513">
        <v>232</v>
      </c>
      <c r="M513">
        <v>97</v>
      </c>
      <c r="N513">
        <v>84</v>
      </c>
      <c r="O513">
        <v>1256</v>
      </c>
      <c r="P513">
        <v>203</v>
      </c>
      <c r="Q513" s="21">
        <v>18229</v>
      </c>
      <c r="R513" s="31">
        <f t="shared" si="14"/>
        <v>547.13468786544001</v>
      </c>
      <c r="S513" s="31">
        <f t="shared" si="15"/>
        <v>0.17764286271146801</v>
      </c>
      <c r="T513" s="23">
        <v>18.979066694485013</v>
      </c>
      <c r="U513" s="25">
        <v>54.778960057491247</v>
      </c>
      <c r="V513" s="28">
        <v>3.6836126758930847</v>
      </c>
      <c r="W513" s="17">
        <v>0</v>
      </c>
      <c r="X513" s="17">
        <v>0</v>
      </c>
      <c r="Y513" s="30">
        <v>20.613394533694972</v>
      </c>
      <c r="Z513" s="17">
        <v>1.9449660384356817</v>
      </c>
      <c r="AA513" s="17">
        <v>0</v>
      </c>
      <c r="AB513" s="17">
        <v>23.66</v>
      </c>
      <c r="AC513" s="17">
        <v>45.45</v>
      </c>
      <c r="AD513" s="17">
        <v>19.09</v>
      </c>
      <c r="AE513" s="17">
        <v>0</v>
      </c>
      <c r="AF513" s="17">
        <v>0</v>
      </c>
      <c r="AG513" s="17">
        <v>3.23</v>
      </c>
      <c r="AH513" s="17">
        <v>0</v>
      </c>
      <c r="AI513" s="17">
        <v>7.11</v>
      </c>
      <c r="AJ513" t="s">
        <v>887</v>
      </c>
      <c r="AK513" t="s">
        <v>888</v>
      </c>
      <c r="AL513" t="s">
        <v>887</v>
      </c>
      <c r="AM513" t="s">
        <v>889</v>
      </c>
      <c r="AN513" t="s">
        <v>887</v>
      </c>
      <c r="AO513" t="s">
        <v>889</v>
      </c>
      <c r="AP513" t="s">
        <v>887</v>
      </c>
      <c r="AQ513" t="s">
        <v>889</v>
      </c>
      <c r="AV513" t="s">
        <v>887</v>
      </c>
      <c r="AW513" t="s">
        <v>889</v>
      </c>
      <c r="AX513">
        <v>102616</v>
      </c>
      <c r="AY513" s="17">
        <v>33.317207635139305</v>
      </c>
      <c r="AZ513" s="17">
        <v>49.288609963358546</v>
      </c>
      <c r="BA513" s="17">
        <v>50.711390036641454</v>
      </c>
      <c r="BB513" s="17">
        <v>99.311023622047244</v>
      </c>
      <c r="BC513" s="17">
        <v>0.6889763779527559</v>
      </c>
      <c r="BD513" s="17">
        <v>7.7327122476027128</v>
      </c>
      <c r="BE513" s="17">
        <v>4.4944258205348095</v>
      </c>
      <c r="BF513" s="17">
        <v>2.8796678880486475</v>
      </c>
      <c r="BG513" s="17">
        <v>7.1012317767209785</v>
      </c>
      <c r="BH513" s="17">
        <v>1.4471427457706401</v>
      </c>
      <c r="BI513" s="17">
        <v>2.8036563498869569</v>
      </c>
      <c r="BJ513" s="17">
        <v>2.664301863257192</v>
      </c>
      <c r="BK513" s="17">
        <v>6.7923130895766732</v>
      </c>
      <c r="BL513" s="17">
        <v>6.9813674280813904</v>
      </c>
      <c r="BM513" s="17">
        <v>20.181063381928745</v>
      </c>
      <c r="BN513" s="17">
        <v>17.57815545334061</v>
      </c>
      <c r="BO513" s="17">
        <v>5.3724565369922814</v>
      </c>
      <c r="BP513" s="17">
        <v>7.6537771887424961</v>
      </c>
      <c r="BQ513" s="17">
        <v>4.5012473688313719</v>
      </c>
      <c r="BR513" s="17">
        <v>1.2015670070944102</v>
      </c>
      <c r="BS513" s="17">
        <v>0.61491385359008344</v>
      </c>
      <c r="BT513" s="17">
        <v>62.98661800486618</v>
      </c>
      <c r="BU513" s="17">
        <v>29.171735604217357</v>
      </c>
      <c r="BV513" s="17">
        <v>33.81488240064882</v>
      </c>
      <c r="BW513" s="17">
        <v>0.35989456609894566</v>
      </c>
      <c r="BX513" s="17">
        <v>23.862023519870235</v>
      </c>
      <c r="BY513" s="17">
        <v>9.5194647201946463</v>
      </c>
      <c r="BZ513" s="17">
        <v>14.34255879967559</v>
      </c>
      <c r="CA513" s="17">
        <v>11.407643957826439</v>
      </c>
      <c r="CB513" s="17">
        <v>10.01875506893755</v>
      </c>
      <c r="CC513" s="17">
        <v>1.3888888888888888</v>
      </c>
      <c r="CD513" s="17">
        <v>1.3838199513381995</v>
      </c>
      <c r="CE513" s="17">
        <v>29.736922141119219</v>
      </c>
      <c r="CF513" s="17">
        <v>12.895377128953772</v>
      </c>
      <c r="CG513" s="17">
        <v>16.841545012165451</v>
      </c>
      <c r="CH513" s="17">
        <v>61.927210056772097</v>
      </c>
      <c r="CI513" s="17">
        <v>6.3285685320356846</v>
      </c>
      <c r="CJ513" s="17">
        <v>32.823905109489047</v>
      </c>
      <c r="CK513" s="17">
        <v>10.322891321978913</v>
      </c>
      <c r="CL513" s="17">
        <v>16.557684509326844</v>
      </c>
      <c r="CM513" s="17">
        <v>5.9433292781832927</v>
      </c>
      <c r="CN513" s="17">
        <v>9.5650851581508523</v>
      </c>
      <c r="CO513" s="17">
        <v>3.9588402270884027</v>
      </c>
      <c r="CP513" s="17">
        <v>4.8078872668288728</v>
      </c>
      <c r="CQ513" s="17">
        <v>0.79835766423357668</v>
      </c>
      <c r="CR513" s="17">
        <v>13.209651257096514</v>
      </c>
      <c r="CS513" s="17">
        <v>9.0379156528791569</v>
      </c>
      <c r="CT513" s="17">
        <v>4.1717356042173561</v>
      </c>
      <c r="CU513" s="17">
        <v>8.3358678021086785</v>
      </c>
      <c r="CV513" s="17">
        <v>4.5645782643957826</v>
      </c>
      <c r="CW513" s="17">
        <v>4.308596918085969E-2</v>
      </c>
      <c r="CX513" s="17">
        <v>0.19008515815085159</v>
      </c>
      <c r="CY513" s="17">
        <v>3.5381184103811845</v>
      </c>
      <c r="CZ513" s="17">
        <v>33.72110705596107</v>
      </c>
      <c r="DA513" s="17">
        <v>43.083434712084347</v>
      </c>
      <c r="DB513" s="17">
        <v>19.041463909164637</v>
      </c>
      <c r="DC513" s="17">
        <v>3.2643957826439576</v>
      </c>
      <c r="DD513" s="17">
        <v>0.88959854014598538</v>
      </c>
      <c r="DE513" s="17">
        <v>70.068020581585728</v>
      </c>
      <c r="DF513" s="17">
        <v>1.750214391517892</v>
      </c>
      <c r="DG513" s="17">
        <v>26.531924846027909</v>
      </c>
      <c r="DH513" s="17">
        <v>1.3701567007094411</v>
      </c>
      <c r="DI513" s="17">
        <v>0.27968348015903954</v>
      </c>
      <c r="DJ513" s="17">
        <v>68.114134248070485</v>
      </c>
      <c r="DK513" s="17">
        <v>0.7026194745458797</v>
      </c>
      <c r="DL513" s="17">
        <v>1.9490137990176969E-2</v>
      </c>
      <c r="DM513" s="17">
        <v>1.2317767209791846</v>
      </c>
      <c r="DN513" s="17">
        <v>0.78642706790364081</v>
      </c>
      <c r="DO513" s="17">
        <v>0.17248772121306619</v>
      </c>
      <c r="DP513" s="17">
        <v>0.54669837062446403</v>
      </c>
      <c r="DQ513" s="17">
        <v>0.24460123177672097</v>
      </c>
      <c r="DR513" s="17">
        <v>1.0281047789818352</v>
      </c>
      <c r="DS513" s="17">
        <v>10.392141576362361</v>
      </c>
      <c r="DT513" s="17">
        <v>13.618733920636158</v>
      </c>
      <c r="DU513" s="17">
        <v>0.38298121150697745</v>
      </c>
      <c r="DV513" s="17">
        <v>1.1099633585405784</v>
      </c>
      <c r="DW513" s="17">
        <v>0.83125438528104767</v>
      </c>
      <c r="DX513" s="17">
        <v>0.36349107351680049</v>
      </c>
      <c r="DY513" s="17">
        <v>0.17541124191159271</v>
      </c>
      <c r="DZ513" s="17">
        <v>7.4062524362672494E-2</v>
      </c>
      <c r="EA513" s="17">
        <v>0.20562095579636702</v>
      </c>
      <c r="EB513" s="17">
        <v>84.818157012551652</v>
      </c>
      <c r="EC513" s="17">
        <v>83.491853122320109</v>
      </c>
      <c r="ED513" s="17">
        <v>0.30209713884774303</v>
      </c>
      <c r="EE513" s="17">
        <v>0.68020581585717632</v>
      </c>
      <c r="EF513" s="17">
        <v>0.33620488033055274</v>
      </c>
      <c r="EG513" s="17">
        <v>7.7960551960707886E-3</v>
      </c>
      <c r="EH513" s="17">
        <v>0.58275512590629142</v>
      </c>
      <c r="EI513" s="17">
        <v>1.4851485148514851</v>
      </c>
      <c r="EJ513" s="17">
        <v>0.69189989865128243</v>
      </c>
      <c r="EK513" s="17">
        <v>0.79324861620020271</v>
      </c>
      <c r="EL513" s="17">
        <v>13.113939346690575</v>
      </c>
      <c r="EM513" s="17">
        <v>15.920519217276057</v>
      </c>
      <c r="EN513" s="17">
        <v>84.684649567318942</v>
      </c>
      <c r="EO513" s="17">
        <v>79.255671630155149</v>
      </c>
      <c r="EP513" s="17">
        <v>0.41611444609027831</v>
      </c>
      <c r="EQ513" s="17">
        <v>1.2629609417634677</v>
      </c>
      <c r="ER513" s="17">
        <v>4.0929289779371637E-2</v>
      </c>
      <c r="ES513" s="17">
        <v>0.31379122164184919</v>
      </c>
      <c r="ET513" s="17">
        <v>3.2207453028767445</v>
      </c>
      <c r="EU513" s="17">
        <v>0.10427223824744679</v>
      </c>
      <c r="EV513" s="17">
        <v>2.9235206985265454E-3</v>
      </c>
      <c r="EW513" s="17">
        <v>8.7705620955796371E-3</v>
      </c>
      <c r="EX513" s="17">
        <v>5.7495907071022069E-2</v>
      </c>
      <c r="EY513" s="17">
        <v>84.745032441200323</v>
      </c>
      <c r="EZ513" s="17">
        <v>7.1319951338199514</v>
      </c>
      <c r="FA513" s="17">
        <v>1.7791970802919708</v>
      </c>
      <c r="FB513" s="17">
        <v>6.3437753446877538</v>
      </c>
      <c r="FC513" s="17">
        <v>54.754619162703676</v>
      </c>
      <c r="FD513" s="17">
        <v>0.17736025571061043</v>
      </c>
      <c r="FE513" s="17">
        <v>0.86438761986434876</v>
      </c>
      <c r="FF513" s="17">
        <v>5.8470413970530905E-2</v>
      </c>
      <c r="FG513" s="17">
        <v>24.57706400561316</v>
      </c>
      <c r="FH513" s="17">
        <v>1.7541124191159274E-2</v>
      </c>
      <c r="FI513" s="17">
        <v>0.15981913151945115</v>
      </c>
      <c r="FJ513" s="17">
        <v>14.019256256334295</v>
      </c>
      <c r="FK513" s="17">
        <v>5.371482030092773</v>
      </c>
      <c r="FL513" s="17">
        <v>1.4876355084262236</v>
      </c>
      <c r="FM513" s="17">
        <v>4.1136113778371532</v>
      </c>
      <c r="FN513" s="17">
        <v>15.112929486911868</v>
      </c>
      <c r="FO513" s="17">
        <v>12.684562824420045</v>
      </c>
      <c r="FP513" s="17">
        <v>7.7679900917073716</v>
      </c>
      <c r="FQ513" s="17">
        <v>8.1840827175440793</v>
      </c>
      <c r="FR513" s="17">
        <v>16.002170918047845</v>
      </c>
      <c r="FS513" s="17">
        <v>15.69044935220362</v>
      </c>
      <c r="FT513" s="17">
        <v>8.235572440473705</v>
      </c>
      <c r="FU513" s="17">
        <v>2.2098832435742217</v>
      </c>
      <c r="FV513" s="17">
        <v>65.064918799315336</v>
      </c>
      <c r="FW513" s="17">
        <v>55.958195911437677</v>
      </c>
      <c r="FX513" s="17">
        <v>14.301618447236949</v>
      </c>
      <c r="FY513" s="17">
        <v>34.869675336422716</v>
      </c>
      <c r="FZ513" s="17">
        <v>6.7869021277780091</v>
      </c>
      <c r="GA513" s="17">
        <v>5.9477588054384283</v>
      </c>
      <c r="GB513" s="17">
        <v>3.1589640824392209</v>
      </c>
      <c r="GC513" s="17">
        <v>34.935081200684678</v>
      </c>
      <c r="GD513" s="17">
        <v>13.234250407047135</v>
      </c>
      <c r="GE513" s="17">
        <v>5.5831559025313462</v>
      </c>
      <c r="GF513" s="17">
        <v>6.5906845349921372</v>
      </c>
      <c r="GG513" s="17">
        <v>6.1926828928874595</v>
      </c>
      <c r="GH513" s="17">
        <v>3.3343074632265961</v>
      </c>
      <c r="GI513" s="17">
        <v>1.9148610473287968</v>
      </c>
      <c r="GJ513" s="17">
        <v>0.89202465940244091</v>
      </c>
      <c r="GK513" s="17">
        <v>1.1202493772526754</v>
      </c>
      <c r="GL513" s="17">
        <v>2.2098832435742217</v>
      </c>
      <c r="GM513" s="17">
        <v>8.5111120388538666</v>
      </c>
      <c r="GN513" s="17">
        <v>0.10302856047536897</v>
      </c>
      <c r="GO513" s="17">
        <v>3.114816944604179E-2</v>
      </c>
      <c r="GP513" s="17">
        <v>11.488882499520797</v>
      </c>
      <c r="GQ513" s="17">
        <v>0.47441058079355952</v>
      </c>
      <c r="GR513" s="17">
        <v>0.67088364960705393</v>
      </c>
      <c r="GS513" s="17">
        <v>7.487540732221583</v>
      </c>
      <c r="GT513" s="17">
        <v>19.762315506996359</v>
      </c>
      <c r="GU513" s="17">
        <v>6.152961472110408</v>
      </c>
      <c r="GV513" s="17">
        <v>7.2527314548591137</v>
      </c>
      <c r="GW513" s="17">
        <v>2.1564117308798161</v>
      </c>
      <c r="GX513" s="17">
        <v>3.1795092965305729</v>
      </c>
      <c r="GY513" s="17">
        <v>1.4208357293463676</v>
      </c>
      <c r="GZ513" s="17">
        <v>3.8216407897258962</v>
      </c>
      <c r="HA513" s="17">
        <v>5.0076672417097949</v>
      </c>
      <c r="HB513" s="17">
        <v>5.0100632547441055</v>
      </c>
      <c r="HC513" s="17">
        <v>8.9419206440483041</v>
      </c>
      <c r="HD513" s="17">
        <v>13.314644431665709</v>
      </c>
      <c r="HE513" s="17">
        <v>3.7234042553191489</v>
      </c>
      <c r="HF513" s="17">
        <v>31.823287636261522</v>
      </c>
      <c r="HG513" s="17">
        <v>15.185979423553139</v>
      </c>
      <c r="HH513" s="17">
        <v>15.348089147583671</v>
      </c>
      <c r="HI513" s="17">
        <v>4.0361491920042889</v>
      </c>
      <c r="HJ513" s="17">
        <v>11.301728319419979</v>
      </c>
      <c r="HK513" s="17">
        <v>16.366699854484185</v>
      </c>
      <c r="HL513" s="17">
        <v>5.9380664266932168</v>
      </c>
      <c r="HM513" s="17">
        <v>8.6135151004569721</v>
      </c>
      <c r="HN513" s="17">
        <v>44.46772433148827</v>
      </c>
      <c r="HO513" s="17">
        <v>33.418765104856938</v>
      </c>
      <c r="HP513" s="17">
        <v>14.952833866063772</v>
      </c>
      <c r="HQ513" s="17">
        <v>5.5186325719186096</v>
      </c>
      <c r="HR513" s="17">
        <v>1.6420441256724099</v>
      </c>
      <c r="HS513" s="17">
        <v>36.848641524736415</v>
      </c>
      <c r="HT513" s="17">
        <v>6.6048256285482569</v>
      </c>
      <c r="HU513" s="17">
        <v>30.24381589618816</v>
      </c>
      <c r="HV513" s="17">
        <v>33.201540957015411</v>
      </c>
      <c r="HW513" s="17">
        <v>33.150851581508519</v>
      </c>
      <c r="HX513" s="17">
        <v>24.744018653690187</v>
      </c>
      <c r="HY513" s="17">
        <v>8.1736618004866166</v>
      </c>
      <c r="HZ513" s="17">
        <v>0.72992700729927007</v>
      </c>
      <c r="IA513">
        <v>0</v>
      </c>
      <c r="IB513">
        <v>6.92</v>
      </c>
      <c r="IC513">
        <v>2.92</v>
      </c>
      <c r="ID513">
        <v>45.41</v>
      </c>
      <c r="IE513">
        <v>0</v>
      </c>
      <c r="IF513">
        <v>7.5</v>
      </c>
      <c r="IG513" t="s">
        <v>891</v>
      </c>
      <c r="IH513" t="s">
        <v>891</v>
      </c>
      <c r="II513" t="s">
        <v>891</v>
      </c>
      <c r="IJ513" t="s">
        <v>891</v>
      </c>
      <c r="IK513">
        <v>0</v>
      </c>
      <c r="IL513">
        <v>15.86</v>
      </c>
      <c r="IM513">
        <v>0</v>
      </c>
      <c r="IN513">
        <v>1</v>
      </c>
    </row>
    <row r="514" spans="1:248" x14ac:dyDescent="0.25">
      <c r="A514" s="16" t="s">
        <v>182</v>
      </c>
      <c r="B514">
        <v>8026</v>
      </c>
      <c r="C514">
        <v>937</v>
      </c>
      <c r="D514">
        <v>133</v>
      </c>
      <c r="E514">
        <v>1059</v>
      </c>
      <c r="F514">
        <v>2863</v>
      </c>
      <c r="G514">
        <v>0</v>
      </c>
      <c r="H514">
        <v>1502</v>
      </c>
      <c r="I514">
        <v>1209</v>
      </c>
      <c r="J514">
        <v>1275</v>
      </c>
      <c r="K514">
        <v>394</v>
      </c>
      <c r="L514">
        <v>144</v>
      </c>
      <c r="M514">
        <v>322</v>
      </c>
      <c r="N514">
        <v>88</v>
      </c>
      <c r="O514">
        <v>399</v>
      </c>
      <c r="P514">
        <v>114</v>
      </c>
      <c r="Q514" s="21">
        <v>18465</v>
      </c>
      <c r="R514" s="31">
        <f t="shared" si="14"/>
        <v>620.95222056778061</v>
      </c>
      <c r="S514" s="31">
        <f t="shared" si="15"/>
        <v>0.16463675594707372</v>
      </c>
      <c r="T514" s="23">
        <v>45.339039467427483</v>
      </c>
      <c r="U514" s="25">
        <v>31.547313361864006</v>
      </c>
      <c r="V514" s="28">
        <v>5.3789824060865428</v>
      </c>
      <c r="W514" s="17">
        <v>0</v>
      </c>
      <c r="X514" s="17">
        <v>0</v>
      </c>
      <c r="Y514" s="30">
        <v>14.259629101283879</v>
      </c>
      <c r="Z514" s="17">
        <v>2.8245363766048501</v>
      </c>
      <c r="AA514" s="17">
        <v>0.6504992867332382</v>
      </c>
      <c r="AB514" s="17">
        <v>39.92</v>
      </c>
      <c r="AC514" s="17">
        <v>35.159999999999997</v>
      </c>
      <c r="AD514" s="17">
        <v>19.239999999999998</v>
      </c>
      <c r="AE514" s="17">
        <v>0</v>
      </c>
      <c r="AF514" s="17">
        <v>0</v>
      </c>
      <c r="AG514" s="17">
        <v>3.56</v>
      </c>
      <c r="AH514" s="17">
        <v>1.01</v>
      </c>
      <c r="AI514" s="17">
        <v>0</v>
      </c>
      <c r="AJ514" t="s">
        <v>887</v>
      </c>
      <c r="AK514" t="s">
        <v>889</v>
      </c>
      <c r="AL514" t="s">
        <v>890</v>
      </c>
      <c r="AM514" t="s">
        <v>889</v>
      </c>
      <c r="AN514" t="s">
        <v>887</v>
      </c>
      <c r="AO514" t="s">
        <v>889</v>
      </c>
      <c r="AP514" t="s">
        <v>887</v>
      </c>
      <c r="AQ514" t="s">
        <v>889</v>
      </c>
      <c r="AV514" t="s">
        <v>887</v>
      </c>
      <c r="AW514" t="s">
        <v>889</v>
      </c>
      <c r="AX514">
        <v>112156</v>
      </c>
      <c r="AY514" s="17">
        <v>29.736587435207401</v>
      </c>
      <c r="AZ514" s="17">
        <v>49.377652555369309</v>
      </c>
      <c r="BA514" s="17">
        <v>50.622347444630691</v>
      </c>
      <c r="BB514" s="17">
        <v>98.632262206212772</v>
      </c>
      <c r="BC514" s="17">
        <v>1.367737793787225</v>
      </c>
      <c r="BD514" s="17">
        <v>6.9002104211990449</v>
      </c>
      <c r="BE514" s="17">
        <v>3.6030172260066338</v>
      </c>
      <c r="BF514" s="17">
        <v>2.3164164199864472</v>
      </c>
      <c r="BG514" s="17">
        <v>6.0014622490103076</v>
      </c>
      <c r="BH514" s="17">
        <v>1.2687685010164413</v>
      </c>
      <c r="BI514" s="17">
        <v>2.6195656050501088</v>
      </c>
      <c r="BJ514" s="17">
        <v>2.5232711580298868</v>
      </c>
      <c r="BK514" s="17">
        <v>7.0393024002282534</v>
      </c>
      <c r="BL514" s="17">
        <v>7.3897071935518381</v>
      </c>
      <c r="BM514" s="17">
        <v>21.280181176218839</v>
      </c>
      <c r="BN514" s="17">
        <v>19.292770783551482</v>
      </c>
      <c r="BO514" s="17">
        <v>5.3167017368665075</v>
      </c>
      <c r="BP514" s="17">
        <v>7.58942900959378</v>
      </c>
      <c r="BQ514" s="17">
        <v>4.8218552730125896</v>
      </c>
      <c r="BR514" s="17">
        <v>1.3766539462890974</v>
      </c>
      <c r="BS514" s="17">
        <v>0.66068690038874434</v>
      </c>
      <c r="BT514" s="17">
        <v>65.489621910257512</v>
      </c>
      <c r="BU514" s="17">
        <v>27.913185772112652</v>
      </c>
      <c r="BV514" s="17">
        <v>37.576436138144864</v>
      </c>
      <c r="BW514" s="17">
        <v>1.1691499440186031</v>
      </c>
      <c r="BX514" s="17">
        <v>14.320471966238912</v>
      </c>
      <c r="BY514" s="17">
        <v>8.3692188441994659</v>
      </c>
      <c r="BZ514" s="17">
        <v>5.9512531220394456</v>
      </c>
      <c r="CA514" s="17">
        <v>18.058306778055293</v>
      </c>
      <c r="CB514" s="17">
        <v>16.548962191025751</v>
      </c>
      <c r="CC514" s="17">
        <v>1.509344587029541</v>
      </c>
      <c r="CD514" s="17">
        <v>0.96244940142967872</v>
      </c>
      <c r="CE514" s="17">
        <v>29.523727499784684</v>
      </c>
      <c r="CF514" s="17">
        <v>11.062785289811385</v>
      </c>
      <c r="CG514" s="17">
        <v>18.460942209973304</v>
      </c>
      <c r="CH514" s="17">
        <v>63.106106278528983</v>
      </c>
      <c r="CI514" s="17">
        <v>7.1677719404013436</v>
      </c>
      <c r="CJ514" s="17">
        <v>33.552234949616746</v>
      </c>
      <c r="CK514" s="17">
        <v>12.227628972526054</v>
      </c>
      <c r="CL514" s="17">
        <v>16.049435879769185</v>
      </c>
      <c r="CM514" s="17">
        <v>5.2751700973215057</v>
      </c>
      <c r="CN514" s="17">
        <v>11.964947032985961</v>
      </c>
      <c r="CO514" s="17">
        <v>6.2440788907070877</v>
      </c>
      <c r="CP514" s="17">
        <v>5.0921539919042287</v>
      </c>
      <c r="CQ514" s="17">
        <v>0.62871415037464473</v>
      </c>
      <c r="CR514" s="17">
        <v>10.421152355524933</v>
      </c>
      <c r="CS514" s="17">
        <v>7.2711222116958059</v>
      </c>
      <c r="CT514" s="17">
        <v>3.1500301438291274</v>
      </c>
      <c r="CU514" s="17">
        <v>7.3701662216863317</v>
      </c>
      <c r="CV514" s="17">
        <v>2.6074412195332011</v>
      </c>
      <c r="CW514" s="17">
        <v>0.25622254758418739</v>
      </c>
      <c r="CX514" s="17">
        <v>0.19593488932908451</v>
      </c>
      <c r="CY514" s="17">
        <v>4.3105675652398592</v>
      </c>
      <c r="CZ514" s="17">
        <v>23.518646111446042</v>
      </c>
      <c r="DA514" s="17">
        <v>43.342520024115061</v>
      </c>
      <c r="DB514" s="17">
        <v>26.246662647489451</v>
      </c>
      <c r="DC514" s="17">
        <v>5.1890448712427872</v>
      </c>
      <c r="DD514" s="17">
        <v>1.7031263457066574</v>
      </c>
      <c r="DE514" s="17">
        <v>88.60515710260708</v>
      </c>
      <c r="DF514" s="17">
        <v>3.0546738471414816</v>
      </c>
      <c r="DG514" s="17">
        <v>5.0126609365526589</v>
      </c>
      <c r="DH514" s="17">
        <v>3.0511073861407327</v>
      </c>
      <c r="DI514" s="17">
        <v>0.27640072755804412</v>
      </c>
      <c r="DJ514" s="17">
        <v>83.860872356360787</v>
      </c>
      <c r="DK514" s="17">
        <v>0.68476051214379974</v>
      </c>
      <c r="DL514" s="17">
        <v>0.1141267520239666</v>
      </c>
      <c r="DM514" s="17">
        <v>3.9453974820785334</v>
      </c>
      <c r="DN514" s="17">
        <v>1.8420771068868362</v>
      </c>
      <c r="DO514" s="17">
        <v>0.2728342665572952</v>
      </c>
      <c r="DP514" s="17">
        <v>0.46007346909661545</v>
      </c>
      <c r="DQ514" s="17">
        <v>0.47968900460073471</v>
      </c>
      <c r="DR514" s="17">
        <v>2.7657905060808159</v>
      </c>
      <c r="DS514" s="17">
        <v>0.52872784336103285</v>
      </c>
      <c r="DT514" s="17">
        <v>0.42351724383893863</v>
      </c>
      <c r="DU514" s="17">
        <v>0.37982809657976391</v>
      </c>
      <c r="DV514" s="17">
        <v>0.91479724669210738</v>
      </c>
      <c r="DW514" s="17">
        <v>0.96651093120296727</v>
      </c>
      <c r="DX514" s="17">
        <v>1.6414636755947072</v>
      </c>
      <c r="DY514" s="17">
        <v>0.44313277934305789</v>
      </c>
      <c r="DZ514" s="17">
        <v>9.4511216519847355E-2</v>
      </c>
      <c r="EA514" s="17">
        <v>0.18188951103819678</v>
      </c>
      <c r="EB514" s="17">
        <v>89.151717250971856</v>
      </c>
      <c r="EC514" s="17">
        <v>85.30261421591355</v>
      </c>
      <c r="ED514" s="17">
        <v>0.37804486607938942</v>
      </c>
      <c r="EE514" s="17">
        <v>1.1305681372374194</v>
      </c>
      <c r="EF514" s="17">
        <v>2.3297906487392561</v>
      </c>
      <c r="EG514" s="17">
        <v>1.0699383002246871E-2</v>
      </c>
      <c r="EH514" s="17">
        <v>0.60629837012732257</v>
      </c>
      <c r="EI514" s="17">
        <v>3.9587717108313423</v>
      </c>
      <c r="EJ514" s="17">
        <v>1.2393451977602625</v>
      </c>
      <c r="EK514" s="17">
        <v>2.7194265130710793</v>
      </c>
      <c r="EL514" s="17">
        <v>6.2832126680694751</v>
      </c>
      <c r="EM514" s="17">
        <v>21.050144441670529</v>
      </c>
      <c r="EN514" s="17">
        <v>79.539213238703226</v>
      </c>
      <c r="EO514" s="17">
        <v>72.892221548557373</v>
      </c>
      <c r="EP514" s="17">
        <v>0.4529405470951175</v>
      </c>
      <c r="EQ514" s="17">
        <v>3.3105674239452187</v>
      </c>
      <c r="ER514" s="17">
        <v>0.1364171332786476</v>
      </c>
      <c r="ES514" s="17">
        <v>0.77570526766289805</v>
      </c>
      <c r="ET514" s="17">
        <v>1.2438032740111988</v>
      </c>
      <c r="EU514" s="17">
        <v>0.45561539284567926</v>
      </c>
      <c r="EV514" s="17">
        <v>6.2413067513106745E-3</v>
      </c>
      <c r="EW514" s="17">
        <v>7.8462142016477054E-2</v>
      </c>
      <c r="EX514" s="17">
        <v>0.186347587289133</v>
      </c>
      <c r="EY514" s="17">
        <v>93.019550426319867</v>
      </c>
      <c r="EZ514" s="17">
        <v>2.8098355008181897</v>
      </c>
      <c r="FA514" s="17">
        <v>0.59211092929118947</v>
      </c>
      <c r="FB514" s="17">
        <v>3.5785031435707522</v>
      </c>
      <c r="FC514" s="17">
        <v>61.741681229715752</v>
      </c>
      <c r="FD514" s="17">
        <v>0.25767680730411213</v>
      </c>
      <c r="FE514" s="17">
        <v>0.6071899853775099</v>
      </c>
      <c r="FF514" s="17">
        <v>4.0122686258425765E-2</v>
      </c>
      <c r="FG514" s="17">
        <v>3.3738721067085127</v>
      </c>
      <c r="FH514" s="17">
        <v>0.11590998252434109</v>
      </c>
      <c r="FI514" s="17">
        <v>0.42975855059024931</v>
      </c>
      <c r="FJ514" s="17">
        <v>26.571026070829916</v>
      </c>
      <c r="FK514" s="17">
        <v>6.8627625806911796</v>
      </c>
      <c r="FL514" s="17">
        <v>1.9394368431973248</v>
      </c>
      <c r="FM514" s="17">
        <v>5.9403644530153423</v>
      </c>
      <c r="FN514" s="17">
        <v>19.756868584540648</v>
      </c>
      <c r="FO514" s="17">
        <v>14.564694682110558</v>
      </c>
      <c r="FP514" s="17">
        <v>7.1694474618886632</v>
      </c>
      <c r="FQ514" s="17">
        <v>7.9371666402216503</v>
      </c>
      <c r="FR514" s="17">
        <v>17.702701053325359</v>
      </c>
      <c r="FS514" s="17">
        <v>12.508086072426799</v>
      </c>
      <c r="FT514" s="17">
        <v>3.5188146122957118</v>
      </c>
      <c r="FU514" s="17">
        <v>1.7502532618911035</v>
      </c>
      <c r="FV514" s="17">
        <v>73.868254995056816</v>
      </c>
      <c r="FW514" s="17">
        <v>66.183739976321547</v>
      </c>
      <c r="FX514" s="17">
        <v>16.090368724902664</v>
      </c>
      <c r="FY514" s="17">
        <v>43.144841390926516</v>
      </c>
      <c r="FZ514" s="17">
        <v>6.9485298604923651</v>
      </c>
      <c r="GA514" s="17">
        <v>4.4220136456286392</v>
      </c>
      <c r="GB514" s="17">
        <v>3.2625013731066383</v>
      </c>
      <c r="GC514" s="17">
        <v>26.131745004943184</v>
      </c>
      <c r="GD514" s="17">
        <v>11.725720423283006</v>
      </c>
      <c r="GE514" s="17">
        <v>4.1156582978359841</v>
      </c>
      <c r="GF514" s="17">
        <v>4.0961296700882448</v>
      </c>
      <c r="GG514" s="17">
        <v>4.1547155533314619</v>
      </c>
      <c r="GH514" s="17">
        <v>2.0395210604044864</v>
      </c>
      <c r="GI514" s="17">
        <v>1.3035359021615751</v>
      </c>
      <c r="GJ514" s="17">
        <v>0.83118721851313904</v>
      </c>
      <c r="GK514" s="17">
        <v>0.59806422477450538</v>
      </c>
      <c r="GL514" s="17">
        <v>1.7502532618911035</v>
      </c>
      <c r="GM514" s="17">
        <v>7.2121663350868417</v>
      </c>
      <c r="GN514" s="17">
        <v>0.2376518577635896</v>
      </c>
      <c r="GO514" s="17">
        <v>0.11527888622860691</v>
      </c>
      <c r="GP514" s="17">
        <v>11.288463243770506</v>
      </c>
      <c r="GQ514" s="17">
        <v>1.3780260707635008</v>
      </c>
      <c r="GR514" s="17">
        <v>0.69167331737164139</v>
      </c>
      <c r="GS514" s="17">
        <v>7.8336436995654877</v>
      </c>
      <c r="GT514" s="17">
        <v>17.405338299193048</v>
      </c>
      <c r="GU514" s="17">
        <v>4.7920546244568589</v>
      </c>
      <c r="GV514" s="17">
        <v>4.8434867429280839</v>
      </c>
      <c r="GW514" s="17">
        <v>2.8429546865301059</v>
      </c>
      <c r="GX514" s="17">
        <v>5.5298394963199433</v>
      </c>
      <c r="GY514" s="17">
        <v>1.0623392746297775</v>
      </c>
      <c r="GZ514" s="17">
        <v>4.1730956814755702</v>
      </c>
      <c r="HA514" s="17">
        <v>4.5721379799592095</v>
      </c>
      <c r="HB514" s="17">
        <v>6.8617540125920016</v>
      </c>
      <c r="HC514" s="17">
        <v>7.7981732730336084</v>
      </c>
      <c r="HD514" s="17">
        <v>14.764565043894654</v>
      </c>
      <c r="HE514" s="17">
        <v>3.8095238095238098</v>
      </c>
      <c r="HF514" s="17">
        <v>22.245157547085604</v>
      </c>
      <c r="HG514" s="17">
        <v>16.228911898598589</v>
      </c>
      <c r="HH514" s="17">
        <v>17.128224582701062</v>
      </c>
      <c r="HI514" s="17">
        <v>4.1975363741854856</v>
      </c>
      <c r="HJ514" s="17">
        <v>13.002097652414532</v>
      </c>
      <c r="HK514" s="17">
        <v>21.839016334910291</v>
      </c>
      <c r="HL514" s="17">
        <v>5.3590556101044369</v>
      </c>
      <c r="HM514" s="17">
        <v>10.983665089708113</v>
      </c>
      <c r="HN514" s="17">
        <v>46.337244552230821</v>
      </c>
      <c r="HO514" s="17">
        <v>35.495203109953991</v>
      </c>
      <c r="HP514" s="17">
        <v>13.156674631762902</v>
      </c>
      <c r="HQ514" s="17">
        <v>3.8767431078141157</v>
      </c>
      <c r="HR514" s="17">
        <v>1.1341345982381683</v>
      </c>
      <c r="HS514" s="17">
        <v>29.512961846524849</v>
      </c>
      <c r="HT514" s="17">
        <v>3.8454913444147789</v>
      </c>
      <c r="HU514" s="17">
        <v>25.667470502110067</v>
      </c>
      <c r="HV514" s="17">
        <v>42.802084230471102</v>
      </c>
      <c r="HW514" s="17">
        <v>32.861080010335023</v>
      </c>
      <c r="HX514" s="17">
        <v>18.835586943415727</v>
      </c>
      <c r="HY514" s="17">
        <v>4.9112910171389199</v>
      </c>
      <c r="HZ514" s="17">
        <v>0.58995779863922138</v>
      </c>
      <c r="IA514">
        <v>70.73</v>
      </c>
      <c r="IB514">
        <v>86.78</v>
      </c>
      <c r="IC514">
        <v>55.82</v>
      </c>
      <c r="ID514">
        <v>96.73</v>
      </c>
      <c r="IE514">
        <v>1.05</v>
      </c>
      <c r="IF514">
        <v>20.2</v>
      </c>
      <c r="IG514" t="s">
        <v>891</v>
      </c>
      <c r="IH514" t="s">
        <v>891</v>
      </c>
      <c r="II514" t="s">
        <v>891</v>
      </c>
      <c r="IJ514" t="s">
        <v>891</v>
      </c>
      <c r="IK514">
        <v>6.84</v>
      </c>
      <c r="IL514">
        <v>53.06</v>
      </c>
      <c r="IM514">
        <v>3.54</v>
      </c>
      <c r="IN514">
        <v>0</v>
      </c>
    </row>
    <row r="515" spans="1:248" x14ac:dyDescent="0.25">
      <c r="A515" s="16" t="s">
        <v>571</v>
      </c>
      <c r="B515">
        <v>4254</v>
      </c>
      <c r="C515">
        <v>878</v>
      </c>
      <c r="D515">
        <v>76</v>
      </c>
      <c r="E515">
        <v>1316</v>
      </c>
      <c r="F515">
        <v>3606</v>
      </c>
      <c r="G515">
        <v>0</v>
      </c>
      <c r="H515">
        <v>2379</v>
      </c>
      <c r="I515">
        <v>1244</v>
      </c>
      <c r="J515">
        <v>1699</v>
      </c>
      <c r="K515">
        <v>489</v>
      </c>
      <c r="L515">
        <v>245</v>
      </c>
      <c r="M515">
        <v>727</v>
      </c>
      <c r="N515">
        <v>78</v>
      </c>
      <c r="O515">
        <v>1074</v>
      </c>
      <c r="P515">
        <v>518</v>
      </c>
      <c r="Q515" s="21">
        <v>18583</v>
      </c>
      <c r="R515" s="31">
        <f t="shared" ref="R515:R578" si="16">Q515/AY515</f>
        <v>354.04246296695692</v>
      </c>
      <c r="S515" s="31">
        <f t="shared" ref="S515:S578" si="17">Q515/AX515</f>
        <v>0.21093794340329411</v>
      </c>
      <c r="T515" s="23">
        <v>14.681985198985664</v>
      </c>
      <c r="U515" s="25">
        <v>40.009315323707497</v>
      </c>
      <c r="V515" s="28">
        <v>27.120529938415359</v>
      </c>
      <c r="W515" s="17">
        <v>0</v>
      </c>
      <c r="X515" s="17">
        <v>4.9811105935931268</v>
      </c>
      <c r="Y515" s="30">
        <v>6.4663872069554413</v>
      </c>
      <c r="Z515" s="17">
        <v>6.3680587900429533</v>
      </c>
      <c r="AA515" s="17">
        <v>0.37261294829995345</v>
      </c>
      <c r="AB515" s="17">
        <v>21.57</v>
      </c>
      <c r="AC515" s="17">
        <v>28.77</v>
      </c>
      <c r="AD515" s="17">
        <v>41.43</v>
      </c>
      <c r="AE515" s="17">
        <v>0</v>
      </c>
      <c r="AF515" s="17">
        <v>3.45</v>
      </c>
      <c r="AG515" s="17">
        <v>2.12</v>
      </c>
      <c r="AH515" s="17">
        <v>1.59</v>
      </c>
      <c r="AI515" s="17">
        <v>0</v>
      </c>
      <c r="AJ515" t="s">
        <v>887</v>
      </c>
      <c r="AK515" t="s">
        <v>889</v>
      </c>
      <c r="AL515" t="s">
        <v>890</v>
      </c>
      <c r="AM515" t="s">
        <v>889</v>
      </c>
      <c r="AN515" t="s">
        <v>890</v>
      </c>
      <c r="AO515" t="s">
        <v>889</v>
      </c>
      <c r="AP515" t="s">
        <v>887</v>
      </c>
      <c r="AQ515" t="s">
        <v>889</v>
      </c>
      <c r="AT515" t="s">
        <v>887</v>
      </c>
      <c r="AU515" t="s">
        <v>889</v>
      </c>
      <c r="AV515" t="s">
        <v>887</v>
      </c>
      <c r="AW515" t="s">
        <v>889</v>
      </c>
      <c r="AX515">
        <v>88097</v>
      </c>
      <c r="AY515" s="17">
        <v>52.488054241489017</v>
      </c>
      <c r="AZ515" s="17">
        <v>50.426234718548869</v>
      </c>
      <c r="BA515" s="17">
        <v>49.573765281451124</v>
      </c>
      <c r="BB515" s="17">
        <v>92.607012724610371</v>
      </c>
      <c r="BC515" s="17">
        <v>7.3929872753896273</v>
      </c>
      <c r="BD515" s="17">
        <v>4.8696323370829884</v>
      </c>
      <c r="BE515" s="17">
        <v>2.3894116712260347</v>
      </c>
      <c r="BF515" s="17">
        <v>1.5085644233061284</v>
      </c>
      <c r="BG515" s="17">
        <v>4.0114873378208111</v>
      </c>
      <c r="BH515" s="17">
        <v>0.80592982734939889</v>
      </c>
      <c r="BI515" s="17">
        <v>1.7673700580042453</v>
      </c>
      <c r="BJ515" s="17">
        <v>6.6631099810436218</v>
      </c>
      <c r="BK515" s="17">
        <v>23.124510482763316</v>
      </c>
      <c r="BL515" s="17">
        <v>10.280713304652826</v>
      </c>
      <c r="BM515" s="17">
        <v>17.330896625310739</v>
      </c>
      <c r="BN515" s="17">
        <v>13.00498314358037</v>
      </c>
      <c r="BO515" s="17">
        <v>3.8457609226193852</v>
      </c>
      <c r="BP515" s="17">
        <v>5.2192469664120233</v>
      </c>
      <c r="BQ515" s="17">
        <v>3.5687934889950848</v>
      </c>
      <c r="BR515" s="17">
        <v>1.0374927636582405</v>
      </c>
      <c r="BS515" s="17">
        <v>0.57209666617478461</v>
      </c>
      <c r="BT515" s="17">
        <v>49.592159909169681</v>
      </c>
      <c r="BU515" s="17">
        <v>23.412710269204336</v>
      </c>
      <c r="BV515" s="17">
        <v>26.179449639965341</v>
      </c>
      <c r="BW515" s="17">
        <v>0.43921240550957602</v>
      </c>
      <c r="BX515" s="17">
        <v>12.354716304640116</v>
      </c>
      <c r="BY515" s="17">
        <v>4.8044459051659745</v>
      </c>
      <c r="BZ515" s="17">
        <v>7.5502703994741402</v>
      </c>
      <c r="CA515" s="17">
        <v>36.338103917057573</v>
      </c>
      <c r="CB515" s="17">
        <v>34.073321581164663</v>
      </c>
      <c r="CC515" s="17">
        <v>2.264782335892916</v>
      </c>
      <c r="CD515" s="17">
        <v>1.2758074636230541</v>
      </c>
      <c r="CE515" s="17">
        <v>33.714780841973166</v>
      </c>
      <c r="CF515" s="17">
        <v>8.775284591711733</v>
      </c>
      <c r="CG515" s="17">
        <v>24.939496250261435</v>
      </c>
      <c r="CH515" s="17">
        <v>46.278645911141652</v>
      </c>
      <c r="CI515" s="17">
        <v>4.9090202874301596</v>
      </c>
      <c r="CJ515" s="17">
        <v>23.747348292449729</v>
      </c>
      <c r="CK515" s="17">
        <v>8.4496100869461301</v>
      </c>
      <c r="CL515" s="17">
        <v>11.497206370073799</v>
      </c>
      <c r="CM515" s="17">
        <v>3.8005318354298003</v>
      </c>
      <c r="CN515" s="17">
        <v>9.3937673668170554</v>
      </c>
      <c r="CO515" s="17">
        <v>6.51349009531208</v>
      </c>
      <c r="CP515" s="17">
        <v>2.6442379515372436</v>
      </c>
      <c r="CQ515" s="17">
        <v>0.23603931996773134</v>
      </c>
      <c r="CR515" s="17">
        <v>8.2285099644447115</v>
      </c>
      <c r="CS515" s="17">
        <v>5.5275030625354802</v>
      </c>
      <c r="CT515" s="17">
        <v>2.7010069019092295</v>
      </c>
      <c r="CU515" s="17">
        <v>20.006573246885178</v>
      </c>
      <c r="CV515" s="17">
        <v>2.3514296811975264</v>
      </c>
      <c r="CW515" s="17">
        <v>8.3928411365741429</v>
      </c>
      <c r="CX515" s="17">
        <v>0.2868325913531925</v>
      </c>
      <c r="CY515" s="17">
        <v>8.9754698377603148</v>
      </c>
      <c r="CZ515" s="17">
        <v>34.396008246436999</v>
      </c>
      <c r="DA515" s="17">
        <v>39.729301741910419</v>
      </c>
      <c r="DB515" s="17">
        <v>19.845229914249007</v>
      </c>
      <c r="DC515" s="17">
        <v>4.3174280677642001</v>
      </c>
      <c r="DD515" s="17">
        <v>1.7120320296393678</v>
      </c>
      <c r="DE515" s="17">
        <v>80.69741307876545</v>
      </c>
      <c r="DF515" s="17">
        <v>2.8763749049343335</v>
      </c>
      <c r="DG515" s="17">
        <v>11.564525466247431</v>
      </c>
      <c r="DH515" s="17">
        <v>2.0545535035245241</v>
      </c>
      <c r="DI515" s="17">
        <v>2.8071330465282585</v>
      </c>
      <c r="DJ515" s="17">
        <v>74.532617455758995</v>
      </c>
      <c r="DK515" s="17">
        <v>0.97279135498371105</v>
      </c>
      <c r="DL515" s="17">
        <v>8.5133432466485803E-2</v>
      </c>
      <c r="DM515" s="17">
        <v>5.1068708355562622</v>
      </c>
      <c r="DN515" s="17">
        <v>0.83998320033599327</v>
      </c>
      <c r="DO515" s="17">
        <v>0.42566716233242907</v>
      </c>
      <c r="DP515" s="17">
        <v>0.88765792251722531</v>
      </c>
      <c r="DQ515" s="17">
        <v>0.72306661974868613</v>
      </c>
      <c r="DR515" s="17">
        <v>2.9126985027867014</v>
      </c>
      <c r="DS515" s="17">
        <v>2.9024824908907227</v>
      </c>
      <c r="DT515" s="17">
        <v>1.5312666719638581</v>
      </c>
      <c r="DU515" s="17">
        <v>2.2202799187259497</v>
      </c>
      <c r="DV515" s="17">
        <v>1.9977978818802002</v>
      </c>
      <c r="DW515" s="17">
        <v>1.4461332394973723</v>
      </c>
      <c r="DX515" s="17">
        <v>0.35415507906058097</v>
      </c>
      <c r="DY515" s="17">
        <v>0.25426518496657091</v>
      </c>
      <c r="DZ515" s="17">
        <v>1.9750956332224705</v>
      </c>
      <c r="EA515" s="17">
        <v>0.83203741330578795</v>
      </c>
      <c r="EB515" s="17">
        <v>81.073135294050886</v>
      </c>
      <c r="EC515" s="17">
        <v>24.839665368854785</v>
      </c>
      <c r="ED515" s="17">
        <v>0.47901744667809343</v>
      </c>
      <c r="EE515" s="17">
        <v>0.84792898736619859</v>
      </c>
      <c r="EF515" s="17">
        <v>54.859983881403451</v>
      </c>
      <c r="EG515" s="17">
        <v>4.6539609748345576E-2</v>
      </c>
      <c r="EH515" s="17">
        <v>0.72306661974868613</v>
      </c>
      <c r="EI515" s="17">
        <v>4.6721227737607407</v>
      </c>
      <c r="EJ515" s="17">
        <v>2.4018979079877862</v>
      </c>
      <c r="EK515" s="17">
        <v>2.2702248657729549</v>
      </c>
      <c r="EL515" s="17">
        <v>13.531675312439697</v>
      </c>
      <c r="EM515" s="17">
        <v>11.330692305072818</v>
      </c>
      <c r="EN515" s="17">
        <v>89.953119856521795</v>
      </c>
      <c r="EO515" s="17">
        <v>76.771059173411132</v>
      </c>
      <c r="EP515" s="17">
        <v>0.82295651384269619</v>
      </c>
      <c r="EQ515" s="17">
        <v>4.285049434146452</v>
      </c>
      <c r="ER515" s="17">
        <v>0.25426518496657091</v>
      </c>
      <c r="ES515" s="17">
        <v>1.0670056869132889</v>
      </c>
      <c r="ET515" s="17">
        <v>5.7879382952881482</v>
      </c>
      <c r="EU515" s="17">
        <v>0.56869132887612517</v>
      </c>
      <c r="EV515" s="17">
        <v>3.8593822718140235E-2</v>
      </c>
      <c r="EW515" s="17">
        <v>8.1728095167826378E-2</v>
      </c>
      <c r="EX515" s="17">
        <v>0.26675142172832222</v>
      </c>
      <c r="EY515" s="17">
        <v>84.621590128178312</v>
      </c>
      <c r="EZ515" s="17">
        <v>5.2615853476351244</v>
      </c>
      <c r="FA515" s="17">
        <v>0.90830320595177638</v>
      </c>
      <c r="FB515" s="17">
        <v>9.2085213182347836</v>
      </c>
      <c r="FC515" s="17">
        <v>45.867623188076777</v>
      </c>
      <c r="FD515" s="17">
        <v>0.69695903379229707</v>
      </c>
      <c r="FE515" s="17">
        <v>1.5846169563095223</v>
      </c>
      <c r="FF515" s="17">
        <v>0.5051250326344825</v>
      </c>
      <c r="FG515" s="17">
        <v>8.7505817451218544</v>
      </c>
      <c r="FH515" s="17">
        <v>0.47561210937943404</v>
      </c>
      <c r="FI515" s="17">
        <v>0.54371885535262265</v>
      </c>
      <c r="FJ515" s="17">
        <v>34.913788210722274</v>
      </c>
      <c r="FK515" s="17">
        <v>6.6619748686107361</v>
      </c>
      <c r="FL515" s="17">
        <v>1.3414003660905167</v>
      </c>
      <c r="FM515" s="17">
        <v>8.3390389425293776</v>
      </c>
      <c r="FN515" s="17">
        <v>16.443332820992914</v>
      </c>
      <c r="FO515" s="17">
        <v>9.736330990540333</v>
      </c>
      <c r="FP515" s="17">
        <v>4.8877275839423193</v>
      </c>
      <c r="FQ515" s="17">
        <v>4.3567566056981564</v>
      </c>
      <c r="FR515" s="17">
        <v>9.2025654282001472</v>
      </c>
      <c r="FS515" s="17">
        <v>6.3856246594100634</v>
      </c>
      <c r="FT515" s="17">
        <v>3.9850769209272427</v>
      </c>
      <c r="FU515" s="17">
        <v>1.4364162253552615</v>
      </c>
      <c r="FV515" s="17">
        <v>60.716531362220017</v>
      </c>
      <c r="FW515" s="17">
        <v>45.226151717970573</v>
      </c>
      <c r="FX515" s="17">
        <v>9.3408973409532337</v>
      </c>
      <c r="FY515" s="17">
        <v>30.147973227884361</v>
      </c>
      <c r="FZ515" s="17">
        <v>5.7372811491329809</v>
      </c>
      <c r="GA515" s="17">
        <v>4.042365894895692</v>
      </c>
      <c r="GB515" s="17">
        <v>11.448013749353752</v>
      </c>
      <c r="GC515" s="17">
        <v>39.283468637779983</v>
      </c>
      <c r="GD515" s="17">
        <v>7.588693112747495</v>
      </c>
      <c r="GE515" s="17">
        <v>22.724160576802159</v>
      </c>
      <c r="GF515" s="17">
        <v>2.8784216189025669</v>
      </c>
      <c r="GG515" s="17">
        <v>3.6511241214526251</v>
      </c>
      <c r="GH515" s="17">
        <v>2.4410692078751377</v>
      </c>
      <c r="GI515" s="17">
        <v>1.1779171964732349</v>
      </c>
      <c r="GJ515" s="17">
        <v>0.55193035896432718</v>
      </c>
      <c r="GK515" s="17">
        <v>0.72798915701370737</v>
      </c>
      <c r="GL515" s="17">
        <v>1.4364162253552615</v>
      </c>
      <c r="GM515" s="17">
        <v>33.885729456313662</v>
      </c>
      <c r="GN515" s="17">
        <v>7.4929592021290334E-2</v>
      </c>
      <c r="GO515" s="17">
        <v>4.3924243598687435E-2</v>
      </c>
      <c r="GP515" s="17">
        <v>4.7024778440947737</v>
      </c>
      <c r="GQ515" s="17">
        <v>1.1136087641784875</v>
      </c>
      <c r="GR515" s="17">
        <v>0.4392424359868744</v>
      </c>
      <c r="GS515" s="17">
        <v>4.3924243598687438</v>
      </c>
      <c r="GT515" s="17">
        <v>16.275224142831306</v>
      </c>
      <c r="GU515" s="17">
        <v>2.4985143270547501</v>
      </c>
      <c r="GV515" s="17">
        <v>11.125752525644007</v>
      </c>
      <c r="GW515" s="17">
        <v>3.924760354494484</v>
      </c>
      <c r="GX515" s="17">
        <v>5.2915794641242284</v>
      </c>
      <c r="GY515" s="17">
        <v>1.5864403276231818</v>
      </c>
      <c r="GZ515" s="17">
        <v>6.7643335141978662</v>
      </c>
      <c r="HA515" s="17">
        <v>4.0332790739735938</v>
      </c>
      <c r="HB515" s="17">
        <v>6.7824199674443832</v>
      </c>
      <c r="HC515" s="17">
        <v>12.254863964033797</v>
      </c>
      <c r="HD515" s="17">
        <v>12.763868433971526</v>
      </c>
      <c r="HE515" s="17">
        <v>5.9323566648580215</v>
      </c>
      <c r="HF515" s="17">
        <v>13.756912608861274</v>
      </c>
      <c r="HG515" s="17">
        <v>8.1125458104007677</v>
      </c>
      <c r="HH515" s="17">
        <v>10.9774199056864</v>
      </c>
      <c r="HI515" s="17">
        <v>1.8521194288641647</v>
      </c>
      <c r="HJ515" s="17">
        <v>25.948061842399085</v>
      </c>
      <c r="HK515" s="17">
        <v>33.458997228388654</v>
      </c>
      <c r="HL515" s="17">
        <v>5.8939431753996505</v>
      </c>
      <c r="HM515" s="17">
        <v>26.477426473485792</v>
      </c>
      <c r="HN515" s="17">
        <v>52.823592176805114</v>
      </c>
      <c r="HO515" s="17">
        <v>31.758175647297865</v>
      </c>
      <c r="HP515" s="17">
        <v>10.33065825169983</v>
      </c>
      <c r="HQ515" s="17">
        <v>3.9184081183241202</v>
      </c>
      <c r="HR515" s="17">
        <v>1.1691658058730716</v>
      </c>
      <c r="HS515" s="17">
        <v>33.129164301293734</v>
      </c>
      <c r="HT515" s="17">
        <v>3.9738265260390211</v>
      </c>
      <c r="HU515" s="17">
        <v>29.155337775254715</v>
      </c>
      <c r="HV515" s="17">
        <v>43.526845737846962</v>
      </c>
      <c r="HW515" s="17">
        <v>33.284531954943382</v>
      </c>
      <c r="HX515" s="17">
        <v>17.141235172846514</v>
      </c>
      <c r="HY515" s="17">
        <v>5.3512205324329978</v>
      </c>
      <c r="HZ515" s="17">
        <v>0.69616660193014435</v>
      </c>
      <c r="IA515">
        <v>4.82</v>
      </c>
      <c r="IB515">
        <v>32.96</v>
      </c>
      <c r="IC515">
        <v>66.67</v>
      </c>
      <c r="ID515">
        <v>99.91</v>
      </c>
      <c r="IE515">
        <v>52.83</v>
      </c>
      <c r="IF515">
        <v>104.32</v>
      </c>
      <c r="IG515" t="s">
        <v>891</v>
      </c>
      <c r="IH515" t="s">
        <v>891</v>
      </c>
      <c r="II515">
        <v>5.52</v>
      </c>
      <c r="IJ515">
        <v>21.54</v>
      </c>
      <c r="IK515">
        <v>0.2</v>
      </c>
      <c r="IL515">
        <v>5.67</v>
      </c>
      <c r="IM515">
        <v>0</v>
      </c>
      <c r="IN515">
        <v>1.19</v>
      </c>
    </row>
    <row r="516" spans="1:248" x14ac:dyDescent="0.25">
      <c r="A516" s="16" t="s">
        <v>534</v>
      </c>
      <c r="B516">
        <v>4272</v>
      </c>
      <c r="C516">
        <v>1271</v>
      </c>
      <c r="D516">
        <v>789</v>
      </c>
      <c r="E516">
        <v>1782</v>
      </c>
      <c r="F516">
        <v>4435</v>
      </c>
      <c r="G516">
        <v>0</v>
      </c>
      <c r="H516">
        <v>887</v>
      </c>
      <c r="I516">
        <v>1456</v>
      </c>
      <c r="J516">
        <v>1582</v>
      </c>
      <c r="K516">
        <v>690</v>
      </c>
      <c r="L516">
        <v>180</v>
      </c>
      <c r="M516">
        <v>130</v>
      </c>
      <c r="N516">
        <v>95</v>
      </c>
      <c r="O516">
        <v>862</v>
      </c>
      <c r="P516">
        <v>304</v>
      </c>
      <c r="Q516" s="21">
        <v>18735</v>
      </c>
      <c r="R516" s="31">
        <f t="shared" si="16"/>
        <v>241.90217098879774</v>
      </c>
      <c r="S516" s="31">
        <f t="shared" si="17"/>
        <v>0.13771279880038811</v>
      </c>
      <c r="T516" s="23">
        <v>22.699077015059228</v>
      </c>
      <c r="U516" s="25">
        <v>62.615373117596505</v>
      </c>
      <c r="V516" s="28">
        <v>3.5854415006913047</v>
      </c>
      <c r="W516" s="17">
        <v>0</v>
      </c>
      <c r="X516" s="17">
        <v>0</v>
      </c>
      <c r="Y516" s="30">
        <v>5.4164642576884265</v>
      </c>
      <c r="Z516" s="17">
        <v>4.6990022794364936</v>
      </c>
      <c r="AA516" s="17">
        <v>0.98464182952804447</v>
      </c>
      <c r="AB516" s="17">
        <v>24.12</v>
      </c>
      <c r="AC516" s="17">
        <v>56.02</v>
      </c>
      <c r="AD516" s="17">
        <v>13.98</v>
      </c>
      <c r="AE516" s="17">
        <v>0</v>
      </c>
      <c r="AF516" s="17">
        <v>0</v>
      </c>
      <c r="AG516" s="17">
        <v>1.72</v>
      </c>
      <c r="AH516" s="17">
        <v>1.97</v>
      </c>
      <c r="AI516" s="17">
        <v>0</v>
      </c>
      <c r="AJ516" t="s">
        <v>887</v>
      </c>
      <c r="AK516" t="s">
        <v>888</v>
      </c>
      <c r="AL516" t="s">
        <v>887</v>
      </c>
      <c r="AM516" t="s">
        <v>889</v>
      </c>
      <c r="AN516" t="s">
        <v>890</v>
      </c>
      <c r="AO516" t="s">
        <v>889</v>
      </c>
      <c r="AP516" t="s">
        <v>887</v>
      </c>
      <c r="AQ516" t="s">
        <v>888</v>
      </c>
      <c r="AV516" t="s">
        <v>887</v>
      </c>
      <c r="AW516" t="s">
        <v>888</v>
      </c>
      <c r="AX516">
        <v>136044</v>
      </c>
      <c r="AY516" s="17">
        <v>77.448664157989725</v>
      </c>
      <c r="AZ516" s="17">
        <v>48.615888977095643</v>
      </c>
      <c r="BA516" s="17">
        <v>51.384111022904357</v>
      </c>
      <c r="BB516" s="17">
        <v>99.30684190408985</v>
      </c>
      <c r="BC516" s="17">
        <v>0.69315809591014677</v>
      </c>
      <c r="BD516" s="17">
        <v>8.6971862044632609</v>
      </c>
      <c r="BE516" s="17">
        <v>4.2390697127399957</v>
      </c>
      <c r="BF516" s="17">
        <v>2.5219781835288582</v>
      </c>
      <c r="BG516" s="17">
        <v>6.5905148334362407</v>
      </c>
      <c r="BH516" s="17">
        <v>1.3694098967980948</v>
      </c>
      <c r="BI516" s="17">
        <v>2.8218811560965569</v>
      </c>
      <c r="BJ516" s="17">
        <v>2.5006615506747818</v>
      </c>
      <c r="BK516" s="17">
        <v>6.9771544500308726</v>
      </c>
      <c r="BL516" s="17">
        <v>8.2046984799035609</v>
      </c>
      <c r="BM516" s="17">
        <v>23.874628796565815</v>
      </c>
      <c r="BN516" s="17">
        <v>18.723354208932406</v>
      </c>
      <c r="BO516" s="17">
        <v>3.7465819881802949</v>
      </c>
      <c r="BP516" s="17">
        <v>5.2284554996912762</v>
      </c>
      <c r="BQ516" s="17">
        <v>3.3922848490194348</v>
      </c>
      <c r="BR516" s="17">
        <v>0.74167181206080379</v>
      </c>
      <c r="BS516" s="17">
        <v>0.37046837787774545</v>
      </c>
      <c r="BT516" s="17">
        <v>50.601146110341212</v>
      </c>
      <c r="BU516" s="17">
        <v>18.393947338851643</v>
      </c>
      <c r="BV516" s="17">
        <v>32.207198771489573</v>
      </c>
      <c r="BW516" s="17">
        <v>1.57121989587625</v>
      </c>
      <c r="BX516" s="17">
        <v>20.004494550357691</v>
      </c>
      <c r="BY516" s="17">
        <v>10.092138282332671</v>
      </c>
      <c r="BZ516" s="17">
        <v>9.9123562680250199</v>
      </c>
      <c r="CA516" s="17">
        <v>26.515974381062961</v>
      </c>
      <c r="CB516" s="17">
        <v>25.05524551481329</v>
      </c>
      <c r="CC516" s="17">
        <v>1.4607288662496722</v>
      </c>
      <c r="CD516" s="17">
        <v>1.3071650623618862</v>
      </c>
      <c r="CE516" s="17">
        <v>31.169706730589159</v>
      </c>
      <c r="CF516" s="17">
        <v>8.1238997715270234</v>
      </c>
      <c r="CG516" s="17">
        <v>23.045806959062137</v>
      </c>
      <c r="CH516" s="17">
        <v>54.533877673321093</v>
      </c>
      <c r="CI516" s="17">
        <v>3.1611670849095468</v>
      </c>
      <c r="CJ516" s="17">
        <v>25.081463725233156</v>
      </c>
      <c r="CK516" s="17">
        <v>6.1350612382486238</v>
      </c>
      <c r="CL516" s="17">
        <v>13.98554252968276</v>
      </c>
      <c r="CM516" s="17">
        <v>4.9608599573017713</v>
      </c>
      <c r="CN516" s="17">
        <v>7.0002621821041986</v>
      </c>
      <c r="CO516" s="17">
        <v>3.3858946027941124</v>
      </c>
      <c r="CP516" s="17">
        <v>3.1499307090153188</v>
      </c>
      <c r="CQ516" s="17">
        <v>0.4644368702947676</v>
      </c>
      <c r="CR516" s="17">
        <v>19.290984681074196</v>
      </c>
      <c r="CS516" s="17">
        <v>14.463088505187461</v>
      </c>
      <c r="CT516" s="17">
        <v>4.8278961758867371</v>
      </c>
      <c r="CU516" s="17">
        <v>14.296415596089741</v>
      </c>
      <c r="CV516" s="17">
        <v>6.290497771452114</v>
      </c>
      <c r="CW516" s="17">
        <v>0.42510955466496869</v>
      </c>
      <c r="CX516" s="17">
        <v>0.21723660062174613</v>
      </c>
      <c r="CY516" s="17">
        <v>7.3635716693509119</v>
      </c>
      <c r="CZ516" s="17">
        <v>41.81055470242331</v>
      </c>
      <c r="DA516" s="17">
        <v>43.001610547211506</v>
      </c>
      <c r="DB516" s="17">
        <v>12.232667890183153</v>
      </c>
      <c r="DC516" s="17">
        <v>2.3315479980523612</v>
      </c>
      <c r="DD516" s="17">
        <v>0.62361886212966777</v>
      </c>
      <c r="DE516" s="17">
        <v>35.168033871394549</v>
      </c>
      <c r="DF516" s="17">
        <v>7.640175237423187</v>
      </c>
      <c r="DG516" s="17">
        <v>23.381406015700804</v>
      </c>
      <c r="DH516" s="17">
        <v>31.547881567728087</v>
      </c>
      <c r="DI516" s="17">
        <v>2.262503307753374</v>
      </c>
      <c r="DJ516" s="17">
        <v>26.012172532415985</v>
      </c>
      <c r="DK516" s="17">
        <v>1.3326570815324452</v>
      </c>
      <c r="DL516" s="17">
        <v>7.7180912057863635E-2</v>
      </c>
      <c r="DM516" s="17">
        <v>7.7460233453882577</v>
      </c>
      <c r="DN516" s="17">
        <v>3.1673576195936608</v>
      </c>
      <c r="DO516" s="17">
        <v>1.1628590750051455</v>
      </c>
      <c r="DP516" s="17">
        <v>1.3899914733468584</v>
      </c>
      <c r="DQ516" s="17">
        <v>1.9199670694775219</v>
      </c>
      <c r="DR516" s="17">
        <v>9.0441327805709921</v>
      </c>
      <c r="DS516" s="17">
        <v>5.3078415806650794</v>
      </c>
      <c r="DT516" s="17">
        <v>1.0503954602922585</v>
      </c>
      <c r="DU516" s="17">
        <v>1.0496604039869455</v>
      </c>
      <c r="DV516" s="17">
        <v>6.929375790185528</v>
      </c>
      <c r="DW516" s="17">
        <v>11.727823351268707</v>
      </c>
      <c r="DX516" s="17">
        <v>14.328452559466054</v>
      </c>
      <c r="DY516" s="17">
        <v>5.4916056569933254</v>
      </c>
      <c r="DZ516" s="17">
        <v>0.56084796095380907</v>
      </c>
      <c r="EA516" s="17">
        <v>1.701655346799565</v>
      </c>
      <c r="EB516" s="17">
        <v>59.213195730792975</v>
      </c>
      <c r="EC516" s="17">
        <v>57.950368998265269</v>
      </c>
      <c r="ED516" s="17">
        <v>0.19552497721325454</v>
      </c>
      <c r="EE516" s="17">
        <v>0.65199494281261949</v>
      </c>
      <c r="EF516" s="17">
        <v>0.37928905354150128</v>
      </c>
      <c r="EG516" s="17">
        <v>3.6017758960336363E-2</v>
      </c>
      <c r="EH516" s="17">
        <v>1.0768574872835259</v>
      </c>
      <c r="EI516" s="17">
        <v>6.5927200023521797</v>
      </c>
      <c r="EJ516" s="17">
        <v>2.7086824850783571</v>
      </c>
      <c r="EK516" s="17">
        <v>3.8840375172738231</v>
      </c>
      <c r="EL516" s="17">
        <v>33.117226779571311</v>
      </c>
      <c r="EM516" s="17">
        <v>9.8916527005968664</v>
      </c>
      <c r="EN516" s="17">
        <v>92.400252859369019</v>
      </c>
      <c r="EO516" s="17">
        <v>70.211108170885893</v>
      </c>
      <c r="EP516" s="17">
        <v>1.0695069242303961</v>
      </c>
      <c r="EQ516" s="17">
        <v>7.8151186380876769</v>
      </c>
      <c r="ER516" s="17">
        <v>0.44103378318779218</v>
      </c>
      <c r="ES516" s="17">
        <v>4.7969774484725534</v>
      </c>
      <c r="ET516" s="17">
        <v>5.2343359501337803</v>
      </c>
      <c r="EU516" s="17">
        <v>2.1228426097439064</v>
      </c>
      <c r="EV516" s="17">
        <v>1.5436182411572727E-2</v>
      </c>
      <c r="EW516" s="17">
        <v>0.44250389579841815</v>
      </c>
      <c r="EX516" s="17">
        <v>0.25065420011172856</v>
      </c>
      <c r="EY516" s="17">
        <v>75.000936364657861</v>
      </c>
      <c r="EZ516" s="17">
        <v>9.9704108768118651</v>
      </c>
      <c r="FA516" s="17">
        <v>3.1199670399640436</v>
      </c>
      <c r="FB516" s="17">
        <v>11.908685718566238</v>
      </c>
      <c r="FC516" s="17">
        <v>54.229513980770925</v>
      </c>
      <c r="FD516" s="17">
        <v>0.59025021316632853</v>
      </c>
      <c r="FE516" s="17">
        <v>8.077533739084414</v>
      </c>
      <c r="FF516" s="17">
        <v>0.15583193672635323</v>
      </c>
      <c r="FG516" s="17">
        <v>12.93919614242451</v>
      </c>
      <c r="FH516" s="17">
        <v>0.4976331186968922</v>
      </c>
      <c r="FI516" s="17">
        <v>0.72035517920672731</v>
      </c>
      <c r="FJ516" s="17">
        <v>14.992943459468997</v>
      </c>
      <c r="FK516" s="17">
        <v>7.7967422304548535</v>
      </c>
      <c r="FL516" s="17">
        <v>1.6113077087816272</v>
      </c>
      <c r="FM516" s="17">
        <v>6.5472123356823078</v>
      </c>
      <c r="FN516" s="17">
        <v>20.194376740059354</v>
      </c>
      <c r="FO516" s="17">
        <v>13.887840745688731</v>
      </c>
      <c r="FP516" s="17">
        <v>9.4006547212335683</v>
      </c>
      <c r="FQ516" s="17">
        <v>5.4203167545407265</v>
      </c>
      <c r="FR516" s="17">
        <v>13.15153431167586</v>
      </c>
      <c r="FS516" s="17">
        <v>8.0657168789581561</v>
      </c>
      <c r="FT516" s="17">
        <v>6.9000683276053731</v>
      </c>
      <c r="FU516" s="17">
        <v>2.6719153145619385</v>
      </c>
      <c r="FV516" s="17">
        <v>71.363594643931592</v>
      </c>
      <c r="FW516" s="17">
        <v>59.876398421326371</v>
      </c>
      <c r="FX516" s="17">
        <v>12.415227877662991</v>
      </c>
      <c r="FY516" s="17">
        <v>37.762729840806877</v>
      </c>
      <c r="FZ516" s="17">
        <v>9.6984407028565016</v>
      </c>
      <c r="GA516" s="17">
        <v>6.5961634559490907</v>
      </c>
      <c r="GB516" s="17">
        <v>4.8910327666561288</v>
      </c>
      <c r="GC516" s="17">
        <v>28.636405356068412</v>
      </c>
      <c r="GD516" s="17">
        <v>7.8841898079688351</v>
      </c>
      <c r="GE516" s="17">
        <v>7.6945042169350479</v>
      </c>
      <c r="GF516" s="17">
        <v>5.3621872992239208</v>
      </c>
      <c r="GG516" s="17">
        <v>4.0262296419429511</v>
      </c>
      <c r="GH516" s="17">
        <v>3.6692943899976544</v>
      </c>
      <c r="GI516" s="17">
        <v>1.4267211927756305</v>
      </c>
      <c r="GJ516" s="17">
        <v>1.1370937311971607</v>
      </c>
      <c r="GK516" s="17">
        <v>1.2778282019641638</v>
      </c>
      <c r="GL516" s="17">
        <v>2.6719153145619385</v>
      </c>
      <c r="GM516" s="17">
        <v>12.149056161212355</v>
      </c>
      <c r="GN516" s="17">
        <v>3.0597784076269001E-2</v>
      </c>
      <c r="GO516" s="17">
        <v>5.1533110023189901E-2</v>
      </c>
      <c r="GP516" s="17">
        <v>2.9647642360216437</v>
      </c>
      <c r="GQ516" s="17">
        <v>0.20291162071631022</v>
      </c>
      <c r="GR516" s="17">
        <v>0.40421283174439582</v>
      </c>
      <c r="GS516" s="17">
        <v>6.3434037619170311</v>
      </c>
      <c r="GT516" s="17">
        <v>15.984926565318217</v>
      </c>
      <c r="GU516" s="17">
        <v>6.3820535944344243</v>
      </c>
      <c r="GV516" s="17">
        <v>6.0776861633599593</v>
      </c>
      <c r="GW516" s="17">
        <v>4.6363694923988659</v>
      </c>
      <c r="GX516" s="17">
        <v>4.8344498840505024</v>
      </c>
      <c r="GY516" s="17">
        <v>2.0114017005926308</v>
      </c>
      <c r="GZ516" s="17">
        <v>6.3063643390878639</v>
      </c>
      <c r="HA516" s="17">
        <v>6.2306750837413034</v>
      </c>
      <c r="HB516" s="17">
        <v>7.9055011594949747</v>
      </c>
      <c r="HC516" s="17">
        <v>9.2968951301211025</v>
      </c>
      <c r="HD516" s="17">
        <v>14.963926822983767</v>
      </c>
      <c r="HE516" s="17">
        <v>5.3723267199175471</v>
      </c>
      <c r="HF516" s="17">
        <v>17.83174161347603</v>
      </c>
      <c r="HG516" s="17">
        <v>13.835964870182849</v>
      </c>
      <c r="HH516" s="17">
        <v>14.362912127465567</v>
      </c>
      <c r="HI516" s="17">
        <v>1.6317128185439362</v>
      </c>
      <c r="HJ516" s="17">
        <v>11.088928348610645</v>
      </c>
      <c r="HK516" s="17">
        <v>30.537985314584631</v>
      </c>
      <c r="HL516" s="17">
        <v>10.710754907136344</v>
      </c>
      <c r="HM516" s="17">
        <v>20.903201036617556</v>
      </c>
      <c r="HN516" s="17">
        <v>47.383199553085767</v>
      </c>
      <c r="HO516" s="17">
        <v>35.626709005909852</v>
      </c>
      <c r="HP516" s="17">
        <v>12.010084972508894</v>
      </c>
      <c r="HQ516" s="17">
        <v>3.7627532268971802</v>
      </c>
      <c r="HR516" s="17">
        <v>1.2172532415983064</v>
      </c>
      <c r="HS516" s="17">
        <v>28.568485711075319</v>
      </c>
      <c r="HT516" s="17">
        <v>8.1220270422113181</v>
      </c>
      <c r="HU516" s="17">
        <v>20.446458668864004</v>
      </c>
      <c r="HV516" s="17">
        <v>35.128656503988914</v>
      </c>
      <c r="HW516" s="17">
        <v>36.241057717517513</v>
      </c>
      <c r="HX516" s="17">
        <v>21.203041312408704</v>
      </c>
      <c r="HY516" s="17">
        <v>6.4384433873927867</v>
      </c>
      <c r="HZ516" s="17">
        <v>0.98880107869208589</v>
      </c>
      <c r="IA516">
        <v>10.78</v>
      </c>
      <c r="IB516">
        <v>35.58</v>
      </c>
      <c r="IC516">
        <v>9.6999999999999993</v>
      </c>
      <c r="ID516">
        <v>51.92</v>
      </c>
      <c r="IE516">
        <v>0.12</v>
      </c>
      <c r="IF516">
        <v>8.1999999999999993</v>
      </c>
      <c r="IG516" t="s">
        <v>891</v>
      </c>
      <c r="IH516" t="s">
        <v>891</v>
      </c>
      <c r="II516" t="s">
        <v>891</v>
      </c>
      <c r="IJ516" t="s">
        <v>891</v>
      </c>
      <c r="IK516">
        <v>2.5099999999999998</v>
      </c>
      <c r="IL516">
        <v>6.7</v>
      </c>
      <c r="IM516">
        <v>0.4</v>
      </c>
      <c r="IN516">
        <v>4.96</v>
      </c>
    </row>
    <row r="517" spans="1:248" x14ac:dyDescent="0.25">
      <c r="A517" s="16" t="s">
        <v>159</v>
      </c>
      <c r="B517">
        <v>5116</v>
      </c>
      <c r="C517">
        <v>902</v>
      </c>
      <c r="D517">
        <v>90</v>
      </c>
      <c r="E517">
        <v>827</v>
      </c>
      <c r="F517">
        <v>3804</v>
      </c>
      <c r="G517">
        <v>0</v>
      </c>
      <c r="H517">
        <v>1565</v>
      </c>
      <c r="I517">
        <v>1936</v>
      </c>
      <c r="J517">
        <v>1978</v>
      </c>
      <c r="K517">
        <v>384</v>
      </c>
      <c r="L517">
        <v>308</v>
      </c>
      <c r="M517">
        <v>224</v>
      </c>
      <c r="N517">
        <v>119</v>
      </c>
      <c r="O517">
        <v>1430</v>
      </c>
      <c r="P517">
        <v>139</v>
      </c>
      <c r="Q517" s="21">
        <v>18822</v>
      </c>
      <c r="R517" s="31">
        <f t="shared" si="16"/>
        <v>534.08802943384887</v>
      </c>
      <c r="S517" s="31">
        <f t="shared" si="17"/>
        <v>0.18843670220753866</v>
      </c>
      <c r="T517" s="23">
        <v>23.418418658110244</v>
      </c>
      <c r="U517" s="25">
        <v>50.186772664144442</v>
      </c>
      <c r="V517" s="28">
        <v>2.6459460753795314</v>
      </c>
      <c r="W517" s="17">
        <v>0</v>
      </c>
      <c r="X517" s="17">
        <v>0</v>
      </c>
      <c r="Y517" s="30">
        <v>19.148987117475215</v>
      </c>
      <c r="Z517" s="17">
        <v>4.0850533978257744</v>
      </c>
      <c r="AA517" s="17">
        <v>0.51482208706479571</v>
      </c>
      <c r="AB517" s="17">
        <v>30.07</v>
      </c>
      <c r="AC517" s="17">
        <v>45.91</v>
      </c>
      <c r="AD517" s="17">
        <v>16.93</v>
      </c>
      <c r="AE517" s="17">
        <v>0</v>
      </c>
      <c r="AF517" s="17">
        <v>0</v>
      </c>
      <c r="AG517" s="17">
        <v>2.58</v>
      </c>
      <c r="AH517" s="17">
        <v>0</v>
      </c>
      <c r="AI517" s="17">
        <v>4.51</v>
      </c>
      <c r="AJ517" t="s">
        <v>887</v>
      </c>
      <c r="AK517" t="s">
        <v>889</v>
      </c>
      <c r="AL517" t="s">
        <v>890</v>
      </c>
      <c r="AM517" t="s">
        <v>889</v>
      </c>
      <c r="AN517" t="s">
        <v>887</v>
      </c>
      <c r="AP517" t="s">
        <v>887</v>
      </c>
      <c r="AQ517" t="s">
        <v>889</v>
      </c>
      <c r="AV517" t="s">
        <v>890</v>
      </c>
      <c r="AW517" t="s">
        <v>889</v>
      </c>
      <c r="AX517">
        <v>99885</v>
      </c>
      <c r="AY517" s="17">
        <v>35.241381500259322</v>
      </c>
      <c r="AZ517" s="17">
        <v>49.30269810281824</v>
      </c>
      <c r="BA517" s="17">
        <v>50.69730189718176</v>
      </c>
      <c r="BB517" s="17">
        <v>97.408019222105423</v>
      </c>
      <c r="BC517" s="17">
        <v>2.5919807778945789</v>
      </c>
      <c r="BD517" s="17">
        <v>5.2720628723031489</v>
      </c>
      <c r="BE517" s="17">
        <v>2.9043399909896381</v>
      </c>
      <c r="BF517" s="17">
        <v>1.8681483706262201</v>
      </c>
      <c r="BG517" s="17">
        <v>5.145917805476298</v>
      </c>
      <c r="BH517" s="17">
        <v>1.1192871802572959</v>
      </c>
      <c r="BI517" s="17">
        <v>2.3376883415928318</v>
      </c>
      <c r="BJ517" s="17">
        <v>3.2787705861741006</v>
      </c>
      <c r="BK517" s="17">
        <v>8.9422836261700951</v>
      </c>
      <c r="BL517" s="17">
        <v>6.5325123892476338</v>
      </c>
      <c r="BM517" s="17">
        <v>18.830655253541572</v>
      </c>
      <c r="BN517" s="17">
        <v>20.73985082845272</v>
      </c>
      <c r="BO517" s="17">
        <v>5.829704159783752</v>
      </c>
      <c r="BP517" s="17">
        <v>8.6609601041197379</v>
      </c>
      <c r="BQ517" s="17">
        <v>6.5104870601191367</v>
      </c>
      <c r="BR517" s="17">
        <v>1.359563498022726</v>
      </c>
      <c r="BS517" s="17">
        <v>0.66776793312309157</v>
      </c>
      <c r="BT517" s="17">
        <v>59.079073591887074</v>
      </c>
      <c r="BU517" s="17">
        <v>28.630487414919376</v>
      </c>
      <c r="BV517" s="17">
        <v>30.448586176967702</v>
      </c>
      <c r="BW517" s="17">
        <v>0.23982458544607371</v>
      </c>
      <c r="BX517" s="17">
        <v>21.26216253254762</v>
      </c>
      <c r="BY517" s="17">
        <v>9.7848430861998086</v>
      </c>
      <c r="BZ517" s="17">
        <v>11.477319446347813</v>
      </c>
      <c r="CA517" s="17">
        <v>18.519026083778723</v>
      </c>
      <c r="CB517" s="17">
        <v>16.979580649582022</v>
      </c>
      <c r="CC517" s="17">
        <v>1.5394454341967019</v>
      </c>
      <c r="CD517" s="17">
        <v>0.8999132063405052</v>
      </c>
      <c r="CE517" s="17">
        <v>35.092046959937875</v>
      </c>
      <c r="CF517" s="17">
        <v>13.836736558402995</v>
      </c>
      <c r="CG517" s="17">
        <v>21.255310401534878</v>
      </c>
      <c r="CH517" s="17">
        <v>57.770316568452785</v>
      </c>
      <c r="CI517" s="17">
        <v>7.7611803937691288</v>
      </c>
      <c r="CJ517" s="17">
        <v>29.171805764926223</v>
      </c>
      <c r="CK517" s="17">
        <v>10.396966790005024</v>
      </c>
      <c r="CL517" s="17">
        <v>12.176236809647801</v>
      </c>
      <c r="CM517" s="17">
        <v>6.5986021652733999</v>
      </c>
      <c r="CN517" s="17">
        <v>8.9397469279612629</v>
      </c>
      <c r="CO517" s="17">
        <v>4.4767255949933764</v>
      </c>
      <c r="CP517" s="17">
        <v>3.8280571924535196</v>
      </c>
      <c r="CQ517" s="17">
        <v>0.63496414051436667</v>
      </c>
      <c r="CR517" s="17">
        <v>11.897583481796172</v>
      </c>
      <c r="CS517" s="17">
        <v>7.4916632406011594</v>
      </c>
      <c r="CT517" s="17">
        <v>4.4059202411950116</v>
      </c>
      <c r="CU517" s="17">
        <v>7.1376364716093379</v>
      </c>
      <c r="CV517" s="17">
        <v>2.3457128500296927</v>
      </c>
      <c r="CW517" s="17">
        <v>1.3818464209035677</v>
      </c>
      <c r="CX517" s="17">
        <v>0.27408524050979854</v>
      </c>
      <c r="CY517" s="17">
        <v>3.1359919601662782</v>
      </c>
      <c r="CZ517" s="17">
        <v>38.588917820108719</v>
      </c>
      <c r="DA517" s="17">
        <v>40.70851034671783</v>
      </c>
      <c r="DB517" s="17">
        <v>16.764880544516011</v>
      </c>
      <c r="DC517" s="17">
        <v>3.1085834361152984</v>
      </c>
      <c r="DD517" s="17">
        <v>0.82910785254214059</v>
      </c>
      <c r="DE517" s="17">
        <v>91.953746808830147</v>
      </c>
      <c r="DF517" s="17">
        <v>0.85698553336336791</v>
      </c>
      <c r="DG517" s="17">
        <v>5.6795314611803569</v>
      </c>
      <c r="DH517" s="17">
        <v>0.91305000750863496</v>
      </c>
      <c r="DI517" s="17">
        <v>0.59668618911748517</v>
      </c>
      <c r="DJ517" s="17">
        <v>90.183711267958159</v>
      </c>
      <c r="DK517" s="17">
        <v>0.36942483856434899</v>
      </c>
      <c r="DL517" s="17">
        <v>2.2025329128497771E-2</v>
      </c>
      <c r="DM517" s="17">
        <v>1.378585373179156</v>
      </c>
      <c r="DN517" s="17">
        <v>0.25229013365370173</v>
      </c>
      <c r="DO517" s="17">
        <v>0.10712319167042099</v>
      </c>
      <c r="DP517" s="17">
        <v>0.32337187765930819</v>
      </c>
      <c r="DQ517" s="17">
        <v>0.17420033037993693</v>
      </c>
      <c r="DR517" s="17">
        <v>1.1663412924863594</v>
      </c>
      <c r="DS517" s="17">
        <v>0.46853881964258898</v>
      </c>
      <c r="DT517" s="17">
        <v>1.8641437653301296</v>
      </c>
      <c r="DU517" s="17">
        <v>1.1983781348550833</v>
      </c>
      <c r="DV517" s="17">
        <v>0.98212944886619613</v>
      </c>
      <c r="DW517" s="17">
        <v>0.80192221054212331</v>
      </c>
      <c r="DX517" s="17">
        <v>5.5063322821244431E-2</v>
      </c>
      <c r="DY517" s="17">
        <v>5.6064474145267051E-2</v>
      </c>
      <c r="DZ517" s="17">
        <v>0.21324523201681936</v>
      </c>
      <c r="EA517" s="17">
        <v>0.38344095710066578</v>
      </c>
      <c r="EB517" s="17">
        <v>92.574460629724186</v>
      </c>
      <c r="EC517" s="17">
        <v>91.068729038394153</v>
      </c>
      <c r="ED517" s="17">
        <v>0.28032237072633531</v>
      </c>
      <c r="EE517" s="17">
        <v>0.97912599489412833</v>
      </c>
      <c r="EF517" s="17">
        <v>0.24127746908945286</v>
      </c>
      <c r="EG517" s="17">
        <v>5.0057566201131302E-3</v>
      </c>
      <c r="EH517" s="17">
        <v>0.29133503529058413</v>
      </c>
      <c r="EI517" s="17">
        <v>1.4156279721679932</v>
      </c>
      <c r="EJ517" s="17">
        <v>0.63573109075436751</v>
      </c>
      <c r="EK517" s="17">
        <v>0.77989688141362568</v>
      </c>
      <c r="EL517" s="17">
        <v>5.7185763628172399</v>
      </c>
      <c r="EM517" s="17">
        <v>21.416629123492015</v>
      </c>
      <c r="EN517" s="17">
        <v>78.867697852530398</v>
      </c>
      <c r="EO517" s="17">
        <v>74.039145016769282</v>
      </c>
      <c r="EP517" s="17">
        <v>0.32337187765930819</v>
      </c>
      <c r="EQ517" s="17">
        <v>1.0782399759723682</v>
      </c>
      <c r="ER517" s="17">
        <v>7.6087500625719576E-2</v>
      </c>
      <c r="ES517" s="17">
        <v>0.63973569605045799</v>
      </c>
      <c r="ET517" s="17">
        <v>2.3957551183861439</v>
      </c>
      <c r="EU517" s="17">
        <v>0.2152475346648646</v>
      </c>
      <c r="EV517" s="17">
        <v>1.001151324022626E-2</v>
      </c>
      <c r="EW517" s="17">
        <v>3.5040296340791914E-2</v>
      </c>
      <c r="EX517" s="17">
        <v>4.7054112229063423E-2</v>
      </c>
      <c r="EY517" s="17">
        <v>94.812936823352061</v>
      </c>
      <c r="EZ517" s="17">
        <v>1.5554337398931068</v>
      </c>
      <c r="FA517" s="17">
        <v>0.3905714677264629</v>
      </c>
      <c r="FB517" s="17">
        <v>3.2410579690283678</v>
      </c>
      <c r="FC517" s="17">
        <v>68.279521449667115</v>
      </c>
      <c r="FD517" s="17">
        <v>0.32437302898333081</v>
      </c>
      <c r="FE517" s="17">
        <v>0.43449967462581968</v>
      </c>
      <c r="FF517" s="17">
        <v>4.5051809581018169E-2</v>
      </c>
      <c r="FG517" s="17">
        <v>2.8813135105371179</v>
      </c>
      <c r="FH517" s="17">
        <v>0.41247434549732187</v>
      </c>
      <c r="FI517" s="17">
        <v>0.18821644891625369</v>
      </c>
      <c r="FJ517" s="17">
        <v>21.425639485408219</v>
      </c>
      <c r="FK517" s="17">
        <v>6.0089102467838016</v>
      </c>
      <c r="FL517" s="17">
        <v>1.3468148029733835</v>
      </c>
      <c r="FM517" s="17">
        <v>4.4880505155463188</v>
      </c>
      <c r="FN517" s="17">
        <v>17.218181333759624</v>
      </c>
      <c r="FO517" s="17">
        <v>13.213705272693362</v>
      </c>
      <c r="FP517" s="17">
        <v>6.259824687608238</v>
      </c>
      <c r="FQ517" s="17">
        <v>7.2456238510111097</v>
      </c>
      <c r="FR517" s="17">
        <v>15.630245384062025</v>
      </c>
      <c r="FS517" s="17">
        <v>14.817627154770468</v>
      </c>
      <c r="FT517" s="17">
        <v>5.4685210348226896</v>
      </c>
      <c r="FU517" s="17">
        <v>2.3539285428822638</v>
      </c>
      <c r="FV517" s="17">
        <v>64.929528681427001</v>
      </c>
      <c r="FW517" s="17">
        <v>54.040444408920152</v>
      </c>
      <c r="FX517" s="17">
        <v>13.566727946074122</v>
      </c>
      <c r="FY517" s="17">
        <v>34.870647163829169</v>
      </c>
      <c r="FZ517" s="17">
        <v>5.6030692990168651</v>
      </c>
      <c r="GA517" s="17">
        <v>6.1585804492046998</v>
      </c>
      <c r="GB517" s="17">
        <v>4.7305038233021612</v>
      </c>
      <c r="GC517" s="17">
        <v>35.070471318572984</v>
      </c>
      <c r="GD517" s="17">
        <v>14.517890922654731</v>
      </c>
      <c r="GE517" s="17">
        <v>7.3961580475847919</v>
      </c>
      <c r="GF517" s="17">
        <v>4.0577625023312818</v>
      </c>
      <c r="GG517" s="17">
        <v>6.7873604561319372</v>
      </c>
      <c r="GH517" s="17">
        <v>2.3112993898702476</v>
      </c>
      <c r="GI517" s="17">
        <v>1.8676897663389549</v>
      </c>
      <c r="GJ517" s="17">
        <v>1.0870434018064103</v>
      </c>
      <c r="GK517" s="17">
        <v>1.3001891668664909</v>
      </c>
      <c r="GL517" s="17">
        <v>2.3539285428822638</v>
      </c>
      <c r="GM517" s="17">
        <v>11.957477419870514</v>
      </c>
      <c r="GN517" s="17">
        <v>6.7361966040277818E-2</v>
      </c>
      <c r="GO517" s="17">
        <v>0.40649462265684888</v>
      </c>
      <c r="GP517" s="17">
        <v>9.4120926343174371</v>
      </c>
      <c r="GQ517" s="17">
        <v>1.6004274000603935</v>
      </c>
      <c r="GR517" s="17">
        <v>0.81066641889851565</v>
      </c>
      <c r="GS517" s="17">
        <v>7.1821792757427243</v>
      </c>
      <c r="GT517" s="17">
        <v>15.070497781700773</v>
      </c>
      <c r="GU517" s="17">
        <v>4.6712039209309886</v>
      </c>
      <c r="GV517" s="17">
        <v>7.0195814266799843</v>
      </c>
      <c r="GW517" s="17">
        <v>2.6062112378341968</v>
      </c>
      <c r="GX517" s="17">
        <v>3.8698288076932013</v>
      </c>
      <c r="GY517" s="17">
        <v>1.7699937283686791</v>
      </c>
      <c r="GZ517" s="17">
        <v>3.247311328424427</v>
      </c>
      <c r="HA517" s="17">
        <v>4.8454159020696386</v>
      </c>
      <c r="HB517" s="17">
        <v>7.1124944832872643</v>
      </c>
      <c r="HC517" s="17">
        <v>10.122877517363127</v>
      </c>
      <c r="HD517" s="17">
        <v>15.456086966620985</v>
      </c>
      <c r="HE517" s="17">
        <v>4.7292745813105386</v>
      </c>
      <c r="HF517" s="17">
        <v>27.488814986721533</v>
      </c>
      <c r="HG517" s="17">
        <v>13.746201880517742</v>
      </c>
      <c r="HH517" s="17">
        <v>15.10993611981721</v>
      </c>
      <c r="HI517" s="17">
        <v>4.8520228724549606</v>
      </c>
      <c r="HJ517" s="17">
        <v>12.766466492810489</v>
      </c>
      <c r="HK517" s="17">
        <v>21.392683685431969</v>
      </c>
      <c r="HL517" s="17">
        <v>4.6438739622460945</v>
      </c>
      <c r="HM517" s="17">
        <v>12.348972414288106</v>
      </c>
      <c r="HN517" s="17">
        <v>43.206687690844468</v>
      </c>
      <c r="HO517" s="17">
        <v>32.563447965159938</v>
      </c>
      <c r="HP517" s="17">
        <v>15.80217249837313</v>
      </c>
      <c r="HQ517" s="17">
        <v>6.4123742303649198</v>
      </c>
      <c r="HR517" s="17">
        <v>2.0153176152575463</v>
      </c>
      <c r="HS517" s="17">
        <v>41.364030880270434</v>
      </c>
      <c r="HT517" s="17">
        <v>4.8947055867708196</v>
      </c>
      <c r="HU517" s="17">
        <v>36.469325293499608</v>
      </c>
      <c r="HV517" s="17">
        <v>35.909734594125439</v>
      </c>
      <c r="HW517" s="17">
        <v>32.205015759901329</v>
      </c>
      <c r="HX517" s="17">
        <v>23.710657347768489</v>
      </c>
      <c r="HY517" s="17">
        <v>7.5601845507286107</v>
      </c>
      <c r="HZ517" s="17">
        <v>0.61440774747613169</v>
      </c>
      <c r="IA517">
        <v>0</v>
      </c>
      <c r="IB517">
        <v>14.19</v>
      </c>
      <c r="IC517">
        <v>5.58</v>
      </c>
      <c r="ID517">
        <v>67.13</v>
      </c>
      <c r="IE517">
        <v>0</v>
      </c>
      <c r="IF517">
        <v>1.2</v>
      </c>
      <c r="IG517" t="s">
        <v>891</v>
      </c>
      <c r="IH517" t="s">
        <v>891</v>
      </c>
      <c r="II517" t="s">
        <v>891</v>
      </c>
      <c r="IJ517" t="s">
        <v>891</v>
      </c>
      <c r="IK517">
        <v>0</v>
      </c>
      <c r="IL517">
        <v>6.67</v>
      </c>
      <c r="IM517">
        <v>0</v>
      </c>
      <c r="IN517">
        <v>0</v>
      </c>
    </row>
    <row r="518" spans="1:248" x14ac:dyDescent="0.25">
      <c r="A518" s="16" t="s">
        <v>225</v>
      </c>
      <c r="B518">
        <v>5547</v>
      </c>
      <c r="C518">
        <v>1600</v>
      </c>
      <c r="D518">
        <v>168</v>
      </c>
      <c r="E518">
        <v>1201</v>
      </c>
      <c r="F518">
        <v>4379</v>
      </c>
      <c r="G518">
        <v>0</v>
      </c>
      <c r="H518">
        <v>948</v>
      </c>
      <c r="I518">
        <v>1790</v>
      </c>
      <c r="J518">
        <v>1227</v>
      </c>
      <c r="K518">
        <v>236</v>
      </c>
      <c r="L518">
        <v>277</v>
      </c>
      <c r="M518">
        <v>105</v>
      </c>
      <c r="N518">
        <v>64</v>
      </c>
      <c r="O518">
        <v>1351</v>
      </c>
      <c r="P518">
        <v>136</v>
      </c>
      <c r="Q518" s="21">
        <v>19029</v>
      </c>
      <c r="R518" s="31">
        <f t="shared" si="16"/>
        <v>1509.9323072213717</v>
      </c>
      <c r="S518" s="31">
        <f t="shared" si="17"/>
        <v>0.17651314874078197</v>
      </c>
      <c r="T518" s="23">
        <v>17.04160246533128</v>
      </c>
      <c r="U518" s="25">
        <v>46.139115122165968</v>
      </c>
      <c r="V518" s="28">
        <v>10.27294739159146</v>
      </c>
      <c r="W518" s="17">
        <v>0</v>
      </c>
      <c r="X518" s="17">
        <v>0</v>
      </c>
      <c r="Y518" s="30">
        <v>18.751926040061633</v>
      </c>
      <c r="Z518" s="17">
        <v>3.0420427030596522</v>
      </c>
      <c r="AA518" s="17">
        <v>4.7523662777900064</v>
      </c>
      <c r="AB518" s="17">
        <v>18.09</v>
      </c>
      <c r="AC518" s="17">
        <v>36.380000000000003</v>
      </c>
      <c r="AD518" s="17">
        <v>34.44</v>
      </c>
      <c r="AE518" s="17">
        <v>0</v>
      </c>
      <c r="AF518" s="17">
        <v>0</v>
      </c>
      <c r="AG518" s="17">
        <v>4.3499999999999996</v>
      </c>
      <c r="AH518" s="17">
        <v>0</v>
      </c>
      <c r="AI518" s="17">
        <v>0</v>
      </c>
      <c r="AJ518" t="s">
        <v>890</v>
      </c>
      <c r="AK518" t="s">
        <v>888</v>
      </c>
      <c r="AL518" t="s">
        <v>887</v>
      </c>
      <c r="AM518" t="s">
        <v>889</v>
      </c>
      <c r="AN518" t="s">
        <v>887</v>
      </c>
      <c r="AO518" t="s">
        <v>889</v>
      </c>
      <c r="AP518" t="s">
        <v>887</v>
      </c>
      <c r="AQ518" t="s">
        <v>888</v>
      </c>
      <c r="AV518" t="s">
        <v>887</v>
      </c>
      <c r="AW518" t="s">
        <v>889</v>
      </c>
      <c r="AX518">
        <v>107805</v>
      </c>
      <c r="AY518" s="17">
        <v>12.602551723009229</v>
      </c>
      <c r="AZ518" s="17">
        <v>49.420713324984931</v>
      </c>
      <c r="BA518" s="17">
        <v>50.579286675015076</v>
      </c>
      <c r="BB518" s="17">
        <v>98.889661889522756</v>
      </c>
      <c r="BC518" s="17">
        <v>1.1103381104772505</v>
      </c>
      <c r="BD518" s="17">
        <v>7.6165298455544734</v>
      </c>
      <c r="BE518" s="17">
        <v>4.2344974722879272</v>
      </c>
      <c r="BF518" s="17">
        <v>2.6047029358564076</v>
      </c>
      <c r="BG518" s="17">
        <v>7.0655349937386953</v>
      </c>
      <c r="BH518" s="17">
        <v>1.4377811789805668</v>
      </c>
      <c r="BI518" s="17">
        <v>3.0137748712953947</v>
      </c>
      <c r="BJ518" s="17">
        <v>2.6325309586753862</v>
      </c>
      <c r="BK518" s="17">
        <v>6.846621214229395</v>
      </c>
      <c r="BL518" s="17">
        <v>7.0349241686378186</v>
      </c>
      <c r="BM518" s="17">
        <v>20.858958304345808</v>
      </c>
      <c r="BN518" s="17">
        <v>18.068735216362878</v>
      </c>
      <c r="BO518" s="17">
        <v>5.425536848940216</v>
      </c>
      <c r="BP518" s="17">
        <v>7.3132043968276053</v>
      </c>
      <c r="BQ518" s="17">
        <v>4.2947915217290484</v>
      </c>
      <c r="BR518" s="17">
        <v>1.0778720838551088</v>
      </c>
      <c r="BS518" s="17">
        <v>0.47400398868327071</v>
      </c>
      <c r="BT518" s="17">
        <v>58.611873431379443</v>
      </c>
      <c r="BU518" s="17">
        <v>26.373935683625362</v>
      </c>
      <c r="BV518" s="17">
        <v>32.237937747754088</v>
      </c>
      <c r="BW518" s="17">
        <v>0.24628808669340652</v>
      </c>
      <c r="BX518" s="17">
        <v>25.034597612178359</v>
      </c>
      <c r="BY518" s="17">
        <v>18.989984284474467</v>
      </c>
      <c r="BZ518" s="17">
        <v>6.0446133277038916</v>
      </c>
      <c r="CA518" s="17">
        <v>14.451246686838834</v>
      </c>
      <c r="CB518" s="17">
        <v>13.222151854197453</v>
      </c>
      <c r="CC518" s="17">
        <v>1.2290948326413811</v>
      </c>
      <c r="CD518" s="17">
        <v>1.6559941829099523</v>
      </c>
      <c r="CE518" s="17">
        <v>31.506110290150822</v>
      </c>
      <c r="CF518" s="17">
        <v>11.45591443248188</v>
      </c>
      <c r="CG518" s="17">
        <v>20.050195857668943</v>
      </c>
      <c r="CH518" s="17">
        <v>61.201416742898694</v>
      </c>
      <c r="CI518" s="17">
        <v>5.9156052822930594</v>
      </c>
      <c r="CJ518" s="17">
        <v>32.113620903994558</v>
      </c>
      <c r="CK518" s="17">
        <v>10.717050172401661</v>
      </c>
      <c r="CL518" s="17">
        <v>16.264396125067439</v>
      </c>
      <c r="CM518" s="17">
        <v>5.1321746065254619</v>
      </c>
      <c r="CN518" s="17">
        <v>10.020406727183168</v>
      </c>
      <c r="CO518" s="17">
        <v>4.3792367414913329</v>
      </c>
      <c r="CP518" s="17">
        <v>5.052424178453311</v>
      </c>
      <c r="CQ518" s="17">
        <v>0.58874580723852421</v>
      </c>
      <c r="CR518" s="17">
        <v>13.151783829427908</v>
      </c>
      <c r="CS518" s="17">
        <v>9.2158656439847064</v>
      </c>
      <c r="CT518" s="17">
        <v>3.9359181854432013</v>
      </c>
      <c r="CU518" s="17">
        <v>7.2924729669504851</v>
      </c>
      <c r="CV518" s="17">
        <v>4.0062862102127461</v>
      </c>
      <c r="CW518" s="17">
        <v>5.6294419815635779E-2</v>
      </c>
      <c r="CX518" s="17">
        <v>0.14308165036474094</v>
      </c>
      <c r="CY518" s="17">
        <v>3.0868106865573615</v>
      </c>
      <c r="CZ518" s="17">
        <v>32.463115427016632</v>
      </c>
      <c r="DA518" s="17">
        <v>42.138718832829028</v>
      </c>
      <c r="DB518" s="17">
        <v>20.941524171416511</v>
      </c>
      <c r="DC518" s="17">
        <v>3.5488940492107055</v>
      </c>
      <c r="DD518" s="17">
        <v>0.90774751952712696</v>
      </c>
      <c r="DE518" s="17">
        <v>71.47071100598302</v>
      </c>
      <c r="DF518" s="17">
        <v>1.8885951486480219</v>
      </c>
      <c r="DG518" s="17">
        <v>24.70479105792867</v>
      </c>
      <c r="DH518" s="17">
        <v>1.4479847873475256</v>
      </c>
      <c r="DI518" s="17">
        <v>0.48791800009276004</v>
      </c>
      <c r="DJ518" s="17">
        <v>68.381800473076396</v>
      </c>
      <c r="DK518" s="17">
        <v>0.92203515606882802</v>
      </c>
      <c r="DL518" s="17">
        <v>0.13450211029173043</v>
      </c>
      <c r="DM518" s="17">
        <v>2.0323732665460783</v>
      </c>
      <c r="DN518" s="17">
        <v>0.44153796206112883</v>
      </c>
      <c r="DO518" s="17">
        <v>0.27920782895041973</v>
      </c>
      <c r="DP518" s="17">
        <v>0.88122072260099249</v>
      </c>
      <c r="DQ518" s="17">
        <v>0.28662863503548075</v>
      </c>
      <c r="DR518" s="17">
        <v>0.64839293168220402</v>
      </c>
      <c r="DS518" s="17">
        <v>17.65966328092389</v>
      </c>
      <c r="DT518" s="17">
        <v>3.7428690691526363</v>
      </c>
      <c r="DU518" s="17">
        <v>0.35248828904039703</v>
      </c>
      <c r="DV518" s="17">
        <v>2.3013774871295394</v>
      </c>
      <c r="DW518" s="17">
        <v>1.1326005287324337</v>
      </c>
      <c r="DX518" s="17">
        <v>0.12058809888224108</v>
      </c>
      <c r="DY518" s="17">
        <v>0.19479615973285097</v>
      </c>
      <c r="DZ518" s="17">
        <v>0.16325773387134179</v>
      </c>
      <c r="EA518" s="17">
        <v>0.3246602662214183</v>
      </c>
      <c r="EB518" s="17">
        <v>84.352302768888265</v>
      </c>
      <c r="EC518" s="17">
        <v>82.737349844626877</v>
      </c>
      <c r="ED518" s="17">
        <v>0.41649274152404808</v>
      </c>
      <c r="EE518" s="17">
        <v>0.76898103056444511</v>
      </c>
      <c r="EF518" s="17">
        <v>0.41556514076341544</v>
      </c>
      <c r="EG518" s="17">
        <v>1.3914011409489356E-2</v>
      </c>
      <c r="EH518" s="17">
        <v>0.84875469597885078</v>
      </c>
      <c r="EI518" s="17">
        <v>2.137192152497565</v>
      </c>
      <c r="EJ518" s="17">
        <v>0.7699086313250777</v>
      </c>
      <c r="EK518" s="17">
        <v>1.3672835211724874</v>
      </c>
      <c r="EL518" s="17">
        <v>12.661750382635315</v>
      </c>
      <c r="EM518" s="17">
        <v>17.526088771392793</v>
      </c>
      <c r="EN518" s="17">
        <v>83.413570799128053</v>
      </c>
      <c r="EO518" s="17">
        <v>76.951903900561206</v>
      </c>
      <c r="EP518" s="17">
        <v>0.59459208756551185</v>
      </c>
      <c r="EQ518" s="17">
        <v>2.0481424794768333</v>
      </c>
      <c r="ER518" s="17">
        <v>6.4004452483651039E-2</v>
      </c>
      <c r="ES518" s="17">
        <v>0.46565558183757716</v>
      </c>
      <c r="ET518" s="17">
        <v>3.1056073465980241</v>
      </c>
      <c r="EU518" s="17">
        <v>8.904967302073187E-2</v>
      </c>
      <c r="EV518" s="17">
        <v>5.5656045637957419E-3</v>
      </c>
      <c r="EW518" s="17">
        <v>1.762441445201985E-2</v>
      </c>
      <c r="EX518" s="17">
        <v>7.04976578080794E-2</v>
      </c>
      <c r="EY518" s="17">
        <v>84.971735510050891</v>
      </c>
      <c r="EZ518" s="17">
        <v>7.4590106255717412</v>
      </c>
      <c r="FA518" s="17">
        <v>1.630192573827786</v>
      </c>
      <c r="FB518" s="17">
        <v>5.9390612905495743</v>
      </c>
      <c r="FC518" s="17">
        <v>51.460507397616063</v>
      </c>
      <c r="FD518" s="17">
        <v>0.15676452854691342</v>
      </c>
      <c r="FE518" s="17">
        <v>0.32187746393952044</v>
      </c>
      <c r="FF518" s="17">
        <v>8.6266870738834003E-2</v>
      </c>
      <c r="FG518" s="17">
        <v>23.587959742126987</v>
      </c>
      <c r="FH518" s="17">
        <v>4.4524836510365935E-2</v>
      </c>
      <c r="FI518" s="17">
        <v>0.20592736886044247</v>
      </c>
      <c r="FJ518" s="17">
        <v>18.372988265850378</v>
      </c>
      <c r="FK518" s="17">
        <v>5.7631835258104909</v>
      </c>
      <c r="FL518" s="17">
        <v>1.5804354340660056</v>
      </c>
      <c r="FM518" s="17">
        <v>4.3673698062565967</v>
      </c>
      <c r="FN518" s="17">
        <v>16.346366822582116</v>
      </c>
      <c r="FO518" s="17">
        <v>11.625907154304178</v>
      </c>
      <c r="FP518" s="17">
        <v>9.0565595236544141</v>
      </c>
      <c r="FQ518" s="17">
        <v>6.964078643926463</v>
      </c>
      <c r="FR518" s="17">
        <v>15.259736029497986</v>
      </c>
      <c r="FS518" s="17">
        <v>14.716420632955924</v>
      </c>
      <c r="FT518" s="17">
        <v>9.0044429388542166</v>
      </c>
      <c r="FU518" s="17">
        <v>2.4129978762491695</v>
      </c>
      <c r="FV518" s="17">
        <v>63.532722700681418</v>
      </c>
      <c r="FW518" s="17">
        <v>54.430561165326843</v>
      </c>
      <c r="FX518" s="17">
        <v>13.201130929890164</v>
      </c>
      <c r="FY518" s="17">
        <v>33.30901226042657</v>
      </c>
      <c r="FZ518" s="17">
        <v>7.920417975010098</v>
      </c>
      <c r="GA518" s="17">
        <v>6.234446456723691</v>
      </c>
      <c r="GB518" s="17">
        <v>2.8677150786308974</v>
      </c>
      <c r="GC518" s="17">
        <v>36.467277299318575</v>
      </c>
      <c r="GD518" s="17">
        <v>12.742504983648423</v>
      </c>
      <c r="GE518" s="17">
        <v>6.0820054461831115</v>
      </c>
      <c r="GF518" s="17">
        <v>6.3894932965042797</v>
      </c>
      <c r="GG518" s="17">
        <v>7.3328034813878649</v>
      </c>
      <c r="GH518" s="17">
        <v>3.9204700915948978</v>
      </c>
      <c r="GI518" s="17">
        <v>1.9244048937473126</v>
      </c>
      <c r="GJ518" s="17">
        <v>0.8481974176232232</v>
      </c>
      <c r="GK518" s="17">
        <v>1.2846738153248818</v>
      </c>
      <c r="GL518" s="17">
        <v>2.4129978762491695</v>
      </c>
      <c r="GM518" s="17">
        <v>8.6656851376529307</v>
      </c>
      <c r="GN518" s="17">
        <v>9.9449558258938905E-2</v>
      </c>
      <c r="GO518" s="17">
        <v>3.4691706369397293E-2</v>
      </c>
      <c r="GP518" s="17">
        <v>12.026458208057727</v>
      </c>
      <c r="GQ518" s="17">
        <v>0.30528701605069614</v>
      </c>
      <c r="GR518" s="17">
        <v>0.76553032055136683</v>
      </c>
      <c r="GS518" s="17">
        <v>7.7501272029233546</v>
      </c>
      <c r="GT518" s="17">
        <v>18.37041491280818</v>
      </c>
      <c r="GU518" s="17">
        <v>6.0895508580415374</v>
      </c>
      <c r="GV518" s="17">
        <v>5.4859151672140252</v>
      </c>
      <c r="GW518" s="17">
        <v>2.3012165225033536</v>
      </c>
      <c r="GX518" s="17">
        <v>2.7128914380868681</v>
      </c>
      <c r="GY518" s="17">
        <v>1.5356862019519868</v>
      </c>
      <c r="GZ518" s="17">
        <v>3.8114621397844486</v>
      </c>
      <c r="HA518" s="17">
        <v>4.6139969471298397</v>
      </c>
      <c r="HB518" s="17">
        <v>5.5021046301864098</v>
      </c>
      <c r="HC518" s="17">
        <v>9.5587214949812669</v>
      </c>
      <c r="HD518" s="17">
        <v>15.151024561728111</v>
      </c>
      <c r="HE518" s="17">
        <v>3.8854711133724962</v>
      </c>
      <c r="HF518" s="17">
        <v>29.29539817468153</v>
      </c>
      <c r="HG518" s="17">
        <v>14.448431141185253</v>
      </c>
      <c r="HH518" s="17">
        <v>15.904110578659667</v>
      </c>
      <c r="HI518" s="17">
        <v>3.4254822163893368</v>
      </c>
      <c r="HJ518" s="17">
        <v>11.640619356081586</v>
      </c>
      <c r="HK518" s="17">
        <v>18.953933585378188</v>
      </c>
      <c r="HL518" s="17">
        <v>6.3320249476244372</v>
      </c>
      <c r="HM518" s="17">
        <v>10.282466828810172</v>
      </c>
      <c r="HN518" s="17">
        <v>43.878298780205</v>
      </c>
      <c r="HO518" s="17">
        <v>33.556885116645795</v>
      </c>
      <c r="HP518" s="17">
        <v>14.8564537822921</v>
      </c>
      <c r="HQ518" s="17">
        <v>5.9468484764157505</v>
      </c>
      <c r="HR518" s="17">
        <v>1.7615138444413525</v>
      </c>
      <c r="HS518" s="17">
        <v>37.574179626111224</v>
      </c>
      <c r="HT518" s="17">
        <v>6.9734712546618809</v>
      </c>
      <c r="HU518" s="17">
        <v>30.600708371449347</v>
      </c>
      <c r="HV518" s="17">
        <v>33.971336757910535</v>
      </c>
      <c r="HW518" s="17">
        <v>31.888443224732015</v>
      </c>
      <c r="HX518" s="17">
        <v>24.276968545492927</v>
      </c>
      <c r="HY518" s="17">
        <v>8.9039007341730585</v>
      </c>
      <c r="HZ518" s="17">
        <v>0.95935073769145962</v>
      </c>
      <c r="IA518">
        <v>0</v>
      </c>
      <c r="IB518">
        <v>15.09</v>
      </c>
      <c r="IC518">
        <v>4.6500000000000004</v>
      </c>
      <c r="ID518">
        <v>35.35</v>
      </c>
      <c r="IE518">
        <v>4.0999999999999996</v>
      </c>
      <c r="IF518">
        <v>26.81</v>
      </c>
      <c r="IG518" t="s">
        <v>891</v>
      </c>
      <c r="IH518" t="s">
        <v>891</v>
      </c>
      <c r="II518" t="s">
        <v>891</v>
      </c>
      <c r="IJ518" t="s">
        <v>891</v>
      </c>
      <c r="IK518">
        <v>8.19</v>
      </c>
      <c r="IL518">
        <v>25.59</v>
      </c>
      <c r="IM518">
        <v>0</v>
      </c>
      <c r="IN518">
        <v>0</v>
      </c>
    </row>
    <row r="519" spans="1:248" x14ac:dyDescent="0.25">
      <c r="A519" s="16" t="s">
        <v>312</v>
      </c>
      <c r="B519">
        <v>6760</v>
      </c>
      <c r="C519">
        <v>1277</v>
      </c>
      <c r="D519">
        <v>274</v>
      </c>
      <c r="E519">
        <v>1421</v>
      </c>
      <c r="F519">
        <v>3308</v>
      </c>
      <c r="G519">
        <v>0</v>
      </c>
      <c r="H519">
        <v>1512</v>
      </c>
      <c r="I519">
        <v>1330</v>
      </c>
      <c r="J519">
        <v>1570</v>
      </c>
      <c r="K519">
        <v>258</v>
      </c>
      <c r="L519">
        <v>150</v>
      </c>
      <c r="M519">
        <v>184</v>
      </c>
      <c r="N519">
        <v>117</v>
      </c>
      <c r="O519">
        <v>649</v>
      </c>
      <c r="P519">
        <v>268</v>
      </c>
      <c r="Q519" s="21">
        <v>19078</v>
      </c>
      <c r="R519" s="31">
        <f t="shared" si="16"/>
        <v>966.09863042294421</v>
      </c>
      <c r="S519" s="31">
        <f t="shared" si="17"/>
        <v>0.17315302232710111</v>
      </c>
      <c r="T519" s="23">
        <v>30.673204472238012</v>
      </c>
      <c r="U519" s="25">
        <v>44.201250710631044</v>
      </c>
      <c r="V519" s="28">
        <v>7.539795338260376</v>
      </c>
      <c r="W519" s="17">
        <v>0</v>
      </c>
      <c r="X519" s="17">
        <v>0</v>
      </c>
      <c r="Y519" s="30">
        <v>12.149422020087171</v>
      </c>
      <c r="Z519" s="17">
        <v>2.9301686564335796</v>
      </c>
      <c r="AA519" s="17">
        <v>2.50615880234982</v>
      </c>
      <c r="AB519" s="17">
        <v>29.36</v>
      </c>
      <c r="AC519" s="17">
        <v>34.880000000000003</v>
      </c>
      <c r="AD519" s="17">
        <v>22.66</v>
      </c>
      <c r="AE519" s="17">
        <v>0</v>
      </c>
      <c r="AF519" s="17">
        <v>0</v>
      </c>
      <c r="AG519" s="17">
        <v>2.31</v>
      </c>
      <c r="AH519" s="17">
        <v>0.87</v>
      </c>
      <c r="AI519" s="17">
        <v>3.08</v>
      </c>
      <c r="AJ519" t="s">
        <v>890</v>
      </c>
      <c r="AK519" t="s">
        <v>889</v>
      </c>
      <c r="AL519" t="s">
        <v>887</v>
      </c>
      <c r="AM519" t="s">
        <v>889</v>
      </c>
      <c r="AN519" t="s">
        <v>887</v>
      </c>
      <c r="AO519" t="s">
        <v>888</v>
      </c>
      <c r="AP519" t="s">
        <v>887</v>
      </c>
      <c r="AQ519" t="s">
        <v>888</v>
      </c>
      <c r="AV519" t="s">
        <v>887</v>
      </c>
      <c r="AW519" t="s">
        <v>889</v>
      </c>
      <c r="AX519">
        <v>110180</v>
      </c>
      <c r="AY519" s="17">
        <v>19.747466148097036</v>
      </c>
      <c r="AZ519" s="17">
        <v>51.175349428208385</v>
      </c>
      <c r="BA519" s="17">
        <v>48.824650571791608</v>
      </c>
      <c r="BB519" s="17">
        <v>99.042475948448001</v>
      </c>
      <c r="BC519" s="17">
        <v>0.95752405155200582</v>
      </c>
      <c r="BD519" s="17">
        <v>8.1521147213650398</v>
      </c>
      <c r="BE519" s="17">
        <v>4.0796877836267926</v>
      </c>
      <c r="BF519" s="17">
        <v>2.4269377382465058</v>
      </c>
      <c r="BG519" s="17">
        <v>5.9765837720094392</v>
      </c>
      <c r="BH519" s="17">
        <v>1.2416046469413686</v>
      </c>
      <c r="BI519" s="17">
        <v>2.4786712652023963</v>
      </c>
      <c r="BJ519" s="17">
        <v>2.8507896169903795</v>
      </c>
      <c r="BK519" s="17">
        <v>9.7249954619713197</v>
      </c>
      <c r="BL519" s="17">
        <v>10.52005808676711</v>
      </c>
      <c r="BM519" s="17">
        <v>21.930477400617171</v>
      </c>
      <c r="BN519" s="17">
        <v>16.17353421673625</v>
      </c>
      <c r="BO519" s="17">
        <v>4.0424759484479944</v>
      </c>
      <c r="BP519" s="17">
        <v>5.4764930114358323</v>
      </c>
      <c r="BQ519" s="17">
        <v>3.6857868941731708</v>
      </c>
      <c r="BR519" s="17">
        <v>0.81866037393356328</v>
      </c>
      <c r="BS519" s="17">
        <v>0.42112906153566887</v>
      </c>
      <c r="BT519" s="17">
        <v>54.984545945150366</v>
      </c>
      <c r="BU519" s="17">
        <v>22.854830005396654</v>
      </c>
      <c r="BV519" s="17">
        <v>32.129715939753716</v>
      </c>
      <c r="BW519" s="17">
        <v>0.37040671147524895</v>
      </c>
      <c r="BX519" s="17">
        <v>14.81626845900996</v>
      </c>
      <c r="BY519" s="17">
        <v>9.628121473777167</v>
      </c>
      <c r="BZ519" s="17">
        <v>5.1881469852327919</v>
      </c>
      <c r="CA519" s="17">
        <v>28.66113918461463</v>
      </c>
      <c r="CB519" s="17">
        <v>27.233478879458374</v>
      </c>
      <c r="CC519" s="17">
        <v>1.4276603051562575</v>
      </c>
      <c r="CD519" s="17">
        <v>1.1676396997497915</v>
      </c>
      <c r="CE519" s="17">
        <v>28.759260167786881</v>
      </c>
      <c r="CF519" s="17">
        <v>9.3141343276259629</v>
      </c>
      <c r="CG519" s="17">
        <v>19.445125840160919</v>
      </c>
      <c r="CH519" s="17">
        <v>55.78177893342491</v>
      </c>
      <c r="CI519" s="17">
        <v>4.5847029387234457</v>
      </c>
      <c r="CJ519" s="17">
        <v>31.246627091203454</v>
      </c>
      <c r="CK519" s="17">
        <v>9.0320365010057397</v>
      </c>
      <c r="CL519" s="17">
        <v>17.185890202619831</v>
      </c>
      <c r="CM519" s="17">
        <v>5.0287003875778833</v>
      </c>
      <c r="CN519" s="17">
        <v>8.8946671245645881</v>
      </c>
      <c r="CO519" s="17">
        <v>4.7858509542265617</v>
      </c>
      <c r="CP519" s="17">
        <v>3.6844429181180396</v>
      </c>
      <c r="CQ519" s="17">
        <v>0.42437325221998728</v>
      </c>
      <c r="CR519" s="17">
        <v>11.055781778933426</v>
      </c>
      <c r="CS519" s="17">
        <v>7.5332384830496011</v>
      </c>
      <c r="CT519" s="17">
        <v>3.5225432958838248</v>
      </c>
      <c r="CU519" s="17">
        <v>15.458960898788208</v>
      </c>
      <c r="CV519" s="17">
        <v>5.9682088014521906</v>
      </c>
      <c r="CW519" s="17">
        <v>2.0433694745621351</v>
      </c>
      <c r="CX519" s="17">
        <v>0.22813128587548448</v>
      </c>
      <c r="CY519" s="17">
        <v>7.2192513368983953</v>
      </c>
      <c r="CZ519" s="17">
        <v>31.658735220526914</v>
      </c>
      <c r="DA519" s="17">
        <v>42.454496394053869</v>
      </c>
      <c r="DB519" s="17">
        <v>20.308590492076732</v>
      </c>
      <c r="DC519" s="17">
        <v>4.2241083255654219</v>
      </c>
      <c r="DD519" s="17">
        <v>1.3540695677770691</v>
      </c>
      <c r="DE519" s="17">
        <v>56.691777092031224</v>
      </c>
      <c r="DF519" s="17">
        <v>3.6204392811762567</v>
      </c>
      <c r="DG519" s="17">
        <v>29.529860228716647</v>
      </c>
      <c r="DH519" s="17">
        <v>8.4144127790887637</v>
      </c>
      <c r="DI519" s="17">
        <v>1.7435106189871121</v>
      </c>
      <c r="DJ519" s="17">
        <v>44.686876021056456</v>
      </c>
      <c r="DK519" s="17">
        <v>2.8190234162279908</v>
      </c>
      <c r="DL519" s="17">
        <v>0.14521691777092033</v>
      </c>
      <c r="DM519" s="17">
        <v>9.0406607369758571</v>
      </c>
      <c r="DN519" s="17">
        <v>1.4793973497912507</v>
      </c>
      <c r="DO519" s="17">
        <v>0.45198765656198947</v>
      </c>
      <c r="DP519" s="17">
        <v>0.84316572880740592</v>
      </c>
      <c r="DQ519" s="17">
        <v>0.84588854601561092</v>
      </c>
      <c r="DR519" s="17">
        <v>4.4445452895262294</v>
      </c>
      <c r="DS519" s="17">
        <v>13.979851152659284</v>
      </c>
      <c r="DT519" s="17">
        <v>7.6701760755127966</v>
      </c>
      <c r="DU519" s="17">
        <v>0.88945362134688688</v>
      </c>
      <c r="DV519" s="17">
        <v>2.5458340896714464</v>
      </c>
      <c r="DW519" s="17">
        <v>4.3456162642947902</v>
      </c>
      <c r="DX519" s="17">
        <v>2.9097839898348155</v>
      </c>
      <c r="DY519" s="17">
        <v>1.1590125249591579</v>
      </c>
      <c r="DZ519" s="17">
        <v>1.0165184243964422</v>
      </c>
      <c r="EA519" s="17">
        <v>0.72699219459066977</v>
      </c>
      <c r="EB519" s="17">
        <v>66.90597204574334</v>
      </c>
      <c r="EC519" s="17">
        <v>64.73588673080414</v>
      </c>
      <c r="ED519" s="17">
        <v>0.42838990742421496</v>
      </c>
      <c r="EE519" s="17">
        <v>1.2579415501905973</v>
      </c>
      <c r="EF519" s="17">
        <v>0.45924850245053545</v>
      </c>
      <c r="EG519" s="17">
        <v>2.4505354873842804E-2</v>
      </c>
      <c r="EH519" s="17">
        <v>2.1691777092031224</v>
      </c>
      <c r="EI519" s="17">
        <v>8.741150844073335</v>
      </c>
      <c r="EJ519" s="17">
        <v>1.5102559448175714</v>
      </c>
      <c r="EK519" s="17">
        <v>7.2308948992557633</v>
      </c>
      <c r="EL519" s="17">
        <v>22.183699400980213</v>
      </c>
      <c r="EM519" s="17">
        <v>12.125612633871846</v>
      </c>
      <c r="EN519" s="17">
        <v>89.266654565256857</v>
      </c>
      <c r="EO519" s="17">
        <v>66.804320203303675</v>
      </c>
      <c r="EP519" s="17">
        <v>2.3679433654020694</v>
      </c>
      <c r="EQ519" s="17">
        <v>9.0987475040842263</v>
      </c>
      <c r="ER519" s="17">
        <v>0.31403158467961517</v>
      </c>
      <c r="ES519" s="17">
        <v>2.5040842258123073</v>
      </c>
      <c r="ET519" s="17">
        <v>7.3788346342348889</v>
      </c>
      <c r="EU519" s="17">
        <v>0.53367217280813217</v>
      </c>
      <c r="EV519" s="17">
        <v>1.7244508985296787E-2</v>
      </c>
      <c r="EW519" s="17">
        <v>0.11163550553639498</v>
      </c>
      <c r="EX519" s="17">
        <v>0.13069522599382827</v>
      </c>
      <c r="EY519" s="17">
        <v>73.019182652210176</v>
      </c>
      <c r="EZ519" s="17">
        <v>10.871804935485454</v>
      </c>
      <c r="FA519" s="17">
        <v>2.126772310258549</v>
      </c>
      <c r="FB519" s="17">
        <v>13.982240102045823</v>
      </c>
      <c r="FC519" s="17">
        <v>46.601924124160462</v>
      </c>
      <c r="FD519" s="17">
        <v>0.36576511163550551</v>
      </c>
      <c r="FE519" s="17">
        <v>2.6801597386095479</v>
      </c>
      <c r="FF519" s="17">
        <v>0.13160283172989654</v>
      </c>
      <c r="FG519" s="17">
        <v>25.298602287166457</v>
      </c>
      <c r="FH519" s="17">
        <v>1.0074423670357597</v>
      </c>
      <c r="FI519" s="17">
        <v>0.43292793610455615</v>
      </c>
      <c r="FJ519" s="17">
        <v>17.475040842258124</v>
      </c>
      <c r="FK519" s="17">
        <v>6.0065347612996911</v>
      </c>
      <c r="FL519" s="17">
        <v>1.3019380277498791</v>
      </c>
      <c r="FM519" s="17">
        <v>4.9448846234919221</v>
      </c>
      <c r="FN519" s="17">
        <v>14.922689679971231</v>
      </c>
      <c r="FO519" s="17">
        <v>11.504172401393694</v>
      </c>
      <c r="FP519" s="17">
        <v>8.5456732259544452</v>
      </c>
      <c r="FQ519" s="17">
        <v>7.1209810413024339</v>
      </c>
      <c r="FR519" s="17">
        <v>13.610832124390878</v>
      </c>
      <c r="FS519" s="17">
        <v>13.321925876328287</v>
      </c>
      <c r="FT519" s="17">
        <v>7.8909843891430773</v>
      </c>
      <c r="FU519" s="17">
        <v>2.1748564768317031</v>
      </c>
      <c r="FV519" s="17">
        <v>69.485052511500456</v>
      </c>
      <c r="FW519" s="17">
        <v>56.950489156716145</v>
      </c>
      <c r="FX519" s="17">
        <v>12.383290555369564</v>
      </c>
      <c r="FY519" s="17">
        <v>36.311671564433532</v>
      </c>
      <c r="FZ519" s="17">
        <v>8.255527036913044</v>
      </c>
      <c r="GA519" s="17">
        <v>5.809123485722079</v>
      </c>
      <c r="GB519" s="17">
        <v>6.7254398690622335</v>
      </c>
      <c r="GC519" s="17">
        <v>30.514947488499551</v>
      </c>
      <c r="GD519" s="17">
        <v>8.6386687993651492</v>
      </c>
      <c r="GE519" s="17">
        <v>8.2456075090825678</v>
      </c>
      <c r="GF519" s="17">
        <v>6.5183697256010618</v>
      </c>
      <c r="GG519" s="17">
        <v>3.7322223462163198</v>
      </c>
      <c r="GH519" s="17">
        <v>3.3800791082344483</v>
      </c>
      <c r="GI519" s="17">
        <v>1.4804895286984339</v>
      </c>
      <c r="GJ519" s="17">
        <v>0.90887673746729658</v>
      </c>
      <c r="GK519" s="17">
        <v>1.192823221614651</v>
      </c>
      <c r="GL519" s="17">
        <v>2.1748564768317031</v>
      </c>
      <c r="GM519" s="17">
        <v>14.661062133442449</v>
      </c>
      <c r="GN519" s="17">
        <v>0.17790356817952088</v>
      </c>
      <c r="GO519" s="17">
        <v>2.0216314565854644E-2</v>
      </c>
      <c r="GP519" s="17">
        <v>9.2428990195087444</v>
      </c>
      <c r="GQ519" s="17">
        <v>0.22642272313757203</v>
      </c>
      <c r="GR519" s="17">
        <v>0.60244617406246836</v>
      </c>
      <c r="GS519" s="17">
        <v>7.759021530375013</v>
      </c>
      <c r="GT519" s="17">
        <v>18.463560092995046</v>
      </c>
      <c r="GU519" s="17">
        <v>10.639846356009301</v>
      </c>
      <c r="GV519" s="17">
        <v>6.9503689477408273</v>
      </c>
      <c r="GW519" s="17">
        <v>3.4650763165874863</v>
      </c>
      <c r="GX519" s="17">
        <v>2.5027797432528049</v>
      </c>
      <c r="GY519" s="17">
        <v>1.4394015970888507</v>
      </c>
      <c r="GZ519" s="17">
        <v>4.8337208126958453</v>
      </c>
      <c r="HA519" s="17">
        <v>6.7704437481047206</v>
      </c>
      <c r="HB519" s="17">
        <v>4.0533710704538564</v>
      </c>
      <c r="HC519" s="17">
        <v>9.6148792075204685</v>
      </c>
      <c r="HD519" s="17">
        <v>8.7657939957545743</v>
      </c>
      <c r="HE519" s="17">
        <v>4.4718487819670472</v>
      </c>
      <c r="HF519" s="17">
        <v>22.941354152144616</v>
      </c>
      <c r="HG519" s="17">
        <v>14.093359356847438</v>
      </c>
      <c r="HH519" s="17">
        <v>13.874947720618987</v>
      </c>
      <c r="HI519" s="17">
        <v>3.1414099168176959</v>
      </c>
      <c r="HJ519" s="17">
        <v>11.432919745341326</v>
      </c>
      <c r="HK519" s="17">
        <v>22.810074817603049</v>
      </c>
      <c r="HL519" s="17">
        <v>11.705934290626887</v>
      </c>
      <c r="HM519" s="17">
        <v>15.416608578465544</v>
      </c>
      <c r="HN519" s="17">
        <v>46.918678526048282</v>
      </c>
      <c r="HO519" s="17">
        <v>36.117262661100021</v>
      </c>
      <c r="HP519" s="17">
        <v>12.149210383009621</v>
      </c>
      <c r="HQ519" s="17">
        <v>3.6277001270648026</v>
      </c>
      <c r="HR519" s="17">
        <v>1.1871483027772736</v>
      </c>
      <c r="HS519" s="17">
        <v>29.853309130157484</v>
      </c>
      <c r="HT519" s="17">
        <v>5.6517686307216799</v>
      </c>
      <c r="HU519" s="17">
        <v>24.201540499435804</v>
      </c>
      <c r="HV519" s="17">
        <v>34.619535887749599</v>
      </c>
      <c r="HW519" s="17">
        <v>35.613010842368645</v>
      </c>
      <c r="HX519" s="17">
        <v>22.388755335328462</v>
      </c>
      <c r="HY519" s="17">
        <v>6.5642937742236178</v>
      </c>
      <c r="HZ519" s="17">
        <v>0.81440416032968654</v>
      </c>
      <c r="IA519">
        <v>3.54</v>
      </c>
      <c r="IB519">
        <v>54.26</v>
      </c>
      <c r="IC519">
        <v>18.78</v>
      </c>
      <c r="ID519">
        <v>49.37</v>
      </c>
      <c r="IE519">
        <v>6.32</v>
      </c>
      <c r="IF519">
        <v>38.090000000000003</v>
      </c>
      <c r="IG519" t="s">
        <v>891</v>
      </c>
      <c r="IH519" t="s">
        <v>891</v>
      </c>
      <c r="II519" t="s">
        <v>891</v>
      </c>
      <c r="IJ519" t="s">
        <v>891</v>
      </c>
      <c r="IK519">
        <v>0</v>
      </c>
      <c r="IL519">
        <v>21.3</v>
      </c>
      <c r="IM519">
        <v>0</v>
      </c>
      <c r="IN519">
        <v>4.7</v>
      </c>
    </row>
    <row r="520" spans="1:248" x14ac:dyDescent="0.25">
      <c r="A520" s="16" t="s">
        <v>512</v>
      </c>
      <c r="B520">
        <v>6425</v>
      </c>
      <c r="C520">
        <v>901</v>
      </c>
      <c r="D520">
        <v>260</v>
      </c>
      <c r="E520">
        <v>849</v>
      </c>
      <c r="F520">
        <v>4104</v>
      </c>
      <c r="G520">
        <v>0</v>
      </c>
      <c r="H520">
        <v>1521</v>
      </c>
      <c r="I520">
        <v>1521</v>
      </c>
      <c r="J520">
        <v>1697</v>
      </c>
      <c r="K520">
        <v>620</v>
      </c>
      <c r="L520">
        <v>379</v>
      </c>
      <c r="M520">
        <v>277</v>
      </c>
      <c r="N520">
        <v>167</v>
      </c>
      <c r="O520">
        <v>694</v>
      </c>
      <c r="P520">
        <v>299</v>
      </c>
      <c r="Q520" s="21">
        <v>19714</v>
      </c>
      <c r="R520" s="31">
        <f t="shared" si="16"/>
        <v>371.29667861674488</v>
      </c>
      <c r="S520" s="31">
        <f t="shared" si="17"/>
        <v>0.19852570945197479</v>
      </c>
      <c r="T520" s="23">
        <v>20.773097787497516</v>
      </c>
      <c r="U520" s="25">
        <v>54.554233292624041</v>
      </c>
      <c r="V520" s="28">
        <v>4.1892697889744097</v>
      </c>
      <c r="W520" s="17">
        <v>0</v>
      </c>
      <c r="X520" s="17">
        <v>0</v>
      </c>
      <c r="Y520" s="30">
        <v>9.9434803601351938</v>
      </c>
      <c r="Z520" s="17">
        <v>9.8639552387173737</v>
      </c>
      <c r="AA520" s="17">
        <v>0.67596353205146409</v>
      </c>
      <c r="AB520" s="17">
        <v>23.7</v>
      </c>
      <c r="AC520" s="17">
        <v>45.37</v>
      </c>
      <c r="AD520" s="17">
        <v>24.32</v>
      </c>
      <c r="AE520" s="17">
        <v>0</v>
      </c>
      <c r="AF520" s="17">
        <v>0</v>
      </c>
      <c r="AG520" s="17">
        <v>3.44</v>
      </c>
      <c r="AH520" s="17">
        <v>2.8</v>
      </c>
      <c r="AI520" s="17">
        <v>0</v>
      </c>
      <c r="AJ520" t="s">
        <v>887</v>
      </c>
      <c r="AK520" t="s">
        <v>889</v>
      </c>
      <c r="AL520" t="s">
        <v>887</v>
      </c>
      <c r="AM520" t="s">
        <v>889</v>
      </c>
      <c r="AN520" t="s">
        <v>887</v>
      </c>
      <c r="AO520" t="s">
        <v>889</v>
      </c>
      <c r="AP520" t="s">
        <v>887</v>
      </c>
      <c r="AQ520" t="s">
        <v>889</v>
      </c>
      <c r="AV520" t="s">
        <v>890</v>
      </c>
      <c r="AW520" t="s">
        <v>889</v>
      </c>
      <c r="AX520">
        <v>99302</v>
      </c>
      <c r="AY520" s="17">
        <v>53.095007672688972</v>
      </c>
      <c r="AZ520" s="17">
        <v>51.453142937705188</v>
      </c>
      <c r="BA520" s="17">
        <v>48.546857062294819</v>
      </c>
      <c r="BB520" s="17">
        <v>94.294173329842295</v>
      </c>
      <c r="BC520" s="17">
        <v>5.705826670157701</v>
      </c>
      <c r="BD520" s="17">
        <v>6.4892952810618114</v>
      </c>
      <c r="BE520" s="17">
        <v>3.2406195242794706</v>
      </c>
      <c r="BF520" s="17">
        <v>1.9566574691345591</v>
      </c>
      <c r="BG520" s="17">
        <v>4.883083925802099</v>
      </c>
      <c r="BH520" s="17">
        <v>0.98688848160157905</v>
      </c>
      <c r="BI520" s="17">
        <v>2.022114358220378</v>
      </c>
      <c r="BJ520" s="17">
        <v>4.8115848623391271</v>
      </c>
      <c r="BK520" s="17">
        <v>14.430726470765945</v>
      </c>
      <c r="BL520" s="17">
        <v>9.9323276469758923</v>
      </c>
      <c r="BM520" s="17">
        <v>22.752814646230689</v>
      </c>
      <c r="BN520" s="17">
        <v>15.280658999818735</v>
      </c>
      <c r="BO520" s="17">
        <v>3.7129161547602263</v>
      </c>
      <c r="BP520" s="17">
        <v>4.7642544963847655</v>
      </c>
      <c r="BQ520" s="17">
        <v>3.3544138083825099</v>
      </c>
      <c r="BR520" s="17">
        <v>0.90531912751001997</v>
      </c>
      <c r="BS520" s="17">
        <v>0.47632474673219066</v>
      </c>
      <c r="BT520" s="17">
        <v>39.982884853094994</v>
      </c>
      <c r="BU520" s="17">
        <v>16.977274888276124</v>
      </c>
      <c r="BV520" s="17">
        <v>23.005609964818866</v>
      </c>
      <c r="BW520" s="17">
        <v>0.56099648188646956</v>
      </c>
      <c r="BX520" s="17">
        <v>28.247123704478465</v>
      </c>
      <c r="BY520" s="17">
        <v>15.700770181610727</v>
      </c>
      <c r="BZ520" s="17">
        <v>12.546353522867737</v>
      </c>
      <c r="CA520" s="17">
        <v>29.66387753161548</v>
      </c>
      <c r="CB520" s="17">
        <v>28.128268517638112</v>
      </c>
      <c r="CC520" s="17">
        <v>1.5356090139773699</v>
      </c>
      <c r="CD520" s="17">
        <v>1.5451174289245984</v>
      </c>
      <c r="CE520" s="17">
        <v>39.647713226205191</v>
      </c>
      <c r="CF520" s="17">
        <v>8.6978225729770848</v>
      </c>
      <c r="CG520" s="17">
        <v>30.949890653228106</v>
      </c>
      <c r="CH520" s="17">
        <v>45.093657887230201</v>
      </c>
      <c r="CI520" s="17">
        <v>3.1140058952172671</v>
      </c>
      <c r="CJ520" s="17">
        <v>19.361509936293618</v>
      </c>
      <c r="CK520" s="17">
        <v>6.6630217742702298</v>
      </c>
      <c r="CL520" s="17">
        <v>9.9053912712750787</v>
      </c>
      <c r="CM520" s="17">
        <v>2.7930968907483122</v>
      </c>
      <c r="CN520" s="17">
        <v>10.927545878102119</v>
      </c>
      <c r="CO520" s="17">
        <v>6.7343348863744419</v>
      </c>
      <c r="CP520" s="17">
        <v>3.7249215555766853</v>
      </c>
      <c r="CQ520" s="17">
        <v>0.46828943615099367</v>
      </c>
      <c r="CR520" s="17">
        <v>11.690596177617191</v>
      </c>
      <c r="CS520" s="17">
        <v>8.3887990871921652</v>
      </c>
      <c r="CT520" s="17">
        <v>3.3017970904250258</v>
      </c>
      <c r="CU520" s="17">
        <v>15.25862888656461</v>
      </c>
      <c r="CV520" s="17">
        <v>3.3089284016354479</v>
      </c>
      <c r="CW520" s="17">
        <v>3.6963963107350004</v>
      </c>
      <c r="CX520" s="17">
        <v>0.23533326994390033</v>
      </c>
      <c r="CY520" s="17">
        <v>8.0179709042502623</v>
      </c>
      <c r="CZ520" s="17">
        <v>47.677569649139492</v>
      </c>
      <c r="DA520" s="17">
        <v>38.492440810116953</v>
      </c>
      <c r="DB520" s="17">
        <v>11.424360559094799</v>
      </c>
      <c r="DC520" s="17">
        <v>1.8874203670248169</v>
      </c>
      <c r="DD520" s="17">
        <v>0.51820861462394219</v>
      </c>
      <c r="DE520" s="17">
        <v>64.828502950595151</v>
      </c>
      <c r="DF520" s="17">
        <v>7.8266298765382363</v>
      </c>
      <c r="DG520" s="17">
        <v>16.776097158163985</v>
      </c>
      <c r="DH520" s="17">
        <v>8.7823004571911945</v>
      </c>
      <c r="DI520" s="17">
        <v>1.7864695575114296</v>
      </c>
      <c r="DJ520" s="17">
        <v>56.382550200398782</v>
      </c>
      <c r="DK520" s="17">
        <v>1.1621115385390022</v>
      </c>
      <c r="DL520" s="17">
        <v>0.14601921411451935</v>
      </c>
      <c r="DM520" s="17">
        <v>7.1378219975428499</v>
      </c>
      <c r="DN520" s="17">
        <v>4.6373688344645627</v>
      </c>
      <c r="DO520" s="17">
        <v>0.72707498338402043</v>
      </c>
      <c r="DP520" s="17">
        <v>1.3494189442307305</v>
      </c>
      <c r="DQ520" s="17">
        <v>1.1127671144589233</v>
      </c>
      <c r="DR520" s="17">
        <v>3.0825159614106461</v>
      </c>
      <c r="DS520" s="17">
        <v>8.6433304465166874</v>
      </c>
      <c r="DT520" s="17">
        <v>0.52969728706370467</v>
      </c>
      <c r="DU520" s="17">
        <v>2.0543392882318585</v>
      </c>
      <c r="DV520" s="17">
        <v>2.4662141749410891</v>
      </c>
      <c r="DW520" s="17">
        <v>3.9092868220176831</v>
      </c>
      <c r="DX520" s="17">
        <v>3.6545084691144187</v>
      </c>
      <c r="DY520" s="17">
        <v>1.2185051660590924</v>
      </c>
      <c r="DZ520" s="17">
        <v>0.81468651185273211</v>
      </c>
      <c r="EA520" s="17">
        <v>0.97178304565869766</v>
      </c>
      <c r="EB520" s="17">
        <v>75.268373245251865</v>
      </c>
      <c r="EC520" s="17">
        <v>73.104267789168404</v>
      </c>
      <c r="ED520" s="17">
        <v>0.42798735171497049</v>
      </c>
      <c r="EE520" s="17">
        <v>1.1419709572818273</v>
      </c>
      <c r="EF520" s="17">
        <v>0.58911200177237111</v>
      </c>
      <c r="EG520" s="17">
        <v>5.0351453142937702E-3</v>
      </c>
      <c r="EH520" s="17">
        <v>0.78648969809268687</v>
      </c>
      <c r="EI520" s="17">
        <v>6.7793196511651335</v>
      </c>
      <c r="EJ520" s="17">
        <v>1.9345028297516669</v>
      </c>
      <c r="EK520" s="17">
        <v>4.8448168214134659</v>
      </c>
      <c r="EL520" s="17">
        <v>17.165817405490323</v>
      </c>
      <c r="EM520" s="17">
        <v>18.055024067994601</v>
      </c>
      <c r="EN520" s="17">
        <v>82.965096372681316</v>
      </c>
      <c r="EO520" s="17">
        <v>67.066121528267303</v>
      </c>
      <c r="EP520" s="17">
        <v>0.71297657650399793</v>
      </c>
      <c r="EQ520" s="17">
        <v>6.5154780366961385</v>
      </c>
      <c r="ER520" s="17">
        <v>0.26283458540613486</v>
      </c>
      <c r="ES520" s="17">
        <v>2.2909911180036655</v>
      </c>
      <c r="ET520" s="17">
        <v>5.1388693077682221</v>
      </c>
      <c r="EU520" s="17">
        <v>0.66866729773821265</v>
      </c>
      <c r="EV520" s="17">
        <v>1.4098406880022559E-2</v>
      </c>
      <c r="EW520" s="17">
        <v>9.3653702845864134E-2</v>
      </c>
      <c r="EX520" s="17">
        <v>0.17723711506314074</v>
      </c>
      <c r="EY520" s="17">
        <v>80.35323761528953</v>
      </c>
      <c r="EZ520" s="17">
        <v>7.238280878577541</v>
      </c>
      <c r="FA520" s="17">
        <v>1.312161262717505</v>
      </c>
      <c r="FB520" s="17">
        <v>11.096320243415422</v>
      </c>
      <c r="FC520" s="17">
        <v>40.825965237356748</v>
      </c>
      <c r="FD520" s="17">
        <v>0.76634911683551188</v>
      </c>
      <c r="FE520" s="17">
        <v>1.4611991702080522</v>
      </c>
      <c r="FF520" s="17">
        <v>0.29505951541761494</v>
      </c>
      <c r="FG520" s="17">
        <v>13.194094781575396</v>
      </c>
      <c r="FH520" s="17">
        <v>1.4068196008136795</v>
      </c>
      <c r="FI520" s="17">
        <v>0.58508388552093615</v>
      </c>
      <c r="FJ520" s="17">
        <v>33.573341926648006</v>
      </c>
      <c r="FK520" s="17">
        <v>7.8920867656240556</v>
      </c>
      <c r="FL520" s="17">
        <v>1.2259444048467569</v>
      </c>
      <c r="FM520" s="17">
        <v>5.9314456035767504</v>
      </c>
      <c r="FN520" s="17">
        <v>15.382621654895354</v>
      </c>
      <c r="FO520" s="17">
        <v>9.1582971554461228</v>
      </c>
      <c r="FP520" s="17">
        <v>6.1776712240005187</v>
      </c>
      <c r="FQ520" s="17">
        <v>5.7059547722413013</v>
      </c>
      <c r="FR520" s="17">
        <v>12.444761225944404</v>
      </c>
      <c r="FS520" s="17">
        <v>12.707833862502429</v>
      </c>
      <c r="FT520" s="17">
        <v>7.4347178124797502</v>
      </c>
      <c r="FU520" s="17">
        <v>2.617767122400052</v>
      </c>
      <c r="FV520" s="17">
        <v>63.793170478844033</v>
      </c>
      <c r="FW520" s="17">
        <v>49.97861724875267</v>
      </c>
      <c r="FX520" s="17">
        <v>11.629624829909933</v>
      </c>
      <c r="FY520" s="17">
        <v>32.023585822587961</v>
      </c>
      <c r="FZ520" s="17">
        <v>6.325406596254779</v>
      </c>
      <c r="GA520" s="17">
        <v>6.7258472105229057</v>
      </c>
      <c r="GB520" s="17">
        <v>7.0887060195684564</v>
      </c>
      <c r="GC520" s="17">
        <v>36.206829521155967</v>
      </c>
      <c r="GD520" s="17">
        <v>7.2766150456813321</v>
      </c>
      <c r="GE520" s="17">
        <v>14.541566772500486</v>
      </c>
      <c r="GF520" s="17">
        <v>4.6471846044191016</v>
      </c>
      <c r="GG520" s="17">
        <v>6.0649258083327933</v>
      </c>
      <c r="GH520" s="17">
        <v>3.6765372902222508</v>
      </c>
      <c r="GI520" s="17">
        <v>1.7106200997861727</v>
      </c>
      <c r="GJ520" s="17">
        <v>0.97712693578695009</v>
      </c>
      <c r="GK520" s="17">
        <v>1.2725976802954708</v>
      </c>
      <c r="GL520" s="17">
        <v>2.617767122400052</v>
      </c>
      <c r="GM520" s="17">
        <v>21.212985161666559</v>
      </c>
      <c r="GN520" s="17">
        <v>0.21908127208480566</v>
      </c>
      <c r="GO520" s="17">
        <v>7.3027090694935223E-2</v>
      </c>
      <c r="GP520" s="17">
        <v>7.3875147232037701</v>
      </c>
      <c r="GQ520" s="17">
        <v>1.4464075382803299</v>
      </c>
      <c r="GR520" s="17">
        <v>0.5347467608951707</v>
      </c>
      <c r="GS520" s="17">
        <v>5.227326266195524</v>
      </c>
      <c r="GT520" s="17">
        <v>16.972909305064782</v>
      </c>
      <c r="GU520" s="17">
        <v>4.8032979976442878</v>
      </c>
      <c r="GV520" s="17">
        <v>8.7608951707891638</v>
      </c>
      <c r="GW520" s="17">
        <v>3.9034157832744407</v>
      </c>
      <c r="GX520" s="17">
        <v>2.3109540636042403</v>
      </c>
      <c r="GY520" s="17">
        <v>1.6230859835100118</v>
      </c>
      <c r="GZ520" s="17">
        <v>5.0200235571260308</v>
      </c>
      <c r="HA520" s="17">
        <v>6.3580683156654878</v>
      </c>
      <c r="HB520" s="17">
        <v>5.0341578327444045</v>
      </c>
      <c r="HC520" s="17">
        <v>11.17314487632509</v>
      </c>
      <c r="HD520" s="17">
        <v>13.983510011778563</v>
      </c>
      <c r="HE520" s="17">
        <v>5.1684334511189638</v>
      </c>
      <c r="HF520" s="17">
        <v>22.631553232032051</v>
      </c>
      <c r="HG520" s="17">
        <v>11.384179410758783</v>
      </c>
      <c r="HH520" s="17">
        <v>12.560463184638687</v>
      </c>
      <c r="HI520" s="17">
        <v>1.7821370987443199</v>
      </c>
      <c r="HJ520" s="17">
        <v>17.988713538867447</v>
      </c>
      <c r="HK520" s="17">
        <v>25.994283480725073</v>
      </c>
      <c r="HL520" s="17">
        <v>7.658670054233645</v>
      </c>
      <c r="HM520" s="17">
        <v>19.593736258367127</v>
      </c>
      <c r="HN520" s="17">
        <v>45.938651789490642</v>
      </c>
      <c r="HO520" s="17">
        <v>34.586413163883911</v>
      </c>
      <c r="HP520" s="17">
        <v>13.252502467221202</v>
      </c>
      <c r="HQ520" s="17">
        <v>4.7350506535618617</v>
      </c>
      <c r="HR520" s="17">
        <v>1.4873819258423797</v>
      </c>
      <c r="HS520" s="17">
        <v>36.120091280783498</v>
      </c>
      <c r="HT520" s="17">
        <v>6.1638299895407433</v>
      </c>
      <c r="HU520" s="17">
        <v>29.956261291242747</v>
      </c>
      <c r="HV520" s="17">
        <v>36.017875820100784</v>
      </c>
      <c r="HW520" s="17">
        <v>33.595607112294381</v>
      </c>
      <c r="HX520" s="17">
        <v>21.508034610630407</v>
      </c>
      <c r="HY520" s="17">
        <v>7.8729675763050304</v>
      </c>
      <c r="HZ520" s="17">
        <v>1.0055148806693923</v>
      </c>
      <c r="IA520">
        <v>1.86</v>
      </c>
      <c r="IB520">
        <v>19.18</v>
      </c>
      <c r="IC520">
        <v>2.84</v>
      </c>
      <c r="ID520">
        <v>65.19</v>
      </c>
      <c r="IE520">
        <v>0</v>
      </c>
      <c r="IF520">
        <v>0</v>
      </c>
      <c r="IG520" t="s">
        <v>891</v>
      </c>
      <c r="IH520" t="s">
        <v>891</v>
      </c>
      <c r="II520" t="s">
        <v>891</v>
      </c>
      <c r="IJ520" t="s">
        <v>891</v>
      </c>
      <c r="IK520">
        <v>0.68</v>
      </c>
      <c r="IL520">
        <v>14.34</v>
      </c>
      <c r="IM520">
        <v>0</v>
      </c>
      <c r="IN520">
        <v>2.4300000000000002</v>
      </c>
    </row>
    <row r="521" spans="1:248" x14ac:dyDescent="0.25">
      <c r="A521" s="16" t="s">
        <v>250</v>
      </c>
      <c r="B521">
        <v>5397</v>
      </c>
      <c r="C521">
        <v>1033</v>
      </c>
      <c r="D521">
        <v>222</v>
      </c>
      <c r="E521">
        <v>2018</v>
      </c>
      <c r="F521">
        <v>3803</v>
      </c>
      <c r="G521">
        <v>0</v>
      </c>
      <c r="H521">
        <v>1019</v>
      </c>
      <c r="I521">
        <v>1288</v>
      </c>
      <c r="J521">
        <v>2163</v>
      </c>
      <c r="K521">
        <v>409</v>
      </c>
      <c r="L521">
        <v>1121</v>
      </c>
      <c r="M521">
        <v>124</v>
      </c>
      <c r="N521">
        <v>53</v>
      </c>
      <c r="O521">
        <v>854</v>
      </c>
      <c r="P521">
        <v>238</v>
      </c>
      <c r="Q521" s="21">
        <v>19742</v>
      </c>
      <c r="R521" s="31">
        <f t="shared" si="16"/>
        <v>807.62352464747175</v>
      </c>
      <c r="S521" s="31">
        <f t="shared" si="17"/>
        <v>0.17925599048423271</v>
      </c>
      <c r="T521" s="23">
        <v>24.7314453125</v>
      </c>
      <c r="U521" s="25">
        <v>59.57697088068182</v>
      </c>
      <c r="V521" s="28">
        <v>1.9708806818181819</v>
      </c>
      <c r="W521" s="17">
        <v>0</v>
      </c>
      <c r="X521" s="17">
        <v>0</v>
      </c>
      <c r="Y521" s="30">
        <v>11.958451704545455</v>
      </c>
      <c r="Z521" s="17">
        <v>1.7622514204545456</v>
      </c>
      <c r="AA521" s="17">
        <v>0</v>
      </c>
      <c r="AB521" s="17">
        <v>29.44</v>
      </c>
      <c r="AC521" s="17">
        <v>54.83</v>
      </c>
      <c r="AD521" s="17">
        <v>8.74</v>
      </c>
      <c r="AE521" s="17">
        <v>0</v>
      </c>
      <c r="AF521" s="17">
        <v>0</v>
      </c>
      <c r="AG521" s="17">
        <v>0</v>
      </c>
      <c r="AH521" s="17">
        <v>0.82</v>
      </c>
      <c r="AI521" s="17">
        <v>3.56</v>
      </c>
      <c r="AJ521" t="s">
        <v>890</v>
      </c>
      <c r="AK521" t="s">
        <v>889</v>
      </c>
      <c r="AL521" t="s">
        <v>887</v>
      </c>
      <c r="AM521" t="s">
        <v>889</v>
      </c>
      <c r="AN521" t="s">
        <v>890</v>
      </c>
      <c r="AO521" t="s">
        <v>888</v>
      </c>
      <c r="AP521" t="s">
        <v>887</v>
      </c>
      <c r="AQ521" t="s">
        <v>889</v>
      </c>
      <c r="AV521" t="s">
        <v>887</v>
      </c>
      <c r="AW521" t="s">
        <v>889</v>
      </c>
      <c r="AX521">
        <v>110133</v>
      </c>
      <c r="AY521" s="17">
        <v>24.444557888054831</v>
      </c>
      <c r="AZ521" s="17">
        <v>50.162984754796469</v>
      </c>
      <c r="BA521" s="17">
        <v>49.837015245203524</v>
      </c>
      <c r="BB521" s="17">
        <v>99.141038562465383</v>
      </c>
      <c r="BC521" s="17">
        <v>0.85896143753461729</v>
      </c>
      <c r="BD521" s="17">
        <v>8.5868903961573739</v>
      </c>
      <c r="BE521" s="17">
        <v>4.4555219598122271</v>
      </c>
      <c r="BF521" s="17">
        <v>2.6704075980859505</v>
      </c>
      <c r="BG521" s="17">
        <v>6.8362797708225509</v>
      </c>
      <c r="BH521" s="17">
        <v>1.4037572752944167</v>
      </c>
      <c r="BI521" s="17">
        <v>2.9228296695813243</v>
      </c>
      <c r="BJ521" s="17">
        <v>2.8992218499450666</v>
      </c>
      <c r="BK521" s="17">
        <v>7.5154585818964339</v>
      </c>
      <c r="BL521" s="17">
        <v>8.6413699799333532</v>
      </c>
      <c r="BM521" s="17">
        <v>23.680459081292618</v>
      </c>
      <c r="BN521" s="17">
        <v>16.80241162957515</v>
      </c>
      <c r="BO521" s="17">
        <v>3.8480746007100506</v>
      </c>
      <c r="BP521" s="17">
        <v>5.2373039869975395</v>
      </c>
      <c r="BQ521" s="17">
        <v>3.3259785895235758</v>
      </c>
      <c r="BR521" s="17">
        <v>0.77905804799651324</v>
      </c>
      <c r="BS521" s="17">
        <v>0.39497698237585466</v>
      </c>
      <c r="BT521" s="17">
        <v>54.51192130867102</v>
      </c>
      <c r="BU521" s="17">
        <v>21.423607398695605</v>
      </c>
      <c r="BV521" s="17">
        <v>33.088313909975412</v>
      </c>
      <c r="BW521" s="17">
        <v>1.9646102854699026</v>
      </c>
      <c r="BX521" s="17">
        <v>21.223136961402759</v>
      </c>
      <c r="BY521" s="17">
        <v>12.442531807976051</v>
      </c>
      <c r="BZ521" s="17">
        <v>8.7806051534267091</v>
      </c>
      <c r="CA521" s="17">
        <v>21.0734523682241</v>
      </c>
      <c r="CB521" s="17">
        <v>20.012295520153963</v>
      </c>
      <c r="CC521" s="17">
        <v>1.0611568480701379</v>
      </c>
      <c r="CD521" s="17">
        <v>1.226879076232225</v>
      </c>
      <c r="CE521" s="17">
        <v>22.142628033785954</v>
      </c>
      <c r="CF521" s="17">
        <v>8.5400406286752908</v>
      </c>
      <c r="CG521" s="17">
        <v>13.602587405110661</v>
      </c>
      <c r="CH521" s="17">
        <v>61.766278199508186</v>
      </c>
      <c r="CI521" s="17">
        <v>4.2125521223136957</v>
      </c>
      <c r="CJ521" s="17">
        <v>34.352614134502296</v>
      </c>
      <c r="CK521" s="17">
        <v>7.8263658719127545</v>
      </c>
      <c r="CL521" s="17">
        <v>19.635411098043409</v>
      </c>
      <c r="CM521" s="17">
        <v>6.8908371645461344</v>
      </c>
      <c r="CN521" s="17">
        <v>6.8614348337431839</v>
      </c>
      <c r="CO521" s="17">
        <v>2.8867742970169998</v>
      </c>
      <c r="CP521" s="17">
        <v>3.4106703731423069</v>
      </c>
      <c r="CQ521" s="17">
        <v>0.56399016358387677</v>
      </c>
      <c r="CR521" s="17">
        <v>16.339677108949001</v>
      </c>
      <c r="CS521" s="17">
        <v>11.565807762215332</v>
      </c>
      <c r="CT521" s="17">
        <v>4.7738693467336679</v>
      </c>
      <c r="CU521" s="17">
        <v>16.091093766705868</v>
      </c>
      <c r="CV521" s="17">
        <v>7.8958622901742759</v>
      </c>
      <c r="CW521" s="17">
        <v>0.59606543355073238</v>
      </c>
      <c r="CX521" s="17">
        <v>0.216508072276275</v>
      </c>
      <c r="CY521" s="17">
        <v>7.382657970704587</v>
      </c>
      <c r="CZ521" s="17">
        <v>27.020742007911903</v>
      </c>
      <c r="DA521" s="17">
        <v>43.57692718913718</v>
      </c>
      <c r="DB521" s="17">
        <v>21.7096118892334</v>
      </c>
      <c r="DC521" s="17">
        <v>5.7414733240671447</v>
      </c>
      <c r="DD521" s="17">
        <v>1.9512455896503795</v>
      </c>
      <c r="DE521" s="17">
        <v>43.395712456756833</v>
      </c>
      <c r="DF521" s="17">
        <v>4.1104845958976872</v>
      </c>
      <c r="DG521" s="17">
        <v>36.534008880172152</v>
      </c>
      <c r="DH521" s="17">
        <v>11.87654926316363</v>
      </c>
      <c r="DI521" s="17">
        <v>4.0832448040096976</v>
      </c>
      <c r="DJ521" s="17">
        <v>35.036728319395635</v>
      </c>
      <c r="DK521" s="17">
        <v>1.7260948126356317</v>
      </c>
      <c r="DL521" s="17">
        <v>0.18977055015299685</v>
      </c>
      <c r="DM521" s="17">
        <v>6.4431187745725618</v>
      </c>
      <c r="DN521" s="17">
        <v>1.0441920223729491</v>
      </c>
      <c r="DO521" s="17">
        <v>0.69733867233254343</v>
      </c>
      <c r="DP521" s="17">
        <v>1.2848101840501938</v>
      </c>
      <c r="DQ521" s="17">
        <v>1.084143717142001</v>
      </c>
      <c r="DR521" s="17">
        <v>19.174997503019075</v>
      </c>
      <c r="DS521" s="17">
        <v>5.5741694133456825</v>
      </c>
      <c r="DT521" s="17">
        <v>1.0714318142609389</v>
      </c>
      <c r="DU521" s="17">
        <v>0.53843988631926853</v>
      </c>
      <c r="DV521" s="17">
        <v>10.174970263227188</v>
      </c>
      <c r="DW521" s="17">
        <v>6.8871273823467982</v>
      </c>
      <c r="DX521" s="17">
        <v>2.3562419983111331</v>
      </c>
      <c r="DY521" s="17">
        <v>2.6331798825056976</v>
      </c>
      <c r="DZ521" s="17">
        <v>1.2294226072112808</v>
      </c>
      <c r="EA521" s="17">
        <v>2.8538221967984163</v>
      </c>
      <c r="EB521" s="17">
        <v>59.720519735229225</v>
      </c>
      <c r="EC521" s="17">
        <v>58.35580616164092</v>
      </c>
      <c r="ED521" s="17">
        <v>0.26694996050230174</v>
      </c>
      <c r="EE521" s="17">
        <v>0.6156192966685734</v>
      </c>
      <c r="EF521" s="17">
        <v>0.43129670489317457</v>
      </c>
      <c r="EG521" s="17">
        <v>5.0847611524247951E-2</v>
      </c>
      <c r="EH521" s="17">
        <v>1.3937693516021536</v>
      </c>
      <c r="EI521" s="17">
        <v>6.1244132094830794</v>
      </c>
      <c r="EJ521" s="17">
        <v>2.4842690201846858</v>
      </c>
      <c r="EK521" s="17">
        <v>3.6401441892983937</v>
      </c>
      <c r="EL521" s="17">
        <v>32.761297703685543</v>
      </c>
      <c r="EM521" s="17">
        <v>10.083262963870956</v>
      </c>
      <c r="EN521" s="17">
        <v>91.264198741521625</v>
      </c>
      <c r="EO521" s="17">
        <v>68.924845414181036</v>
      </c>
      <c r="EP521" s="17">
        <v>1.4536968937557317</v>
      </c>
      <c r="EQ521" s="17">
        <v>8.1701215802711271</v>
      </c>
      <c r="ER521" s="17">
        <v>0.48214431641742256</v>
      </c>
      <c r="ES521" s="17">
        <v>2.0738561557389703</v>
      </c>
      <c r="ET521" s="17">
        <v>9.2896770268675137</v>
      </c>
      <c r="EU521" s="17">
        <v>0.57748358802538746</v>
      </c>
      <c r="EV521" s="17">
        <v>2.7239791887989978E-3</v>
      </c>
      <c r="EW521" s="17">
        <v>0.16616273051673885</v>
      </c>
      <c r="EX521" s="17">
        <v>0.11077515367782589</v>
      </c>
      <c r="EY521" s="17">
        <v>66.558858120389175</v>
      </c>
      <c r="EZ521" s="17">
        <v>13.035924302362877</v>
      </c>
      <c r="FA521" s="17">
        <v>4.6375494493745322</v>
      </c>
      <c r="FB521" s="17">
        <v>15.76766812787341</v>
      </c>
      <c r="FC521" s="17">
        <v>40.096973659121247</v>
      </c>
      <c r="FD521" s="17">
        <v>0.9497607438279172</v>
      </c>
      <c r="FE521" s="17">
        <v>10.375636730135382</v>
      </c>
      <c r="FF521" s="17">
        <v>9.1707299356232924E-2</v>
      </c>
      <c r="FG521" s="17">
        <v>16.633524919869615</v>
      </c>
      <c r="FH521" s="17">
        <v>12.79453024978889</v>
      </c>
      <c r="FI521" s="17">
        <v>0.55569175451499553</v>
      </c>
      <c r="FJ521" s="17">
        <v>12.551188108922847</v>
      </c>
      <c r="FK521" s="17">
        <v>5.9509865344628761</v>
      </c>
      <c r="FL521" s="17">
        <v>1.1980151528611493</v>
      </c>
      <c r="FM521" s="17">
        <v>4.9202380801299546</v>
      </c>
      <c r="FN521" s="17">
        <v>15.966343896341231</v>
      </c>
      <c r="FO521" s="17">
        <v>13.193395687653084</v>
      </c>
      <c r="FP521" s="17">
        <v>8.2579286013426909</v>
      </c>
      <c r="FQ521" s="17">
        <v>7.8150183382616092</v>
      </c>
      <c r="FR521" s="17">
        <v>14.583042501618081</v>
      </c>
      <c r="FS521" s="17">
        <v>11.744101932814702</v>
      </c>
      <c r="FT521" s="17">
        <v>7.9152759622828279</v>
      </c>
      <c r="FU521" s="17">
        <v>2.2475474954630252</v>
      </c>
      <c r="FV521" s="17">
        <v>70.264096348845769</v>
      </c>
      <c r="FW521" s="17">
        <v>59.855070624516159</v>
      </c>
      <c r="FX521" s="17">
        <v>12.161630518928385</v>
      </c>
      <c r="FY521" s="17">
        <v>39.699480944706018</v>
      </c>
      <c r="FZ521" s="17">
        <v>7.9939591608817597</v>
      </c>
      <c r="GA521" s="17">
        <v>5.6080815259464192</v>
      </c>
      <c r="GB521" s="17">
        <v>4.8009441983831866</v>
      </c>
      <c r="GC521" s="17">
        <v>29.735903651154231</v>
      </c>
      <c r="GD521" s="17">
        <v>8.2312778405269231</v>
      </c>
      <c r="GE521" s="17">
        <v>7.7909057451425818</v>
      </c>
      <c r="GF521" s="17">
        <v>6.4723276266862957</v>
      </c>
      <c r="GG521" s="17">
        <v>3.6270416386410655</v>
      </c>
      <c r="GH521" s="17">
        <v>3.6143508001573661</v>
      </c>
      <c r="GI521" s="17">
        <v>1.3883777301166289</v>
      </c>
      <c r="GJ521" s="17">
        <v>0.84774801071106776</v>
      </c>
      <c r="GK521" s="17">
        <v>1.3401525438785742</v>
      </c>
      <c r="GL521" s="17">
        <v>2.2475474954630252</v>
      </c>
      <c r="GM521" s="17">
        <v>12.159092351231646</v>
      </c>
      <c r="GN521" s="17">
        <v>8.0290652160822165E-2</v>
      </c>
      <c r="GO521" s="17">
        <v>6.0217989120616634E-2</v>
      </c>
      <c r="GP521" s="17">
        <v>5.4738152110640517</v>
      </c>
      <c r="GQ521" s="17">
        <v>0.27700274995483648</v>
      </c>
      <c r="GR521" s="17">
        <v>0.59013629338204299</v>
      </c>
      <c r="GS521" s="17">
        <v>7.3506092053232708</v>
      </c>
      <c r="GT521" s="17">
        <v>17.56157289387583</v>
      </c>
      <c r="GU521" s="17">
        <v>15.650655372448263</v>
      </c>
      <c r="GV521" s="17">
        <v>8.2157409823561292</v>
      </c>
      <c r="GW521" s="17">
        <v>4.4300367329733632</v>
      </c>
      <c r="GX521" s="17">
        <v>2.7680202332443447</v>
      </c>
      <c r="GY521" s="17">
        <v>1.0618438748268733</v>
      </c>
      <c r="GZ521" s="17">
        <v>4.1791284449707939</v>
      </c>
      <c r="HA521" s="17">
        <v>7.3084566129388389</v>
      </c>
      <c r="HB521" s="17">
        <v>4.2353319014833701</v>
      </c>
      <c r="HC521" s="17">
        <v>7.2683112868584283</v>
      </c>
      <c r="HD521" s="17">
        <v>9.6288564603865989</v>
      </c>
      <c r="HE521" s="17">
        <v>3.859973102631526</v>
      </c>
      <c r="HF521" s="17">
        <v>22.347856196195956</v>
      </c>
      <c r="HG521" s="17">
        <v>15.478848518859026</v>
      </c>
      <c r="HH521" s="17">
        <v>13.527873628407342</v>
      </c>
      <c r="HI521" s="17">
        <v>2.4058839683354627</v>
      </c>
      <c r="HJ521" s="17">
        <v>10.109488615333181</v>
      </c>
      <c r="HK521" s="17">
        <v>22.991415232887181</v>
      </c>
      <c r="HL521" s="17">
        <v>13.13863383998185</v>
      </c>
      <c r="HM521" s="17">
        <v>15.759435482908074</v>
      </c>
      <c r="HN521" s="17">
        <v>47.414489753298284</v>
      </c>
      <c r="HO521" s="17">
        <v>35.816694360455088</v>
      </c>
      <c r="HP521" s="17">
        <v>11.847493485149773</v>
      </c>
      <c r="HQ521" s="17">
        <v>3.7599992736055494</v>
      </c>
      <c r="HR521" s="17">
        <v>1.1613231274913058</v>
      </c>
      <c r="HS521" s="17">
        <v>27.694322677215865</v>
      </c>
      <c r="HT521" s="17">
        <v>8.1310809365978827</v>
      </c>
      <c r="HU521" s="17">
        <v>19.563241740617983</v>
      </c>
      <c r="HV521" s="17">
        <v>31.048861327916178</v>
      </c>
      <c r="HW521" s="17">
        <v>36.851812252753128</v>
      </c>
      <c r="HX521" s="17">
        <v>24.107238319255853</v>
      </c>
      <c r="HY521" s="17">
        <v>7.0993264193306951</v>
      </c>
      <c r="HZ521" s="17">
        <v>0.89276168074414619</v>
      </c>
      <c r="IA521">
        <v>7.29</v>
      </c>
      <c r="IB521">
        <v>15.11</v>
      </c>
      <c r="IC521">
        <v>16.670000000000002</v>
      </c>
      <c r="ID521">
        <v>98</v>
      </c>
      <c r="IE521">
        <v>0</v>
      </c>
      <c r="IF521">
        <v>6.82</v>
      </c>
      <c r="IG521" t="s">
        <v>891</v>
      </c>
      <c r="IH521" t="s">
        <v>891</v>
      </c>
      <c r="II521" t="s">
        <v>891</v>
      </c>
      <c r="IJ521" t="s">
        <v>891</v>
      </c>
      <c r="IK521">
        <v>1.28</v>
      </c>
      <c r="IL521">
        <v>5.63</v>
      </c>
      <c r="IM521">
        <v>0.02</v>
      </c>
      <c r="IN521">
        <v>4.8499999999999996</v>
      </c>
    </row>
    <row r="522" spans="1:248" x14ac:dyDescent="0.25">
      <c r="A522" s="16" t="s">
        <v>465</v>
      </c>
      <c r="B522">
        <v>6067</v>
      </c>
      <c r="C522">
        <v>1151</v>
      </c>
      <c r="D522">
        <v>213</v>
      </c>
      <c r="E522">
        <v>1050</v>
      </c>
      <c r="F522">
        <v>3562</v>
      </c>
      <c r="G522">
        <v>0</v>
      </c>
      <c r="H522">
        <v>1867</v>
      </c>
      <c r="I522">
        <v>1375</v>
      </c>
      <c r="J522">
        <v>1931</v>
      </c>
      <c r="K522">
        <v>638</v>
      </c>
      <c r="L522">
        <v>189</v>
      </c>
      <c r="M522">
        <v>596</v>
      </c>
      <c r="N522">
        <v>127</v>
      </c>
      <c r="O522">
        <v>784</v>
      </c>
      <c r="P522">
        <v>335</v>
      </c>
      <c r="Q522" s="21">
        <v>19885</v>
      </c>
      <c r="R522" s="31">
        <f t="shared" si="16"/>
        <v>592.87275045087108</v>
      </c>
      <c r="S522" s="31">
        <f t="shared" si="17"/>
        <v>0.18204205688757061</v>
      </c>
      <c r="T522" s="23">
        <v>31.659956286667434</v>
      </c>
      <c r="U522" s="25">
        <v>47.617623375129412</v>
      </c>
      <c r="V522" s="28">
        <v>3.5246750258828943</v>
      </c>
      <c r="W522" s="17">
        <v>0</v>
      </c>
      <c r="X522" s="17">
        <v>0</v>
      </c>
      <c r="Y522" s="30">
        <v>11.273438398711608</v>
      </c>
      <c r="Z522" s="17">
        <v>5.3951455193834121</v>
      </c>
      <c r="AA522" s="17">
        <v>0.52916139422523867</v>
      </c>
      <c r="AB522" s="17">
        <v>32.94</v>
      </c>
      <c r="AC522" s="17">
        <v>37.29</v>
      </c>
      <c r="AD522" s="17">
        <v>23.06</v>
      </c>
      <c r="AE522" s="17">
        <v>0</v>
      </c>
      <c r="AF522" s="17">
        <v>0</v>
      </c>
      <c r="AG522" s="17">
        <v>2.37</v>
      </c>
      <c r="AH522" s="17">
        <v>1.54</v>
      </c>
      <c r="AI522" s="17">
        <v>2.79</v>
      </c>
      <c r="AJ522" t="s">
        <v>890</v>
      </c>
      <c r="AK522" t="s">
        <v>889</v>
      </c>
      <c r="AL522" t="s">
        <v>890</v>
      </c>
      <c r="AM522" t="s">
        <v>889</v>
      </c>
      <c r="AN522" t="s">
        <v>890</v>
      </c>
      <c r="AO522" t="s">
        <v>889</v>
      </c>
      <c r="AP522" t="s">
        <v>887</v>
      </c>
      <c r="AQ522" t="s">
        <v>889</v>
      </c>
      <c r="AV522" t="s">
        <v>887</v>
      </c>
      <c r="AW522" t="s">
        <v>889</v>
      </c>
      <c r="AX522">
        <v>109233</v>
      </c>
      <c r="AY522" s="17">
        <v>33.540080877182746</v>
      </c>
      <c r="AZ522" s="17">
        <v>51.501835525894194</v>
      </c>
      <c r="BA522" s="17">
        <v>48.498164474105806</v>
      </c>
      <c r="BB522" s="17">
        <v>91.26179817454431</v>
      </c>
      <c r="BC522" s="17">
        <v>8.7382018254556773</v>
      </c>
      <c r="BD522" s="17">
        <v>4.9701097653639472</v>
      </c>
      <c r="BE522" s="17">
        <v>2.584383840048337</v>
      </c>
      <c r="BF522" s="17">
        <v>1.6826416925288146</v>
      </c>
      <c r="BG522" s="17">
        <v>4.0875925773346884</v>
      </c>
      <c r="BH522" s="17">
        <v>0.88801003359790542</v>
      </c>
      <c r="BI522" s="17">
        <v>1.857497276464072</v>
      </c>
      <c r="BJ522" s="17">
        <v>8.3729275951406628</v>
      </c>
      <c r="BK522" s="17">
        <v>19.979310281691433</v>
      </c>
      <c r="BL522" s="17">
        <v>8.6429925022657983</v>
      </c>
      <c r="BM522" s="17">
        <v>17.300632592714656</v>
      </c>
      <c r="BN522" s="17">
        <v>13.995770508912141</v>
      </c>
      <c r="BO522" s="17">
        <v>3.7369659352027318</v>
      </c>
      <c r="BP522" s="17">
        <v>5.3372149442018433</v>
      </c>
      <c r="BQ522" s="17">
        <v>4.7970851299515713</v>
      </c>
      <c r="BR522" s="17">
        <v>1.2798330174947132</v>
      </c>
      <c r="BS522" s="17">
        <v>0.48703230708668627</v>
      </c>
      <c r="BT522" s="17">
        <v>46.660547867833948</v>
      </c>
      <c r="BU522" s="17">
        <v>23.056104678527724</v>
      </c>
      <c r="BV522" s="17">
        <v>23.604443189306224</v>
      </c>
      <c r="BW522" s="17">
        <v>0.84486491574884692</v>
      </c>
      <c r="BX522" s="17">
        <v>24.223383225077662</v>
      </c>
      <c r="BY522" s="17">
        <v>16.379553798362046</v>
      </c>
      <c r="BZ522" s="17">
        <v>7.8438294267156161</v>
      </c>
      <c r="CA522" s="17">
        <v>26.837993033982865</v>
      </c>
      <c r="CB522" s="17">
        <v>25.127082744987288</v>
      </c>
      <c r="CC522" s="17">
        <v>1.7109102889955756</v>
      </c>
      <c r="CD522" s="17">
        <v>1.4332109573566789</v>
      </c>
      <c r="CE522" s="17">
        <v>35.898522074743482</v>
      </c>
      <c r="CF522" s="17">
        <v>11.743386990492329</v>
      </c>
      <c r="CG522" s="17">
        <v>24.155135084251153</v>
      </c>
      <c r="CH522" s="17">
        <v>46.735856161159752</v>
      </c>
      <c r="CI522" s="17">
        <v>5.7375505977595784</v>
      </c>
      <c r="CJ522" s="17">
        <v>23.19495434434717</v>
      </c>
      <c r="CK522" s="17">
        <v>8.4792431516520761</v>
      </c>
      <c r="CL522" s="17">
        <v>10.764379177256895</v>
      </c>
      <c r="CM522" s="17">
        <v>3.9513320154381999</v>
      </c>
      <c r="CN522" s="17">
        <v>8.7075214157959149</v>
      </c>
      <c r="CO522" s="17">
        <v>5.269227148639744</v>
      </c>
      <c r="CP522" s="17">
        <v>3.0240986538642569</v>
      </c>
      <c r="CQ522" s="17">
        <v>0.41419561329191379</v>
      </c>
      <c r="CR522" s="17">
        <v>9.0958298032570841</v>
      </c>
      <c r="CS522" s="17">
        <v>6.0811446860585523</v>
      </c>
      <c r="CT522" s="17">
        <v>3.0146851171985314</v>
      </c>
      <c r="CU522" s="17">
        <v>17.365621764096772</v>
      </c>
      <c r="CV522" s="17">
        <v>2.8452414572154758</v>
      </c>
      <c r="CW522" s="17">
        <v>7.6155511625717782</v>
      </c>
      <c r="CX522" s="17">
        <v>0.16944365998305563</v>
      </c>
      <c r="CY522" s="17">
        <v>6.7353854843264616</v>
      </c>
      <c r="CZ522" s="17">
        <v>40.899463428410051</v>
      </c>
      <c r="DA522" s="17">
        <v>39.588628447707805</v>
      </c>
      <c r="DB522" s="17">
        <v>15.62647086510402</v>
      </c>
      <c r="DC522" s="17">
        <v>2.9558505130377482</v>
      </c>
      <c r="DD522" s="17">
        <v>0.92958674574037459</v>
      </c>
      <c r="DE522" s="17">
        <v>70.405463550392284</v>
      </c>
      <c r="DF522" s="17">
        <v>4.9756026109325937</v>
      </c>
      <c r="DG522" s="17">
        <v>17.090073512583192</v>
      </c>
      <c r="DH522" s="17">
        <v>5.4717896606336911</v>
      </c>
      <c r="DI522" s="17">
        <v>2.0570706654582405</v>
      </c>
      <c r="DJ522" s="17">
        <v>64.30657402067142</v>
      </c>
      <c r="DK522" s="17">
        <v>0.90174214751952242</v>
      </c>
      <c r="DL522" s="17">
        <v>8.7885529098349402E-2</v>
      </c>
      <c r="DM522" s="17">
        <v>5.1092618531029999</v>
      </c>
      <c r="DN522" s="17">
        <v>2.5550886636822203</v>
      </c>
      <c r="DO522" s="17">
        <v>0.52731317459009641</v>
      </c>
      <c r="DP522" s="17">
        <v>1.1452583010628656</v>
      </c>
      <c r="DQ522" s="17">
        <v>0.74794247159741101</v>
      </c>
      <c r="DR522" s="17">
        <v>4.8236338835333648</v>
      </c>
      <c r="DS522" s="17">
        <v>6.0906502613679017</v>
      </c>
      <c r="DT522" s="17">
        <v>0.3487956936090742</v>
      </c>
      <c r="DU522" s="17">
        <v>3.1492314593575204</v>
      </c>
      <c r="DV522" s="17">
        <v>2.677762214715333</v>
      </c>
      <c r="DW522" s="17">
        <v>2.7409299387547716</v>
      </c>
      <c r="DX522" s="17">
        <v>2.1248157608048852</v>
      </c>
      <c r="DY522" s="17">
        <v>0.60604396107403435</v>
      </c>
      <c r="DZ522" s="17">
        <v>1.278917543233272</v>
      </c>
      <c r="EA522" s="17">
        <v>0.77815312222496857</v>
      </c>
      <c r="EB522" s="17">
        <v>77.793340840222285</v>
      </c>
      <c r="EC522" s="17">
        <v>75.65570843975722</v>
      </c>
      <c r="ED522" s="17">
        <v>0.39823130372689575</v>
      </c>
      <c r="EE522" s="17">
        <v>0.98688125383354852</v>
      </c>
      <c r="EF522" s="17">
        <v>0.73787225472155848</v>
      </c>
      <c r="EG522" s="17">
        <v>1.4647588183058231E-2</v>
      </c>
      <c r="EH522" s="17">
        <v>0.58590352732232931</v>
      </c>
      <c r="EI522" s="17">
        <v>4.674411578918459</v>
      </c>
      <c r="EJ522" s="17">
        <v>1.9847481988043907</v>
      </c>
      <c r="EK522" s="17">
        <v>2.6896633801140681</v>
      </c>
      <c r="EL522" s="17">
        <v>16.946344053536937</v>
      </c>
      <c r="EM522" s="17">
        <v>14.373861378887332</v>
      </c>
      <c r="EN522" s="17">
        <v>86.985617899352761</v>
      </c>
      <c r="EO522" s="17">
        <v>71.406076918147448</v>
      </c>
      <c r="EP522" s="17">
        <v>0.65914146823762054</v>
      </c>
      <c r="EQ522" s="17">
        <v>4.4437120650352915</v>
      </c>
      <c r="ER522" s="17">
        <v>0.33872547673322168</v>
      </c>
      <c r="ES522" s="17">
        <v>2.1824906392756764</v>
      </c>
      <c r="ET522" s="17">
        <v>6.7140882334093179</v>
      </c>
      <c r="EU522" s="17">
        <v>0.80287092728387932</v>
      </c>
      <c r="EV522" s="17">
        <v>3.5703496196204443E-2</v>
      </c>
      <c r="EW522" s="17">
        <v>0.12816639660175955</v>
      </c>
      <c r="EX522" s="17">
        <v>0.26823395860225391</v>
      </c>
      <c r="EY522" s="17">
        <v>83.267438576673257</v>
      </c>
      <c r="EZ522" s="17">
        <v>6.6483102701685022</v>
      </c>
      <c r="FA522" s="17">
        <v>0.97900781323543262</v>
      </c>
      <c r="FB522" s="17">
        <v>9.1052433399228079</v>
      </c>
      <c r="FC522" s="17">
        <v>43.994031107815402</v>
      </c>
      <c r="FD522" s="17">
        <v>0.94476943780725609</v>
      </c>
      <c r="FE522" s="17">
        <v>2.3262200983219357</v>
      </c>
      <c r="FF522" s="17">
        <v>0.62984629187150398</v>
      </c>
      <c r="FG522" s="17">
        <v>10.140708393983504</v>
      </c>
      <c r="FH522" s="17">
        <v>1.7924986039017512</v>
      </c>
      <c r="FI522" s="17">
        <v>0.51998938049856724</v>
      </c>
      <c r="FJ522" s="17">
        <v>32.622925306455009</v>
      </c>
      <c r="FK522" s="17">
        <v>7.0290113793450697</v>
      </c>
      <c r="FL522" s="17">
        <v>1.2318287919757795</v>
      </c>
      <c r="FM522" s="17">
        <v>6.91950357068571</v>
      </c>
      <c r="FN522" s="17">
        <v>12.585222676743166</v>
      </c>
      <c r="FO522" s="17">
        <v>8.1016432087637806</v>
      </c>
      <c r="FP522" s="17">
        <v>5.2543391342531605</v>
      </c>
      <c r="FQ522" s="17">
        <v>5.1526497030206384</v>
      </c>
      <c r="FR522" s="17">
        <v>10.201298851371652</v>
      </c>
      <c r="FS522" s="17">
        <v>10.153920820911043</v>
      </c>
      <c r="FT522" s="17">
        <v>4.2952229078555089</v>
      </c>
      <c r="FU522" s="17">
        <v>1.6524532575284845</v>
      </c>
      <c r="FV522" s="17">
        <v>55.636830063093669</v>
      </c>
      <c r="FW522" s="17">
        <v>43.013473849638309</v>
      </c>
      <c r="FX522" s="17">
        <v>9.9297418475120764</v>
      </c>
      <c r="FY522" s="17">
        <v>27.718458942892138</v>
      </c>
      <c r="FZ522" s="17">
        <v>5.3652730592340934</v>
      </c>
      <c r="GA522" s="17">
        <v>4.4743349742309739</v>
      </c>
      <c r="GB522" s="17">
        <v>8.1490212392243873</v>
      </c>
      <c r="GC522" s="17">
        <v>44.363169936906331</v>
      </c>
      <c r="GD522" s="17">
        <v>8.2056437634334056</v>
      </c>
      <c r="GE522" s="17">
        <v>26.640319859483697</v>
      </c>
      <c r="GF522" s="17">
        <v>3.5071298158034621</v>
      </c>
      <c r="GG522" s="17">
        <v>3.9208209110448591</v>
      </c>
      <c r="GH522" s="17">
        <v>2.0892555871409089</v>
      </c>
      <c r="GI522" s="17">
        <v>1.3150292357114794</v>
      </c>
      <c r="GJ522" s="17">
        <v>0.71182601862765493</v>
      </c>
      <c r="GK522" s="17">
        <v>0.79618202408190619</v>
      </c>
      <c r="GL522" s="17">
        <v>1.6524532575284845</v>
      </c>
      <c r="GM522" s="17">
        <v>34.451917076891078</v>
      </c>
      <c r="GN522" s="17">
        <v>0.15611325306904461</v>
      </c>
      <c r="GO522" s="17">
        <v>5.9133807980698727E-2</v>
      </c>
      <c r="GP522" s="17">
        <v>8.0351018284173428</v>
      </c>
      <c r="GQ522" s="17">
        <v>1.168484045698607</v>
      </c>
      <c r="GR522" s="17">
        <v>0.44941694065331034</v>
      </c>
      <c r="GS522" s="17">
        <v>5.4190221633512312</v>
      </c>
      <c r="GT522" s="17">
        <v>17.489415048371455</v>
      </c>
      <c r="GU522" s="17">
        <v>5.0760460770631788</v>
      </c>
      <c r="GV522" s="17">
        <v>8.3378669252785205</v>
      </c>
      <c r="GW522" s="17">
        <v>3.8673510419376966</v>
      </c>
      <c r="GX522" s="17">
        <v>2.6752134730468105</v>
      </c>
      <c r="GY522" s="17">
        <v>1.2607327861484969</v>
      </c>
      <c r="GZ522" s="17">
        <v>5.6721148615086214</v>
      </c>
      <c r="HA522" s="17">
        <v>5.2439860917283632</v>
      </c>
      <c r="HB522" s="17">
        <v>4.2741916408449034</v>
      </c>
      <c r="HC522" s="17">
        <v>12.257255718239232</v>
      </c>
      <c r="HD522" s="17">
        <v>13.58658372164534</v>
      </c>
      <c r="HE522" s="17">
        <v>4.9719705750171492</v>
      </c>
      <c r="HF522" s="17">
        <v>20.020702608101761</v>
      </c>
      <c r="HG522" s="17">
        <v>9.8604174670252274</v>
      </c>
      <c r="HH522" s="17">
        <v>10.874204977163103</v>
      </c>
      <c r="HI522" s="17">
        <v>2.1268194817945103</v>
      </c>
      <c r="HJ522" s="17">
        <v>25.503692320826399</v>
      </c>
      <c r="HK522" s="17">
        <v>25.288129081828657</v>
      </c>
      <c r="HL522" s="17">
        <v>6.3260340632603409</v>
      </c>
      <c r="HM522" s="17">
        <v>19.502070260810175</v>
      </c>
      <c r="HN522" s="17">
        <v>49.926304321953992</v>
      </c>
      <c r="HO522" s="17">
        <v>32.791372570560178</v>
      </c>
      <c r="HP522" s="17">
        <v>11.920390358225079</v>
      </c>
      <c r="HQ522" s="17">
        <v>4.1159722794393634</v>
      </c>
      <c r="HR522" s="17">
        <v>1.2459604698213909</v>
      </c>
      <c r="HS522" s="17">
        <v>39.059117010260756</v>
      </c>
      <c r="HT522" s="17">
        <v>4.5679186670432079</v>
      </c>
      <c r="HU522" s="17">
        <v>34.491198343217548</v>
      </c>
      <c r="HV522" s="17">
        <v>37.338793184599453</v>
      </c>
      <c r="HW522" s="17">
        <v>34.957168408170951</v>
      </c>
      <c r="HX522" s="17">
        <v>20.735667890426431</v>
      </c>
      <c r="HY522" s="17">
        <v>6.3494304810317228</v>
      </c>
      <c r="HZ522" s="17">
        <v>0.6189400357714393</v>
      </c>
      <c r="IA522">
        <v>67.510000000000005</v>
      </c>
      <c r="IB522">
        <v>93.38</v>
      </c>
      <c r="IC522">
        <v>10.54</v>
      </c>
      <c r="ID522">
        <v>77.39</v>
      </c>
      <c r="IE522">
        <v>4.3</v>
      </c>
      <c r="IF522">
        <v>0.72</v>
      </c>
      <c r="IG522" t="s">
        <v>891</v>
      </c>
      <c r="IH522" t="s">
        <v>891</v>
      </c>
      <c r="II522" t="s">
        <v>891</v>
      </c>
      <c r="IJ522" t="s">
        <v>891</v>
      </c>
      <c r="IK522">
        <v>5.01</v>
      </c>
      <c r="IL522">
        <v>2.02</v>
      </c>
      <c r="IM522">
        <v>0.21</v>
      </c>
      <c r="IN522">
        <v>0</v>
      </c>
    </row>
    <row r="523" spans="1:248" x14ac:dyDescent="0.25">
      <c r="A523" s="16" t="s">
        <v>522</v>
      </c>
      <c r="B523">
        <v>4185</v>
      </c>
      <c r="C523">
        <v>1446</v>
      </c>
      <c r="D523">
        <v>259</v>
      </c>
      <c r="E523">
        <v>1446</v>
      </c>
      <c r="F523">
        <v>3879</v>
      </c>
      <c r="G523">
        <v>0</v>
      </c>
      <c r="H523">
        <v>1984</v>
      </c>
      <c r="I523">
        <v>1788</v>
      </c>
      <c r="J523">
        <v>2060</v>
      </c>
      <c r="K523">
        <v>412</v>
      </c>
      <c r="L523">
        <v>262</v>
      </c>
      <c r="M523">
        <v>775</v>
      </c>
      <c r="N523">
        <v>192</v>
      </c>
      <c r="O523">
        <v>889</v>
      </c>
      <c r="P523">
        <v>441</v>
      </c>
      <c r="Q523" s="21">
        <v>20018</v>
      </c>
      <c r="R523" s="31">
        <f t="shared" si="16"/>
        <v>355.29864914030861</v>
      </c>
      <c r="S523" s="31">
        <f t="shared" si="17"/>
        <v>0.1678137600912086</v>
      </c>
      <c r="T523" s="23">
        <v>20.956858647860347</v>
      </c>
      <c r="U523" s="25">
        <v>59.799312176222195</v>
      </c>
      <c r="V523" s="28">
        <v>4.6297505550476687</v>
      </c>
      <c r="W523" s="17">
        <v>0</v>
      </c>
      <c r="X523" s="17">
        <v>0</v>
      </c>
      <c r="Y523" s="30">
        <v>8.3409516346697998</v>
      </c>
      <c r="Z523" s="17">
        <v>5.5134735100779242</v>
      </c>
      <c r="AA523" s="17">
        <v>0.75965347612206691</v>
      </c>
      <c r="AB523" s="17">
        <v>21.36</v>
      </c>
      <c r="AC523" s="17">
        <v>45.58</v>
      </c>
      <c r="AD523" s="17">
        <v>26.89</v>
      </c>
      <c r="AE523" s="17">
        <v>0</v>
      </c>
      <c r="AF523" s="17">
        <v>0</v>
      </c>
      <c r="AG523" s="17">
        <v>1.53</v>
      </c>
      <c r="AH523" s="17">
        <v>1.63</v>
      </c>
      <c r="AI523" s="17">
        <v>3.01</v>
      </c>
      <c r="AJ523" t="s">
        <v>887</v>
      </c>
      <c r="AK523" t="s">
        <v>889</v>
      </c>
      <c r="AL523" t="s">
        <v>887</v>
      </c>
      <c r="AM523" t="s">
        <v>889</v>
      </c>
      <c r="AN523" t="s">
        <v>890</v>
      </c>
      <c r="AO523" t="s">
        <v>888</v>
      </c>
      <c r="AP523" t="s">
        <v>887</v>
      </c>
      <c r="AQ523" t="s">
        <v>889</v>
      </c>
      <c r="AV523" t="s">
        <v>890</v>
      </c>
      <c r="AW523" t="s">
        <v>889</v>
      </c>
      <c r="AX523">
        <v>119287</v>
      </c>
      <c r="AY523" s="17">
        <v>56.34133439132448</v>
      </c>
      <c r="AZ523" s="17">
        <v>49.674314887623964</v>
      </c>
      <c r="BA523" s="17">
        <v>50.325685112376043</v>
      </c>
      <c r="BB523" s="17">
        <v>94.808319431287572</v>
      </c>
      <c r="BC523" s="17">
        <v>5.1916805687124334</v>
      </c>
      <c r="BD523" s="17">
        <v>6.6956164544334253</v>
      </c>
      <c r="BE523" s="17">
        <v>3.6835531114035898</v>
      </c>
      <c r="BF523" s="17">
        <v>2.264286971757191</v>
      </c>
      <c r="BG523" s="17">
        <v>5.7902369914575775</v>
      </c>
      <c r="BH523" s="17">
        <v>1.152682186659066</v>
      </c>
      <c r="BI523" s="17">
        <v>2.5107513811228381</v>
      </c>
      <c r="BJ523" s="17">
        <v>5.066771735394469</v>
      </c>
      <c r="BK523" s="17">
        <v>14.693973358370988</v>
      </c>
      <c r="BL523" s="17">
        <v>8.9909210559407153</v>
      </c>
      <c r="BM523" s="17">
        <v>19.727212521062647</v>
      </c>
      <c r="BN523" s="17">
        <v>15.303427867244546</v>
      </c>
      <c r="BO523" s="17">
        <v>3.7455883709037865</v>
      </c>
      <c r="BP523" s="17">
        <v>5.2034169691584164</v>
      </c>
      <c r="BQ523" s="17">
        <v>3.614811337362831</v>
      </c>
      <c r="BR523" s="17">
        <v>1.0118453813072672</v>
      </c>
      <c r="BS523" s="17">
        <v>0.54490430642064935</v>
      </c>
      <c r="BT523" s="17">
        <v>46.20911281992425</v>
      </c>
      <c r="BU523" s="17">
        <v>22.798117755078618</v>
      </c>
      <c r="BV523" s="17">
        <v>23.410995064845633</v>
      </c>
      <c r="BW523" s="17">
        <v>0.44760702398714564</v>
      </c>
      <c r="BX523" s="17">
        <v>24.083553311144268</v>
      </c>
      <c r="BY523" s="17">
        <v>14.518535521634341</v>
      </c>
      <c r="BZ523" s="17">
        <v>9.5650177895099269</v>
      </c>
      <c r="CA523" s="17">
        <v>27.639159876047287</v>
      </c>
      <c r="CB523" s="17">
        <v>26.193044875473433</v>
      </c>
      <c r="CC523" s="17">
        <v>1.446115000573855</v>
      </c>
      <c r="CD523" s="17">
        <v>1.6205669688970505</v>
      </c>
      <c r="CE523" s="17">
        <v>32.588086766900034</v>
      </c>
      <c r="CF523" s="17">
        <v>9.2826810513026512</v>
      </c>
      <c r="CG523" s="17">
        <v>23.305405715597381</v>
      </c>
      <c r="CH523" s="17">
        <v>50.988178583725464</v>
      </c>
      <c r="CI523" s="17">
        <v>4.4186847239756686</v>
      </c>
      <c r="CJ523" s="17">
        <v>27.893951566624587</v>
      </c>
      <c r="CK523" s="17">
        <v>7.6850682887639161</v>
      </c>
      <c r="CL523" s="17">
        <v>15.317341902903708</v>
      </c>
      <c r="CM523" s="17">
        <v>4.8915413749569607</v>
      </c>
      <c r="CN523" s="17">
        <v>8.3691036382417074</v>
      </c>
      <c r="CO523" s="17">
        <v>4.7492252955354068</v>
      </c>
      <c r="CP523" s="17">
        <v>3.2365430965224382</v>
      </c>
      <c r="CQ523" s="17">
        <v>0.38333524618386322</v>
      </c>
      <c r="CR523" s="17">
        <v>10.306438654883507</v>
      </c>
      <c r="CS523" s="17">
        <v>6.8541260185929067</v>
      </c>
      <c r="CT523" s="17">
        <v>3.4523126362906007</v>
      </c>
      <c r="CU523" s="17">
        <v>16.423734649374495</v>
      </c>
      <c r="CV523" s="17">
        <v>4.9925398829335474</v>
      </c>
      <c r="CW523" s="17">
        <v>4.8846551130494662</v>
      </c>
      <c r="CX523" s="17">
        <v>0.19281533340984736</v>
      </c>
      <c r="CY523" s="17">
        <v>6.3537243199816364</v>
      </c>
      <c r="CZ523" s="17">
        <v>39.979341214277511</v>
      </c>
      <c r="DA523" s="17">
        <v>40.617468151038679</v>
      </c>
      <c r="DB523" s="17">
        <v>15.654768736370938</v>
      </c>
      <c r="DC523" s="17">
        <v>2.8968208424193733</v>
      </c>
      <c r="DD523" s="17">
        <v>0.85160105589349255</v>
      </c>
      <c r="DE523" s="17">
        <v>49.224140099088757</v>
      </c>
      <c r="DF523" s="17">
        <v>3.4035561293351329</v>
      </c>
      <c r="DG523" s="17">
        <v>37.398878335443094</v>
      </c>
      <c r="DH523" s="17">
        <v>6.9856732083127246</v>
      </c>
      <c r="DI523" s="17">
        <v>2.987752227820299</v>
      </c>
      <c r="DJ523" s="17">
        <v>43.961202813382847</v>
      </c>
      <c r="DK523" s="17">
        <v>0.78047062965788394</v>
      </c>
      <c r="DL523" s="17">
        <v>0.11317243287198102</v>
      </c>
      <c r="DM523" s="17">
        <v>4.3692942231760377</v>
      </c>
      <c r="DN523" s="17">
        <v>1.2381902470512294</v>
      </c>
      <c r="DO523" s="17">
        <v>0.34957707042678582</v>
      </c>
      <c r="DP523" s="17">
        <v>1.0453779540100765</v>
      </c>
      <c r="DQ523" s="17">
        <v>0.77041085784704122</v>
      </c>
      <c r="DR523" s="17">
        <v>25.163680870505591</v>
      </c>
      <c r="DS523" s="17">
        <v>3.4463101595312149</v>
      </c>
      <c r="DT523" s="17">
        <v>2.2802149437910249</v>
      </c>
      <c r="DU523" s="17">
        <v>2.509913066805268</v>
      </c>
      <c r="DV523" s="17">
        <v>3.9987592948099961</v>
      </c>
      <c r="DW523" s="17">
        <v>4.0842673552021598</v>
      </c>
      <c r="DX523" s="17">
        <v>1.6112401183699818</v>
      </c>
      <c r="DY523" s="17">
        <v>1.2901657347405837</v>
      </c>
      <c r="DZ523" s="17">
        <v>1.3798653667205982</v>
      </c>
      <c r="EA523" s="17">
        <v>1.6078868610997006</v>
      </c>
      <c r="EB523" s="17">
        <v>66.179885486264226</v>
      </c>
      <c r="EC523" s="17">
        <v>64.579543454022641</v>
      </c>
      <c r="ED523" s="17">
        <v>0.28418855365630791</v>
      </c>
      <c r="EE523" s="17">
        <v>0.7209503131103977</v>
      </c>
      <c r="EF523" s="17">
        <v>0.56418553572476471</v>
      </c>
      <c r="EG523" s="17">
        <v>3.1017629750098502E-2</v>
      </c>
      <c r="EH523" s="17">
        <v>0.58346676502887995</v>
      </c>
      <c r="EI523" s="17">
        <v>4.7121647790622623</v>
      </c>
      <c r="EJ523" s="17">
        <v>2.1913536261285804</v>
      </c>
      <c r="EK523" s="17">
        <v>2.520811152933681</v>
      </c>
      <c r="EL523" s="17">
        <v>28.524482969644637</v>
      </c>
      <c r="EM523" s="17">
        <v>13.287281933488144</v>
      </c>
      <c r="EN523" s="17">
        <v>87.696899075339303</v>
      </c>
      <c r="EO523" s="17">
        <v>70.23397352603385</v>
      </c>
      <c r="EP523" s="17">
        <v>0.50550353349484856</v>
      </c>
      <c r="EQ523" s="17">
        <v>6.1314309187086611</v>
      </c>
      <c r="ER523" s="17">
        <v>0.32861921248753007</v>
      </c>
      <c r="ES523" s="17">
        <v>1.8610577850059102</v>
      </c>
      <c r="ET523" s="17">
        <v>7.7753652954638817</v>
      </c>
      <c r="EU523" s="17">
        <v>0.56586216435990511</v>
      </c>
      <c r="EV523" s="17">
        <v>3.520920133794965E-2</v>
      </c>
      <c r="EW523" s="17">
        <v>8.7184689027303905E-2</v>
      </c>
      <c r="EX523" s="17">
        <v>0.16598623487890549</v>
      </c>
      <c r="EY523" s="17">
        <v>68.332376908068397</v>
      </c>
      <c r="EZ523" s="17">
        <v>11.123608401239528</v>
      </c>
      <c r="FA523" s="17">
        <v>2.4698726041547112</v>
      </c>
      <c r="FB523" s="17">
        <v>18.074142086537361</v>
      </c>
      <c r="FC523" s="17">
        <v>30.488653415711685</v>
      </c>
      <c r="FD523" s="17">
        <v>0.53735947756251734</v>
      </c>
      <c r="FE523" s="17">
        <v>7.301717706036702</v>
      </c>
      <c r="FF523" s="17">
        <v>0.15424983443292228</v>
      </c>
      <c r="FG523" s="17">
        <v>27.791796256088258</v>
      </c>
      <c r="FH523" s="17">
        <v>3.5519377635450633</v>
      </c>
      <c r="FI523" s="17">
        <v>0.47113264647446917</v>
      </c>
      <c r="FJ523" s="17">
        <v>23.786330446737701</v>
      </c>
      <c r="FK523" s="17">
        <v>5.9168224534106821</v>
      </c>
      <c r="FL523" s="17">
        <v>1.1576085745482096</v>
      </c>
      <c r="FM523" s="17">
        <v>6.3796599594447043</v>
      </c>
      <c r="FN523" s="17">
        <v>12.696927156449853</v>
      </c>
      <c r="FO523" s="17">
        <v>9.1650511397820704</v>
      </c>
      <c r="FP523" s="17">
        <v>5.5841522383403523</v>
      </c>
      <c r="FQ523" s="17">
        <v>4.7329366936292532</v>
      </c>
      <c r="FR523" s="17">
        <v>11.91033268712258</v>
      </c>
      <c r="FS523" s="17">
        <v>13.163758718274392</v>
      </c>
      <c r="FT523" s="17">
        <v>8.044209728814316</v>
      </c>
      <c r="FU523" s="17">
        <v>2.3653541903424919</v>
      </c>
      <c r="FV523" s="17">
        <v>60.223499788310278</v>
      </c>
      <c r="FW523" s="17">
        <v>47.094279920672058</v>
      </c>
      <c r="FX523" s="17">
        <v>12.435100385498139</v>
      </c>
      <c r="FY523" s="17">
        <v>29.092853800387726</v>
      </c>
      <c r="FZ523" s="17">
        <v>5.5663257347861936</v>
      </c>
      <c r="GA523" s="17">
        <v>5.8025269068788017</v>
      </c>
      <c r="GB523" s="17">
        <v>7.3266929607594093</v>
      </c>
      <c r="GC523" s="17">
        <v>39.776500211689729</v>
      </c>
      <c r="GD523" s="17">
        <v>8.0174699734830757</v>
      </c>
      <c r="GE523" s="17">
        <v>17.862156561267465</v>
      </c>
      <c r="GF523" s="17">
        <v>6.0799518684404035</v>
      </c>
      <c r="GG523" s="17">
        <v>4.4722240791496759</v>
      </c>
      <c r="GH523" s="17">
        <v>3.3446977293491096</v>
      </c>
      <c r="GI523" s="17">
        <v>1.5018829244379079</v>
      </c>
      <c r="GJ523" s="17">
        <v>0.98602847783942782</v>
      </c>
      <c r="GK523" s="17">
        <v>1.2177730240434967</v>
      </c>
      <c r="GL523" s="17">
        <v>2.3653541903424919</v>
      </c>
      <c r="GM523" s="17">
        <v>24.800008913251776</v>
      </c>
      <c r="GN523" s="17">
        <v>0.11089075128483995</v>
      </c>
      <c r="GO523" s="17">
        <v>4.6915317851278442E-2</v>
      </c>
      <c r="GP523" s="17">
        <v>12.513594779604631</v>
      </c>
      <c r="GQ523" s="17">
        <v>1.5503380035399739</v>
      </c>
      <c r="GR523" s="17">
        <v>0.37532254281022753</v>
      </c>
      <c r="GS523" s="17">
        <v>4.4015098202290321</v>
      </c>
      <c r="GT523" s="17">
        <v>18.002686968204209</v>
      </c>
      <c r="GU523" s="17">
        <v>4.6851342417844881</v>
      </c>
      <c r="GV523" s="17">
        <v>6.6598426204337535</v>
      </c>
      <c r="GW523" s="17">
        <v>2.4204038982364104</v>
      </c>
      <c r="GX523" s="17">
        <v>2.9066171923314781</v>
      </c>
      <c r="GY523" s="17">
        <v>1.0193419060414135</v>
      </c>
      <c r="GZ523" s="17">
        <v>4.352461987929968</v>
      </c>
      <c r="HA523" s="17">
        <v>5.1798775936706978</v>
      </c>
      <c r="HB523" s="17">
        <v>4.9495660333098757</v>
      </c>
      <c r="HC523" s="17">
        <v>13.569189431258396</v>
      </c>
      <c r="HD523" s="17">
        <v>13.063783507133261</v>
      </c>
      <c r="HE523" s="17">
        <v>4.1925234043460646</v>
      </c>
      <c r="HF523" s="17">
        <v>24.570749455292265</v>
      </c>
      <c r="HG523" s="17">
        <v>11.481083785953317</v>
      </c>
      <c r="HH523" s="17">
        <v>11.793834638199389</v>
      </c>
      <c r="HI523" s="17">
        <v>1.6617495282674644</v>
      </c>
      <c r="HJ523" s="17">
        <v>17.040751436047664</v>
      </c>
      <c r="HK523" s="17">
        <v>24.80218508595436</v>
      </c>
      <c r="HL523" s="17">
        <v>8.6496460702855416</v>
      </c>
      <c r="HM523" s="17">
        <v>19.527120711403938</v>
      </c>
      <c r="HN523" s="17">
        <v>47.331226370015173</v>
      </c>
      <c r="HO523" s="17">
        <v>34.829444952090341</v>
      </c>
      <c r="HP523" s="17">
        <v>12.372681013019021</v>
      </c>
      <c r="HQ523" s="17">
        <v>4.1010336415535642</v>
      </c>
      <c r="HR523" s="17">
        <v>1.3656140233219043</v>
      </c>
      <c r="HS523" s="17">
        <v>34.904166188454035</v>
      </c>
      <c r="HT523" s="17">
        <v>6.0966372087685068</v>
      </c>
      <c r="HU523" s="17">
        <v>28.807528979685525</v>
      </c>
      <c r="HV523" s="17">
        <v>34.736600482038334</v>
      </c>
      <c r="HW523" s="17">
        <v>34.256857569149545</v>
      </c>
      <c r="HX523" s="17">
        <v>22.371169516813957</v>
      </c>
      <c r="HY523" s="17">
        <v>7.6024331458739809</v>
      </c>
      <c r="HZ523" s="17">
        <v>1.0329392861241822</v>
      </c>
      <c r="IA523">
        <v>0</v>
      </c>
      <c r="IB523">
        <v>43.68</v>
      </c>
      <c r="IC523">
        <v>10.199999999999999</v>
      </c>
      <c r="ID523">
        <v>69.83</v>
      </c>
      <c r="IE523">
        <v>0.45</v>
      </c>
      <c r="IF523">
        <v>10.199999999999999</v>
      </c>
      <c r="IG523" t="s">
        <v>891</v>
      </c>
      <c r="IH523" t="s">
        <v>891</v>
      </c>
      <c r="II523" t="s">
        <v>891</v>
      </c>
      <c r="IJ523" t="s">
        <v>891</v>
      </c>
      <c r="IK523">
        <v>0</v>
      </c>
      <c r="IL523">
        <v>0</v>
      </c>
      <c r="IM523">
        <v>0</v>
      </c>
      <c r="IN523">
        <v>0.05</v>
      </c>
    </row>
    <row r="524" spans="1:248" x14ac:dyDescent="0.25">
      <c r="A524" s="16" t="s">
        <v>600</v>
      </c>
      <c r="B524">
        <v>4156</v>
      </c>
      <c r="C524">
        <v>1175</v>
      </c>
      <c r="D524">
        <v>440</v>
      </c>
      <c r="E524">
        <v>2090</v>
      </c>
      <c r="F524">
        <v>3117</v>
      </c>
      <c r="G524">
        <v>0</v>
      </c>
      <c r="H524">
        <v>1351</v>
      </c>
      <c r="I524">
        <v>800</v>
      </c>
      <c r="J524">
        <v>2963</v>
      </c>
      <c r="K524">
        <v>1442</v>
      </c>
      <c r="L524">
        <v>239</v>
      </c>
      <c r="M524">
        <v>421</v>
      </c>
      <c r="N524">
        <v>137</v>
      </c>
      <c r="O524">
        <v>1042</v>
      </c>
      <c r="P524">
        <v>988</v>
      </c>
      <c r="Q524" s="21">
        <v>20361</v>
      </c>
      <c r="R524" s="31">
        <f t="shared" si="16"/>
        <v>155.77574699895058</v>
      </c>
      <c r="S524" s="31">
        <f t="shared" si="17"/>
        <v>0.1737153290276344</v>
      </c>
      <c r="T524" s="23">
        <v>52.253933616630299</v>
      </c>
      <c r="U524" s="25">
        <v>31.118640174572182</v>
      </c>
      <c r="V524" s="28">
        <v>5.6333984150683358</v>
      </c>
      <c r="W524" s="17">
        <v>0</v>
      </c>
      <c r="X524" s="17">
        <v>0</v>
      </c>
      <c r="Y524" s="30">
        <v>4.4705409440679915</v>
      </c>
      <c r="Z524" s="17">
        <v>5.0677615711496493</v>
      </c>
      <c r="AA524" s="17">
        <v>1.4557252785115424</v>
      </c>
      <c r="AB524" s="17">
        <v>50.06</v>
      </c>
      <c r="AC524" s="17">
        <v>25.54</v>
      </c>
      <c r="AD524" s="17">
        <v>19.55</v>
      </c>
      <c r="AE524" s="17">
        <v>0</v>
      </c>
      <c r="AF524" s="17">
        <v>0</v>
      </c>
      <c r="AG524" s="17">
        <v>2.15</v>
      </c>
      <c r="AH524" s="17">
        <v>2.14</v>
      </c>
      <c r="AI524" s="17">
        <v>0</v>
      </c>
      <c r="AJ524" t="s">
        <v>890</v>
      </c>
      <c r="AK524" t="s">
        <v>889</v>
      </c>
      <c r="AL524" t="s">
        <v>887</v>
      </c>
      <c r="AM524" t="s">
        <v>888</v>
      </c>
      <c r="AN524" t="s">
        <v>887</v>
      </c>
      <c r="AO524" t="s">
        <v>889</v>
      </c>
      <c r="AP524" t="s">
        <v>887</v>
      </c>
      <c r="AQ524" t="s">
        <v>889</v>
      </c>
      <c r="AV524" t="s">
        <v>890</v>
      </c>
      <c r="AW524" t="s">
        <v>889</v>
      </c>
      <c r="AX524">
        <v>117209</v>
      </c>
      <c r="AY524" s="17">
        <v>130.70712477557348</v>
      </c>
      <c r="AZ524" s="17">
        <v>49.464631555597265</v>
      </c>
      <c r="BA524" s="17">
        <v>50.535368444402728</v>
      </c>
      <c r="BB524" s="17">
        <v>98.230511308858539</v>
      </c>
      <c r="BC524" s="17">
        <v>1.7694886911414651</v>
      </c>
      <c r="BD524" s="17">
        <v>5.8903326536358129</v>
      </c>
      <c r="BE524" s="17">
        <v>3.0663174329616325</v>
      </c>
      <c r="BF524" s="17">
        <v>1.8565127251320293</v>
      </c>
      <c r="BG524" s="17">
        <v>4.228344239776809</v>
      </c>
      <c r="BH524" s="17">
        <v>0.75164876417339965</v>
      </c>
      <c r="BI524" s="17">
        <v>1.5621667278110043</v>
      </c>
      <c r="BJ524" s="17">
        <v>2.1124657662807462</v>
      </c>
      <c r="BK524" s="17">
        <v>7.4064278340400485</v>
      </c>
      <c r="BL524" s="17">
        <v>10.578539190676484</v>
      </c>
      <c r="BM524" s="17">
        <v>28.71537168647459</v>
      </c>
      <c r="BN524" s="17">
        <v>17.769966470151608</v>
      </c>
      <c r="BO524" s="17">
        <v>4.9526913462276783</v>
      </c>
      <c r="BP524" s="17">
        <v>6.4764651178663755</v>
      </c>
      <c r="BQ524" s="17">
        <v>3.3043537612299398</v>
      </c>
      <c r="BR524" s="17">
        <v>0.83867279816396356</v>
      </c>
      <c r="BS524" s="17">
        <v>0.48972348539787897</v>
      </c>
      <c r="BT524" s="17">
        <v>33.777093574514986</v>
      </c>
      <c r="BU524" s="17">
        <v>21.282997743295486</v>
      </c>
      <c r="BV524" s="17">
        <v>12.494095831219495</v>
      </c>
      <c r="BW524" s="17">
        <v>1.0478806220807166</v>
      </c>
      <c r="BX524" s="17">
        <v>26.595874954078685</v>
      </c>
      <c r="BY524" s="17">
        <v>9.0775501635673432</v>
      </c>
      <c r="BZ524" s="17">
        <v>17.518324790511343</v>
      </c>
      <c r="CA524" s="17">
        <v>35.636688067456227</v>
      </c>
      <c r="CB524" s="17">
        <v>33.838321991497999</v>
      </c>
      <c r="CC524" s="17">
        <v>1.7983660759582247</v>
      </c>
      <c r="CD524" s="17">
        <v>2.9424627818693909</v>
      </c>
      <c r="CE524" s="17">
        <v>45.658905235904342</v>
      </c>
      <c r="CF524" s="17">
        <v>9.8980109511397227</v>
      </c>
      <c r="CG524" s="17">
        <v>35.760894284764625</v>
      </c>
      <c r="CH524" s="17">
        <v>41.640571698476286</v>
      </c>
      <c r="CI524" s="17">
        <v>2.5855885800255409</v>
      </c>
      <c r="CJ524" s="17">
        <v>22.166436331193253</v>
      </c>
      <c r="CK524" s="17">
        <v>8.9131081293843923</v>
      </c>
      <c r="CL524" s="17">
        <v>10.849675489389989</v>
      </c>
      <c r="CM524" s="17">
        <v>2.4036527124188725</v>
      </c>
      <c r="CN524" s="17">
        <v>8.2256004758322696</v>
      </c>
      <c r="CO524" s="17">
        <v>6.6231653342196868</v>
      </c>
      <c r="CP524" s="17">
        <v>1.3435264069415531</v>
      </c>
      <c r="CQ524" s="17">
        <v>0.25890873467102843</v>
      </c>
      <c r="CR524" s="17">
        <v>8.6629463114252214</v>
      </c>
      <c r="CS524" s="17">
        <v>5.3128772107831992</v>
      </c>
      <c r="CT524" s="17">
        <v>3.350069100642024</v>
      </c>
      <c r="CU524" s="17">
        <v>12.700523065619368</v>
      </c>
      <c r="CV524" s="17">
        <v>2.7990133477949026</v>
      </c>
      <c r="CW524" s="17">
        <v>1.1703374560467434</v>
      </c>
      <c r="CX524" s="17">
        <v>0.253660584643913</v>
      </c>
      <c r="CY524" s="17">
        <v>8.4775116771338102</v>
      </c>
      <c r="CZ524" s="17">
        <v>57.479488480310692</v>
      </c>
      <c r="DA524" s="17">
        <v>33.402725539247413</v>
      </c>
      <c r="DB524" s="17">
        <v>7.4348792050802093</v>
      </c>
      <c r="DC524" s="17">
        <v>1.2123226562636671</v>
      </c>
      <c r="DD524" s="17">
        <v>0.47058411909801795</v>
      </c>
      <c r="DE524" s="17">
        <v>67.949560187357633</v>
      </c>
      <c r="DF524" s="17">
        <v>6.008924229368052</v>
      </c>
      <c r="DG524" s="17">
        <v>10.630582975710057</v>
      </c>
      <c r="DH524" s="17">
        <v>7.5420829458488683</v>
      </c>
      <c r="DI524" s="17">
        <v>7.868849661715398</v>
      </c>
      <c r="DJ524" s="17">
        <v>37.132814033052071</v>
      </c>
      <c r="DK524" s="17">
        <v>2.3419703265107628</v>
      </c>
      <c r="DL524" s="17">
        <v>8.6170857186734812E-2</v>
      </c>
      <c r="DM524" s="17">
        <v>28.388604970608061</v>
      </c>
      <c r="DN524" s="17">
        <v>1.1773839892840994</v>
      </c>
      <c r="DO524" s="17">
        <v>0.77468453787678426</v>
      </c>
      <c r="DP524" s="17">
        <v>1.9486558199455672</v>
      </c>
      <c r="DQ524" s="17">
        <v>2.108199882261601</v>
      </c>
      <c r="DR524" s="17">
        <v>1.6688138282896365</v>
      </c>
      <c r="DS524" s="17">
        <v>0.62281906679521193</v>
      </c>
      <c r="DT524" s="17">
        <v>0.54006091682379342</v>
      </c>
      <c r="DU524" s="17">
        <v>2.8427851103584199</v>
      </c>
      <c r="DV524" s="17">
        <v>4.9561040534429956</v>
      </c>
      <c r="DW524" s="17">
        <v>3.9220537672021774</v>
      </c>
      <c r="DX524" s="17">
        <v>2.4742127311042665</v>
      </c>
      <c r="DY524" s="17">
        <v>1.1458164475424242</v>
      </c>
      <c r="DZ524" s="17">
        <v>4.4911226953561592</v>
      </c>
      <c r="EA524" s="17">
        <v>3.3777269663592389</v>
      </c>
      <c r="EB524" s="17">
        <v>47.682345212398367</v>
      </c>
      <c r="EC524" s="17">
        <v>45.053707479801041</v>
      </c>
      <c r="ED524" s="17">
        <v>0.45303688283322952</v>
      </c>
      <c r="EE524" s="17">
        <v>1.4896466994855344</v>
      </c>
      <c r="EF524" s="17">
        <v>0.6577993157522033</v>
      </c>
      <c r="EG524" s="17">
        <v>2.8154834526358901E-2</v>
      </c>
      <c r="EH524" s="17">
        <v>1.7328020885768156</v>
      </c>
      <c r="EI524" s="17">
        <v>16.380994633517904</v>
      </c>
      <c r="EJ524" s="17">
        <v>14.045849721437772</v>
      </c>
      <c r="EK524" s="17">
        <v>2.3351449120801302</v>
      </c>
      <c r="EL524" s="17">
        <v>34.203858065506914</v>
      </c>
      <c r="EM524" s="17">
        <v>3.3896714416128453</v>
      </c>
      <c r="EN524" s="17">
        <v>103.85124009248436</v>
      </c>
      <c r="EO524" s="17">
        <v>60.271822129699935</v>
      </c>
      <c r="EP524" s="17">
        <v>2.2506804085010534</v>
      </c>
      <c r="EQ524" s="17">
        <v>19.384176982996188</v>
      </c>
      <c r="ER524" s="17">
        <v>2.3829228130945577</v>
      </c>
      <c r="ES524" s="17">
        <v>1.8590722555435164</v>
      </c>
      <c r="ET524" s="17">
        <v>6.435512631282581</v>
      </c>
      <c r="EU524" s="17">
        <v>7.211903522767023</v>
      </c>
      <c r="EV524" s="17">
        <v>0.16722265355049526</v>
      </c>
      <c r="EW524" s="17">
        <v>1.1065703145662875</v>
      </c>
      <c r="EX524" s="17">
        <v>2.7600269603870009</v>
      </c>
      <c r="EY524" s="17">
        <v>65.017581302590827</v>
      </c>
      <c r="EZ524" s="17">
        <v>11.727865927260641</v>
      </c>
      <c r="FA524" s="17">
        <v>2.1482427444325878</v>
      </c>
      <c r="FB524" s="17">
        <v>21.106310025715935</v>
      </c>
      <c r="FC524" s="17">
        <v>52.127396360347753</v>
      </c>
      <c r="FD524" s="17">
        <v>1.6398058169594485</v>
      </c>
      <c r="FE524" s="17">
        <v>0.90863329607794618</v>
      </c>
      <c r="FF524" s="17">
        <v>2.0382393843476185</v>
      </c>
      <c r="FG524" s="17">
        <v>10.930901210657884</v>
      </c>
      <c r="FH524" s="17">
        <v>0.17404806798112774</v>
      </c>
      <c r="FI524" s="17">
        <v>0.53835456321613528</v>
      </c>
      <c r="FJ524" s="17">
        <v>21.52735711421478</v>
      </c>
      <c r="FK524" s="17">
        <v>10.115264186197304</v>
      </c>
      <c r="FL524" s="17">
        <v>5.7833340481193973</v>
      </c>
      <c r="FM524" s="17">
        <v>14.919372131920916</v>
      </c>
      <c r="FN524" s="17">
        <v>28.63361495904276</v>
      </c>
      <c r="FO524" s="17">
        <v>7.5599348115109137</v>
      </c>
      <c r="FP524" s="17">
        <v>9.0845734871552946</v>
      </c>
      <c r="FQ524" s="17">
        <v>3.0943088733542052</v>
      </c>
      <c r="FR524" s="17">
        <v>6.9241326071106917</v>
      </c>
      <c r="FS524" s="17">
        <v>5.0692627696530428</v>
      </c>
      <c r="FT524" s="17">
        <v>5.6825492130205424</v>
      </c>
      <c r="FU524" s="17">
        <v>1.9202727623622251</v>
      </c>
      <c r="FV524" s="17">
        <v>68.944332461294337</v>
      </c>
      <c r="FW524" s="17">
        <v>61.955869108375857</v>
      </c>
      <c r="FX524" s="17">
        <v>6.98310245743449</v>
      </c>
      <c r="FY524" s="17">
        <v>39.998713385083846</v>
      </c>
      <c r="FZ524" s="17">
        <v>14.974053265857529</v>
      </c>
      <c r="GA524" s="17">
        <v>4.5471115495132306</v>
      </c>
      <c r="GB524" s="17">
        <v>2.441351803405241</v>
      </c>
      <c r="GC524" s="17">
        <v>31.055667538705666</v>
      </c>
      <c r="GD524" s="17">
        <v>7.6725136166745296</v>
      </c>
      <c r="GE524" s="17">
        <v>9.4952180812282876</v>
      </c>
      <c r="GF524" s="17">
        <v>6.0385126731569239</v>
      </c>
      <c r="GG524" s="17">
        <v>3.8083801518205602</v>
      </c>
      <c r="GH524" s="17">
        <v>4.0410430158253634</v>
      </c>
      <c r="GI524" s="17">
        <v>0.77840202427413474</v>
      </c>
      <c r="GJ524" s="17">
        <v>0.8491658446626924</v>
      </c>
      <c r="GK524" s="17">
        <v>0.79877342711326504</v>
      </c>
      <c r="GL524" s="17">
        <v>1.9202727623622251</v>
      </c>
      <c r="GM524" s="17">
        <v>11.32864433675001</v>
      </c>
      <c r="GN524" s="17">
        <v>0.12104502202346927</v>
      </c>
      <c r="GO524" s="17">
        <v>0.35304798090178541</v>
      </c>
      <c r="GP524" s="17">
        <v>2.4326687064994452</v>
      </c>
      <c r="GQ524" s="17">
        <v>0.23872768232406444</v>
      </c>
      <c r="GR524" s="17">
        <v>0.15634982011364784</v>
      </c>
      <c r="GS524" s="17">
        <v>2.9656030395749973</v>
      </c>
      <c r="GT524" s="17">
        <v>9.7172253791062833</v>
      </c>
      <c r="GU524" s="17">
        <v>2.6562657610705762</v>
      </c>
      <c r="GV524" s="17">
        <v>5.3898658417672571</v>
      </c>
      <c r="GW524" s="17">
        <v>7.9351736659829868</v>
      </c>
      <c r="GX524" s="17">
        <v>20.357419051141523</v>
      </c>
      <c r="GY524" s="17">
        <v>3.1118657745200231</v>
      </c>
      <c r="GZ524" s="17">
        <v>16.574762112908108</v>
      </c>
      <c r="HA524" s="17">
        <v>4.2903735583874116</v>
      </c>
      <c r="HB524" s="17">
        <v>2.3553343868733401</v>
      </c>
      <c r="HC524" s="17">
        <v>6.3262835815877079</v>
      </c>
      <c r="HD524" s="17">
        <v>6.5599677213274603</v>
      </c>
      <c r="HE524" s="17">
        <v>8.4580209138899161</v>
      </c>
      <c r="HF524" s="17">
        <v>10.454112545340331</v>
      </c>
      <c r="HG524" s="17">
        <v>5.950475186933879</v>
      </c>
      <c r="HH524" s="17">
        <v>7.7184948023262878</v>
      </c>
      <c r="HI524" s="17">
        <v>0.73152444831708852</v>
      </c>
      <c r="HJ524" s="17">
        <v>10.159273744148818</v>
      </c>
      <c r="HK524" s="17">
        <v>52.185454619141211</v>
      </c>
      <c r="HL524" s="17">
        <v>12.800664653792376</v>
      </c>
      <c r="HM524" s="17">
        <v>46.268414760177514</v>
      </c>
      <c r="HN524" s="17">
        <v>57.44951326263341</v>
      </c>
      <c r="HO524" s="17">
        <v>28.659062017421871</v>
      </c>
      <c r="HP524" s="17">
        <v>9.1528807514781292</v>
      </c>
      <c r="HQ524" s="17">
        <v>3.4903463044646741</v>
      </c>
      <c r="HR524" s="17">
        <v>1.248197664001911</v>
      </c>
      <c r="HS524" s="17">
        <v>28.905060966009483</v>
      </c>
      <c r="HT524" s="17">
        <v>3.9553557371026713</v>
      </c>
      <c r="HU524" s="17">
        <v>24.949705228906812</v>
      </c>
      <c r="HV524" s="17">
        <v>41.909976733201546</v>
      </c>
      <c r="HW524" s="17">
        <v>35.127617514826028</v>
      </c>
      <c r="HX524" s="17">
        <v>15.830169865122546</v>
      </c>
      <c r="HY524" s="17">
        <v>5.9828910309116035</v>
      </c>
      <c r="HZ524" s="17">
        <v>1.1493448559382817</v>
      </c>
      <c r="IA524">
        <v>5.94</v>
      </c>
      <c r="IB524">
        <v>93.46</v>
      </c>
      <c r="IC524">
        <v>16.95</v>
      </c>
      <c r="ID524">
        <v>8.1</v>
      </c>
      <c r="IE524">
        <v>0</v>
      </c>
      <c r="IF524">
        <v>19.39</v>
      </c>
      <c r="IG524" t="s">
        <v>891</v>
      </c>
      <c r="IH524" t="s">
        <v>891</v>
      </c>
      <c r="II524" t="s">
        <v>891</v>
      </c>
      <c r="IJ524" t="s">
        <v>891</v>
      </c>
      <c r="IK524">
        <v>0</v>
      </c>
      <c r="IL524">
        <v>7.52</v>
      </c>
      <c r="IM524">
        <v>0.04</v>
      </c>
      <c r="IN524">
        <v>9.67</v>
      </c>
    </row>
    <row r="525" spans="1:248" x14ac:dyDescent="0.25">
      <c r="A525" s="16" t="s">
        <v>204</v>
      </c>
      <c r="B525">
        <v>8895</v>
      </c>
      <c r="C525">
        <v>1093</v>
      </c>
      <c r="D525">
        <v>122</v>
      </c>
      <c r="E525">
        <v>1031</v>
      </c>
      <c r="F525">
        <v>3409</v>
      </c>
      <c r="G525">
        <v>0</v>
      </c>
      <c r="H525">
        <v>1218</v>
      </c>
      <c r="I525">
        <v>2164</v>
      </c>
      <c r="J525">
        <v>1536</v>
      </c>
      <c r="K525">
        <v>199</v>
      </c>
      <c r="L525">
        <v>111</v>
      </c>
      <c r="M525">
        <v>306</v>
      </c>
      <c r="N525">
        <v>50</v>
      </c>
      <c r="O525">
        <v>404</v>
      </c>
      <c r="P525">
        <v>188</v>
      </c>
      <c r="Q525" s="21">
        <v>20726</v>
      </c>
      <c r="R525" s="31">
        <f t="shared" si="16"/>
        <v>579.54733087149191</v>
      </c>
      <c r="S525" s="31">
        <f t="shared" si="17"/>
        <v>0.21867482591263979</v>
      </c>
      <c r="T525" s="23">
        <v>19.982670530939078</v>
      </c>
      <c r="U525" s="25">
        <v>56.036929696136731</v>
      </c>
      <c r="V525" s="28">
        <v>3.7168723296184529</v>
      </c>
      <c r="W525" s="17">
        <v>0</v>
      </c>
      <c r="X525" s="17">
        <v>0</v>
      </c>
      <c r="Y525" s="30">
        <v>15.354507155875584</v>
      </c>
      <c r="Z525" s="17">
        <v>4.9090202874301596</v>
      </c>
      <c r="AA525" s="17">
        <v>0</v>
      </c>
      <c r="AB525" s="17">
        <v>21.72</v>
      </c>
      <c r="AC525" s="17">
        <v>48.2</v>
      </c>
      <c r="AD525" s="17">
        <v>24.41</v>
      </c>
      <c r="AE525" s="17">
        <v>0</v>
      </c>
      <c r="AF525" s="17">
        <v>0</v>
      </c>
      <c r="AG525" s="17">
        <v>4.5</v>
      </c>
      <c r="AH525" s="17">
        <v>0</v>
      </c>
      <c r="AI525" s="17">
        <v>0</v>
      </c>
      <c r="AJ525" t="s">
        <v>887</v>
      </c>
      <c r="AK525" t="s">
        <v>889</v>
      </c>
      <c r="AL525" t="s">
        <v>887</v>
      </c>
      <c r="AM525" t="s">
        <v>888</v>
      </c>
      <c r="AN525" t="s">
        <v>890</v>
      </c>
      <c r="AO525" t="s">
        <v>889</v>
      </c>
      <c r="AP525" t="s">
        <v>887</v>
      </c>
      <c r="AQ525" t="s">
        <v>889</v>
      </c>
      <c r="AV525" t="s">
        <v>890</v>
      </c>
      <c r="AW525" t="s">
        <v>889</v>
      </c>
      <c r="AX525">
        <v>94780</v>
      </c>
      <c r="AY525" s="17">
        <v>35.762394020231902</v>
      </c>
      <c r="AZ525" s="17">
        <v>50.674192867693598</v>
      </c>
      <c r="BA525" s="17">
        <v>49.325807132306394</v>
      </c>
      <c r="BB525" s="17">
        <v>94.445030597172391</v>
      </c>
      <c r="BC525" s="17">
        <v>5.5549694028276013</v>
      </c>
      <c r="BD525" s="17">
        <v>7.3222198776113103</v>
      </c>
      <c r="BE525" s="17">
        <v>3.607301118379405</v>
      </c>
      <c r="BF525" s="17">
        <v>2.1112048955475839</v>
      </c>
      <c r="BG525" s="17">
        <v>5.438911162692551</v>
      </c>
      <c r="BH525" s="17">
        <v>1.0286980375606669</v>
      </c>
      <c r="BI525" s="17">
        <v>2.1840050643595692</v>
      </c>
      <c r="BJ525" s="17">
        <v>4.819582190335514</v>
      </c>
      <c r="BK525" s="17">
        <v>12.302173454315255</v>
      </c>
      <c r="BL525" s="17">
        <v>9.1137370753323488</v>
      </c>
      <c r="BM525" s="17">
        <v>20.3851023422663</v>
      </c>
      <c r="BN525" s="17">
        <v>16.096222831821059</v>
      </c>
      <c r="BO525" s="17">
        <v>4.2466765140324965</v>
      </c>
      <c r="BP525" s="17">
        <v>5.9231905465288035</v>
      </c>
      <c r="BQ525" s="17">
        <v>3.9153829921924457</v>
      </c>
      <c r="BR525" s="17">
        <v>1.0445241612154463</v>
      </c>
      <c r="BS525" s="17">
        <v>0.46106773580924243</v>
      </c>
      <c r="BT525" s="17">
        <v>50.043473813420626</v>
      </c>
      <c r="BU525" s="17">
        <v>22.263707037643208</v>
      </c>
      <c r="BV525" s="17">
        <v>27.779766775777414</v>
      </c>
      <c r="BW525" s="17">
        <v>0.657221767594108</v>
      </c>
      <c r="BX525" s="17">
        <v>25.283858428805239</v>
      </c>
      <c r="BY525" s="17">
        <v>5.5697626841243864</v>
      </c>
      <c r="BZ525" s="17">
        <v>19.714095744680851</v>
      </c>
      <c r="CA525" s="17">
        <v>22.394128477905074</v>
      </c>
      <c r="CB525" s="17">
        <v>20.84185761047463</v>
      </c>
      <c r="CC525" s="17">
        <v>1.552270867430442</v>
      </c>
      <c r="CD525" s="17">
        <v>1.6213175122749592</v>
      </c>
      <c r="CE525" s="17">
        <v>37.842675941080195</v>
      </c>
      <c r="CF525" s="17">
        <v>10.615282324058919</v>
      </c>
      <c r="CG525" s="17">
        <v>27.227393617021278</v>
      </c>
      <c r="CH525" s="17">
        <v>51.761968085106382</v>
      </c>
      <c r="CI525" s="17">
        <v>4.2220744680851059</v>
      </c>
      <c r="CJ525" s="17">
        <v>24.156096563011456</v>
      </c>
      <c r="CK525" s="17">
        <v>8.0375409165302774</v>
      </c>
      <c r="CL525" s="17">
        <v>11.771174304418984</v>
      </c>
      <c r="CM525" s="17">
        <v>4.3473813420621932</v>
      </c>
      <c r="CN525" s="17">
        <v>10.372340425531915</v>
      </c>
      <c r="CO525" s="17">
        <v>5.2245294599018006</v>
      </c>
      <c r="CP525" s="17">
        <v>4.6568126022913257</v>
      </c>
      <c r="CQ525" s="17">
        <v>0.49099836333878888</v>
      </c>
      <c r="CR525" s="17">
        <v>13.011456628477905</v>
      </c>
      <c r="CS525" s="17">
        <v>9.3673281505728312</v>
      </c>
      <c r="CT525" s="17">
        <v>3.644128477905074</v>
      </c>
      <c r="CU525" s="17">
        <v>10.395355973813421</v>
      </c>
      <c r="CV525" s="17">
        <v>3.1966039279869065</v>
      </c>
      <c r="CW525" s="17">
        <v>2.1506751227495911</v>
      </c>
      <c r="CX525" s="17">
        <v>0.20202536824877251</v>
      </c>
      <c r="CY525" s="17">
        <v>4.8460515548281506</v>
      </c>
      <c r="CZ525" s="17">
        <v>39.673690671031096</v>
      </c>
      <c r="DA525" s="17">
        <v>42.898424713584291</v>
      </c>
      <c r="DB525" s="17">
        <v>14.448649754500821</v>
      </c>
      <c r="DC525" s="17">
        <v>2.2913256955810146</v>
      </c>
      <c r="DD525" s="17">
        <v>0.68790916530278234</v>
      </c>
      <c r="DE525" s="17">
        <v>76.270310192023643</v>
      </c>
      <c r="DF525" s="17">
        <v>2.8993458535556025</v>
      </c>
      <c r="DG525" s="17">
        <v>18.458535556024476</v>
      </c>
      <c r="DH525" s="17">
        <v>1.4718294998944925</v>
      </c>
      <c r="DI525" s="17">
        <v>0.89997889850179369</v>
      </c>
      <c r="DJ525" s="17">
        <v>70.735387212492085</v>
      </c>
      <c r="DK525" s="17">
        <v>0.86094112682000423</v>
      </c>
      <c r="DL525" s="17">
        <v>0.11078286558345643</v>
      </c>
      <c r="DM525" s="17">
        <v>4.5631989871280858</v>
      </c>
      <c r="DN525" s="17">
        <v>1.4876556235492719</v>
      </c>
      <c r="DO525" s="17">
        <v>0.24161215446296688</v>
      </c>
      <c r="DP525" s="17">
        <v>0.77336990926355775</v>
      </c>
      <c r="DQ525" s="17">
        <v>0.39670816627980587</v>
      </c>
      <c r="DR525" s="17">
        <v>11.914960962228319</v>
      </c>
      <c r="DS525" s="17">
        <v>4.0588731799957793</v>
      </c>
      <c r="DT525" s="17">
        <v>0.31335724836463391</v>
      </c>
      <c r="DU525" s="17">
        <v>1.1236547794893437</v>
      </c>
      <c r="DV525" s="17">
        <v>1.0476893859464023</v>
      </c>
      <c r="DW525" s="17">
        <v>0.5634100021101498</v>
      </c>
      <c r="DX525" s="17">
        <v>0.7797003587254695</v>
      </c>
      <c r="DY525" s="17">
        <v>0.12871913905887317</v>
      </c>
      <c r="DZ525" s="17">
        <v>0.54969402827600766</v>
      </c>
      <c r="EA525" s="17">
        <v>0.35028487022578603</v>
      </c>
      <c r="EB525" s="17">
        <v>83.779278328761336</v>
      </c>
      <c r="EC525" s="17">
        <v>80.949567419286765</v>
      </c>
      <c r="ED525" s="17">
        <v>0.71534078919603294</v>
      </c>
      <c r="EE525" s="17">
        <v>1.5330238446929731</v>
      </c>
      <c r="EF525" s="17">
        <v>0.56868537666174301</v>
      </c>
      <c r="EG525" s="17">
        <v>1.2660898923823593E-2</v>
      </c>
      <c r="EH525" s="17">
        <v>0.66680734332137581</v>
      </c>
      <c r="EI525" s="17">
        <v>4.3891116269255122</v>
      </c>
      <c r="EJ525" s="17">
        <v>0.98966026587887745</v>
      </c>
      <c r="EK525" s="17">
        <v>3.3994513610466339</v>
      </c>
      <c r="EL525" s="17">
        <v>11.164802700991769</v>
      </c>
      <c r="EM525" s="17">
        <v>21.177463599915594</v>
      </c>
      <c r="EN525" s="17">
        <v>79.353239079974685</v>
      </c>
      <c r="EO525" s="17">
        <v>70.403038615741721</v>
      </c>
      <c r="EP525" s="17">
        <v>0.5634100021101498</v>
      </c>
      <c r="EQ525" s="17">
        <v>3.9533656889639159</v>
      </c>
      <c r="ER525" s="17">
        <v>8.2295843004853333E-2</v>
      </c>
      <c r="ES525" s="17">
        <v>0.49905043258071319</v>
      </c>
      <c r="ET525" s="17">
        <v>3.4912428782443556</v>
      </c>
      <c r="EU525" s="17">
        <v>0.22051065625659422</v>
      </c>
      <c r="EV525" s="17">
        <v>3.1652247309558981E-3</v>
      </c>
      <c r="EW525" s="17">
        <v>4.3258071323063939E-2</v>
      </c>
      <c r="EX525" s="17">
        <v>8.7571217556446507E-2</v>
      </c>
      <c r="EY525" s="17">
        <v>85.331423895253678</v>
      </c>
      <c r="EZ525" s="17">
        <v>5.1682692307692308</v>
      </c>
      <c r="FA525" s="17">
        <v>1.0024549918166938</v>
      </c>
      <c r="FB525" s="17">
        <v>8.4978518821603934</v>
      </c>
      <c r="FC525" s="17">
        <v>55.432580713230642</v>
      </c>
      <c r="FD525" s="17">
        <v>0.30913694872335934</v>
      </c>
      <c r="FE525" s="17">
        <v>2.4224519940915803</v>
      </c>
      <c r="FF525" s="17">
        <v>4.2202996412745303E-2</v>
      </c>
      <c r="FG525" s="17">
        <v>13.960751213336147</v>
      </c>
      <c r="FH525" s="17">
        <v>0.66258704368010124</v>
      </c>
      <c r="FI525" s="17">
        <v>0.34500949567419287</v>
      </c>
      <c r="FJ525" s="17">
        <v>20.911584722515297</v>
      </c>
      <c r="FK525" s="17">
        <v>5.9136948723359364</v>
      </c>
      <c r="FL525" s="17">
        <v>0.94586237913199911</v>
      </c>
      <c r="FM525" s="17">
        <v>4.4847650101191814</v>
      </c>
      <c r="FN525" s="17">
        <v>13.288452889588488</v>
      </c>
      <c r="FO525" s="17">
        <v>11.652518551832697</v>
      </c>
      <c r="FP525" s="17">
        <v>5.9646953002023837</v>
      </c>
      <c r="FQ525" s="17">
        <v>6.917584888689003</v>
      </c>
      <c r="FR525" s="17">
        <v>15.794355745446367</v>
      </c>
      <c r="FS525" s="17">
        <v>14.913143692376885</v>
      </c>
      <c r="FT525" s="17">
        <v>6.3455700472228465</v>
      </c>
      <c r="FU525" s="17">
        <v>2.2543287609624469</v>
      </c>
      <c r="FV525" s="17">
        <v>65.171744996626941</v>
      </c>
      <c r="FW525" s="17">
        <v>52.122217225095568</v>
      </c>
      <c r="FX525" s="17">
        <v>12.800764560377784</v>
      </c>
      <c r="FY525" s="17">
        <v>34.15926467281313</v>
      </c>
      <c r="FZ525" s="17">
        <v>5.1621879919046547</v>
      </c>
      <c r="GA525" s="17">
        <v>5.4573307847987405</v>
      </c>
      <c r="GB525" s="17">
        <v>7.5921969867326284</v>
      </c>
      <c r="GC525" s="17">
        <v>34.828255003373059</v>
      </c>
      <c r="GD525" s="17">
        <v>9.6258713739599724</v>
      </c>
      <c r="GE525" s="17">
        <v>10.092478075106813</v>
      </c>
      <c r="GF525" s="17">
        <v>5.2043512480323812</v>
      </c>
      <c r="GG525" s="17">
        <v>6.677254328760962</v>
      </c>
      <c r="GH525" s="17">
        <v>3.22829997751293</v>
      </c>
      <c r="GI525" s="17">
        <v>1.6499887564650328</v>
      </c>
      <c r="GJ525" s="17">
        <v>0.7364515403642905</v>
      </c>
      <c r="GK525" s="17">
        <v>0.92056442545536321</v>
      </c>
      <c r="GL525" s="17">
        <v>2.2543287609624469</v>
      </c>
      <c r="GM525" s="17">
        <v>17.438722734427703</v>
      </c>
      <c r="GN525" s="17">
        <v>0.33237206119556184</v>
      </c>
      <c r="GO525" s="17">
        <v>3.9102595434771979E-2</v>
      </c>
      <c r="GP525" s="17">
        <v>11.053814946967105</v>
      </c>
      <c r="GQ525" s="17">
        <v>0.32259641233686887</v>
      </c>
      <c r="GR525" s="17">
        <v>0.83826188963292436</v>
      </c>
      <c r="GS525" s="17">
        <v>6.2393078840608043</v>
      </c>
      <c r="GT525" s="17">
        <v>20.416442641380321</v>
      </c>
      <c r="GU525" s="17">
        <v>5.418153379930593</v>
      </c>
      <c r="GV525" s="17">
        <v>7.6641087052153081</v>
      </c>
      <c r="GW525" s="17">
        <v>2.7762842758688109</v>
      </c>
      <c r="GX525" s="17">
        <v>2.118871890121707</v>
      </c>
      <c r="GY525" s="17">
        <v>1.129087443179041</v>
      </c>
      <c r="GZ525" s="17">
        <v>3.4923505547680729</v>
      </c>
      <c r="HA525" s="17">
        <v>5.9191553839386088</v>
      </c>
      <c r="HB525" s="17">
        <v>6.9333789530280079</v>
      </c>
      <c r="HC525" s="17">
        <v>8.0062564152695632</v>
      </c>
      <c r="HD525" s="17">
        <v>13.233784642455642</v>
      </c>
      <c r="HE525" s="17">
        <v>4.0666699252162859</v>
      </c>
      <c r="HF525" s="17">
        <v>26.740070782540311</v>
      </c>
      <c r="HG525" s="17">
        <v>13.370035391270156</v>
      </c>
      <c r="HH525" s="17">
        <v>14.168305151395987</v>
      </c>
      <c r="HI525" s="17">
        <v>3.3202254554987549</v>
      </c>
      <c r="HJ525" s="17">
        <v>16.332415781884912</v>
      </c>
      <c r="HK525" s="17">
        <v>19.306593262550791</v>
      </c>
      <c r="HL525" s="17">
        <v>6.762354174859091</v>
      </c>
      <c r="HM525" s="17">
        <v>12.978109844016252</v>
      </c>
      <c r="HN525" s="17">
        <v>44.392276851656469</v>
      </c>
      <c r="HO525" s="17">
        <v>34.739396497151297</v>
      </c>
      <c r="HP525" s="17">
        <v>13.960751213336147</v>
      </c>
      <c r="HQ525" s="17">
        <v>5.4072589153829922</v>
      </c>
      <c r="HR525" s="17">
        <v>1.5003165224730957</v>
      </c>
      <c r="HS525" s="17">
        <v>36.548690671031096</v>
      </c>
      <c r="HT525" s="17">
        <v>6.4136661211129296</v>
      </c>
      <c r="HU525" s="17">
        <v>30.135024549918164</v>
      </c>
      <c r="HV525" s="17">
        <v>34.612827332242226</v>
      </c>
      <c r="HW525" s="17">
        <v>32.513297872340424</v>
      </c>
      <c r="HX525" s="17">
        <v>23.122954173486086</v>
      </c>
      <c r="HY525" s="17">
        <v>8.7305646481178396</v>
      </c>
      <c r="HZ525" s="17">
        <v>1.0203559738134205</v>
      </c>
      <c r="IA525">
        <v>6.94</v>
      </c>
      <c r="IB525">
        <v>44.9</v>
      </c>
      <c r="IC525">
        <v>0</v>
      </c>
      <c r="ID525">
        <v>68.400000000000006</v>
      </c>
      <c r="IE525">
        <v>0.46</v>
      </c>
      <c r="IF525">
        <v>24.41</v>
      </c>
      <c r="IG525" t="s">
        <v>891</v>
      </c>
      <c r="IH525" t="s">
        <v>891</v>
      </c>
      <c r="II525" t="s">
        <v>891</v>
      </c>
      <c r="IJ525" t="s">
        <v>891</v>
      </c>
      <c r="IK525">
        <v>2.21</v>
      </c>
      <c r="IL525">
        <v>4.8499999999999996</v>
      </c>
      <c r="IM525">
        <v>0.59</v>
      </c>
      <c r="IN525">
        <v>7.0000000000000007E-2</v>
      </c>
    </row>
    <row r="526" spans="1:248" x14ac:dyDescent="0.25">
      <c r="A526" s="16" t="s">
        <v>569</v>
      </c>
      <c r="B526">
        <v>5591</v>
      </c>
      <c r="C526">
        <v>1342</v>
      </c>
      <c r="D526">
        <v>466</v>
      </c>
      <c r="E526">
        <v>1929</v>
      </c>
      <c r="F526">
        <v>4682</v>
      </c>
      <c r="G526">
        <v>0</v>
      </c>
      <c r="H526">
        <v>738</v>
      </c>
      <c r="I526">
        <v>1235</v>
      </c>
      <c r="J526">
        <v>1868</v>
      </c>
      <c r="K526">
        <v>1157</v>
      </c>
      <c r="L526">
        <v>156</v>
      </c>
      <c r="M526">
        <v>240</v>
      </c>
      <c r="N526">
        <v>130</v>
      </c>
      <c r="O526">
        <v>860</v>
      </c>
      <c r="P526">
        <v>425</v>
      </c>
      <c r="Q526" s="21">
        <v>20819</v>
      </c>
      <c r="R526" s="31">
        <f t="shared" si="16"/>
        <v>277.02669851132873</v>
      </c>
      <c r="S526" s="31">
        <f t="shared" si="17"/>
        <v>0.15147921244488424</v>
      </c>
      <c r="T526" s="23">
        <v>20.341469637693486</v>
      </c>
      <c r="U526" s="25">
        <v>62.119408062595681</v>
      </c>
      <c r="V526" s="28">
        <v>8.370896410954245</v>
      </c>
      <c r="W526" s="17">
        <v>0</v>
      </c>
      <c r="X526" s="17">
        <v>0</v>
      </c>
      <c r="Y526" s="30">
        <v>3.9334920904915807</v>
      </c>
      <c r="Z526" s="17">
        <v>4.0653172308215684</v>
      </c>
      <c r="AA526" s="17">
        <v>1.1694165674434427</v>
      </c>
      <c r="AB526" s="17">
        <v>11.18</v>
      </c>
      <c r="AC526" s="17">
        <v>41.22</v>
      </c>
      <c r="AD526" s="17">
        <v>44.18</v>
      </c>
      <c r="AE526" s="17">
        <v>0</v>
      </c>
      <c r="AF526" s="17">
        <v>0</v>
      </c>
      <c r="AG526" s="17">
        <v>0</v>
      </c>
      <c r="AH526" s="17">
        <v>1.47</v>
      </c>
      <c r="AI526" s="17">
        <v>0</v>
      </c>
      <c r="AJ526" t="s">
        <v>887</v>
      </c>
      <c r="AK526" t="s">
        <v>889</v>
      </c>
      <c r="AL526" t="s">
        <v>890</v>
      </c>
      <c r="AM526" t="s">
        <v>888</v>
      </c>
      <c r="AN526" t="s">
        <v>890</v>
      </c>
      <c r="AO526" t="s">
        <v>889</v>
      </c>
      <c r="AP526" t="s">
        <v>887</v>
      </c>
      <c r="AQ526" t="s">
        <v>889</v>
      </c>
      <c r="AV526" t="s">
        <v>887</v>
      </c>
      <c r="AW526" t="s">
        <v>888</v>
      </c>
      <c r="AX526">
        <v>137438</v>
      </c>
      <c r="AY526" s="17">
        <v>75.151601314516</v>
      </c>
      <c r="AZ526" s="17">
        <v>50.150613367482066</v>
      </c>
      <c r="BA526" s="17">
        <v>49.849386632517934</v>
      </c>
      <c r="BB526" s="17">
        <v>99.577991530726578</v>
      </c>
      <c r="BC526" s="17">
        <v>0.42200846927341779</v>
      </c>
      <c r="BD526" s="17">
        <v>7.8064290807491377</v>
      </c>
      <c r="BE526" s="17">
        <v>3.9836144297792462</v>
      </c>
      <c r="BF526" s="17">
        <v>2.4629287387767573</v>
      </c>
      <c r="BG526" s="17">
        <v>6.1314920182191246</v>
      </c>
      <c r="BH526" s="17">
        <v>1.2667530086293457</v>
      </c>
      <c r="BI526" s="17">
        <v>2.5931692836042433</v>
      </c>
      <c r="BJ526" s="17">
        <v>2.4236382950857842</v>
      </c>
      <c r="BK526" s="17">
        <v>7.8486299276764804</v>
      </c>
      <c r="BL526" s="17">
        <v>11.007145039945284</v>
      </c>
      <c r="BM526" s="17">
        <v>24.726058295376824</v>
      </c>
      <c r="BN526" s="17">
        <v>16.859965948282134</v>
      </c>
      <c r="BO526" s="17">
        <v>3.501942694160276</v>
      </c>
      <c r="BP526" s="17">
        <v>5.2903854829086567</v>
      </c>
      <c r="BQ526" s="17">
        <v>3.2028987616234232</v>
      </c>
      <c r="BR526" s="17">
        <v>0.61627788530100847</v>
      </c>
      <c r="BS526" s="17">
        <v>0.27867110988227417</v>
      </c>
      <c r="BT526" s="17">
        <v>35.360769215424206</v>
      </c>
      <c r="BU526" s="17">
        <v>16.603163837299768</v>
      </c>
      <c r="BV526" s="17">
        <v>18.757605378124438</v>
      </c>
      <c r="BW526" s="17">
        <v>1.783398831015979</v>
      </c>
      <c r="BX526" s="17">
        <v>29.023120349498292</v>
      </c>
      <c r="BY526" s="17">
        <v>10.15579804105408</v>
      </c>
      <c r="BZ526" s="17">
        <v>18.867322308444216</v>
      </c>
      <c r="CA526" s="17">
        <v>32.430329749246944</v>
      </c>
      <c r="CB526" s="17">
        <v>31.247381755071913</v>
      </c>
      <c r="CC526" s="17">
        <v>1.1829479941750285</v>
      </c>
      <c r="CD526" s="17">
        <v>1.4023818548145783</v>
      </c>
      <c r="CE526" s="17">
        <v>29.619581479782163</v>
      </c>
      <c r="CF526" s="17">
        <v>7.5525145125576012</v>
      </c>
      <c r="CG526" s="17">
        <v>22.067066967224562</v>
      </c>
      <c r="CH526" s="17">
        <v>50.138642302858628</v>
      </c>
      <c r="CI526" s="17">
        <v>2.695046779309382</v>
      </c>
      <c r="CJ526" s="17">
        <v>24.540685032615851</v>
      </c>
      <c r="CK526" s="17">
        <v>5.4180215045183422</v>
      </c>
      <c r="CL526" s="17">
        <v>14.143509744858266</v>
      </c>
      <c r="CM526" s="17">
        <v>4.9791537832392425</v>
      </c>
      <c r="CN526" s="17">
        <v>6.371561371661115</v>
      </c>
      <c r="CO526" s="17">
        <v>3.6824991521873565</v>
      </c>
      <c r="CP526" s="17">
        <v>2.3678908416285984</v>
      </c>
      <c r="CQ526" s="17">
        <v>0.32117137784515948</v>
      </c>
      <c r="CR526" s="17">
        <v>16.531349119272278</v>
      </c>
      <c r="CS526" s="17">
        <v>11.189132039338507</v>
      </c>
      <c r="CT526" s="17">
        <v>5.3422170799337714</v>
      </c>
      <c r="CU526" s="17">
        <v>20.241776217359213</v>
      </c>
      <c r="CV526" s="17">
        <v>7.1714975363562017</v>
      </c>
      <c r="CW526" s="17">
        <v>0.51467214586367172</v>
      </c>
      <c r="CX526" s="17">
        <v>0.35907359013744539</v>
      </c>
      <c r="CY526" s="17">
        <v>12.196532945001895</v>
      </c>
      <c r="CZ526" s="17">
        <v>48.762193540665081</v>
      </c>
      <c r="DA526" s="17">
        <v>38.376987372578746</v>
      </c>
      <c r="DB526" s="17">
        <v>10.237587025474276</v>
      </c>
      <c r="DC526" s="17">
        <v>2.0507091703405216</v>
      </c>
      <c r="DD526" s="17">
        <v>0.57252289094137121</v>
      </c>
      <c r="DE526" s="17">
        <v>38.750563890627049</v>
      </c>
      <c r="DF526" s="17">
        <v>5.8768317350368893</v>
      </c>
      <c r="DG526" s="17">
        <v>23.792546457311662</v>
      </c>
      <c r="DH526" s="17">
        <v>25.541698802369066</v>
      </c>
      <c r="DI526" s="17">
        <v>6.0383591146553357</v>
      </c>
      <c r="DJ526" s="17">
        <v>17.55846272501055</v>
      </c>
      <c r="DK526" s="17">
        <v>4.7272224566713721</v>
      </c>
      <c r="DL526" s="17">
        <v>0.15352377071843304</v>
      </c>
      <c r="DM526" s="17">
        <v>16.311354938226692</v>
      </c>
      <c r="DN526" s="17">
        <v>1.7695251677119865</v>
      </c>
      <c r="DO526" s="17">
        <v>1.1132292379109126</v>
      </c>
      <c r="DP526" s="17">
        <v>1.1074084314381758</v>
      </c>
      <c r="DQ526" s="17">
        <v>1.8866688979758146</v>
      </c>
      <c r="DR526" s="17">
        <v>10.012514733916385</v>
      </c>
      <c r="DS526" s="17">
        <v>4.7730613076441744</v>
      </c>
      <c r="DT526" s="17">
        <v>0.55806982057364052</v>
      </c>
      <c r="DU526" s="17">
        <v>0.85493095068321712</v>
      </c>
      <c r="DV526" s="17">
        <v>7.5939696444942442</v>
      </c>
      <c r="DW526" s="17">
        <v>10.672448667762918</v>
      </c>
      <c r="DX526" s="17">
        <v>10.074360802689213</v>
      </c>
      <c r="DY526" s="17">
        <v>4.794889331916937</v>
      </c>
      <c r="DZ526" s="17">
        <v>3.7995314250789445</v>
      </c>
      <c r="EA526" s="17">
        <v>2.2388276895763908</v>
      </c>
      <c r="EB526" s="17">
        <v>45.756632081374875</v>
      </c>
      <c r="EC526" s="17">
        <v>44.468051048472766</v>
      </c>
      <c r="ED526" s="17">
        <v>0.35361399321876047</v>
      </c>
      <c r="EE526" s="17">
        <v>0.59444986102824537</v>
      </c>
      <c r="EF526" s="17">
        <v>0.30195433577322134</v>
      </c>
      <c r="EG526" s="17">
        <v>3.856284288188129E-2</v>
      </c>
      <c r="EH526" s="17">
        <v>3.4233618067783294</v>
      </c>
      <c r="EI526" s="17">
        <v>12.966574018830309</v>
      </c>
      <c r="EJ526" s="17">
        <v>4.8734702192988841</v>
      </c>
      <c r="EK526" s="17">
        <v>8.0931037995314252</v>
      </c>
      <c r="EL526" s="17">
        <v>37.853432093016487</v>
      </c>
      <c r="EM526" s="17">
        <v>6.0565491348826379</v>
      </c>
      <c r="EN526" s="17">
        <v>96.716337548567353</v>
      </c>
      <c r="EO526" s="17">
        <v>63.170302245376099</v>
      </c>
      <c r="EP526" s="17">
        <v>4.0418224945066141</v>
      </c>
      <c r="EQ526" s="17">
        <v>15.665245419752907</v>
      </c>
      <c r="ER526" s="17">
        <v>0.56461822785546933</v>
      </c>
      <c r="ES526" s="17">
        <v>2.5698860577132963</v>
      </c>
      <c r="ET526" s="17">
        <v>6.672099419374554</v>
      </c>
      <c r="EU526" s="17">
        <v>1.6378294212663163</v>
      </c>
      <c r="EV526" s="17">
        <v>3.856284288188129E-2</v>
      </c>
      <c r="EW526" s="17">
        <v>1.393355549411371</v>
      </c>
      <c r="EX526" s="17">
        <v>0.95461226152883483</v>
      </c>
      <c r="EY526" s="17">
        <v>57.421851622813151</v>
      </c>
      <c r="EZ526" s="17">
        <v>15.390293043946619</v>
      </c>
      <c r="FA526" s="17">
        <v>4.5123581160605637</v>
      </c>
      <c r="FB526" s="17">
        <v>22.675497217179679</v>
      </c>
      <c r="FC526" s="17">
        <v>48.115513904451461</v>
      </c>
      <c r="FD526" s="17">
        <v>1.1612508913109911</v>
      </c>
      <c r="FE526" s="17">
        <v>9.3016487434334021</v>
      </c>
      <c r="FF526" s="17">
        <v>0.86657256362869073</v>
      </c>
      <c r="FG526" s="17">
        <v>21.244488423871129</v>
      </c>
      <c r="FH526" s="17">
        <v>0.2204630451549062</v>
      </c>
      <c r="FI526" s="17">
        <v>0.64174391361923189</v>
      </c>
      <c r="FJ526" s="17">
        <v>11.215238871345624</v>
      </c>
      <c r="FK526" s="17">
        <v>7.2330796431845634</v>
      </c>
      <c r="FL526" s="17">
        <v>1.2533194837774011</v>
      </c>
      <c r="FM526" s="17">
        <v>6.2616978118354911</v>
      </c>
      <c r="FN526" s="17">
        <v>17.125106566453372</v>
      </c>
      <c r="FO526" s="17">
        <v>9.9344432576507362</v>
      </c>
      <c r="FP526" s="17">
        <v>11.771795901968662</v>
      </c>
      <c r="FQ526" s="17">
        <v>5.7991749061725253</v>
      </c>
      <c r="FR526" s="17">
        <v>12.493018059951593</v>
      </c>
      <c r="FS526" s="17">
        <v>11.096630050269967</v>
      </c>
      <c r="FT526" s="17">
        <v>9.0025379964526842</v>
      </c>
      <c r="FU526" s="17">
        <v>2.518398024478437</v>
      </c>
      <c r="FV526" s="17">
        <v>69.415672863036377</v>
      </c>
      <c r="FW526" s="17">
        <v>58.104440023910087</v>
      </c>
      <c r="FX526" s="17">
        <v>11.309272996305696</v>
      </c>
      <c r="FY526" s="17">
        <v>34.376622994835813</v>
      </c>
      <c r="FZ526" s="17">
        <v>12.418544032768573</v>
      </c>
      <c r="GA526" s="17">
        <v>6.7085419749336097</v>
      </c>
      <c r="GB526" s="17">
        <v>4.6026908641926916</v>
      </c>
      <c r="GC526" s="17">
        <v>30.584327136963619</v>
      </c>
      <c r="GD526" s="17">
        <v>7.3376515203480679</v>
      </c>
      <c r="GE526" s="17">
        <v>8.7506981940048405</v>
      </c>
      <c r="GF526" s="17">
        <v>5.8275926270713088</v>
      </c>
      <c r="GG526" s="17">
        <v>4.4899999020078587</v>
      </c>
      <c r="GH526" s="17">
        <v>4.1783848935315389</v>
      </c>
      <c r="GI526" s="17">
        <v>1.356211231859205</v>
      </c>
      <c r="GJ526" s="17">
        <v>1.1014316651804525</v>
      </c>
      <c r="GK526" s="17">
        <v>1.6786053758488568</v>
      </c>
      <c r="GL526" s="17">
        <v>2.518398024478437</v>
      </c>
      <c r="GM526" s="17">
        <v>12.743877940989131</v>
      </c>
      <c r="GN526" s="17">
        <v>5.2676105799160378E-2</v>
      </c>
      <c r="GO526" s="17">
        <v>7.1831053362491418E-2</v>
      </c>
      <c r="GP526" s="17">
        <v>3.79746835443038</v>
      </c>
      <c r="GQ526" s="17">
        <v>0.18995323000303288</v>
      </c>
      <c r="GR526" s="17">
        <v>0.3735214774849554</v>
      </c>
      <c r="GS526" s="17">
        <v>9.4146567273772082</v>
      </c>
      <c r="GT526" s="17">
        <v>16.128465848324741</v>
      </c>
      <c r="GU526" s="17">
        <v>6.0705221319456637</v>
      </c>
      <c r="GV526" s="17">
        <v>9.2071447954411223</v>
      </c>
      <c r="GW526" s="17">
        <v>5.7416955321084808</v>
      </c>
      <c r="GX526" s="17">
        <v>3.4255431225757018</v>
      </c>
      <c r="GY526" s="17">
        <v>1.8245087554072823</v>
      </c>
      <c r="GZ526" s="17">
        <v>7.384232285664118</v>
      </c>
      <c r="HA526" s="17">
        <v>7.4401008827238337</v>
      </c>
      <c r="HB526" s="17">
        <v>3.4574680351812535</v>
      </c>
      <c r="HC526" s="17">
        <v>8.6835762287100735</v>
      </c>
      <c r="HD526" s="17">
        <v>10.219164525037112</v>
      </c>
      <c r="HE526" s="17">
        <v>6.5174709084233884</v>
      </c>
      <c r="HF526" s="17">
        <v>20.86069037248911</v>
      </c>
      <c r="HG526" s="17">
        <v>11.172816002823154</v>
      </c>
      <c r="HH526" s="17">
        <v>11.226678801274135</v>
      </c>
      <c r="HI526" s="17">
        <v>1.3279965824983051</v>
      </c>
      <c r="HJ526" s="17">
        <v>9.8531774407741377</v>
      </c>
      <c r="HK526" s="17">
        <v>29.794485563841345</v>
      </c>
      <c r="HL526" s="17">
        <v>15.764155236299812</v>
      </c>
      <c r="HM526" s="17">
        <v>22.706884222843399</v>
      </c>
      <c r="HN526" s="17">
        <v>48.034022613833145</v>
      </c>
      <c r="HO526" s="17">
        <v>34.339847785910735</v>
      </c>
      <c r="HP526" s="17">
        <v>12.019965366201488</v>
      </c>
      <c r="HQ526" s="17">
        <v>4.1356829988794948</v>
      </c>
      <c r="HR526" s="17">
        <v>1.4704812351751335</v>
      </c>
      <c r="HS526" s="17">
        <v>28.973249017534759</v>
      </c>
      <c r="HT526" s="17">
        <v>7.9395160485946263</v>
      </c>
      <c r="HU526" s="17">
        <v>21.033732968940132</v>
      </c>
      <c r="HV526" s="17">
        <v>27.606774521733929</v>
      </c>
      <c r="HW526" s="17">
        <v>36.950667278421676</v>
      </c>
      <c r="HX526" s="17">
        <v>24.738175507191446</v>
      </c>
      <c r="HY526" s="17">
        <v>9.2202118534181814</v>
      </c>
      <c r="HZ526" s="17">
        <v>1.4841708392347743</v>
      </c>
      <c r="IA526">
        <v>17.28</v>
      </c>
      <c r="IB526">
        <v>77.400000000000006</v>
      </c>
      <c r="IC526">
        <v>40.72</v>
      </c>
      <c r="ID526">
        <v>79.2</v>
      </c>
      <c r="IE526">
        <v>0</v>
      </c>
      <c r="IF526">
        <v>32.700000000000003</v>
      </c>
      <c r="IG526" t="s">
        <v>891</v>
      </c>
      <c r="IH526" t="s">
        <v>891</v>
      </c>
      <c r="II526" t="s">
        <v>891</v>
      </c>
      <c r="IJ526" t="s">
        <v>891</v>
      </c>
      <c r="IK526">
        <v>0</v>
      </c>
      <c r="IL526">
        <v>7.13</v>
      </c>
      <c r="IM526">
        <v>0.38</v>
      </c>
      <c r="IN526">
        <v>5.54</v>
      </c>
    </row>
    <row r="527" spans="1:248" x14ac:dyDescent="0.25">
      <c r="A527" s="16" t="s">
        <v>601</v>
      </c>
      <c r="B527">
        <v>5044</v>
      </c>
      <c r="C527">
        <v>1062</v>
      </c>
      <c r="D527">
        <v>371</v>
      </c>
      <c r="E527">
        <v>2056</v>
      </c>
      <c r="F527">
        <v>4012</v>
      </c>
      <c r="G527">
        <v>0</v>
      </c>
      <c r="H527">
        <v>1386</v>
      </c>
      <c r="I527">
        <v>1087</v>
      </c>
      <c r="J527">
        <v>2360</v>
      </c>
      <c r="K527">
        <v>883</v>
      </c>
      <c r="L527">
        <v>258</v>
      </c>
      <c r="M527">
        <v>769</v>
      </c>
      <c r="N527">
        <v>87</v>
      </c>
      <c r="O527">
        <v>1238</v>
      </c>
      <c r="P527">
        <v>578</v>
      </c>
      <c r="Q527" s="21">
        <v>21191</v>
      </c>
      <c r="R527" s="31">
        <f t="shared" si="16"/>
        <v>202.26941769004364</v>
      </c>
      <c r="S527" s="31">
        <f t="shared" si="17"/>
        <v>0.17922629317635916</v>
      </c>
      <c r="T527" s="23">
        <v>36.411592994161801</v>
      </c>
      <c r="U527" s="25">
        <v>50.002085070892413</v>
      </c>
      <c r="V527" s="28">
        <v>4.6371976647206008</v>
      </c>
      <c r="W527" s="17">
        <v>0</v>
      </c>
      <c r="X527" s="17">
        <v>0</v>
      </c>
      <c r="Y527" s="30">
        <v>4.3890742285237696</v>
      </c>
      <c r="Z527" s="17">
        <v>4.3890742285237696</v>
      </c>
      <c r="AA527" s="17">
        <v>0.17097581317764804</v>
      </c>
      <c r="AB527" s="17">
        <v>36.380000000000003</v>
      </c>
      <c r="AC527" s="17">
        <v>43.85</v>
      </c>
      <c r="AD527" s="17">
        <v>15.95</v>
      </c>
      <c r="AE527" s="17">
        <v>0</v>
      </c>
      <c r="AF527" s="17">
        <v>0</v>
      </c>
      <c r="AG527" s="17">
        <v>1.1599999999999999</v>
      </c>
      <c r="AH527" s="17">
        <v>1.47</v>
      </c>
      <c r="AI527" s="17">
        <v>0.91</v>
      </c>
      <c r="AJ527" t="s">
        <v>887</v>
      </c>
      <c r="AK527" t="s">
        <v>889</v>
      </c>
      <c r="AL527" t="s">
        <v>887</v>
      </c>
      <c r="AM527" t="s">
        <v>889</v>
      </c>
      <c r="AN527" t="s">
        <v>890</v>
      </c>
      <c r="AO527" t="s">
        <v>889</v>
      </c>
      <c r="AP527" t="s">
        <v>887</v>
      </c>
      <c r="AQ527" t="s">
        <v>889</v>
      </c>
      <c r="AV527" t="s">
        <v>887</v>
      </c>
      <c r="AW527" t="s">
        <v>889</v>
      </c>
      <c r="AX527">
        <v>118236</v>
      </c>
      <c r="AY527" s="17">
        <v>104.76620856482097</v>
      </c>
      <c r="AZ527" s="17">
        <v>49.159308501640787</v>
      </c>
      <c r="BA527" s="17">
        <v>50.840691498359213</v>
      </c>
      <c r="BB527" s="17">
        <v>98.80493250786563</v>
      </c>
      <c r="BC527" s="17">
        <v>1.1950674921343754</v>
      </c>
      <c r="BD527" s="17">
        <v>6.3314049866368958</v>
      </c>
      <c r="BE527" s="17">
        <v>2.8434656111505801</v>
      </c>
      <c r="BF527" s="17">
        <v>1.6915321898575728</v>
      </c>
      <c r="BG527" s="17">
        <v>4.2981832944280924</v>
      </c>
      <c r="BH527" s="17">
        <v>0.91596468080787574</v>
      </c>
      <c r="BI527" s="17">
        <v>1.6779999323387123</v>
      </c>
      <c r="BJ527" s="17">
        <v>1.9537196792854969</v>
      </c>
      <c r="BK527" s="17">
        <v>9.6535742075171704</v>
      </c>
      <c r="BL527" s="17">
        <v>14.05747826381136</v>
      </c>
      <c r="BM527" s="17">
        <v>29.025846611861024</v>
      </c>
      <c r="BN527" s="17">
        <v>15.196725193680436</v>
      </c>
      <c r="BO527" s="17">
        <v>3.6604756588517882</v>
      </c>
      <c r="BP527" s="17">
        <v>4.8386278290875877</v>
      </c>
      <c r="BQ527" s="17">
        <v>2.7910281132649954</v>
      </c>
      <c r="BR527" s="17">
        <v>0.68084170641767316</v>
      </c>
      <c r="BS527" s="17">
        <v>0.38313204100274029</v>
      </c>
      <c r="BT527" s="17">
        <v>30.74791184846805</v>
      </c>
      <c r="BU527" s="17">
        <v>13.885968768516218</v>
      </c>
      <c r="BV527" s="17">
        <v>16.861943079951832</v>
      </c>
      <c r="BW527" s="17">
        <v>1.5137904011926833</v>
      </c>
      <c r="BX527" s="17">
        <v>34.324050536134095</v>
      </c>
      <c r="BY527" s="17">
        <v>16.665073873736119</v>
      </c>
      <c r="BZ527" s="17">
        <v>17.658976662397983</v>
      </c>
      <c r="CA527" s="17">
        <v>31.950151952445577</v>
      </c>
      <c r="CB527" s="17">
        <v>30.338882623903363</v>
      </c>
      <c r="CC527" s="17">
        <v>1.6112693285422122</v>
      </c>
      <c r="CD527" s="17">
        <v>1.4640952617595901</v>
      </c>
      <c r="CE527" s="17">
        <v>38.412431430264334</v>
      </c>
      <c r="CF527" s="17">
        <v>8.2321909822435444</v>
      </c>
      <c r="CG527" s="17">
        <v>30.180240448020797</v>
      </c>
      <c r="CH527" s="17">
        <v>42.72635180336016</v>
      </c>
      <c r="CI527" s="17">
        <v>1.7756455589747513</v>
      </c>
      <c r="CJ527" s="17">
        <v>19.577973585122042</v>
      </c>
      <c r="CK527" s="17">
        <v>7.1216957510655776</v>
      </c>
      <c r="CL527" s="17">
        <v>10.09384735946788</v>
      </c>
      <c r="CM527" s="17">
        <v>2.3624304745885816</v>
      </c>
      <c r="CN527" s="17">
        <v>9.3809132437546587</v>
      </c>
      <c r="CO527" s="17">
        <v>7.2975400905980621</v>
      </c>
      <c r="CP527" s="17">
        <v>1.8043158317246126</v>
      </c>
      <c r="CQ527" s="17">
        <v>0.27905732143198453</v>
      </c>
      <c r="CR527" s="17">
        <v>11.991819415508706</v>
      </c>
      <c r="CS527" s="17">
        <v>7.8441866243620861</v>
      </c>
      <c r="CT527" s="17">
        <v>4.1476327911466191</v>
      </c>
      <c r="CU527" s="17">
        <v>18.861216766375506</v>
      </c>
      <c r="CV527" s="17">
        <v>3.0256694508687092</v>
      </c>
      <c r="CW527" s="17">
        <v>1.5787763527590359</v>
      </c>
      <c r="CX527" s="17">
        <v>0.26376650929872514</v>
      </c>
      <c r="CY527" s="17">
        <v>13.993004453449034</v>
      </c>
      <c r="CZ527" s="17">
        <v>59.204113228463854</v>
      </c>
      <c r="DA527" s="17">
        <v>34.341252699784022</v>
      </c>
      <c r="DB527" s="17">
        <v>5.6270188650394699</v>
      </c>
      <c r="DC527" s="17">
        <v>0.66706167931344251</v>
      </c>
      <c r="DD527" s="17">
        <v>0.16055352739922399</v>
      </c>
      <c r="DE527" s="17">
        <v>63.321661761223311</v>
      </c>
      <c r="DF527" s="17">
        <v>5.8729997631854935</v>
      </c>
      <c r="DG527" s="17">
        <v>10.306505632802192</v>
      </c>
      <c r="DH527" s="17">
        <v>14.142900639399167</v>
      </c>
      <c r="DI527" s="17">
        <v>6.3559322033898304</v>
      </c>
      <c r="DJ527" s="17">
        <v>40.688115294834063</v>
      </c>
      <c r="DK527" s="17">
        <v>3.6562468283771437</v>
      </c>
      <c r="DL527" s="17">
        <v>0.14547176832775127</v>
      </c>
      <c r="DM527" s="17">
        <v>18.831827869684361</v>
      </c>
      <c r="DN527" s="17">
        <v>1.6720795696742108</v>
      </c>
      <c r="DO527" s="17">
        <v>0.92357657566223483</v>
      </c>
      <c r="DP527" s="17">
        <v>1.4614838120369431</v>
      </c>
      <c r="DQ527" s="17">
        <v>1.8158598058121047</v>
      </c>
      <c r="DR527" s="17">
        <v>2.1220271321763255</v>
      </c>
      <c r="DS527" s="17">
        <v>1.0250685070536893</v>
      </c>
      <c r="DT527" s="17">
        <v>0.66815521499374131</v>
      </c>
      <c r="DU527" s="17">
        <v>1.8767549646469772</v>
      </c>
      <c r="DV527" s="17">
        <v>4.6144998139314595</v>
      </c>
      <c r="DW527" s="17">
        <v>6.9276700835616909</v>
      </c>
      <c r="DX527" s="17">
        <v>4.7193748097026287</v>
      </c>
      <c r="DY527" s="17">
        <v>2.4958557461348492</v>
      </c>
      <c r="DZ527" s="17">
        <v>3.3230149869752021</v>
      </c>
      <c r="EA527" s="17">
        <v>3.0329172164146283</v>
      </c>
      <c r="EB527" s="17">
        <v>55.352007848709363</v>
      </c>
      <c r="EC527" s="17">
        <v>52.221827531377919</v>
      </c>
      <c r="ED527" s="17">
        <v>0.63009574072194596</v>
      </c>
      <c r="EE527" s="17">
        <v>1.6001894516052642</v>
      </c>
      <c r="EF527" s="17">
        <v>0.87705944044115158</v>
      </c>
      <c r="EG527" s="17">
        <v>2.2835684563077236E-2</v>
      </c>
      <c r="EH527" s="17">
        <v>2.8536148042897258</v>
      </c>
      <c r="EI527" s="17">
        <v>11.900774721742954</v>
      </c>
      <c r="EJ527" s="17">
        <v>8.1303494705504242</v>
      </c>
      <c r="EK527" s="17">
        <v>3.7704252511925302</v>
      </c>
      <c r="EL527" s="17">
        <v>29.893602625257959</v>
      </c>
      <c r="EM527" s="17">
        <v>5.981257823336378</v>
      </c>
      <c r="EN527" s="17">
        <v>98.968165364186873</v>
      </c>
      <c r="EO527" s="17">
        <v>66.052640481748369</v>
      </c>
      <c r="EP527" s="17">
        <v>3.2342095470076799</v>
      </c>
      <c r="EQ527" s="17">
        <v>13.594844209885315</v>
      </c>
      <c r="ER527" s="17">
        <v>1.1756148719510133</v>
      </c>
      <c r="ES527" s="17">
        <v>2.0991914476132481</v>
      </c>
      <c r="ET527" s="17">
        <v>4.6534050542981831</v>
      </c>
      <c r="EU527" s="17">
        <v>2.5263033255522855</v>
      </c>
      <c r="EV527" s="17">
        <v>0.13278527690381947</v>
      </c>
      <c r="EW527" s="17">
        <v>1.0910382624581347</v>
      </c>
      <c r="EX527" s="17">
        <v>4.3988294597246185</v>
      </c>
      <c r="EY527" s="17">
        <v>69.674496836713246</v>
      </c>
      <c r="EZ527" s="17">
        <v>11.81788642749288</v>
      </c>
      <c r="FA527" s="17">
        <v>2.5459202201876945</v>
      </c>
      <c r="FB527" s="17">
        <v>15.961696515606185</v>
      </c>
      <c r="FC527" s="17">
        <v>51.069048343989984</v>
      </c>
      <c r="FD527" s="17">
        <v>1.251733820494604</v>
      </c>
      <c r="FE527" s="17">
        <v>1.3007882540004736</v>
      </c>
      <c r="FF527" s="17">
        <v>0.56750904969721572</v>
      </c>
      <c r="FG527" s="17">
        <v>11.844954159477656</v>
      </c>
      <c r="FH527" s="17">
        <v>0.26979938428228289</v>
      </c>
      <c r="FI527" s="17">
        <v>0.48462397239419469</v>
      </c>
      <c r="FJ527" s="17">
        <v>24.720051422578571</v>
      </c>
      <c r="FK527" s="17">
        <v>8.4914915930850174</v>
      </c>
      <c r="FL527" s="17">
        <v>2.8606137431997043</v>
      </c>
      <c r="FM527" s="17">
        <v>13.651296677758411</v>
      </c>
      <c r="FN527" s="17">
        <v>26.699413722072574</v>
      </c>
      <c r="FO527" s="17">
        <v>9.5547456821422916</v>
      </c>
      <c r="FP527" s="17">
        <v>7.7356995721755668</v>
      </c>
      <c r="FQ527" s="17">
        <v>4.5032482966249407</v>
      </c>
      <c r="FR527" s="17">
        <v>8.35894998151376</v>
      </c>
      <c r="FS527" s="17">
        <v>6.7659641895103793</v>
      </c>
      <c r="FT527" s="17">
        <v>5.8004542333491793</v>
      </c>
      <c r="FU527" s="17">
        <v>2.0387682881740874</v>
      </c>
      <c r="FV527" s="17">
        <v>73.482279617598905</v>
      </c>
      <c r="FW527" s="17">
        <v>64.330005809961449</v>
      </c>
      <c r="FX527" s="17">
        <v>8.0747900491205833</v>
      </c>
      <c r="FY527" s="17">
        <v>44.569798764062746</v>
      </c>
      <c r="FZ527" s="17">
        <v>11.685416996778113</v>
      </c>
      <c r="GA527" s="17">
        <v>5.2881212697406639</v>
      </c>
      <c r="GB527" s="17">
        <v>3.8641525378967936</v>
      </c>
      <c r="GC527" s="17">
        <v>26.517720382401102</v>
      </c>
      <c r="GD527" s="17">
        <v>6.1289811440342259</v>
      </c>
      <c r="GE527" s="17">
        <v>8.611419215127027</v>
      </c>
      <c r="GF527" s="17">
        <v>4.197961231711826</v>
      </c>
      <c r="GG527" s="17">
        <v>4.320498600327471</v>
      </c>
      <c r="GH527" s="17">
        <v>3.2588601912005495</v>
      </c>
      <c r="GI527" s="17">
        <v>1.0246659272170284</v>
      </c>
      <c r="GJ527" s="17">
        <v>0.82818359478159831</v>
      </c>
      <c r="GK527" s="17">
        <v>1.0067078645750804</v>
      </c>
      <c r="GL527" s="17">
        <v>2.0387682881740874</v>
      </c>
      <c r="GM527" s="17">
        <v>12.03084561347911</v>
      </c>
      <c r="GN527" s="17">
        <v>8.1558392672292104E-2</v>
      </c>
      <c r="GO527" s="17">
        <v>0.18821167539759714</v>
      </c>
      <c r="GP527" s="17">
        <v>2.3620565262398441</v>
      </c>
      <c r="GQ527" s="17">
        <v>0.20546441230904358</v>
      </c>
      <c r="GR527" s="17">
        <v>0.1960538285391637</v>
      </c>
      <c r="GS527" s="17">
        <v>4.1688886100567775</v>
      </c>
      <c r="GT527" s="17">
        <v>11.038614762069074</v>
      </c>
      <c r="GU527" s="17">
        <v>3.4897581479971143</v>
      </c>
      <c r="GV527" s="17">
        <v>7.6853100787352178</v>
      </c>
      <c r="GW527" s="17">
        <v>10.500643056557609</v>
      </c>
      <c r="GX527" s="17">
        <v>7.5049405564791867</v>
      </c>
      <c r="GY527" s="17">
        <v>2.2569716741428527</v>
      </c>
      <c r="GZ527" s="17">
        <v>14.798142978136077</v>
      </c>
      <c r="HA527" s="17">
        <v>5.3734433326013988</v>
      </c>
      <c r="HB527" s="17">
        <v>3.2686094294049375</v>
      </c>
      <c r="HC527" s="17">
        <v>8.9322124282442985</v>
      </c>
      <c r="HD527" s="17">
        <v>10.172841055240127</v>
      </c>
      <c r="HE527" s="17">
        <v>7.7762790551773886</v>
      </c>
      <c r="HF527" s="17">
        <v>13.628896526007075</v>
      </c>
      <c r="HG527" s="17">
        <v>7.4347681485139541</v>
      </c>
      <c r="HH527" s="17">
        <v>8.4637634419439038</v>
      </c>
      <c r="HI527" s="17">
        <v>1.2023421988853391</v>
      </c>
      <c r="HJ527" s="17">
        <v>10.705179242715902</v>
      </c>
      <c r="HK527" s="17">
        <v>47.458754522640923</v>
      </c>
      <c r="HL527" s="17">
        <v>11.106295919292906</v>
      </c>
      <c r="HM527" s="17">
        <v>40.98747266258831</v>
      </c>
      <c r="HN527" s="17">
        <v>54.381068371731111</v>
      </c>
      <c r="HO527" s="17">
        <v>30.292804222064344</v>
      </c>
      <c r="HP527" s="17">
        <v>10.045163909469197</v>
      </c>
      <c r="HQ527" s="17">
        <v>3.8643052877296253</v>
      </c>
      <c r="HR527" s="17">
        <v>1.4166582090057174</v>
      </c>
      <c r="HS527" s="17">
        <v>27.18706397293526</v>
      </c>
      <c r="HT527" s="17">
        <v>5.3632523557407445</v>
      </c>
      <c r="HU527" s="17">
        <v>21.823811617194519</v>
      </c>
      <c r="HV527" s="17">
        <v>37.531298381085264</v>
      </c>
      <c r="HW527" s="17">
        <v>35.46321604006193</v>
      </c>
      <c r="HX527" s="17">
        <v>18.584070796460178</v>
      </c>
      <c r="HY527" s="17">
        <v>7.2229973814484216</v>
      </c>
      <c r="HZ527" s="17">
        <v>1.1984174009442077</v>
      </c>
      <c r="IA527">
        <v>46.37</v>
      </c>
      <c r="IB527">
        <v>98.47</v>
      </c>
      <c r="IC527">
        <v>40.89</v>
      </c>
      <c r="ID527">
        <v>97.6</v>
      </c>
      <c r="IE527">
        <v>0.33</v>
      </c>
      <c r="IF527">
        <v>0</v>
      </c>
      <c r="IG527" t="s">
        <v>891</v>
      </c>
      <c r="IH527" t="s">
        <v>891</v>
      </c>
      <c r="II527" t="s">
        <v>891</v>
      </c>
      <c r="IJ527" t="s">
        <v>891</v>
      </c>
      <c r="IK527">
        <v>4.57</v>
      </c>
      <c r="IL527">
        <v>0</v>
      </c>
      <c r="IM527">
        <v>0.04</v>
      </c>
      <c r="IN527">
        <v>7.19</v>
      </c>
    </row>
    <row r="528" spans="1:248" x14ac:dyDescent="0.25">
      <c r="A528" s="16" t="s">
        <v>284</v>
      </c>
      <c r="B528">
        <v>5551</v>
      </c>
      <c r="C528">
        <v>1708</v>
      </c>
      <c r="D528">
        <v>170</v>
      </c>
      <c r="E528">
        <v>2070</v>
      </c>
      <c r="F528">
        <v>4799</v>
      </c>
      <c r="G528">
        <v>0</v>
      </c>
      <c r="H528">
        <v>944</v>
      </c>
      <c r="I528">
        <v>2365</v>
      </c>
      <c r="J528">
        <v>1499</v>
      </c>
      <c r="K528">
        <v>460</v>
      </c>
      <c r="L528">
        <v>391</v>
      </c>
      <c r="M528">
        <v>93</v>
      </c>
      <c r="N528">
        <v>91</v>
      </c>
      <c r="O528">
        <v>987</v>
      </c>
      <c r="P528">
        <v>145</v>
      </c>
      <c r="Q528" s="21">
        <v>21273</v>
      </c>
      <c r="R528" s="31">
        <f t="shared" si="16"/>
        <v>469.1853413284133</v>
      </c>
      <c r="S528" s="31">
        <f t="shared" si="17"/>
        <v>0.18690036900369003</v>
      </c>
      <c r="T528" s="23">
        <v>11.307539970052648</v>
      </c>
      <c r="U528" s="25">
        <v>46.640583490315414</v>
      </c>
      <c r="V528" s="28">
        <v>29.531951891030282</v>
      </c>
      <c r="W528" s="17">
        <v>0</v>
      </c>
      <c r="X528" s="17">
        <v>0</v>
      </c>
      <c r="Y528" s="30">
        <v>9.9091919045548948</v>
      </c>
      <c r="Z528" s="17">
        <v>2.1035598705501619</v>
      </c>
      <c r="AA528" s="17">
        <v>0.50717287349659468</v>
      </c>
      <c r="AB528" s="17">
        <v>26.84</v>
      </c>
      <c r="AC528" s="17">
        <v>32.81</v>
      </c>
      <c r="AD528" s="17">
        <v>33.71</v>
      </c>
      <c r="AE528" s="17">
        <v>0</v>
      </c>
      <c r="AF528" s="17">
        <v>0</v>
      </c>
      <c r="AG528" s="17">
        <v>0</v>
      </c>
      <c r="AH528" s="17">
        <v>0</v>
      </c>
      <c r="AI528" s="17">
        <v>4.58</v>
      </c>
      <c r="AJ528" t="s">
        <v>887</v>
      </c>
      <c r="AK528" t="s">
        <v>888</v>
      </c>
      <c r="AL528" t="s">
        <v>887</v>
      </c>
      <c r="AM528" t="s">
        <v>888</v>
      </c>
      <c r="AN528" t="s">
        <v>887</v>
      </c>
      <c r="AO528" t="s">
        <v>889</v>
      </c>
      <c r="AP528" t="s">
        <v>887</v>
      </c>
      <c r="AQ528" t="s">
        <v>888</v>
      </c>
      <c r="AV528" t="s">
        <v>887</v>
      </c>
      <c r="AW528" t="s">
        <v>889</v>
      </c>
      <c r="AX528">
        <v>113820</v>
      </c>
      <c r="AY528" s="17">
        <v>45.340291194454956</v>
      </c>
      <c r="AZ528" s="17">
        <v>49.515023721665791</v>
      </c>
      <c r="BA528" s="17">
        <v>50.484976278334216</v>
      </c>
      <c r="BB528" s="17">
        <v>99.485151994377091</v>
      </c>
      <c r="BC528" s="17">
        <v>0.51484800562291333</v>
      </c>
      <c r="BD528" s="17">
        <v>9.5185380425232822</v>
      </c>
      <c r="BE528" s="17">
        <v>5.2539096819539628</v>
      </c>
      <c r="BF528" s="17">
        <v>3.2507467931822172</v>
      </c>
      <c r="BG528" s="17">
        <v>7.691969776840625</v>
      </c>
      <c r="BH528" s="17">
        <v>1.5383939553681252</v>
      </c>
      <c r="BI528" s="17">
        <v>2.9195220523633809</v>
      </c>
      <c r="BJ528" s="17">
        <v>2.7420488490599193</v>
      </c>
      <c r="BK528" s="17">
        <v>7.0734493059216312</v>
      </c>
      <c r="BL528" s="17">
        <v>8.3368476541908283</v>
      </c>
      <c r="BM528" s="17">
        <v>21.353892110349676</v>
      </c>
      <c r="BN528" s="17">
        <v>15.962045334739061</v>
      </c>
      <c r="BO528" s="17">
        <v>4.0177473203303462</v>
      </c>
      <c r="BP528" s="17">
        <v>5.3277104199613419</v>
      </c>
      <c r="BQ528" s="17">
        <v>3.6628009137234225</v>
      </c>
      <c r="BR528" s="17">
        <v>0.9198734844491302</v>
      </c>
      <c r="BS528" s="17">
        <v>0.43050430504305043</v>
      </c>
      <c r="BT528" s="17">
        <v>59.343114619795934</v>
      </c>
      <c r="BU528" s="17">
        <v>25.376728482411064</v>
      </c>
      <c r="BV528" s="17">
        <v>33.966386137384866</v>
      </c>
      <c r="BW528" s="17">
        <v>0.70504704451230116</v>
      </c>
      <c r="BX528" s="17">
        <v>18.606787319083441</v>
      </c>
      <c r="BY528" s="17">
        <v>7.0827437253295598</v>
      </c>
      <c r="BZ528" s="17">
        <v>11.524043593753879</v>
      </c>
      <c r="CA528" s="17">
        <v>19.592363645391128</v>
      </c>
      <c r="CB528" s="17">
        <v>17.911670514634693</v>
      </c>
      <c r="CC528" s="17">
        <v>1.6806931307564361</v>
      </c>
      <c r="CD528" s="17">
        <v>1.7526873712171993</v>
      </c>
      <c r="CE528" s="17">
        <v>27.990864179141528</v>
      </c>
      <c r="CF528" s="17">
        <v>10.099054144633946</v>
      </c>
      <c r="CG528" s="17">
        <v>17.891810034507586</v>
      </c>
      <c r="CH528" s="17">
        <v>60.199597825277429</v>
      </c>
      <c r="CI528" s="17">
        <v>4.5604627491869616</v>
      </c>
      <c r="CJ528" s="17">
        <v>33.313472853206228</v>
      </c>
      <c r="CK528" s="17">
        <v>8.9595590973411792</v>
      </c>
      <c r="CL528" s="17">
        <v>19.388793724088281</v>
      </c>
      <c r="CM528" s="17">
        <v>4.9651200317767676</v>
      </c>
      <c r="CN528" s="17">
        <v>9.0985824582309274</v>
      </c>
      <c r="CO528" s="17">
        <v>3.9373401851989773</v>
      </c>
      <c r="CP528" s="17">
        <v>4.4959161887738635</v>
      </c>
      <c r="CQ528" s="17">
        <v>0.66532608425808692</v>
      </c>
      <c r="CR528" s="17">
        <v>13.227079764653309</v>
      </c>
      <c r="CS528" s="17">
        <v>9.4461408604553014</v>
      </c>
      <c r="CT528" s="17">
        <v>3.7809389041980093</v>
      </c>
      <c r="CU528" s="17">
        <v>11.809537995581042</v>
      </c>
      <c r="CV528" s="17">
        <v>6.8965517241379306</v>
      </c>
      <c r="CW528" s="17">
        <v>0.19115712122340558</v>
      </c>
      <c r="CX528" s="17">
        <v>0.22839552146173134</v>
      </c>
      <c r="CY528" s="17">
        <v>4.493433628757975</v>
      </c>
      <c r="CZ528" s="17">
        <v>36.672376554703213</v>
      </c>
      <c r="DA528" s="17">
        <v>42.824160274074622</v>
      </c>
      <c r="DB528" s="17">
        <v>16.767210347310147</v>
      </c>
      <c r="DC528" s="17">
        <v>2.8946649785258556</v>
      </c>
      <c r="DD528" s="17">
        <v>0.84158784538616216</v>
      </c>
      <c r="DE528" s="17">
        <v>53.106659638024958</v>
      </c>
      <c r="DF528" s="17">
        <v>3.0978738358812161</v>
      </c>
      <c r="DG528" s="17">
        <v>39.316464593217361</v>
      </c>
      <c r="DH528" s="17">
        <v>2.4547531189597609</v>
      </c>
      <c r="DI528" s="17">
        <v>2.0242488139167105</v>
      </c>
      <c r="DJ528" s="17">
        <v>49.410472676155329</v>
      </c>
      <c r="DK528" s="17">
        <v>0.4287471446143033</v>
      </c>
      <c r="DL528" s="17">
        <v>0.14672289580038658</v>
      </c>
      <c r="DM528" s="17">
        <v>3.1207169214549286</v>
      </c>
      <c r="DN528" s="17">
        <v>1.1333684765419083</v>
      </c>
      <c r="DO528" s="17">
        <v>0.19943770866280094</v>
      </c>
      <c r="DP528" s="17">
        <v>1.3916710595677384</v>
      </c>
      <c r="DQ528" s="17">
        <v>0.37339659110876822</v>
      </c>
      <c r="DR528" s="17">
        <v>3.2243893867510103</v>
      </c>
      <c r="DS528" s="17">
        <v>29.954313828852573</v>
      </c>
      <c r="DT528" s="17">
        <v>3.5450711649973639</v>
      </c>
      <c r="DU528" s="17">
        <v>0.33561764189070464</v>
      </c>
      <c r="DV528" s="17">
        <v>2.2570725707257071</v>
      </c>
      <c r="DW528" s="17">
        <v>1.0911966262519768</v>
      </c>
      <c r="DX528" s="17">
        <v>1.1755403268318398</v>
      </c>
      <c r="DY528" s="17">
        <v>0.18801616587594447</v>
      </c>
      <c r="DZ528" s="17">
        <v>0.87945879458794596</v>
      </c>
      <c r="EA528" s="17">
        <v>1.1447900193287648</v>
      </c>
      <c r="EB528" s="17">
        <v>77.039184677561053</v>
      </c>
      <c r="EC528" s="17">
        <v>76.058689158320163</v>
      </c>
      <c r="ED528" s="17">
        <v>0.20734493059216308</v>
      </c>
      <c r="EE528" s="17">
        <v>0.56931997891407482</v>
      </c>
      <c r="EF528" s="17">
        <v>0.19504480759093304</v>
      </c>
      <c r="EG528" s="17">
        <v>8.7858021437357235E-3</v>
      </c>
      <c r="EH528" s="17">
        <v>0.37603233175188894</v>
      </c>
      <c r="EI528" s="17">
        <v>3.4194341943419437</v>
      </c>
      <c r="EJ528" s="17">
        <v>0.72043577578632922</v>
      </c>
      <c r="EK528" s="17">
        <v>2.6989984185556142</v>
      </c>
      <c r="EL528" s="17">
        <v>19.165348796345107</v>
      </c>
      <c r="EM528" s="17">
        <v>16.945176594623092</v>
      </c>
      <c r="EN528" s="17">
        <v>84.441222983658406</v>
      </c>
      <c r="EO528" s="17">
        <v>74.145141451414503</v>
      </c>
      <c r="EP528" s="17">
        <v>0.28026708838516956</v>
      </c>
      <c r="EQ528" s="17">
        <v>3.2279037076085046</v>
      </c>
      <c r="ER528" s="17">
        <v>7.3800738007380073E-2</v>
      </c>
      <c r="ES528" s="17">
        <v>0.65014935863644352</v>
      </c>
      <c r="ET528" s="17">
        <v>5.8100509576524333</v>
      </c>
      <c r="EU528" s="17">
        <v>0.18977332630469163</v>
      </c>
      <c r="EV528" s="17">
        <v>8.7858021437357229E-4</v>
      </c>
      <c r="EW528" s="17">
        <v>2.3721665788086453E-2</v>
      </c>
      <c r="EX528" s="17">
        <v>3.7778949218063608E-2</v>
      </c>
      <c r="EY528" s="17">
        <v>73.87353839279065</v>
      </c>
      <c r="EZ528" s="17">
        <v>12.795114321888731</v>
      </c>
      <c r="FA528" s="17">
        <v>2.6116531367145801</v>
      </c>
      <c r="FB528" s="17">
        <v>10.719694148606044</v>
      </c>
      <c r="FC528" s="17">
        <v>36.823932525039538</v>
      </c>
      <c r="FD528" s="17">
        <v>0.11070110701107011</v>
      </c>
      <c r="FE528" s="17">
        <v>0.74679318221753643</v>
      </c>
      <c r="FF528" s="17">
        <v>3.5143208574942894E-2</v>
      </c>
      <c r="FG528" s="17">
        <v>36.949569495694959</v>
      </c>
      <c r="FH528" s="17">
        <v>2.1525215252152523</v>
      </c>
      <c r="FI528" s="17">
        <v>0.24512387981022668</v>
      </c>
      <c r="FJ528" s="17">
        <v>17.145492883500264</v>
      </c>
      <c r="FK528" s="17">
        <v>5.7907221929362152</v>
      </c>
      <c r="FL528" s="17">
        <v>1.2504215632863775</v>
      </c>
      <c r="FM528" s="17">
        <v>3.6241471450437128</v>
      </c>
      <c r="FN528" s="17">
        <v>13.091809998184035</v>
      </c>
      <c r="FO528" s="17">
        <v>11.323838431006305</v>
      </c>
      <c r="FP528" s="17">
        <v>8.1601681064674292</v>
      </c>
      <c r="FQ528" s="17">
        <v>6.9434716060912658</v>
      </c>
      <c r="FR528" s="17">
        <v>15.191843723246945</v>
      </c>
      <c r="FS528" s="17">
        <v>14.679482190572548</v>
      </c>
      <c r="FT528" s="17">
        <v>13.187796715697718</v>
      </c>
      <c r="FU528" s="17">
        <v>2.86403611175967</v>
      </c>
      <c r="FV528" s="17">
        <v>64.206034192025314</v>
      </c>
      <c r="FW528" s="17">
        <v>53.367317819804391</v>
      </c>
      <c r="FX528" s="17">
        <v>14.746932316392975</v>
      </c>
      <c r="FY528" s="17">
        <v>31.155472540016081</v>
      </c>
      <c r="FZ528" s="17">
        <v>7.4649129633953359</v>
      </c>
      <c r="GA528" s="17">
        <v>7.4169196046384931</v>
      </c>
      <c r="GB528" s="17">
        <v>3.4217967675824315</v>
      </c>
      <c r="GC528" s="17">
        <v>35.793965807974679</v>
      </c>
      <c r="GD528" s="17">
        <v>9.5882948089345472</v>
      </c>
      <c r="GE528" s="17">
        <v>6.5634160894492437</v>
      </c>
      <c r="GF528" s="17">
        <v>9.2328845305730667</v>
      </c>
      <c r="GG528" s="17">
        <v>5.7786598178846607</v>
      </c>
      <c r="GH528" s="17">
        <v>4.6307105611331618</v>
      </c>
      <c r="GI528" s="17">
        <v>2.1895348535553998</v>
      </c>
      <c r="GJ528" s="17">
        <v>0.94949023270293409</v>
      </c>
      <c r="GK528" s="17">
        <v>2.1428386126027967</v>
      </c>
      <c r="GL528" s="17">
        <v>2.86403611175967</v>
      </c>
      <c r="GM528" s="17">
        <v>9.6829844086439945</v>
      </c>
      <c r="GN528" s="17">
        <v>0.13752913752913754</v>
      </c>
      <c r="GO528" s="17">
        <v>5.3613053613053616E-2</v>
      </c>
      <c r="GP528" s="17">
        <v>11.356643356643357</v>
      </c>
      <c r="GQ528" s="17">
        <v>0.39627039627039629</v>
      </c>
      <c r="GR528" s="17">
        <v>0.93006993006993011</v>
      </c>
      <c r="GS528" s="17">
        <v>6.034965034965035</v>
      </c>
      <c r="GT528" s="17">
        <v>19.230769230769234</v>
      </c>
      <c r="GU528" s="17">
        <v>6.755244755244755</v>
      </c>
      <c r="GV528" s="17">
        <v>7.1095571095571088</v>
      </c>
      <c r="GW528" s="17">
        <v>2.4708624708624711</v>
      </c>
      <c r="GX528" s="17">
        <v>4.4965034965034967</v>
      </c>
      <c r="GY528" s="17">
        <v>1.2051282051282051</v>
      </c>
      <c r="GZ528" s="17">
        <v>3.6946386946386944</v>
      </c>
      <c r="HA528" s="17">
        <v>5.7738927738927739</v>
      </c>
      <c r="HB528" s="17">
        <v>4.8205128205128203</v>
      </c>
      <c r="HC528" s="17">
        <v>10.200466200466201</v>
      </c>
      <c r="HD528" s="17">
        <v>11.571095571095572</v>
      </c>
      <c r="HE528" s="17">
        <v>3.7622377622377621</v>
      </c>
      <c r="HF528" s="17">
        <v>32.876811594202898</v>
      </c>
      <c r="HG528" s="17">
        <v>15.334541062801932</v>
      </c>
      <c r="HH528" s="17">
        <v>14.426328502415458</v>
      </c>
      <c r="HI528" s="17">
        <v>3.2475845410628019</v>
      </c>
      <c r="HJ528" s="17">
        <v>10.247584541062801</v>
      </c>
      <c r="HK528" s="17">
        <v>15.658212560386472</v>
      </c>
      <c r="HL528" s="17">
        <v>8.2089371980676322</v>
      </c>
      <c r="HM528" s="17">
        <v>9.9178743961352662</v>
      </c>
      <c r="HN528" s="17">
        <v>43.635564927077844</v>
      </c>
      <c r="HO528" s="17">
        <v>35.910209102091024</v>
      </c>
      <c r="HP528" s="17">
        <v>14.020383060973469</v>
      </c>
      <c r="HQ528" s="17">
        <v>4.9174134598488841</v>
      </c>
      <c r="HR528" s="17">
        <v>1.5164294500087858</v>
      </c>
      <c r="HS528" s="17">
        <v>34.750875102405601</v>
      </c>
      <c r="HT528" s="17">
        <v>8.6244134951962472</v>
      </c>
      <c r="HU528" s="17">
        <v>26.126461607209357</v>
      </c>
      <c r="HV528" s="17">
        <v>30.113452992726096</v>
      </c>
      <c r="HW528" s="17">
        <v>33.651101015367047</v>
      </c>
      <c r="HX528" s="17">
        <v>25.60760656388868</v>
      </c>
      <c r="HY528" s="17">
        <v>9.4585536605347436</v>
      </c>
      <c r="HZ528" s="17">
        <v>1.1692857674834289</v>
      </c>
      <c r="IA528">
        <v>1.54</v>
      </c>
      <c r="IB528">
        <v>80.52</v>
      </c>
      <c r="IC528">
        <v>72.180000000000007</v>
      </c>
      <c r="ID528">
        <v>94.19</v>
      </c>
      <c r="IE528">
        <v>53.57</v>
      </c>
      <c r="IF528">
        <v>93.6</v>
      </c>
      <c r="IG528" t="s">
        <v>891</v>
      </c>
      <c r="IH528" t="s">
        <v>891</v>
      </c>
      <c r="II528" t="s">
        <v>891</v>
      </c>
      <c r="IJ528" t="s">
        <v>891</v>
      </c>
      <c r="IK528">
        <v>1.9</v>
      </c>
      <c r="IL528">
        <v>32.5</v>
      </c>
      <c r="IM528">
        <v>1.94</v>
      </c>
      <c r="IN528">
        <v>0.56000000000000005</v>
      </c>
    </row>
    <row r="529" spans="1:248" x14ac:dyDescent="0.25">
      <c r="A529" s="16" t="s">
        <v>87</v>
      </c>
      <c r="B529">
        <v>9149</v>
      </c>
      <c r="C529">
        <v>1183</v>
      </c>
      <c r="D529">
        <v>106</v>
      </c>
      <c r="E529">
        <v>961</v>
      </c>
      <c r="F529">
        <v>3946</v>
      </c>
      <c r="G529">
        <v>0</v>
      </c>
      <c r="H529">
        <v>1040</v>
      </c>
      <c r="I529">
        <v>1834</v>
      </c>
      <c r="J529">
        <v>1727</v>
      </c>
      <c r="K529">
        <v>266</v>
      </c>
      <c r="L529">
        <v>129</v>
      </c>
      <c r="M529">
        <v>280</v>
      </c>
      <c r="N529">
        <v>51</v>
      </c>
      <c r="O529">
        <v>395</v>
      </c>
      <c r="P529">
        <v>294</v>
      </c>
      <c r="Q529" s="21">
        <v>21361</v>
      </c>
      <c r="R529" s="31">
        <f t="shared" si="16"/>
        <v>531.66458137474467</v>
      </c>
      <c r="S529" s="31">
        <f t="shared" si="17"/>
        <v>0.26285285359190808</v>
      </c>
      <c r="T529" s="23">
        <v>33.798865458132937</v>
      </c>
      <c r="U529" s="25">
        <v>41.768405475397707</v>
      </c>
      <c r="V529" s="28">
        <v>2.2906646935503758</v>
      </c>
      <c r="W529" s="17">
        <v>0</v>
      </c>
      <c r="X529" s="17">
        <v>0</v>
      </c>
      <c r="Y529" s="30">
        <v>17.304846466888645</v>
      </c>
      <c r="Z529" s="17">
        <v>2.5927981255395238</v>
      </c>
      <c r="AA529" s="17">
        <v>2.2444197804908126</v>
      </c>
      <c r="AB529" s="17">
        <v>35.799999999999997</v>
      </c>
      <c r="AC529" s="17">
        <v>41.06</v>
      </c>
      <c r="AD529" s="17">
        <v>14.44</v>
      </c>
      <c r="AE529" s="17">
        <v>0</v>
      </c>
      <c r="AF529" s="17">
        <v>0</v>
      </c>
      <c r="AG529" s="17">
        <v>3.84</v>
      </c>
      <c r="AH529" s="17">
        <v>0</v>
      </c>
      <c r="AI529" s="17">
        <v>4.21</v>
      </c>
      <c r="AJ529" t="s">
        <v>887</v>
      </c>
      <c r="AK529" t="s">
        <v>889</v>
      </c>
      <c r="AL529" t="s">
        <v>887</v>
      </c>
      <c r="AM529" t="s">
        <v>889</v>
      </c>
      <c r="AN529" t="s">
        <v>887</v>
      </c>
      <c r="AO529" t="s">
        <v>889</v>
      </c>
      <c r="AP529" t="s">
        <v>887</v>
      </c>
      <c r="AQ529" t="s">
        <v>889</v>
      </c>
      <c r="AV529" t="s">
        <v>887</v>
      </c>
      <c r="AW529" t="s">
        <v>889</v>
      </c>
      <c r="AX529">
        <v>81266</v>
      </c>
      <c r="AY529" s="17">
        <v>40.177587050779415</v>
      </c>
      <c r="AZ529" s="17">
        <v>49.31828809096055</v>
      </c>
      <c r="BA529" s="17">
        <v>50.68171190903945</v>
      </c>
      <c r="BB529" s="17">
        <v>96.625895208328203</v>
      </c>
      <c r="BC529" s="17">
        <v>3.3741047916717939</v>
      </c>
      <c r="BD529" s="17">
        <v>5.9471365638766516</v>
      </c>
      <c r="BE529" s="17">
        <v>3.3470331996160758</v>
      </c>
      <c r="BF529" s="17">
        <v>1.950385154923338</v>
      </c>
      <c r="BG529" s="17">
        <v>5.6419658897940099</v>
      </c>
      <c r="BH529" s="17">
        <v>1.1874584697167327</v>
      </c>
      <c r="BI529" s="17">
        <v>2.4881254153028327</v>
      </c>
      <c r="BJ529" s="17">
        <v>2.6247139024930473</v>
      </c>
      <c r="BK529" s="17">
        <v>6.2978367336893655</v>
      </c>
      <c r="BL529" s="17">
        <v>6.2633819801639063</v>
      </c>
      <c r="BM529" s="17">
        <v>18.914429158565699</v>
      </c>
      <c r="BN529" s="17">
        <v>20.693771072773362</v>
      </c>
      <c r="BO529" s="17">
        <v>6.5660916004233014</v>
      </c>
      <c r="BP529" s="17">
        <v>9.7113183865331134</v>
      </c>
      <c r="BQ529" s="17">
        <v>5.9545197253463931</v>
      </c>
      <c r="BR529" s="17">
        <v>1.5393891664410699</v>
      </c>
      <c r="BS529" s="17">
        <v>0.87244358034110214</v>
      </c>
      <c r="BT529" s="17">
        <v>60.112805629329472</v>
      </c>
      <c r="BU529" s="17">
        <v>28.836623497522108</v>
      </c>
      <c r="BV529" s="17">
        <v>31.276182131807357</v>
      </c>
      <c r="BW529" s="17">
        <v>0.25737206691673742</v>
      </c>
      <c r="BX529" s="17">
        <v>9.4050324453084357</v>
      </c>
      <c r="BY529" s="17">
        <v>6.2590696273581035</v>
      </c>
      <c r="BZ529" s="17">
        <v>3.1459628179503327</v>
      </c>
      <c r="CA529" s="17">
        <v>29.192563590066534</v>
      </c>
      <c r="CB529" s="17">
        <v>27.05692303479999</v>
      </c>
      <c r="CC529" s="17">
        <v>2.1356405552665443</v>
      </c>
      <c r="CD529" s="17">
        <v>1.0322262683788297</v>
      </c>
      <c r="CE529" s="17">
        <v>38.208799934287981</v>
      </c>
      <c r="CF529" s="17">
        <v>14.418311748761054</v>
      </c>
      <c r="CG529" s="17">
        <v>23.790488185526929</v>
      </c>
      <c r="CH529" s="17">
        <v>54.582044191331491</v>
      </c>
      <c r="CI529" s="17">
        <v>6.9216657996331072</v>
      </c>
      <c r="CJ529" s="17">
        <v>23.634422144949756</v>
      </c>
      <c r="CK529" s="17">
        <v>9.5556224844618463</v>
      </c>
      <c r="CL529" s="17">
        <v>9.5063384716480037</v>
      </c>
      <c r="CM529" s="17">
        <v>4.5724611888399087</v>
      </c>
      <c r="CN529" s="17">
        <v>10.650822769213921</v>
      </c>
      <c r="CO529" s="17">
        <v>4.931139282096213</v>
      </c>
      <c r="CP529" s="17">
        <v>5.0926813240971445</v>
      </c>
      <c r="CQ529" s="17">
        <v>0.62700216302056233</v>
      </c>
      <c r="CR529" s="17">
        <v>13.375133477534703</v>
      </c>
      <c r="CS529" s="17">
        <v>9.2927744161213486</v>
      </c>
      <c r="CT529" s="17">
        <v>4.0823590614133556</v>
      </c>
      <c r="CU529" s="17">
        <v>7.2091558743805271</v>
      </c>
      <c r="CV529" s="17">
        <v>2.7407387125920653</v>
      </c>
      <c r="CW529" s="17">
        <v>0.10678202776332722</v>
      </c>
      <c r="CX529" s="17">
        <v>0.38605810037510613</v>
      </c>
      <c r="CY529" s="17">
        <v>3.9755770336500289</v>
      </c>
      <c r="CZ529" s="17">
        <v>38.145825917914742</v>
      </c>
      <c r="DA529" s="17">
        <v>41.784628864003501</v>
      </c>
      <c r="DB529" s="17">
        <v>15.981710155244642</v>
      </c>
      <c r="DC529" s="17">
        <v>3.1678668236453738</v>
      </c>
      <c r="DD529" s="17">
        <v>0.91996823919174209</v>
      </c>
      <c r="DE529" s="17">
        <v>96.588979400979497</v>
      </c>
      <c r="DF529" s="17">
        <v>1.3006669455861</v>
      </c>
      <c r="DG529" s="17">
        <v>1.6082986734919893</v>
      </c>
      <c r="DH529" s="17">
        <v>0.24118327467821721</v>
      </c>
      <c r="DI529" s="17">
        <v>0.26087170526419412</v>
      </c>
      <c r="DJ529" s="17">
        <v>93.239485147540179</v>
      </c>
      <c r="DK529" s="17">
        <v>0.72601087785789875</v>
      </c>
      <c r="DL529" s="17">
        <v>0.20672852115275761</v>
      </c>
      <c r="DM529" s="17">
        <v>2.4167548544286666</v>
      </c>
      <c r="DN529" s="17">
        <v>0.54143184111436515</v>
      </c>
      <c r="DO529" s="17">
        <v>0.18580956365515713</v>
      </c>
      <c r="DP529" s="17">
        <v>0.30640120099426577</v>
      </c>
      <c r="DQ529" s="17">
        <v>0.26702433982231188</v>
      </c>
      <c r="DR529" s="17">
        <v>0.40238230010090326</v>
      </c>
      <c r="DS529" s="17">
        <v>0.17104324071567445</v>
      </c>
      <c r="DT529" s="17">
        <v>0.16242955233430953</v>
      </c>
      <c r="DU529" s="17">
        <v>0.39869071936603251</v>
      </c>
      <c r="DV529" s="17">
        <v>0.47375286097506958</v>
      </c>
      <c r="DW529" s="17">
        <v>0.11690005660423793</v>
      </c>
      <c r="DX529" s="17">
        <v>8.2445303078778329E-2</v>
      </c>
      <c r="DY529" s="17">
        <v>4.1837914995200946E-2</v>
      </c>
      <c r="DZ529" s="17">
        <v>0.13043585263209706</v>
      </c>
      <c r="EA529" s="17">
        <v>0.13043585263209706</v>
      </c>
      <c r="EB529" s="17">
        <v>94.307582506829419</v>
      </c>
      <c r="EC529" s="17">
        <v>88.223857455762555</v>
      </c>
      <c r="ED529" s="17">
        <v>0.71124455491841609</v>
      </c>
      <c r="EE529" s="17">
        <v>4.3782147515566168</v>
      </c>
      <c r="EF529" s="17">
        <v>0.99180469076858713</v>
      </c>
      <c r="EG529" s="17">
        <v>2.4610538232471145E-3</v>
      </c>
      <c r="EH529" s="17">
        <v>0.64233504786749696</v>
      </c>
      <c r="EI529" s="17">
        <v>2.6013338911721999</v>
      </c>
      <c r="EJ529" s="17">
        <v>0.79984249255531226</v>
      </c>
      <c r="EK529" s="17">
        <v>1.8014913986168877</v>
      </c>
      <c r="EL529" s="17">
        <v>2.4487485541308791</v>
      </c>
      <c r="EM529" s="17">
        <v>24.678217212610441</v>
      </c>
      <c r="EN529" s="17">
        <v>75.635567149853571</v>
      </c>
      <c r="EO529" s="17">
        <v>72.083035955996351</v>
      </c>
      <c r="EP529" s="17">
        <v>0.46636969950532819</v>
      </c>
      <c r="EQ529" s="17">
        <v>2.0758988999089412</v>
      </c>
      <c r="ER529" s="17">
        <v>7.5062141609036986E-2</v>
      </c>
      <c r="ES529" s="17">
        <v>0.15627691777619176</v>
      </c>
      <c r="ET529" s="17">
        <v>0.54020131420274164</v>
      </c>
      <c r="EU529" s="17">
        <v>0.14397164865995621</v>
      </c>
      <c r="EV529" s="17">
        <v>1.2305269116235573E-3</v>
      </c>
      <c r="EW529" s="17">
        <v>1.8457903674353356E-2</v>
      </c>
      <c r="EX529" s="17">
        <v>7.3831614697413422E-2</v>
      </c>
      <c r="EY529" s="17">
        <v>96.331079046080546</v>
      </c>
      <c r="EZ529" s="17">
        <v>1.2403143224817237</v>
      </c>
      <c r="FA529" s="17">
        <v>0.19713605125537331</v>
      </c>
      <c r="FB529" s="17">
        <v>2.2314705801823509</v>
      </c>
      <c r="FC529" s="17">
        <v>67.003420864814316</v>
      </c>
      <c r="FD529" s="17">
        <v>0.32855068540348975</v>
      </c>
      <c r="FE529" s="17">
        <v>0.26333275908744125</v>
      </c>
      <c r="FF529" s="17">
        <v>0.15873797159943889</v>
      </c>
      <c r="FG529" s="17">
        <v>0.80722565402505353</v>
      </c>
      <c r="FH529" s="17">
        <v>4.5529495730071617E-2</v>
      </c>
      <c r="FI529" s="17">
        <v>0.37777176186843209</v>
      </c>
      <c r="FJ529" s="17">
        <v>24.768045677158959</v>
      </c>
      <c r="FK529" s="17">
        <v>6.2473851303128001</v>
      </c>
      <c r="FL529" s="17">
        <v>1.0873383629702738</v>
      </c>
      <c r="FM529" s="17">
        <v>3.4042054902223189</v>
      </c>
      <c r="FN529" s="17">
        <v>15.92365211863698</v>
      </c>
      <c r="FO529" s="17">
        <v>11.903845832148413</v>
      </c>
      <c r="FP529" s="17">
        <v>12.915906923836129</v>
      </c>
      <c r="FQ529" s="17">
        <v>8.2470432760668473</v>
      </c>
      <c r="FR529" s="17">
        <v>18.161896318105018</v>
      </c>
      <c r="FS529" s="17">
        <v>14.725907091118955</v>
      </c>
      <c r="FT529" s="17">
        <v>4.4028839559042474</v>
      </c>
      <c r="FU529" s="17">
        <v>2.5209521738403118</v>
      </c>
      <c r="FV529" s="17">
        <v>66.292510747921511</v>
      </c>
      <c r="FW529" s="17">
        <v>56.856086585590262</v>
      </c>
      <c r="FX529" s="17">
        <v>14.277589119925057</v>
      </c>
      <c r="FY529" s="17">
        <v>32.541527961324213</v>
      </c>
      <c r="FZ529" s="17">
        <v>10.036969504340989</v>
      </c>
      <c r="GA529" s="17">
        <v>6.3801669482594221</v>
      </c>
      <c r="GB529" s="17">
        <v>3.0562572140718314</v>
      </c>
      <c r="GC529" s="17">
        <v>33.707489252078489</v>
      </c>
      <c r="GD529" s="17">
        <v>15.379982937151842</v>
      </c>
      <c r="GE529" s="17">
        <v>3.7939744726408939</v>
      </c>
      <c r="GF529" s="17">
        <v>3.9528931564596261</v>
      </c>
      <c r="GG529" s="17">
        <v>7.9777179277003629</v>
      </c>
      <c r="GH529" s="17">
        <v>2.6029207581257632</v>
      </c>
      <c r="GI529" s="17">
        <v>1.9672460228508339</v>
      </c>
      <c r="GJ529" s="17">
        <v>1.0655915957108684</v>
      </c>
      <c r="GK529" s="17">
        <v>0.869870690376219</v>
      </c>
      <c r="GL529" s="17">
        <v>2.5209521738403118</v>
      </c>
      <c r="GM529" s="17">
        <v>6.7063684571505053</v>
      </c>
      <c r="GN529" s="17">
        <v>0.11878499915153572</v>
      </c>
      <c r="GO529" s="17">
        <v>5.3736071044742352E-2</v>
      </c>
      <c r="GP529" s="17">
        <v>8.3545449403246792</v>
      </c>
      <c r="GQ529" s="17">
        <v>0.40726285423383679</v>
      </c>
      <c r="GR529" s="17">
        <v>0.46948356807511737</v>
      </c>
      <c r="GS529" s="17">
        <v>7.0733638780474006</v>
      </c>
      <c r="GT529" s="17">
        <v>16.827874879800895</v>
      </c>
      <c r="GU529" s="17">
        <v>4.7966513943096327</v>
      </c>
      <c r="GV529" s="17">
        <v>13.001300978562135</v>
      </c>
      <c r="GW529" s="17">
        <v>2.1098478420725151</v>
      </c>
      <c r="GX529" s="17">
        <v>2.9894224786469823</v>
      </c>
      <c r="GY529" s="17">
        <v>1.0464392782397196</v>
      </c>
      <c r="GZ529" s="17">
        <v>3.0855817636744156</v>
      </c>
      <c r="HA529" s="17">
        <v>4.6778663951580972</v>
      </c>
      <c r="HB529" s="17">
        <v>7.59658351716726</v>
      </c>
      <c r="HC529" s="17">
        <v>6.0806606708524242</v>
      </c>
      <c r="HD529" s="17">
        <v>14.794388822897222</v>
      </c>
      <c r="HE529" s="17">
        <v>6.5162056677413887</v>
      </c>
      <c r="HF529" s="17">
        <v>32.036108023671481</v>
      </c>
      <c r="HG529" s="17">
        <v>15.781489380876565</v>
      </c>
      <c r="HH529" s="17">
        <v>17.077713358767159</v>
      </c>
      <c r="HI529" s="17">
        <v>4.1845654720778631</v>
      </c>
      <c r="HJ529" s="17">
        <v>11.409174201688245</v>
      </c>
      <c r="HK529" s="17">
        <v>14.593409234281596</v>
      </c>
      <c r="HL529" s="17">
        <v>4.9175403286370871</v>
      </c>
      <c r="HM529" s="17">
        <v>6.3774820511280002</v>
      </c>
      <c r="HN529" s="17">
        <v>39.92690670144956</v>
      </c>
      <c r="HO529" s="17">
        <v>33.838259542736196</v>
      </c>
      <c r="HP529" s="17">
        <v>16.790539709103438</v>
      </c>
      <c r="HQ529" s="17">
        <v>7.2465729825511289</v>
      </c>
      <c r="HR529" s="17">
        <v>2.1977210641596732</v>
      </c>
      <c r="HS529" s="17">
        <v>42.307586999972621</v>
      </c>
      <c r="HT529" s="17">
        <v>6.0181255647126468</v>
      </c>
      <c r="HU529" s="17">
        <v>36.289461435259973</v>
      </c>
      <c r="HV529" s="17">
        <v>30.805246009363962</v>
      </c>
      <c r="HW529" s="17">
        <v>32.135914355337732</v>
      </c>
      <c r="HX529" s="17">
        <v>25.619472661062893</v>
      </c>
      <c r="HY529" s="17">
        <v>9.7910905456835415</v>
      </c>
      <c r="HZ529" s="17">
        <v>1.6482764285518714</v>
      </c>
      <c r="IA529">
        <v>6.52</v>
      </c>
      <c r="IB529">
        <v>74.86</v>
      </c>
      <c r="IC529">
        <v>7.95</v>
      </c>
      <c r="ID529">
        <v>95.92</v>
      </c>
      <c r="IE529">
        <v>0.37</v>
      </c>
      <c r="IF529">
        <v>1.22</v>
      </c>
      <c r="IG529" t="s">
        <v>891</v>
      </c>
      <c r="IH529" t="s">
        <v>891</v>
      </c>
      <c r="II529" t="s">
        <v>891</v>
      </c>
      <c r="IJ529" t="s">
        <v>891</v>
      </c>
      <c r="IK529">
        <v>4.8899999999999997</v>
      </c>
      <c r="IL529">
        <v>0</v>
      </c>
      <c r="IM529">
        <v>0.1</v>
      </c>
      <c r="IN529">
        <v>6.69</v>
      </c>
    </row>
    <row r="530" spans="1:248" x14ac:dyDescent="0.25">
      <c r="A530" s="16" t="s">
        <v>573</v>
      </c>
      <c r="B530">
        <v>7518</v>
      </c>
      <c r="C530">
        <v>1355</v>
      </c>
      <c r="D530">
        <v>538</v>
      </c>
      <c r="E530">
        <v>1738</v>
      </c>
      <c r="F530">
        <v>4079</v>
      </c>
      <c r="G530">
        <v>0</v>
      </c>
      <c r="H530">
        <v>681</v>
      </c>
      <c r="I530">
        <v>1209</v>
      </c>
      <c r="J530">
        <v>1684</v>
      </c>
      <c r="K530">
        <v>485</v>
      </c>
      <c r="L530">
        <v>188</v>
      </c>
      <c r="M530">
        <v>514</v>
      </c>
      <c r="N530">
        <v>94</v>
      </c>
      <c r="O530">
        <v>1020</v>
      </c>
      <c r="P530">
        <v>538</v>
      </c>
      <c r="Q530" s="21">
        <v>21641</v>
      </c>
      <c r="R530" s="31">
        <f t="shared" si="16"/>
        <v>178.28169963882092</v>
      </c>
      <c r="S530" s="31">
        <f t="shared" si="17"/>
        <v>0.16809196473649463</v>
      </c>
      <c r="T530" s="23">
        <v>25.393777917091136</v>
      </c>
      <c r="U530" s="25">
        <v>58.549486717341907</v>
      </c>
      <c r="V530" s="28">
        <v>4.2100932528798687</v>
      </c>
      <c r="W530" s="17">
        <v>0</v>
      </c>
      <c r="X530" s="17">
        <v>0</v>
      </c>
      <c r="Y530" s="30">
        <v>6.12804639134864</v>
      </c>
      <c r="Z530" s="17">
        <v>4.8252488049525901</v>
      </c>
      <c r="AA530" s="17">
        <v>0.89334691638586305</v>
      </c>
      <c r="AB530" s="17">
        <v>27.09</v>
      </c>
      <c r="AC530" s="17">
        <v>40</v>
      </c>
      <c r="AD530" s="17">
        <v>11.15</v>
      </c>
      <c r="AE530" s="17">
        <v>0</v>
      </c>
      <c r="AF530" s="17">
        <v>0</v>
      </c>
      <c r="AG530" s="17">
        <v>1.21</v>
      </c>
      <c r="AH530" s="17">
        <v>0.96</v>
      </c>
      <c r="AI530" s="17">
        <v>0</v>
      </c>
      <c r="AJ530" t="s">
        <v>887</v>
      </c>
      <c r="AK530" t="s">
        <v>889</v>
      </c>
      <c r="AL530" t="s">
        <v>887</v>
      </c>
      <c r="AM530" t="s">
        <v>889</v>
      </c>
      <c r="AN530" t="s">
        <v>890</v>
      </c>
      <c r="AO530" t="s">
        <v>889</v>
      </c>
      <c r="AP530" t="s">
        <v>887</v>
      </c>
      <c r="AQ530" t="s">
        <v>889</v>
      </c>
      <c r="AV530" t="s">
        <v>890</v>
      </c>
      <c r="AW530" t="s">
        <v>889</v>
      </c>
      <c r="AX530">
        <v>128745</v>
      </c>
      <c r="AY530" s="17">
        <v>121.38654749109013</v>
      </c>
      <c r="AZ530" s="17">
        <v>51.921239659792619</v>
      </c>
      <c r="BA530" s="17">
        <v>48.078760340207388</v>
      </c>
      <c r="BB530" s="17">
        <v>99.70251271894054</v>
      </c>
      <c r="BC530" s="17">
        <v>0.2974872810594586</v>
      </c>
      <c r="BD530" s="17">
        <v>8.1548798011573265</v>
      </c>
      <c r="BE530" s="17">
        <v>4.0428754514738436</v>
      </c>
      <c r="BF530" s="17">
        <v>2.3604800186415007</v>
      </c>
      <c r="BG530" s="17">
        <v>5.2569031807060469</v>
      </c>
      <c r="BH530" s="17">
        <v>1.0672259116858909</v>
      </c>
      <c r="BI530" s="17">
        <v>1.9876500058254691</v>
      </c>
      <c r="BJ530" s="17">
        <v>2.2035807215814209</v>
      </c>
      <c r="BK530" s="17">
        <v>10.776340828770049</v>
      </c>
      <c r="BL530" s="17">
        <v>15.392442424948541</v>
      </c>
      <c r="BM530" s="17">
        <v>29.351042758942096</v>
      </c>
      <c r="BN530" s="17">
        <v>11.629966212280088</v>
      </c>
      <c r="BO530" s="17">
        <v>2.3014485999456289</v>
      </c>
      <c r="BP530" s="17">
        <v>2.9818633733348867</v>
      </c>
      <c r="BQ530" s="17">
        <v>1.9216280243892967</v>
      </c>
      <c r="BR530" s="17">
        <v>0.40545263893743444</v>
      </c>
      <c r="BS530" s="17">
        <v>0.1662200473804808</v>
      </c>
      <c r="BT530" s="17">
        <v>25.059335067499571</v>
      </c>
      <c r="BU530" s="17">
        <v>8.7151347143372515</v>
      </c>
      <c r="BV530" s="17">
        <v>16.344200353162321</v>
      </c>
      <c r="BW530" s="17">
        <v>2.4455541420623916</v>
      </c>
      <c r="BX530" s="17">
        <v>36.783944405415156</v>
      </c>
      <c r="BY530" s="17">
        <v>13.5834583325422</v>
      </c>
      <c r="BZ530" s="17">
        <v>23.200486072872955</v>
      </c>
      <c r="CA530" s="17">
        <v>34.370668540072529</v>
      </c>
      <c r="CB530" s="17">
        <v>32.809918924563767</v>
      </c>
      <c r="CC530" s="17">
        <v>1.5607496155087626</v>
      </c>
      <c r="CD530" s="17">
        <v>1.3404978449503484</v>
      </c>
      <c r="CE530" s="17">
        <v>34.890918411908785</v>
      </c>
      <c r="CF530" s="17">
        <v>5.0524996677236222</v>
      </c>
      <c r="CG530" s="17">
        <v>29.838418744185162</v>
      </c>
      <c r="CH530" s="17">
        <v>46.057303434788388</v>
      </c>
      <c r="CI530" s="17">
        <v>1.1563217954316745</v>
      </c>
      <c r="CJ530" s="17">
        <v>24.474528642223785</v>
      </c>
      <c r="CK530" s="17">
        <v>8.6600717716976465</v>
      </c>
      <c r="CL530" s="17">
        <v>13.761938215580912</v>
      </c>
      <c r="CM530" s="17">
        <v>2.0525186549452217</v>
      </c>
      <c r="CN530" s="17">
        <v>9.4898133556116733</v>
      </c>
      <c r="CO530" s="17">
        <v>7.4278010898665201</v>
      </c>
      <c r="CP530" s="17">
        <v>1.8474566616666983</v>
      </c>
      <c r="CQ530" s="17">
        <v>0.21455560407845517</v>
      </c>
      <c r="CR530" s="17">
        <v>10.936639641521257</v>
      </c>
      <c r="CS530" s="17">
        <v>7.6936221922646055</v>
      </c>
      <c r="CT530" s="17">
        <v>3.2430174492566501</v>
      </c>
      <c r="CU530" s="17">
        <v>19.051778153302827</v>
      </c>
      <c r="CV530" s="17">
        <v>4.4468072986879834</v>
      </c>
      <c r="CW530" s="17">
        <v>1.5303700609489812</v>
      </c>
      <c r="CX530" s="17">
        <v>0.13860671767900204</v>
      </c>
      <c r="CY530" s="17">
        <v>12.935994075986862</v>
      </c>
      <c r="CZ530" s="17">
        <v>59.595192435490915</v>
      </c>
      <c r="DA530" s="17">
        <v>34.699147473750166</v>
      </c>
      <c r="DB530" s="17">
        <v>4.9423737824444149</v>
      </c>
      <c r="DC530" s="17">
        <v>0.58670514743577573</v>
      </c>
      <c r="DD530" s="17">
        <v>0.1765811608787286</v>
      </c>
      <c r="DE530" s="17">
        <v>43.478193327896228</v>
      </c>
      <c r="DF530" s="17">
        <v>3.9908345955182725</v>
      </c>
      <c r="DG530" s="17">
        <v>42.203580721581417</v>
      </c>
      <c r="DH530" s="17">
        <v>8.0181754631247806</v>
      </c>
      <c r="DI530" s="17">
        <v>2.3092158918792962</v>
      </c>
      <c r="DJ530" s="17">
        <v>28.821313449065983</v>
      </c>
      <c r="DK530" s="17">
        <v>1.3429647753310809</v>
      </c>
      <c r="DL530" s="17">
        <v>6.9905627403005932E-2</v>
      </c>
      <c r="DM530" s="17">
        <v>13.244009476096158</v>
      </c>
      <c r="DN530" s="17">
        <v>1.1728610819837664</v>
      </c>
      <c r="DO530" s="17">
        <v>0.59497456211891719</v>
      </c>
      <c r="DP530" s="17">
        <v>1.1161598508679949</v>
      </c>
      <c r="DQ530" s="17">
        <v>1.1068391005475942</v>
      </c>
      <c r="DR530" s="17">
        <v>3.4960580993436636</v>
      </c>
      <c r="DS530" s="17">
        <v>0.9359586780069129</v>
      </c>
      <c r="DT530" s="17">
        <v>30.662161637345143</v>
      </c>
      <c r="DU530" s="17">
        <v>4.5345450308749857</v>
      </c>
      <c r="DV530" s="17">
        <v>2.5748572760107189</v>
      </c>
      <c r="DW530" s="17">
        <v>4.1943376441803562</v>
      </c>
      <c r="DX530" s="17">
        <v>2.2703794322109596</v>
      </c>
      <c r="DY530" s="17">
        <v>1.5534583867334653</v>
      </c>
      <c r="DZ530" s="17">
        <v>1.0493611402384557</v>
      </c>
      <c r="EA530" s="17">
        <v>1.2598547516408405</v>
      </c>
      <c r="EB530" s="17">
        <v>54.617266689968545</v>
      </c>
      <c r="EC530" s="17">
        <v>52.41446269758049</v>
      </c>
      <c r="ED530" s="17">
        <v>0.3899180550700998</v>
      </c>
      <c r="EE530" s="17">
        <v>1.1689774360169327</v>
      </c>
      <c r="EF530" s="17">
        <v>0.60196512485921783</v>
      </c>
      <c r="EG530" s="17">
        <v>4.1943376441803563E-2</v>
      </c>
      <c r="EH530" s="17">
        <v>1.0066410346032857</v>
      </c>
      <c r="EI530" s="17">
        <v>9.2578352557380867</v>
      </c>
      <c r="EJ530" s="17">
        <v>5.4479785622742627</v>
      </c>
      <c r="EK530" s="17">
        <v>3.8098566934638236</v>
      </c>
      <c r="EL530" s="17">
        <v>35.118257019690084</v>
      </c>
      <c r="EM530" s="17">
        <v>6.69695910520797</v>
      </c>
      <c r="EN530" s="17">
        <v>96.082954677851561</v>
      </c>
      <c r="EO530" s="17">
        <v>66.937745155151646</v>
      </c>
      <c r="EP530" s="17">
        <v>1.2054837081051692</v>
      </c>
      <c r="EQ530" s="17">
        <v>10.237290768573537</v>
      </c>
      <c r="ER530" s="17">
        <v>1.3678201095188163</v>
      </c>
      <c r="ES530" s="17">
        <v>1.8882286690745271</v>
      </c>
      <c r="ET530" s="17">
        <v>10.230300205833236</v>
      </c>
      <c r="EU530" s="17">
        <v>1.5829740960814014</v>
      </c>
      <c r="EV530" s="17">
        <v>8.6216940463707328E-2</v>
      </c>
      <c r="EW530" s="17">
        <v>0.68585187774282497</v>
      </c>
      <c r="EX530" s="17">
        <v>1.8455085634393569</v>
      </c>
      <c r="EY530" s="17">
        <v>60.590122847323748</v>
      </c>
      <c r="EZ530" s="17">
        <v>14.631552964854652</v>
      </c>
      <c r="FA530" s="17">
        <v>3.8582034290922209</v>
      </c>
      <c r="FB530" s="17">
        <v>20.920120758729375</v>
      </c>
      <c r="FC530" s="17">
        <v>29.117247271738712</v>
      </c>
      <c r="FD530" s="17">
        <v>1.2800497106683755</v>
      </c>
      <c r="FE530" s="17">
        <v>2.3565963726746668</v>
      </c>
      <c r="FF530" s="17">
        <v>0.36350926249563087</v>
      </c>
      <c r="FG530" s="17">
        <v>33.622276593265759</v>
      </c>
      <c r="FH530" s="17">
        <v>0.33787719911452874</v>
      </c>
      <c r="FI530" s="17">
        <v>0.31224513573342655</v>
      </c>
      <c r="FJ530" s="17">
        <v>17.189017049205795</v>
      </c>
      <c r="FK530" s="17">
        <v>15.421181405103109</v>
      </c>
      <c r="FL530" s="17">
        <v>2.9275215408008108</v>
      </c>
      <c r="FM530" s="17">
        <v>14.018246325392802</v>
      </c>
      <c r="FN530" s="17">
        <v>21.746578813988847</v>
      </c>
      <c r="FO530" s="17">
        <v>9.3887480993411039</v>
      </c>
      <c r="FP530" s="17">
        <v>5.6492650785605676</v>
      </c>
      <c r="FQ530" s="17">
        <v>4.9204257475924988</v>
      </c>
      <c r="FR530" s="17">
        <v>9.0410542321338063</v>
      </c>
      <c r="FS530" s="17">
        <v>6.2321338063862139</v>
      </c>
      <c r="FT530" s="17">
        <v>10.782564622402433</v>
      </c>
      <c r="FU530" s="17">
        <v>2.6142929548910288</v>
      </c>
      <c r="FV530" s="17">
        <v>71.362392295995946</v>
      </c>
      <c r="FW530" s="17">
        <v>59.787126203750631</v>
      </c>
      <c r="FX530" s="17">
        <v>9.4566649771920925</v>
      </c>
      <c r="FY530" s="17">
        <v>42.353775975671567</v>
      </c>
      <c r="FZ530" s="17">
        <v>7.9766852508869741</v>
      </c>
      <c r="GA530" s="17">
        <v>6.886974151039027</v>
      </c>
      <c r="GB530" s="17">
        <v>4.6882919412062849</v>
      </c>
      <c r="GC530" s="17">
        <v>28.637607704004054</v>
      </c>
      <c r="GD530" s="17">
        <v>4.4328433857070451</v>
      </c>
      <c r="GE530" s="17">
        <v>8.4561581348200718</v>
      </c>
      <c r="GF530" s="17">
        <v>7.4323365433350235</v>
      </c>
      <c r="GG530" s="17">
        <v>4.2696401419158638</v>
      </c>
      <c r="GH530" s="17">
        <v>4.0466294982260518</v>
      </c>
      <c r="GI530" s="17">
        <v>1.7526609224531171</v>
      </c>
      <c r="GJ530" s="17">
        <v>0.81601621895590482</v>
      </c>
      <c r="GK530" s="17">
        <v>1.836796756208819</v>
      </c>
      <c r="GL530" s="17">
        <v>2.6142929548910288</v>
      </c>
      <c r="GM530" s="17">
        <v>12.679168778509883</v>
      </c>
      <c r="GN530" s="17">
        <v>2.8917985380351837E-2</v>
      </c>
      <c r="GO530" s="17">
        <v>0.10603261306129005</v>
      </c>
      <c r="GP530" s="17">
        <v>2.1576030203229175</v>
      </c>
      <c r="GQ530" s="17">
        <v>0.18636035022893405</v>
      </c>
      <c r="GR530" s="17">
        <v>0.23616354727287334</v>
      </c>
      <c r="GS530" s="17">
        <v>3.3721584062976948</v>
      </c>
      <c r="GT530" s="17">
        <v>9.5798859346132215</v>
      </c>
      <c r="GU530" s="17">
        <v>3.7866495300827379</v>
      </c>
      <c r="GV530" s="17">
        <v>9.3549682705438197</v>
      </c>
      <c r="GW530" s="17">
        <v>7.7050365491204111</v>
      </c>
      <c r="GX530" s="17">
        <v>20.221704554582697</v>
      </c>
      <c r="GY530" s="17">
        <v>1.7318660133344044</v>
      </c>
      <c r="GZ530" s="17">
        <v>12.632339946983691</v>
      </c>
      <c r="HA530" s="17">
        <v>4.9514017190135755</v>
      </c>
      <c r="HB530" s="17">
        <v>3.6918628002249174</v>
      </c>
      <c r="HC530" s="17">
        <v>7.9958229576672828</v>
      </c>
      <c r="HD530" s="17">
        <v>7.0913326371596117</v>
      </c>
      <c r="HE530" s="17">
        <v>5.1698931641095669</v>
      </c>
      <c r="HF530" s="17">
        <v>19.098763008050266</v>
      </c>
      <c r="HG530" s="17">
        <v>9.5523267229530724</v>
      </c>
      <c r="HH530" s="17">
        <v>8.6471627724327504</v>
      </c>
      <c r="HI530" s="17">
        <v>0.95719615158060078</v>
      </c>
      <c r="HJ530" s="17">
        <v>9.1350873748281955</v>
      </c>
      <c r="HK530" s="17">
        <v>42.460239544472806</v>
      </c>
      <c r="HL530" s="17">
        <v>10.149224425682309</v>
      </c>
      <c r="HM530" s="17">
        <v>37.419988219124292</v>
      </c>
      <c r="HN530" s="17">
        <v>51.329372014447159</v>
      </c>
      <c r="HO530" s="17">
        <v>32.863412171346461</v>
      </c>
      <c r="HP530" s="17">
        <v>10.291661812109208</v>
      </c>
      <c r="HQ530" s="17">
        <v>4.0141364713192749</v>
      </c>
      <c r="HR530" s="17">
        <v>1.5014175307778943</v>
      </c>
      <c r="HS530" s="17">
        <v>25.21692900677844</v>
      </c>
      <c r="HT530" s="17">
        <v>7.9423547952228155</v>
      </c>
      <c r="HU530" s="17">
        <v>17.274574211555624</v>
      </c>
      <c r="HV530" s="17">
        <v>34.845349080069113</v>
      </c>
      <c r="HW530" s="17">
        <v>35.781419104942373</v>
      </c>
      <c r="HX530" s="17">
        <v>19.404940475060283</v>
      </c>
      <c r="HY530" s="17">
        <v>8.5651356636983316</v>
      </c>
      <c r="HZ530" s="17">
        <v>1.4031556762298973</v>
      </c>
      <c r="IA530">
        <v>6.76</v>
      </c>
      <c r="IB530">
        <v>68.3</v>
      </c>
      <c r="IC530">
        <v>2.87</v>
      </c>
      <c r="ID530">
        <v>52.27</v>
      </c>
      <c r="IE530">
        <v>0</v>
      </c>
      <c r="IF530">
        <v>8.61</v>
      </c>
      <c r="IG530" t="s">
        <v>891</v>
      </c>
      <c r="IH530" t="s">
        <v>891</v>
      </c>
      <c r="II530" t="s">
        <v>891</v>
      </c>
      <c r="IJ530" t="s">
        <v>891</v>
      </c>
      <c r="IK530">
        <v>0</v>
      </c>
      <c r="IL530">
        <v>5.66</v>
      </c>
      <c r="IM530">
        <v>0.46</v>
      </c>
      <c r="IN530">
        <v>2.79</v>
      </c>
    </row>
    <row r="531" spans="1:248" x14ac:dyDescent="0.25">
      <c r="A531" s="16" t="s">
        <v>608</v>
      </c>
      <c r="B531">
        <v>3986</v>
      </c>
      <c r="C531">
        <v>1051</v>
      </c>
      <c r="D531">
        <v>605</v>
      </c>
      <c r="E531">
        <v>1211</v>
      </c>
      <c r="F531">
        <v>3781</v>
      </c>
      <c r="G531">
        <v>0</v>
      </c>
      <c r="H531">
        <v>1159</v>
      </c>
      <c r="I531">
        <v>1071</v>
      </c>
      <c r="J531">
        <v>2794</v>
      </c>
      <c r="K531">
        <v>1020</v>
      </c>
      <c r="L531">
        <v>177</v>
      </c>
      <c r="M531">
        <v>713</v>
      </c>
      <c r="N531">
        <v>99</v>
      </c>
      <c r="O531">
        <v>1009</v>
      </c>
      <c r="P531">
        <v>3073</v>
      </c>
      <c r="Q531" s="21">
        <v>21749</v>
      </c>
      <c r="R531" s="31">
        <f t="shared" si="16"/>
        <v>158.61753156172068</v>
      </c>
      <c r="S531" s="31">
        <f t="shared" si="17"/>
        <v>0.21186292082294264</v>
      </c>
      <c r="T531" s="23">
        <v>22.22498305850463</v>
      </c>
      <c r="U531" s="25">
        <v>50.930652812288237</v>
      </c>
      <c r="V531" s="28">
        <v>10.908064151795799</v>
      </c>
      <c r="W531" s="17">
        <v>0</v>
      </c>
      <c r="X531" s="17">
        <v>0</v>
      </c>
      <c r="Y531" s="30">
        <v>7.6236729161960701</v>
      </c>
      <c r="Z531" s="17">
        <v>7.6146374519990969</v>
      </c>
      <c r="AA531" s="17">
        <v>0.69798960921617348</v>
      </c>
      <c r="AB531" s="17">
        <v>19.399999999999999</v>
      </c>
      <c r="AC531" s="17">
        <v>42.26</v>
      </c>
      <c r="AD531" s="17">
        <v>34.07</v>
      </c>
      <c r="AE531" s="17">
        <v>0</v>
      </c>
      <c r="AF531" s="17">
        <v>0</v>
      </c>
      <c r="AG531" s="17">
        <v>1.61</v>
      </c>
      <c r="AH531" s="17">
        <v>1.63</v>
      </c>
      <c r="AI531" s="17">
        <v>0</v>
      </c>
      <c r="AJ531" t="s">
        <v>887</v>
      </c>
      <c r="AK531" t="s">
        <v>888</v>
      </c>
      <c r="AL531" t="s">
        <v>890</v>
      </c>
      <c r="AM531" t="s">
        <v>889</v>
      </c>
      <c r="AN531" t="s">
        <v>887</v>
      </c>
      <c r="AO531" t="s">
        <v>889</v>
      </c>
      <c r="AP531" t="s">
        <v>887</v>
      </c>
      <c r="AQ531" t="s">
        <v>889</v>
      </c>
      <c r="AV531" t="s">
        <v>887</v>
      </c>
      <c r="AW531" t="s">
        <v>889</v>
      </c>
      <c r="AX531">
        <v>102656</v>
      </c>
      <c r="AY531" s="17">
        <v>137.11599081049314</v>
      </c>
      <c r="AZ531" s="17">
        <v>49.682434538653361</v>
      </c>
      <c r="BA531" s="17">
        <v>50.317565461346639</v>
      </c>
      <c r="BB531" s="17">
        <v>95.392378428927685</v>
      </c>
      <c r="BC531" s="17">
        <v>4.6076215710723192</v>
      </c>
      <c r="BD531" s="17">
        <v>5.3304239401496254</v>
      </c>
      <c r="BE531" s="17">
        <v>2.6525483167082293</v>
      </c>
      <c r="BF531" s="17">
        <v>1.6423784289276808</v>
      </c>
      <c r="BG531" s="17">
        <v>4.2228413341645883</v>
      </c>
      <c r="BH531" s="17">
        <v>0.82995635910224441</v>
      </c>
      <c r="BI531" s="17">
        <v>1.640430174563591</v>
      </c>
      <c r="BJ531" s="17">
        <v>3.2925498753117206</v>
      </c>
      <c r="BK531" s="17">
        <v>11.367090087281795</v>
      </c>
      <c r="BL531" s="17">
        <v>14.652821072319203</v>
      </c>
      <c r="BM531" s="17">
        <v>27.188863778054863</v>
      </c>
      <c r="BN531" s="17">
        <v>14.822319201995013</v>
      </c>
      <c r="BO531" s="17">
        <v>3.4513326059850371</v>
      </c>
      <c r="BP531" s="17">
        <v>4.7391287406483791</v>
      </c>
      <c r="BQ531" s="17">
        <v>3.1162328553615963</v>
      </c>
      <c r="BR531" s="17">
        <v>0.72475062344139651</v>
      </c>
      <c r="BS531" s="17">
        <v>0.32633260598503744</v>
      </c>
      <c r="BT531" s="17">
        <v>26.558449836399951</v>
      </c>
      <c r="BU531" s="17">
        <v>11.209790506947691</v>
      </c>
      <c r="BV531" s="17">
        <v>15.348659329452257</v>
      </c>
      <c r="BW531" s="17">
        <v>1.3640419835975015</v>
      </c>
      <c r="BX531" s="17">
        <v>43.738579866570348</v>
      </c>
      <c r="BY531" s="17">
        <v>26.792164194960264</v>
      </c>
      <c r="BZ531" s="17">
        <v>16.94641567161008</v>
      </c>
      <c r="CA531" s="17">
        <v>26.909021374240428</v>
      </c>
      <c r="CB531" s="17">
        <v>25.406875451493647</v>
      </c>
      <c r="CC531" s="17">
        <v>1.502145922746781</v>
      </c>
      <c r="CD531" s="17">
        <v>1.4299069391917731</v>
      </c>
      <c r="CE531" s="17">
        <v>40.007648833552885</v>
      </c>
      <c r="CF531" s="17">
        <v>8.3478519525772317</v>
      </c>
      <c r="CG531" s="17">
        <v>31.659796880975648</v>
      </c>
      <c r="CH531" s="17">
        <v>43.196787489907791</v>
      </c>
      <c r="CI531" s="17">
        <v>2.2096630263884758</v>
      </c>
      <c r="CJ531" s="17">
        <v>17.020779331151999</v>
      </c>
      <c r="CK531" s="17">
        <v>7.4427399821527214</v>
      </c>
      <c r="CL531" s="17">
        <v>7.3131347469510901</v>
      </c>
      <c r="CM531" s="17">
        <v>2.2649046020481878</v>
      </c>
      <c r="CN531" s="17">
        <v>11.073811243785322</v>
      </c>
      <c r="CO531" s="17">
        <v>8.8301534016062551</v>
      </c>
      <c r="CP531" s="17">
        <v>1.9249564441422684</v>
      </c>
      <c r="CQ531" s="17">
        <v>0.31870139803679942</v>
      </c>
      <c r="CR531" s="17">
        <v>12.892533888581992</v>
      </c>
      <c r="CS531" s="17">
        <v>8.8450261335146383</v>
      </c>
      <c r="CT531" s="17">
        <v>4.0475077550673522</v>
      </c>
      <c r="CU531" s="17">
        <v>16.795563676539327</v>
      </c>
      <c r="CV531" s="17">
        <v>2.4731228487655632</v>
      </c>
      <c r="CW531" s="17">
        <v>1.7337356053201884</v>
      </c>
      <c r="CX531" s="17">
        <v>0.2188416266519356</v>
      </c>
      <c r="CY531" s="17">
        <v>12.36986359580164</v>
      </c>
      <c r="CZ531" s="17">
        <v>66.453490842646502</v>
      </c>
      <c r="DA531" s="17">
        <v>28.821229762461225</v>
      </c>
      <c r="DB531" s="17">
        <v>4.0156376152636719</v>
      </c>
      <c r="DC531" s="17">
        <v>0.531168996727999</v>
      </c>
      <c r="DD531" s="17">
        <v>0.17847278290060764</v>
      </c>
      <c r="DE531" s="17">
        <v>69.292588840399006</v>
      </c>
      <c r="DF531" s="17">
        <v>5.9655548628428932</v>
      </c>
      <c r="DG531" s="17">
        <v>10.478686097256858</v>
      </c>
      <c r="DH531" s="17">
        <v>10.977439214463841</v>
      </c>
      <c r="DI531" s="17">
        <v>3.2857309850374063</v>
      </c>
      <c r="DJ531" s="17">
        <v>48.766754987531172</v>
      </c>
      <c r="DK531" s="17">
        <v>3.4737375311720697</v>
      </c>
      <c r="DL531" s="17">
        <v>6.9163029925187025E-2</v>
      </c>
      <c r="DM531" s="17">
        <v>16.982933291770575</v>
      </c>
      <c r="DN531" s="17">
        <v>1.9044186408977557</v>
      </c>
      <c r="DO531" s="17">
        <v>0.81339619700748123</v>
      </c>
      <c r="DP531" s="17">
        <v>1.3754675810473815</v>
      </c>
      <c r="DQ531" s="17">
        <v>1.8722724438902745</v>
      </c>
      <c r="DR531" s="17">
        <v>1.9141599127182045</v>
      </c>
      <c r="DS531" s="17">
        <v>0.53187344139650872</v>
      </c>
      <c r="DT531" s="17">
        <v>2.3349828553615963</v>
      </c>
      <c r="DU531" s="17">
        <v>2.917510910224439</v>
      </c>
      <c r="DV531" s="17">
        <v>2.7801589775561095</v>
      </c>
      <c r="DW531" s="17">
        <v>5.6577306733167081</v>
      </c>
      <c r="DX531" s="17">
        <v>2.944786471321696</v>
      </c>
      <c r="DY531" s="17">
        <v>2.3749220698254367</v>
      </c>
      <c r="DZ531" s="17">
        <v>0.94198098503740635</v>
      </c>
      <c r="EA531" s="17">
        <v>2.34375</v>
      </c>
      <c r="EB531" s="17">
        <v>63.749805174563591</v>
      </c>
      <c r="EC531" s="17">
        <v>60.348153054862841</v>
      </c>
      <c r="ED531" s="17">
        <v>0.67312188279301743</v>
      </c>
      <c r="EE531" s="17">
        <v>1.7709632169576062</v>
      </c>
      <c r="EF531" s="17">
        <v>0.92639495012468831</v>
      </c>
      <c r="EG531" s="17">
        <v>3.1172069825436407E-2</v>
      </c>
      <c r="EH531" s="17">
        <v>2.4830501870324189</v>
      </c>
      <c r="EI531" s="17">
        <v>9.7100997506234403</v>
      </c>
      <c r="EJ531" s="17">
        <v>7.278678304239401</v>
      </c>
      <c r="EK531" s="17">
        <v>2.4314214463840398</v>
      </c>
      <c r="EL531" s="17">
        <v>24.057044887780549</v>
      </c>
      <c r="EM531" s="17">
        <v>7.1111284289276808</v>
      </c>
      <c r="EN531" s="17">
        <v>96.856491583541143</v>
      </c>
      <c r="EO531" s="17">
        <v>70.107933291770578</v>
      </c>
      <c r="EP531" s="17">
        <v>2.8834164588528681</v>
      </c>
      <c r="EQ531" s="17">
        <v>10.157224127182046</v>
      </c>
      <c r="ER531" s="17">
        <v>1.6482231920199499</v>
      </c>
      <c r="ES531" s="17">
        <v>1.4339152119700749</v>
      </c>
      <c r="ET531" s="17">
        <v>3.6393391521197005</v>
      </c>
      <c r="EU531" s="17">
        <v>3.1990336658354117</v>
      </c>
      <c r="EV531" s="17">
        <v>8.4749064837905244E-2</v>
      </c>
      <c r="EW531" s="17">
        <v>0.79975841645885293</v>
      </c>
      <c r="EX531" s="17">
        <v>2.8785458229426433</v>
      </c>
      <c r="EY531" s="17">
        <v>76.246122466323882</v>
      </c>
      <c r="EZ531" s="17">
        <v>9.3145795266221896</v>
      </c>
      <c r="FA531" s="17">
        <v>2.0205668635533081</v>
      </c>
      <c r="FB531" s="17">
        <v>12.418731143500617</v>
      </c>
      <c r="FC531" s="17">
        <v>41.129597880299251</v>
      </c>
      <c r="FD531" s="17">
        <v>1.0968672069825436</v>
      </c>
      <c r="FE531" s="17">
        <v>1.1660302369077307</v>
      </c>
      <c r="FF531" s="17">
        <v>0.78904301745635919</v>
      </c>
      <c r="FG531" s="17">
        <v>8.9804784912718212</v>
      </c>
      <c r="FH531" s="17">
        <v>0.29710879052369077</v>
      </c>
      <c r="FI531" s="17">
        <v>0.43933135910224441</v>
      </c>
      <c r="FJ531" s="17">
        <v>29.50436408977556</v>
      </c>
      <c r="FK531" s="17">
        <v>16.597178927680797</v>
      </c>
      <c r="FL531" s="17">
        <v>2.9060136838314725</v>
      </c>
      <c r="FM531" s="17">
        <v>16.236946344976595</v>
      </c>
      <c r="FN531" s="17">
        <v>24.15676389389029</v>
      </c>
      <c r="FO531" s="17">
        <v>8.6400192053775058</v>
      </c>
      <c r="FP531" s="17">
        <v>6.484215580362501</v>
      </c>
      <c r="FQ531" s="17">
        <v>3.6382187012363461</v>
      </c>
      <c r="FR531" s="17">
        <v>7.9186172128195897</v>
      </c>
      <c r="FS531" s="17">
        <v>6.3881886928339933</v>
      </c>
      <c r="FT531" s="17">
        <v>6.0568959308606409</v>
      </c>
      <c r="FU531" s="17">
        <v>2.0453727043572201</v>
      </c>
      <c r="FV531" s="17">
        <v>69.461049093746254</v>
      </c>
      <c r="FW531" s="17">
        <v>60.261673268515182</v>
      </c>
      <c r="FX531" s="17">
        <v>7.5789220981874923</v>
      </c>
      <c r="FY531" s="17">
        <v>41.846116912735567</v>
      </c>
      <c r="FZ531" s="17">
        <v>10.836634257592126</v>
      </c>
      <c r="GA531" s="17">
        <v>5.2022566318569199</v>
      </c>
      <c r="GB531" s="17">
        <v>3.9971191933741448</v>
      </c>
      <c r="GC531" s="17">
        <v>30.538950906253753</v>
      </c>
      <c r="GD531" s="17">
        <v>6.0568959308606409</v>
      </c>
      <c r="GE531" s="17">
        <v>12.057376065298284</v>
      </c>
      <c r="GF531" s="17">
        <v>3.9202976833513383</v>
      </c>
      <c r="GG531" s="17">
        <v>5.1458408354339218</v>
      </c>
      <c r="GH531" s="17">
        <v>3.3585403913095666</v>
      </c>
      <c r="GI531" s="17">
        <v>1.2363461769295403</v>
      </c>
      <c r="GJ531" s="17">
        <v>0.81742888008642411</v>
      </c>
      <c r="GK531" s="17">
        <v>1.0634977793782259</v>
      </c>
      <c r="GL531" s="17">
        <v>2.0453727043572201</v>
      </c>
      <c r="GM531" s="17">
        <v>15.528748049453847</v>
      </c>
      <c r="GN531" s="17">
        <v>3.6171184891867193E-2</v>
      </c>
      <c r="GO531" s="17">
        <v>0.12945476698141944</v>
      </c>
      <c r="GP531" s="17">
        <v>2.1493298812062136</v>
      </c>
      <c r="GQ531" s="17">
        <v>0.19227840389887299</v>
      </c>
      <c r="GR531" s="17">
        <v>0.26271702710935119</v>
      </c>
      <c r="GS531" s="17">
        <v>3.3505939689308559</v>
      </c>
      <c r="GT531" s="17">
        <v>9.2674383186110258</v>
      </c>
      <c r="GU531" s="17">
        <v>2.9793633871459031</v>
      </c>
      <c r="GV531" s="17">
        <v>5.3533353639963446</v>
      </c>
      <c r="GW531" s="17">
        <v>9.1113310996040209</v>
      </c>
      <c r="GX531" s="17">
        <v>12.218245507158088</v>
      </c>
      <c r="GY531" s="17">
        <v>1.7171794090770638</v>
      </c>
      <c r="GZ531" s="17">
        <v>20.695628997867804</v>
      </c>
      <c r="HA531" s="17">
        <v>4.3196009747182451</v>
      </c>
      <c r="HB531" s="17">
        <v>3.9160067011879378</v>
      </c>
      <c r="HC531" s="17">
        <v>8.5154584221748397</v>
      </c>
      <c r="HD531" s="17">
        <v>8.6753731343283587</v>
      </c>
      <c r="HE531" s="17">
        <v>7.1104934511117879</v>
      </c>
      <c r="HF531" s="17">
        <v>17.428186509567521</v>
      </c>
      <c r="HG531" s="17">
        <v>7.9257432525003422</v>
      </c>
      <c r="HH531" s="17">
        <v>8.1757775037676392</v>
      </c>
      <c r="HI531" s="17">
        <v>1.0332465634561812</v>
      </c>
      <c r="HJ531" s="17">
        <v>10.157784171347673</v>
      </c>
      <c r="HK531" s="17">
        <v>47.360369000319679</v>
      </c>
      <c r="HL531" s="17">
        <v>7.9188929990409651</v>
      </c>
      <c r="HM531" s="17">
        <v>42.761565511257245</v>
      </c>
      <c r="HN531" s="17">
        <v>52.156717581047388</v>
      </c>
      <c r="HO531" s="17">
        <v>30.588567643391524</v>
      </c>
      <c r="HP531" s="17">
        <v>10.89950903990025</v>
      </c>
      <c r="HQ531" s="17">
        <v>4.6524314214463836</v>
      </c>
      <c r="HR531" s="17">
        <v>1.7027743142144638</v>
      </c>
      <c r="HS531" s="17">
        <v>30.799303106276295</v>
      </c>
      <c r="HT531" s="17">
        <v>6.3889006926443708</v>
      </c>
      <c r="HU531" s="17">
        <v>24.410402413631921</v>
      </c>
      <c r="HV531" s="17">
        <v>36.085496961713339</v>
      </c>
      <c r="HW531" s="17">
        <v>34.908426464964094</v>
      </c>
      <c r="HX531" s="17">
        <v>19.564016487485659</v>
      </c>
      <c r="HY531" s="17">
        <v>8.175753197637361</v>
      </c>
      <c r="HZ531" s="17">
        <v>1.2663068881995496</v>
      </c>
      <c r="IA531">
        <v>6.81</v>
      </c>
      <c r="IB531">
        <v>26.97</v>
      </c>
      <c r="IC531">
        <v>33.299999999999997</v>
      </c>
      <c r="ID531">
        <v>92.99</v>
      </c>
      <c r="IE531">
        <v>7.42</v>
      </c>
      <c r="IF531">
        <v>1.23</v>
      </c>
      <c r="IG531" t="s">
        <v>891</v>
      </c>
      <c r="IH531" t="s">
        <v>891</v>
      </c>
      <c r="II531" t="s">
        <v>891</v>
      </c>
      <c r="IJ531" t="s">
        <v>891</v>
      </c>
      <c r="IK531">
        <v>2.58</v>
      </c>
      <c r="IL531">
        <v>6.12</v>
      </c>
      <c r="IM531">
        <v>0.86</v>
      </c>
      <c r="IN531">
        <v>15.23</v>
      </c>
    </row>
    <row r="532" spans="1:248" x14ac:dyDescent="0.25">
      <c r="A532" s="16" t="s">
        <v>103</v>
      </c>
      <c r="B532">
        <v>7138</v>
      </c>
      <c r="C532">
        <v>1297</v>
      </c>
      <c r="D532">
        <v>324</v>
      </c>
      <c r="E532">
        <v>1608</v>
      </c>
      <c r="F532">
        <v>4875</v>
      </c>
      <c r="G532">
        <v>0</v>
      </c>
      <c r="H532">
        <v>1488</v>
      </c>
      <c r="I532">
        <v>1809</v>
      </c>
      <c r="J532">
        <v>1435</v>
      </c>
      <c r="K532">
        <v>412</v>
      </c>
      <c r="L532">
        <v>201</v>
      </c>
      <c r="M532">
        <v>398</v>
      </c>
      <c r="N532">
        <v>155</v>
      </c>
      <c r="O532">
        <v>447</v>
      </c>
      <c r="P532">
        <v>266</v>
      </c>
      <c r="Q532" s="21">
        <v>21853</v>
      </c>
      <c r="R532" s="31">
        <f t="shared" si="16"/>
        <v>769.19338599583409</v>
      </c>
      <c r="S532" s="31">
        <f t="shared" si="17"/>
        <v>0.23343481279709449</v>
      </c>
      <c r="T532" s="23">
        <v>41.567225594074685</v>
      </c>
      <c r="U532" s="25">
        <v>31.812570723176627</v>
      </c>
      <c r="V532" s="28">
        <v>4.3025408908548499</v>
      </c>
      <c r="W532" s="17">
        <v>0</v>
      </c>
      <c r="X532" s="17">
        <v>0</v>
      </c>
      <c r="Y532" s="30">
        <v>18.295442855673286</v>
      </c>
      <c r="Z532" s="17">
        <v>3.6081678839625555</v>
      </c>
      <c r="AA532" s="17">
        <v>0.41405205225799818</v>
      </c>
      <c r="AB532" s="17">
        <v>40.840000000000003</v>
      </c>
      <c r="AC532" s="17">
        <v>25.43</v>
      </c>
      <c r="AD532" s="17">
        <v>19.440000000000001</v>
      </c>
      <c r="AE532" s="17">
        <v>0</v>
      </c>
      <c r="AF532" s="17">
        <v>0</v>
      </c>
      <c r="AG532" s="17">
        <v>4.87</v>
      </c>
      <c r="AH532" s="17">
        <v>0.93</v>
      </c>
      <c r="AI532" s="17">
        <v>0</v>
      </c>
      <c r="AJ532" t="s">
        <v>887</v>
      </c>
      <c r="AK532" t="s">
        <v>889</v>
      </c>
      <c r="AL532" t="s">
        <v>887</v>
      </c>
      <c r="AM532" t="s">
        <v>889</v>
      </c>
      <c r="AN532" t="s">
        <v>887</v>
      </c>
      <c r="AO532" t="s">
        <v>888</v>
      </c>
      <c r="AP532" t="s">
        <v>890</v>
      </c>
      <c r="AQ532" t="s">
        <v>889</v>
      </c>
      <c r="AV532" t="s">
        <v>890</v>
      </c>
      <c r="AW532" t="s">
        <v>889</v>
      </c>
      <c r="AX532">
        <v>93615</v>
      </c>
      <c r="AY532" s="17">
        <v>28.410280688656826</v>
      </c>
      <c r="AZ532" s="17">
        <v>49.641617262190891</v>
      </c>
      <c r="BA532" s="17">
        <v>50.358382737809116</v>
      </c>
      <c r="BB532" s="17">
        <v>98.665812102761308</v>
      </c>
      <c r="BC532" s="17">
        <v>1.3341878972386902</v>
      </c>
      <c r="BD532" s="17">
        <v>7.7487582118250282</v>
      </c>
      <c r="BE532" s="17">
        <v>3.5346899535330878</v>
      </c>
      <c r="BF532" s="17">
        <v>2.0904769534796772</v>
      </c>
      <c r="BG532" s="17">
        <v>5.3250013352561023</v>
      </c>
      <c r="BH532" s="17">
        <v>1.1173423062543395</v>
      </c>
      <c r="BI532" s="17">
        <v>2.2987769054104579</v>
      </c>
      <c r="BJ532" s="17">
        <v>2.3874379105912511</v>
      </c>
      <c r="BK532" s="17">
        <v>7.8331463974790365</v>
      </c>
      <c r="BL532" s="17">
        <v>9.1758799337712968</v>
      </c>
      <c r="BM532" s="17">
        <v>22.637397852908187</v>
      </c>
      <c r="BN532" s="17">
        <v>18.012070715163166</v>
      </c>
      <c r="BO532" s="17">
        <v>5.2651818618811088</v>
      </c>
      <c r="BP532" s="17">
        <v>6.7446456230304968</v>
      </c>
      <c r="BQ532" s="17">
        <v>4.1061795652406134</v>
      </c>
      <c r="BR532" s="17">
        <v>1.1440474282967472</v>
      </c>
      <c r="BS532" s="17">
        <v>0.57896704587939973</v>
      </c>
      <c r="BT532" s="17">
        <v>55.63023548889273</v>
      </c>
      <c r="BU532" s="17">
        <v>22.132990684227433</v>
      </c>
      <c r="BV532" s="17">
        <v>33.4972448046653</v>
      </c>
      <c r="BW532" s="17">
        <v>1.4776742691937037</v>
      </c>
      <c r="BX532" s="17">
        <v>20.660258469445751</v>
      </c>
      <c r="BY532" s="17">
        <v>15.107860337542316</v>
      </c>
      <c r="BZ532" s="17">
        <v>5.5523981319034323</v>
      </c>
      <c r="CA532" s="17">
        <v>20.902419135634684</v>
      </c>
      <c r="CB532" s="17">
        <v>19.535941090711407</v>
      </c>
      <c r="CC532" s="17">
        <v>1.3664780449232745</v>
      </c>
      <c r="CD532" s="17">
        <v>1.3294126368331316</v>
      </c>
      <c r="CE532" s="17">
        <v>32.968444982579257</v>
      </c>
      <c r="CF532" s="17">
        <v>9.7556154093256566</v>
      </c>
      <c r="CG532" s="17">
        <v>23.2128295732536</v>
      </c>
      <c r="CH532" s="17">
        <v>57.490918975017912</v>
      </c>
      <c r="CI532" s="17">
        <v>5.8069139341224147</v>
      </c>
      <c r="CJ532" s="17">
        <v>27.996738244088064</v>
      </c>
      <c r="CK532" s="17">
        <v>11.250586868961427</v>
      </c>
      <c r="CL532" s="17">
        <v>12.602238750648645</v>
      </c>
      <c r="CM532" s="17">
        <v>4.1439126244779949</v>
      </c>
      <c r="CN532" s="17">
        <v>11.779386691047469</v>
      </c>
      <c r="CO532" s="17">
        <v>6.8348612518223826</v>
      </c>
      <c r="CP532" s="17">
        <v>4.5392769774395214</v>
      </c>
      <c r="CQ532" s="17">
        <v>0.40524846178556428</v>
      </c>
      <c r="CR532" s="17">
        <v>11.907880105759965</v>
      </c>
      <c r="CS532" s="17">
        <v>8.7449652820677564</v>
      </c>
      <c r="CT532" s="17">
        <v>3.1629148236922089</v>
      </c>
      <c r="CU532" s="17">
        <v>9.5406360424028271</v>
      </c>
      <c r="CV532" s="17">
        <v>2.9207541575032741</v>
      </c>
      <c r="CW532" s="17">
        <v>0.60540166547233687</v>
      </c>
      <c r="CX532" s="17">
        <v>0.18038498603869629</v>
      </c>
      <c r="CY532" s="17">
        <v>5.8340952333885197</v>
      </c>
      <c r="CZ532" s="17">
        <v>28.18453631174479</v>
      </c>
      <c r="DA532" s="17">
        <v>43.692703056660655</v>
      </c>
      <c r="DB532" s="17">
        <v>22.157700956287528</v>
      </c>
      <c r="DC532" s="17">
        <v>4.544219031851541</v>
      </c>
      <c r="DD532" s="17">
        <v>1.4208406434554846</v>
      </c>
      <c r="DE532" s="17">
        <v>82.409870213106871</v>
      </c>
      <c r="DF532" s="17">
        <v>3.3787320408054269</v>
      </c>
      <c r="DG532" s="17">
        <v>7.4987982695080921</v>
      </c>
      <c r="DH532" s="17">
        <v>5.8676494151578273</v>
      </c>
      <c r="DI532" s="17">
        <v>0.84495006142178075</v>
      </c>
      <c r="DJ532" s="17">
        <v>72.725524755648124</v>
      </c>
      <c r="DK532" s="17">
        <v>1.2615499652833413</v>
      </c>
      <c r="DL532" s="17">
        <v>0.10041125887945308</v>
      </c>
      <c r="DM532" s="17">
        <v>8.3223842332959457</v>
      </c>
      <c r="DN532" s="17">
        <v>1.5606473321583079</v>
      </c>
      <c r="DO532" s="17">
        <v>0.52662500667628054</v>
      </c>
      <c r="DP532" s="17">
        <v>0.5704214068258292</v>
      </c>
      <c r="DQ532" s="17">
        <v>0.72103829514500883</v>
      </c>
      <c r="DR532" s="17">
        <v>2.6662393847139882</v>
      </c>
      <c r="DS532" s="17">
        <v>0.72210650002670518</v>
      </c>
      <c r="DT532" s="17">
        <v>2.2250707685734126</v>
      </c>
      <c r="DU532" s="17">
        <v>0.81931314426106927</v>
      </c>
      <c r="DV532" s="17">
        <v>1.0660684719329168</v>
      </c>
      <c r="DW532" s="17">
        <v>3.7579447738076164</v>
      </c>
      <c r="DX532" s="17">
        <v>1.3619612241627945</v>
      </c>
      <c r="DY532" s="17">
        <v>0.74774341718741655</v>
      </c>
      <c r="DZ532" s="17">
        <v>0.29802916199327034</v>
      </c>
      <c r="EA532" s="17">
        <v>0.54692089942851041</v>
      </c>
      <c r="EB532" s="17">
        <v>80.744538802542337</v>
      </c>
      <c r="EC532" s="17">
        <v>78.080435827591728</v>
      </c>
      <c r="ED532" s="17">
        <v>0.47001014794637613</v>
      </c>
      <c r="EE532" s="17">
        <v>1.4559632537520695</v>
      </c>
      <c r="EF532" s="17">
        <v>0.72637931955349033</v>
      </c>
      <c r="EG532" s="17">
        <v>1.1750253698659403E-2</v>
      </c>
      <c r="EH532" s="17">
        <v>1.0233402766650643</v>
      </c>
      <c r="EI532" s="17">
        <v>7.6996207872669977</v>
      </c>
      <c r="EJ532" s="17">
        <v>1.4378037707632325</v>
      </c>
      <c r="EK532" s="17">
        <v>6.2618170165037652</v>
      </c>
      <c r="EL532" s="17">
        <v>10.532500133525611</v>
      </c>
      <c r="EM532" s="17">
        <v>18.861293596111732</v>
      </c>
      <c r="EN532" s="17">
        <v>81.890722640602462</v>
      </c>
      <c r="EO532" s="17">
        <v>68.569139560967798</v>
      </c>
      <c r="EP532" s="17">
        <v>0.88233723228115146</v>
      </c>
      <c r="EQ532" s="17">
        <v>7.8064412754366295</v>
      </c>
      <c r="ER532" s="17">
        <v>0.22966404956470651</v>
      </c>
      <c r="ES532" s="17">
        <v>1.7069914009507021</v>
      </c>
      <c r="ET532" s="17">
        <v>2.158842065908241</v>
      </c>
      <c r="EU532" s="17">
        <v>0.32687069379907063</v>
      </c>
      <c r="EV532" s="17">
        <v>6.4092292901778564E-3</v>
      </c>
      <c r="EW532" s="17">
        <v>5.7683063611600707E-2</v>
      </c>
      <c r="EX532" s="17">
        <v>0.13993483950221652</v>
      </c>
      <c r="EY532" s="17">
        <v>86.404408312535523</v>
      </c>
      <c r="EZ532" s="17">
        <v>3.8720996318169463</v>
      </c>
      <c r="FA532" s="17">
        <v>1.0773678618201588</v>
      </c>
      <c r="FB532" s="17">
        <v>8.6461241938273741</v>
      </c>
      <c r="FC532" s="17">
        <v>55.087325749078673</v>
      </c>
      <c r="FD532" s="17">
        <v>0.49778347487048019</v>
      </c>
      <c r="FE532" s="17">
        <v>1.7230144741761471</v>
      </c>
      <c r="FF532" s="17">
        <v>0.12391176627677189</v>
      </c>
      <c r="FG532" s="17">
        <v>5.3987074720931476</v>
      </c>
      <c r="FH532" s="17">
        <v>0.5020562943972654</v>
      </c>
      <c r="FI532" s="17">
        <v>0.49991988463387282</v>
      </c>
      <c r="FJ532" s="17">
        <v>29.321155797681996</v>
      </c>
      <c r="FK532" s="17">
        <v>6.8461250867916466</v>
      </c>
      <c r="FL532" s="17">
        <v>1.7656270202709496</v>
      </c>
      <c r="FM532" s="17">
        <v>6.15742669559096</v>
      </c>
      <c r="FN532" s="17">
        <v>18.755297599379372</v>
      </c>
      <c r="FO532" s="17">
        <v>13.977042538825119</v>
      </c>
      <c r="FP532" s="17">
        <v>7.795193012197049</v>
      </c>
      <c r="FQ532" s="17">
        <v>7.2449609953021969</v>
      </c>
      <c r="FR532" s="17">
        <v>14.603416323070956</v>
      </c>
      <c r="FS532" s="17">
        <v>15.491258063125834</v>
      </c>
      <c r="FT532" s="17">
        <v>3.9148361515364836</v>
      </c>
      <c r="FU532" s="17">
        <v>2.1061100176706362</v>
      </c>
      <c r="FV532" s="17">
        <v>74.093122818107375</v>
      </c>
      <c r="FW532" s="17">
        <v>65.183099400922316</v>
      </c>
      <c r="FX532" s="17">
        <v>13.008749120059765</v>
      </c>
      <c r="FY532" s="17">
        <v>44.54580717456578</v>
      </c>
      <c r="FZ532" s="17">
        <v>7.6285431062967799</v>
      </c>
      <c r="GA532" s="17">
        <v>5.1848233654661167</v>
      </c>
      <c r="GB532" s="17">
        <v>3.7252000517189363</v>
      </c>
      <c r="GC532" s="17">
        <v>25.906877181892625</v>
      </c>
      <c r="GD532" s="17">
        <v>10.626804775381785</v>
      </c>
      <c r="GE532" s="17">
        <v>4.6518309940092237</v>
      </c>
      <c r="GF532" s="17">
        <v>4.0987257028747104</v>
      </c>
      <c r="GG532" s="17">
        <v>4.3084747223698772</v>
      </c>
      <c r="GH532" s="17">
        <v>2.2210409872570289</v>
      </c>
      <c r="GI532" s="17">
        <v>1.3432557070409585</v>
      </c>
      <c r="GJ532" s="17">
        <v>0.85192581205913198</v>
      </c>
      <c r="GK532" s="17">
        <v>0.68671254327869324</v>
      </c>
      <c r="GL532" s="17">
        <v>2.1061100176706362</v>
      </c>
      <c r="GM532" s="17">
        <v>8.1888315830304421</v>
      </c>
      <c r="GN532" s="17">
        <v>0.12025316455696203</v>
      </c>
      <c r="GO532" s="17">
        <v>3.3755274261603373E-2</v>
      </c>
      <c r="GP532" s="17">
        <v>9.5654008438818572</v>
      </c>
      <c r="GQ532" s="17">
        <v>0.6371308016877637</v>
      </c>
      <c r="GR532" s="17">
        <v>0.60970464135021096</v>
      </c>
      <c r="GS532" s="17">
        <v>6.924050632911392</v>
      </c>
      <c r="GT532" s="17">
        <v>19.322784810126585</v>
      </c>
      <c r="GU532" s="17">
        <v>8.9873417721518987</v>
      </c>
      <c r="GV532" s="17">
        <v>5.0295358649789028</v>
      </c>
      <c r="GW532" s="17">
        <v>3.1898734177215191</v>
      </c>
      <c r="GX532" s="17">
        <v>5.2405063291139236</v>
      </c>
      <c r="GY532" s="17">
        <v>0.78270042194092826</v>
      </c>
      <c r="GZ532" s="17">
        <v>4.3502109704641345</v>
      </c>
      <c r="HA532" s="17">
        <v>5.7067510548523206</v>
      </c>
      <c r="HB532" s="17">
        <v>4.443037974683544</v>
      </c>
      <c r="HC532" s="17">
        <v>7.556962025316456</v>
      </c>
      <c r="HD532" s="17">
        <v>13.069620253164556</v>
      </c>
      <c r="HE532" s="17">
        <v>4.4303797468354427</v>
      </c>
      <c r="HF532" s="17">
        <v>23.477299371203237</v>
      </c>
      <c r="HG532" s="17">
        <v>15.003197271661515</v>
      </c>
      <c r="HH532" s="17">
        <v>15.565384205477992</v>
      </c>
      <c r="HI532" s="17">
        <v>3.3118405627198122</v>
      </c>
      <c r="HJ532" s="17">
        <v>11.620750293083235</v>
      </c>
      <c r="HK532" s="17">
        <v>22.832516252797614</v>
      </c>
      <c r="HL532" s="17">
        <v>8.1890120430565911</v>
      </c>
      <c r="HM532" s="17">
        <v>13.568421613556431</v>
      </c>
      <c r="HN532" s="17">
        <v>45.40404849650163</v>
      </c>
      <c r="HO532" s="17">
        <v>36.866955081984727</v>
      </c>
      <c r="HP532" s="17">
        <v>12.792821663195001</v>
      </c>
      <c r="HQ532" s="17">
        <v>3.8220370667093948</v>
      </c>
      <c r="HR532" s="17">
        <v>1.1141376916092507</v>
      </c>
      <c r="HS532" s="17">
        <v>29.669623662556528</v>
      </c>
      <c r="HT532" s="17">
        <v>4.7987348340705234</v>
      </c>
      <c r="HU532" s="17">
        <v>24.870888828486002</v>
      </c>
      <c r="HV532" s="17">
        <v>40.114655662358842</v>
      </c>
      <c r="HW532" s="17">
        <v>33.828362450270575</v>
      </c>
      <c r="HX532" s="17">
        <v>19.629840124539772</v>
      </c>
      <c r="HY532" s="17">
        <v>5.7476092811781854</v>
      </c>
      <c r="HZ532" s="17">
        <v>0.67953248165262292</v>
      </c>
      <c r="IA532">
        <v>30.27</v>
      </c>
      <c r="IB532">
        <v>98.61</v>
      </c>
      <c r="IC532">
        <v>21.36</v>
      </c>
      <c r="ID532">
        <v>92.03</v>
      </c>
      <c r="IE532">
        <v>0</v>
      </c>
      <c r="IF532">
        <v>9.41</v>
      </c>
      <c r="IG532" t="s">
        <v>891</v>
      </c>
      <c r="IH532" t="s">
        <v>891</v>
      </c>
      <c r="II532" t="s">
        <v>891</v>
      </c>
      <c r="IJ532" t="s">
        <v>891</v>
      </c>
      <c r="IK532">
        <v>47.04</v>
      </c>
      <c r="IL532">
        <v>51.6</v>
      </c>
      <c r="IM532">
        <v>0</v>
      </c>
      <c r="IN532">
        <v>4.12</v>
      </c>
    </row>
    <row r="533" spans="1:248" x14ac:dyDescent="0.25">
      <c r="A533" s="16" t="s">
        <v>33</v>
      </c>
      <c r="B533">
        <v>7715</v>
      </c>
      <c r="C533">
        <v>1294</v>
      </c>
      <c r="D533">
        <v>159</v>
      </c>
      <c r="E533">
        <v>1299</v>
      </c>
      <c r="F533">
        <v>3905</v>
      </c>
      <c r="G533">
        <v>0</v>
      </c>
      <c r="H533">
        <v>2201</v>
      </c>
      <c r="I533">
        <v>1932</v>
      </c>
      <c r="J533">
        <v>1675</v>
      </c>
      <c r="K533">
        <v>291</v>
      </c>
      <c r="L533">
        <v>303</v>
      </c>
      <c r="M533">
        <v>207</v>
      </c>
      <c r="N533">
        <v>136</v>
      </c>
      <c r="O533">
        <v>696</v>
      </c>
      <c r="P533">
        <v>272</v>
      </c>
      <c r="Q533" s="21">
        <v>22085</v>
      </c>
      <c r="R533" s="31">
        <f t="shared" si="16"/>
        <v>1273.5332610767032</v>
      </c>
      <c r="S533" s="31">
        <f t="shared" si="17"/>
        <v>0.21043353978084803</v>
      </c>
      <c r="T533" s="23">
        <v>20.74715487382484</v>
      </c>
      <c r="U533" s="25">
        <v>49.084611578426525</v>
      </c>
      <c r="V533" s="28">
        <v>4.247897080653142</v>
      </c>
      <c r="W533" s="17">
        <v>0</v>
      </c>
      <c r="X533" s="17">
        <v>0</v>
      </c>
      <c r="Y533" s="30">
        <v>24.114299851558634</v>
      </c>
      <c r="Z533" s="17">
        <v>0</v>
      </c>
      <c r="AA533" s="17">
        <v>1.806036615536863</v>
      </c>
      <c r="AB533" s="17">
        <v>24.77</v>
      </c>
      <c r="AC533" s="17">
        <v>39.69</v>
      </c>
      <c r="AD533" s="17">
        <v>21.07</v>
      </c>
      <c r="AE533" s="17">
        <v>0</v>
      </c>
      <c r="AF533" s="17">
        <v>0</v>
      </c>
      <c r="AG533" s="17">
        <v>3.4</v>
      </c>
      <c r="AH533" s="17">
        <v>0</v>
      </c>
      <c r="AI533" s="17">
        <v>4.22</v>
      </c>
      <c r="AJ533" t="s">
        <v>890</v>
      </c>
      <c r="AK533" t="s">
        <v>889</v>
      </c>
      <c r="AL533" t="s">
        <v>890</v>
      </c>
      <c r="AM533" t="s">
        <v>889</v>
      </c>
      <c r="AN533" t="s">
        <v>887</v>
      </c>
      <c r="AO533" t="s">
        <v>889</v>
      </c>
      <c r="AP533" t="s">
        <v>887</v>
      </c>
      <c r="AQ533" t="s">
        <v>889</v>
      </c>
      <c r="AX533">
        <v>104950</v>
      </c>
      <c r="AY533" s="17">
        <v>17.341518023116517</v>
      </c>
      <c r="AZ533" s="17">
        <v>49.660790852787038</v>
      </c>
      <c r="BA533" s="17">
        <v>50.339209147212962</v>
      </c>
      <c r="BB533" s="17">
        <v>98.508813720819433</v>
      </c>
      <c r="BC533" s="17">
        <v>1.4911862791805623</v>
      </c>
      <c r="BD533" s="17">
        <v>6.6822296331586468</v>
      </c>
      <c r="BE533" s="17">
        <v>3.3816102906145784</v>
      </c>
      <c r="BF533" s="17">
        <v>2.101953311100524</v>
      </c>
      <c r="BG533" s="17">
        <v>5.6874702239161499</v>
      </c>
      <c r="BH533" s="17">
        <v>1.2262982372558362</v>
      </c>
      <c r="BI533" s="17">
        <v>2.4525964745116724</v>
      </c>
      <c r="BJ533" s="17">
        <v>2.3258694616484039</v>
      </c>
      <c r="BK533" s="17">
        <v>6.7517865650309679</v>
      </c>
      <c r="BL533" s="17">
        <v>7.6588851834206757</v>
      </c>
      <c r="BM533" s="17">
        <v>20.356360171510243</v>
      </c>
      <c r="BN533" s="17">
        <v>19.847546450690807</v>
      </c>
      <c r="BO533" s="17">
        <v>5.7360647927584569</v>
      </c>
      <c r="BP533" s="17">
        <v>7.9161505478799423</v>
      </c>
      <c r="BQ533" s="17">
        <v>5.6188661267270135</v>
      </c>
      <c r="BR533" s="17">
        <v>1.5054787994282992</v>
      </c>
      <c r="BS533" s="17">
        <v>0.75083373034778467</v>
      </c>
      <c r="BT533" s="17">
        <v>62.089579072746481</v>
      </c>
      <c r="BU533" s="17">
        <v>28.831157156662247</v>
      </c>
      <c r="BV533" s="17">
        <v>33.258421916084231</v>
      </c>
      <c r="BW533" s="17">
        <v>0.26293907454435128</v>
      </c>
      <c r="BX533" s="17">
        <v>17.520282266220192</v>
      </c>
      <c r="BY533" s="17">
        <v>14.33579791896083</v>
      </c>
      <c r="BZ533" s="17">
        <v>3.1844843472593656</v>
      </c>
      <c r="CA533" s="17">
        <v>18.446187383419108</v>
      </c>
      <c r="CB533" s="17">
        <v>16.953951951816975</v>
      </c>
      <c r="CC533" s="17">
        <v>1.4922354316021305</v>
      </c>
      <c r="CD533" s="17">
        <v>1.6810122030698698</v>
      </c>
      <c r="CE533" s="17">
        <v>30.784097804346359</v>
      </c>
      <c r="CF533" s="17">
        <v>12.913230105400364</v>
      </c>
      <c r="CG533" s="17">
        <v>17.870867698945997</v>
      </c>
      <c r="CH533" s="17">
        <v>61.503022675686005</v>
      </c>
      <c r="CI533" s="17">
        <v>7.5533182012270492</v>
      </c>
      <c r="CJ533" s="17">
        <v>31.52572083511248</v>
      </c>
      <c r="CK533" s="17">
        <v>12.283974200507899</v>
      </c>
      <c r="CL533" s="17">
        <v>13.618895655886915</v>
      </c>
      <c r="CM533" s="17">
        <v>5.6228509787176666</v>
      </c>
      <c r="CN533" s="17">
        <v>11.679439063307639</v>
      </c>
      <c r="CO533" s="17">
        <v>5.708249994381644</v>
      </c>
      <c r="CP533" s="17">
        <v>5.3396858215160572</v>
      </c>
      <c r="CQ533" s="17">
        <v>0.6315032474099378</v>
      </c>
      <c r="CR533" s="17">
        <v>10.744544576038834</v>
      </c>
      <c r="CS533" s="17">
        <v>7.1825066858439897</v>
      </c>
      <c r="CT533" s="17">
        <v>3.5620378901948446</v>
      </c>
      <c r="CU533" s="17">
        <v>7.7128795199676388</v>
      </c>
      <c r="CV533" s="17">
        <v>2.8676090522956601</v>
      </c>
      <c r="CW533" s="17">
        <v>4.4946850349461762E-2</v>
      </c>
      <c r="CX533" s="17">
        <v>0.30563858237634001</v>
      </c>
      <c r="CY533" s="17">
        <v>4.4946850349461762</v>
      </c>
      <c r="CZ533" s="17">
        <v>30.878486190080228</v>
      </c>
      <c r="DA533" s="17">
        <v>43.699575252264196</v>
      </c>
      <c r="DB533" s="17">
        <v>20.772186889003752</v>
      </c>
      <c r="DC533" s="17">
        <v>3.6699103310335524</v>
      </c>
      <c r="DD533" s="17">
        <v>0.97984133761826642</v>
      </c>
      <c r="DE533" s="17">
        <v>91.175797999047177</v>
      </c>
      <c r="DF533" s="17">
        <v>1.5188184849928539</v>
      </c>
      <c r="DG533" s="17">
        <v>5.2120057170080987</v>
      </c>
      <c r="DH533" s="17">
        <v>1.3587422582181992</v>
      </c>
      <c r="DI533" s="17">
        <v>0.73463554073368276</v>
      </c>
      <c r="DJ533" s="17">
        <v>84.483087184373503</v>
      </c>
      <c r="DK533" s="17">
        <v>0.5202477370176275</v>
      </c>
      <c r="DL533" s="17">
        <v>0.26012386850881375</v>
      </c>
      <c r="DM533" s="17">
        <v>5.9123392091472136</v>
      </c>
      <c r="DN533" s="17">
        <v>0.63077656026679374</v>
      </c>
      <c r="DO533" s="17">
        <v>0.20676512625059551</v>
      </c>
      <c r="DP533" s="17">
        <v>0.42115292996665082</v>
      </c>
      <c r="DQ533" s="17">
        <v>0.26012386850881375</v>
      </c>
      <c r="DR533" s="17">
        <v>1.1862791805621724</v>
      </c>
      <c r="DS533" s="17">
        <v>2.1305383515959981</v>
      </c>
      <c r="DT533" s="17">
        <v>5.7170080990948072E-2</v>
      </c>
      <c r="DU533" s="17">
        <v>0.62696522153406387</v>
      </c>
      <c r="DV533" s="17">
        <v>1.2110528823249165</v>
      </c>
      <c r="DW533" s="17">
        <v>0.78989995235826582</v>
      </c>
      <c r="DX533" s="17">
        <v>0.43258694616484039</v>
      </c>
      <c r="DY533" s="17">
        <v>0.13625535969509292</v>
      </c>
      <c r="DZ533" s="17">
        <v>0.14864221057646498</v>
      </c>
      <c r="EA533" s="17">
        <v>0.58599333015721777</v>
      </c>
      <c r="EB533" s="17">
        <v>88.572653644592663</v>
      </c>
      <c r="EC533" s="17">
        <v>86.129585516912826</v>
      </c>
      <c r="ED533" s="17">
        <v>0.31824678418294428</v>
      </c>
      <c r="EE533" s="17">
        <v>1.5578847070033348</v>
      </c>
      <c r="EF533" s="17">
        <v>0.54883277751310144</v>
      </c>
      <c r="EG533" s="17">
        <v>1.8103858980466889E-2</v>
      </c>
      <c r="EH533" s="17">
        <v>0.40876607908527868</v>
      </c>
      <c r="EI533" s="17">
        <v>5.6379228203906626</v>
      </c>
      <c r="EJ533" s="17">
        <v>0.86326822296331585</v>
      </c>
      <c r="EK533" s="17">
        <v>4.7746545974273458</v>
      </c>
      <c r="EL533" s="17">
        <v>5.380657455931396</v>
      </c>
      <c r="EM533" s="17">
        <v>22.186755597903765</v>
      </c>
      <c r="EN533" s="17">
        <v>78.277274892806105</v>
      </c>
      <c r="EO533" s="17">
        <v>70.76703191996188</v>
      </c>
      <c r="EP533" s="17">
        <v>0.33349213911386372</v>
      </c>
      <c r="EQ533" s="17">
        <v>4.9556931872320149</v>
      </c>
      <c r="ER533" s="17">
        <v>0.26202953787517863</v>
      </c>
      <c r="ES533" s="17">
        <v>0.41638875655073848</v>
      </c>
      <c r="ET533" s="17">
        <v>1.287279656979514</v>
      </c>
      <c r="EU533" s="17">
        <v>0.15245354930919486</v>
      </c>
      <c r="EV533" s="17">
        <v>2.8585040495474035E-3</v>
      </c>
      <c r="EW533" s="17">
        <v>1.6198189614101952E-2</v>
      </c>
      <c r="EX533" s="17">
        <v>8.0038113387327303E-2</v>
      </c>
      <c r="EY533" s="17">
        <v>90.776906308290449</v>
      </c>
      <c r="EZ533" s="17">
        <v>2.7777153515967368</v>
      </c>
      <c r="FA533" s="17">
        <v>0.63375058992741085</v>
      </c>
      <c r="FB533" s="17">
        <v>5.8116277501854059</v>
      </c>
      <c r="FC533" s="17">
        <v>63.029061457837066</v>
      </c>
      <c r="FD533" s="17">
        <v>0.30300142925202478</v>
      </c>
      <c r="FE533" s="17">
        <v>0.53454025726536447</v>
      </c>
      <c r="FF533" s="17">
        <v>2.7632205812291567E-2</v>
      </c>
      <c r="FG533" s="17">
        <v>3.680800381133873</v>
      </c>
      <c r="FH533" s="17">
        <v>0.80800381133873267</v>
      </c>
      <c r="FI533" s="17">
        <v>0.32205812291567415</v>
      </c>
      <c r="FJ533" s="17">
        <v>24.206765126250595</v>
      </c>
      <c r="FK533" s="17">
        <v>7.0881372081943788</v>
      </c>
      <c r="FL533" s="17">
        <v>1.5901175304261619</v>
      </c>
      <c r="FM533" s="17">
        <v>4.4807659696586271</v>
      </c>
      <c r="FN533" s="17">
        <v>17.287799533008965</v>
      </c>
      <c r="FO533" s="17">
        <v>11.661731519286208</v>
      </c>
      <c r="FP533" s="17">
        <v>7.6923076923076925</v>
      </c>
      <c r="FQ533" s="17">
        <v>8.6602053195236177</v>
      </c>
      <c r="FR533" s="17">
        <v>17.817403895070505</v>
      </c>
      <c r="FS533" s="17">
        <v>17.176921772478835</v>
      </c>
      <c r="FT533" s="17">
        <v>5.1355969789071363</v>
      </c>
      <c r="FU533" s="17">
        <v>2.3193018614419327</v>
      </c>
      <c r="FV533" s="17">
        <v>68.954227051564672</v>
      </c>
      <c r="FW533" s="17">
        <v>60.515777253101319</v>
      </c>
      <c r="FX533" s="17">
        <v>15.048068770300413</v>
      </c>
      <c r="FY533" s="17">
        <v>38.422405134292539</v>
      </c>
      <c r="FZ533" s="17">
        <v>7.0453033485083676</v>
      </c>
      <c r="GA533" s="17">
        <v>6.1152346042968393</v>
      </c>
      <c r="GB533" s="17">
        <v>2.3232151941665253</v>
      </c>
      <c r="GC533" s="17">
        <v>31.045772948435317</v>
      </c>
      <c r="GD533" s="17">
        <v>13.815368962053718</v>
      </c>
      <c r="GE533" s="17">
        <v>4.0907371414408891</v>
      </c>
      <c r="GF533" s="17">
        <v>4.7742659240030783</v>
      </c>
      <c r="GG533" s="17">
        <v>5.49040581260354</v>
      </c>
      <c r="GH533" s="17">
        <v>2.8749951083340939</v>
      </c>
      <c r="GI533" s="17">
        <v>1.912315258084293</v>
      </c>
      <c r="GJ533" s="17">
        <v>0.93267763269459047</v>
      </c>
      <c r="GK533" s="17">
        <v>1.0213798411186914</v>
      </c>
      <c r="GL533" s="17">
        <v>2.3193018614419327</v>
      </c>
      <c r="GM533" s="17">
        <v>6.1778479278903227</v>
      </c>
      <c r="GN533" s="17">
        <v>0.27042891283384346</v>
      </c>
      <c r="GO533" s="17">
        <v>0.37524632090897658</v>
      </c>
      <c r="GP533" s="17">
        <v>10.838119994968764</v>
      </c>
      <c r="GQ533" s="17">
        <v>0.5827847888977401</v>
      </c>
      <c r="GR533" s="17">
        <v>0.75258898997945578</v>
      </c>
      <c r="GS533" s="17">
        <v>8.4021634313026716</v>
      </c>
      <c r="GT533" s="17">
        <v>19.735021592386062</v>
      </c>
      <c r="GU533" s="17">
        <v>7.8927508280575234</v>
      </c>
      <c r="GV533" s="17">
        <v>5.3960001677078528</v>
      </c>
      <c r="GW533" s="17">
        <v>2.4191857783740724</v>
      </c>
      <c r="GX533" s="17">
        <v>2.5281958827722111</v>
      </c>
      <c r="GY533" s="17">
        <v>0.78822690872500101</v>
      </c>
      <c r="GZ533" s="17">
        <v>3.2451469540061213</v>
      </c>
      <c r="HA533" s="17">
        <v>4.9599597501152992</v>
      </c>
      <c r="HB533" s="17">
        <v>5.2534484927256724</v>
      </c>
      <c r="HC533" s="17">
        <v>8.3350802901345862</v>
      </c>
      <c r="HD533" s="17">
        <v>14.009894763322292</v>
      </c>
      <c r="HE533" s="17">
        <v>4.2157561527818546</v>
      </c>
      <c r="HF533" s="17">
        <v>27.94668299460707</v>
      </c>
      <c r="HG533" s="17">
        <v>14.896498127781834</v>
      </c>
      <c r="HH533" s="17">
        <v>16.931210701080939</v>
      </c>
      <c r="HI533" s="17">
        <v>4.3767515248569344</v>
      </c>
      <c r="HJ533" s="17">
        <v>10.688128488331019</v>
      </c>
      <c r="HK533" s="17">
        <v>18.50669995054518</v>
      </c>
      <c r="HL533" s="17">
        <v>6.6540282127970238</v>
      </c>
      <c r="HM533" s="17">
        <v>8.947789840567081</v>
      </c>
      <c r="HN533" s="17">
        <v>43.921867555979041</v>
      </c>
      <c r="HO533" s="17">
        <v>34.826107670319203</v>
      </c>
      <c r="HP533" s="17">
        <v>14.703191996188661</v>
      </c>
      <c r="HQ533" s="17">
        <v>5.0919485469271084</v>
      </c>
      <c r="HR533" s="17">
        <v>1.4568842305859933</v>
      </c>
      <c r="HS533" s="17">
        <v>36.126030968379894</v>
      </c>
      <c r="HT533" s="17">
        <v>4.7733555071128393</v>
      </c>
      <c r="HU533" s="17">
        <v>31.352675461267054</v>
      </c>
      <c r="HV533" s="17">
        <v>37.314875160123158</v>
      </c>
      <c r="HW533" s="17">
        <v>33.143807447693099</v>
      </c>
      <c r="HX533" s="17">
        <v>22.590286985639484</v>
      </c>
      <c r="HY533" s="17">
        <v>6.3644740094837848</v>
      </c>
      <c r="HZ533" s="17">
        <v>0.58655639706047591</v>
      </c>
      <c r="IA533">
        <v>0</v>
      </c>
      <c r="IB533">
        <v>10.51</v>
      </c>
      <c r="IC533">
        <v>14.79</v>
      </c>
      <c r="ID533">
        <v>27.55</v>
      </c>
      <c r="IE533">
        <v>0</v>
      </c>
      <c r="IF533">
        <v>0.28000000000000003</v>
      </c>
      <c r="IG533" t="s">
        <v>891</v>
      </c>
      <c r="IH533" t="s">
        <v>891</v>
      </c>
      <c r="II533" t="s">
        <v>891</v>
      </c>
      <c r="IJ533" t="s">
        <v>891</v>
      </c>
      <c r="IK533">
        <v>3.04</v>
      </c>
      <c r="IL533">
        <v>12.46</v>
      </c>
      <c r="IM533">
        <v>0</v>
      </c>
      <c r="IN533">
        <v>0</v>
      </c>
    </row>
    <row r="534" spans="1:248" x14ac:dyDescent="0.25">
      <c r="A534" s="16" t="s">
        <v>460</v>
      </c>
      <c r="B534">
        <v>5253</v>
      </c>
      <c r="C534">
        <v>1600</v>
      </c>
      <c r="D534">
        <v>263</v>
      </c>
      <c r="E534">
        <v>1818</v>
      </c>
      <c r="F534">
        <v>5146</v>
      </c>
      <c r="G534">
        <v>0</v>
      </c>
      <c r="H534">
        <v>1828</v>
      </c>
      <c r="I534">
        <v>1948</v>
      </c>
      <c r="J534">
        <v>1821</v>
      </c>
      <c r="K534">
        <v>309</v>
      </c>
      <c r="L534">
        <v>418</v>
      </c>
      <c r="M534">
        <v>128</v>
      </c>
      <c r="N534">
        <v>138</v>
      </c>
      <c r="O534">
        <v>1275</v>
      </c>
      <c r="P534">
        <v>396</v>
      </c>
      <c r="Q534" s="21">
        <v>22341</v>
      </c>
      <c r="R534" s="31">
        <f t="shared" si="16"/>
        <v>702.16824086579936</v>
      </c>
      <c r="S534" s="31">
        <f t="shared" si="17"/>
        <v>0.19467414888333145</v>
      </c>
      <c r="T534" s="23">
        <v>15.289153636138</v>
      </c>
      <c r="U534" s="25">
        <v>49.583023082650783</v>
      </c>
      <c r="V534" s="28">
        <v>2.9113924050632911</v>
      </c>
      <c r="W534" s="17">
        <v>0</v>
      </c>
      <c r="X534" s="17">
        <v>0</v>
      </c>
      <c r="Y534" s="30">
        <v>7.7934971456937205</v>
      </c>
      <c r="Z534" s="17">
        <v>2.6929759245470342</v>
      </c>
      <c r="AA534" s="17">
        <v>21.729957805907173</v>
      </c>
      <c r="AB534" s="17">
        <v>31.15</v>
      </c>
      <c r="AC534" s="17">
        <v>45.35</v>
      </c>
      <c r="AD534" s="17">
        <v>11.66</v>
      </c>
      <c r="AE534" s="17">
        <v>0</v>
      </c>
      <c r="AF534" s="17">
        <v>0</v>
      </c>
      <c r="AG534" s="17">
        <v>2</v>
      </c>
      <c r="AH534" s="17">
        <v>2.3199999999999998</v>
      </c>
      <c r="AI534" s="17">
        <v>3.38</v>
      </c>
      <c r="AJ534" t="s">
        <v>887</v>
      </c>
      <c r="AK534" t="s">
        <v>889</v>
      </c>
      <c r="AL534" t="s">
        <v>890</v>
      </c>
      <c r="AM534" t="s">
        <v>888</v>
      </c>
      <c r="AN534" t="s">
        <v>887</v>
      </c>
      <c r="AO534" t="s">
        <v>889</v>
      </c>
      <c r="AP534" t="s">
        <v>887</v>
      </c>
      <c r="AQ534" t="s">
        <v>888</v>
      </c>
      <c r="AV534" t="s">
        <v>890</v>
      </c>
      <c r="AW534" t="s">
        <v>889</v>
      </c>
      <c r="AX534">
        <v>114761</v>
      </c>
      <c r="AY534" s="17">
        <v>31.817161044556393</v>
      </c>
      <c r="AZ534" s="17">
        <v>50.434381017941632</v>
      </c>
      <c r="BA534" s="17">
        <v>49.565618982058361</v>
      </c>
      <c r="BB534" s="17">
        <v>96.414287083591105</v>
      </c>
      <c r="BC534" s="17">
        <v>3.5857129164088848</v>
      </c>
      <c r="BD534" s="17">
        <v>8.7782434799278501</v>
      </c>
      <c r="BE534" s="17">
        <v>4.9128188147541412</v>
      </c>
      <c r="BF534" s="17">
        <v>3.1944650186038812</v>
      </c>
      <c r="BG534" s="17">
        <v>7.9042531870583215</v>
      </c>
      <c r="BH534" s="17">
        <v>1.5876473714938004</v>
      </c>
      <c r="BI534" s="17">
        <v>2.9286952884690791</v>
      </c>
      <c r="BJ534" s="17">
        <v>3.4994466761356211</v>
      </c>
      <c r="BK534" s="17">
        <v>9.7332717560843847</v>
      </c>
      <c r="BL534" s="17">
        <v>9.2627286273211276</v>
      </c>
      <c r="BM534" s="17">
        <v>21.361786669687437</v>
      </c>
      <c r="BN534" s="17">
        <v>13.89932119796795</v>
      </c>
      <c r="BO534" s="17">
        <v>3.5682853931213563</v>
      </c>
      <c r="BP534" s="17">
        <v>4.7263443155775917</v>
      </c>
      <c r="BQ534" s="17">
        <v>3.3443417188766222</v>
      </c>
      <c r="BR534" s="17">
        <v>0.85743414574637722</v>
      </c>
      <c r="BS534" s="17">
        <v>0.44091633917445816</v>
      </c>
      <c r="BT534" s="17">
        <v>56.123691258826391</v>
      </c>
      <c r="BU534" s="17">
        <v>25.752779806833857</v>
      </c>
      <c r="BV534" s="17">
        <v>30.370911451992534</v>
      </c>
      <c r="BW534" s="17">
        <v>0.59789519248978706</v>
      </c>
      <c r="BX534" s="17">
        <v>17.298379460541621</v>
      </c>
      <c r="BY534" s="17">
        <v>5.8815572329085848</v>
      </c>
      <c r="BZ534" s="17">
        <v>11.416822227633039</v>
      </c>
      <c r="CA534" s="17">
        <v>24.25127830533236</v>
      </c>
      <c r="CB534" s="17">
        <v>22.611800990179368</v>
      </c>
      <c r="CC534" s="17">
        <v>1.6394773151529909</v>
      </c>
      <c r="CD534" s="17">
        <v>1.728755782809837</v>
      </c>
      <c r="CE534" s="17">
        <v>29.85417850282715</v>
      </c>
      <c r="CF534" s="17">
        <v>8.8196304412520625</v>
      </c>
      <c r="CG534" s="17">
        <v>21.034548061575091</v>
      </c>
      <c r="CH534" s="17">
        <v>53.778102426751076</v>
      </c>
      <c r="CI534" s="17">
        <v>3.9255471687904122</v>
      </c>
      <c r="CJ534" s="17">
        <v>32.924816708600488</v>
      </c>
      <c r="CK534" s="17">
        <v>7.7455834212590977</v>
      </c>
      <c r="CL534" s="17">
        <v>20.585450315180047</v>
      </c>
      <c r="CM534" s="17">
        <v>4.5937829721613506</v>
      </c>
      <c r="CN534" s="17">
        <v>6.5714363011660311</v>
      </c>
      <c r="CO534" s="17">
        <v>3.1734437139842546</v>
      </c>
      <c r="CP534" s="17">
        <v>3.0354679003327654</v>
      </c>
      <c r="CQ534" s="17">
        <v>0.36252468684901118</v>
      </c>
      <c r="CR534" s="17">
        <v>10.35630224819414</v>
      </c>
      <c r="CS534" s="17">
        <v>7.0205340475610747</v>
      </c>
      <c r="CT534" s="17">
        <v>3.3357682006330656</v>
      </c>
      <c r="CU534" s="17">
        <v>16.367719070421774</v>
      </c>
      <c r="CV534" s="17">
        <v>9.1794497199902612</v>
      </c>
      <c r="CW534" s="17">
        <v>1.3040067094121148</v>
      </c>
      <c r="CX534" s="17">
        <v>0.19749479208938667</v>
      </c>
      <c r="CY534" s="17">
        <v>5.6867678489300113</v>
      </c>
      <c r="CZ534" s="17">
        <v>38.562887211535859</v>
      </c>
      <c r="DA534" s="17">
        <v>40.443145848551254</v>
      </c>
      <c r="DB534" s="17">
        <v>16.400183967751538</v>
      </c>
      <c r="DC534" s="17">
        <v>3.4737440142845548</v>
      </c>
      <c r="DD534" s="17">
        <v>1.1200389578767957</v>
      </c>
      <c r="DE534" s="17">
        <v>37.084026803530818</v>
      </c>
      <c r="DF534" s="17">
        <v>2.7483204224431645</v>
      </c>
      <c r="DG534" s="17">
        <v>54.522006605031322</v>
      </c>
      <c r="DH534" s="17">
        <v>2.8589851953189673</v>
      </c>
      <c r="DI534" s="17">
        <v>2.7866609736757262</v>
      </c>
      <c r="DJ534" s="17">
        <v>31.540331645768159</v>
      </c>
      <c r="DK534" s="17">
        <v>0.37556312684622828</v>
      </c>
      <c r="DL534" s="17">
        <v>9.1494497259521967E-2</v>
      </c>
      <c r="DM534" s="17">
        <v>5.0766375336569043</v>
      </c>
      <c r="DN534" s="17">
        <v>0.75025487752808007</v>
      </c>
      <c r="DO534" s="17">
        <v>0.18908862766967874</v>
      </c>
      <c r="DP534" s="17">
        <v>1.399430119988498</v>
      </c>
      <c r="DQ534" s="17">
        <v>0.40954679725690785</v>
      </c>
      <c r="DR534" s="17">
        <v>4.6453063322905868</v>
      </c>
      <c r="DS534" s="17">
        <v>43.269054818274498</v>
      </c>
      <c r="DT534" s="17">
        <v>2.8276156534014172</v>
      </c>
      <c r="DU534" s="17">
        <v>0.77726753862374842</v>
      </c>
      <c r="DV534" s="17">
        <v>3.002762262441073</v>
      </c>
      <c r="DW534" s="17">
        <v>1.9440402227237479</v>
      </c>
      <c r="DX534" s="17">
        <v>0.76942515314436088</v>
      </c>
      <c r="DY534" s="17">
        <v>0.14551981945085873</v>
      </c>
      <c r="DZ534" s="17">
        <v>1.5249082876586995</v>
      </c>
      <c r="EA534" s="17">
        <v>1.2617526860170267</v>
      </c>
      <c r="EB534" s="17">
        <v>67.604848336978591</v>
      </c>
      <c r="EC534" s="17">
        <v>66.74741419123221</v>
      </c>
      <c r="ED534" s="17">
        <v>0.17863211369716195</v>
      </c>
      <c r="EE534" s="17">
        <v>0.45834386246198622</v>
      </c>
      <c r="EF534" s="17">
        <v>0.20564477479283033</v>
      </c>
      <c r="EG534" s="17">
        <v>1.4813394794398796E-2</v>
      </c>
      <c r="EH534" s="17">
        <v>0.28668275807983551</v>
      </c>
      <c r="EI534" s="17">
        <v>5.2299997385871508</v>
      </c>
      <c r="EJ534" s="17">
        <v>0.98465506574533168</v>
      </c>
      <c r="EK534" s="17">
        <v>4.2453446728418189</v>
      </c>
      <c r="EL534" s="17">
        <v>26.878469166354424</v>
      </c>
      <c r="EM534" s="17">
        <v>12.426695480171835</v>
      </c>
      <c r="EN534" s="17">
        <v>89.454605658716815</v>
      </c>
      <c r="EO534" s="17">
        <v>74.074816357473367</v>
      </c>
      <c r="EP534" s="17">
        <v>0.21000165561471232</v>
      </c>
      <c r="EQ534" s="17">
        <v>5.0496248725612363</v>
      </c>
      <c r="ER534" s="17">
        <v>9.4980001917027559E-2</v>
      </c>
      <c r="ES534" s="17">
        <v>1.4177290194404022</v>
      </c>
      <c r="ET534" s="17">
        <v>8.3381985169177675</v>
      </c>
      <c r="EU534" s="17">
        <v>0.18211761835466753</v>
      </c>
      <c r="EV534" s="17">
        <v>2.6141284931291988E-3</v>
      </c>
      <c r="EW534" s="17">
        <v>2.091302794503359E-2</v>
      </c>
      <c r="EX534" s="17">
        <v>6.0124955341971577E-2</v>
      </c>
      <c r="EY534" s="17">
        <v>60.928496063631201</v>
      </c>
      <c r="EZ534" s="17">
        <v>19.165111057002949</v>
      </c>
      <c r="FA534" s="17">
        <v>3.1166301436571708</v>
      </c>
      <c r="FB534" s="17">
        <v>16.789762735708681</v>
      </c>
      <c r="FC534" s="17">
        <v>28.237815982781605</v>
      </c>
      <c r="FD534" s="17">
        <v>0.24137119753226272</v>
      </c>
      <c r="FE534" s="17">
        <v>1.5737053528637777</v>
      </c>
      <c r="FF534" s="17">
        <v>5.2282569862583977E-2</v>
      </c>
      <c r="FG534" s="17">
        <v>51.299657549167399</v>
      </c>
      <c r="FH534" s="17">
        <v>0.8931605684858096</v>
      </c>
      <c r="FI534" s="17">
        <v>0.37207762218872265</v>
      </c>
      <c r="FJ534" s="17">
        <v>11.327018760728819</v>
      </c>
      <c r="FK534" s="17">
        <v>6.0029103963890167</v>
      </c>
      <c r="FL534" s="17">
        <v>0.92468608675879849</v>
      </c>
      <c r="FM534" s="17">
        <v>4.0120259720572999</v>
      </c>
      <c r="FN534" s="17">
        <v>12.226826002374876</v>
      </c>
      <c r="FO534" s="17">
        <v>9.4388721861499203</v>
      </c>
      <c r="FP534" s="17">
        <v>8.3057527601627044</v>
      </c>
      <c r="FQ534" s="17">
        <v>5.3333670195295726</v>
      </c>
      <c r="FR534" s="17">
        <v>12.363255097142568</v>
      </c>
      <c r="FS534" s="17">
        <v>12.561582577499305</v>
      </c>
      <c r="FT534" s="17">
        <v>15.762613375104218</v>
      </c>
      <c r="FU534" s="17">
        <v>2.6249968419191028</v>
      </c>
      <c r="FV534" s="17">
        <v>58.924736616053153</v>
      </c>
      <c r="FW534" s="17">
        <v>46.849498496753498</v>
      </c>
      <c r="FX534" s="17">
        <v>13.021399156160784</v>
      </c>
      <c r="FY534" s="17">
        <v>25.83562820545211</v>
      </c>
      <c r="FZ534" s="17">
        <v>7.9924711351405984</v>
      </c>
      <c r="GA534" s="17">
        <v>6.96672645966499</v>
      </c>
      <c r="GB534" s="17">
        <v>5.1085116596346731</v>
      </c>
      <c r="GC534" s="17">
        <v>41.07526338394684</v>
      </c>
      <c r="GD534" s="17">
        <v>8.202167706727975</v>
      </c>
      <c r="GE534" s="17">
        <v>11.759430029559637</v>
      </c>
      <c r="GF534" s="17">
        <v>9.7066774462494632</v>
      </c>
      <c r="GG534" s="17">
        <v>6.1077284555721176</v>
      </c>
      <c r="GH534" s="17">
        <v>5.2992597458376496</v>
      </c>
      <c r="GI534" s="17">
        <v>2.0691746039766556</v>
      </c>
      <c r="GJ534" s="17">
        <v>0.78952022435006697</v>
      </c>
      <c r="GK534" s="17">
        <v>2.1386523837194615</v>
      </c>
      <c r="GL534" s="17">
        <v>2.6249968419191028</v>
      </c>
      <c r="GM534" s="17">
        <v>16.446022081301635</v>
      </c>
      <c r="GN534" s="17">
        <v>0.20642432786224951</v>
      </c>
      <c r="GO534" s="17">
        <v>3.020843822374383E-2</v>
      </c>
      <c r="GP534" s="17">
        <v>10.520088611418791</v>
      </c>
      <c r="GQ534" s="17">
        <v>0.31215386164535291</v>
      </c>
      <c r="GR534" s="17">
        <v>0.6494814218104924</v>
      </c>
      <c r="GS534" s="17">
        <v>4.5715436511932337</v>
      </c>
      <c r="GT534" s="17">
        <v>19.038868190514549</v>
      </c>
      <c r="GU534" s="17">
        <v>7.275198872218307</v>
      </c>
      <c r="GV534" s="17">
        <v>7.6150438022354248</v>
      </c>
      <c r="GW534" s="17">
        <v>2.4846440439029305</v>
      </c>
      <c r="GX534" s="17">
        <v>4.4330883093344076</v>
      </c>
      <c r="GY534" s="17">
        <v>1.2158896385056894</v>
      </c>
      <c r="GZ534" s="17">
        <v>3.5973215184774947</v>
      </c>
      <c r="HA534" s="17">
        <v>5.3343067163427644</v>
      </c>
      <c r="HB534" s="17">
        <v>4.2644245292518379</v>
      </c>
      <c r="HC534" s="17">
        <v>11.733460880072501</v>
      </c>
      <c r="HD534" s="17">
        <v>13.009767395025676</v>
      </c>
      <c r="HE534" s="17">
        <v>3.7080857919645558</v>
      </c>
      <c r="HF534" s="17">
        <v>30.558645993608714</v>
      </c>
      <c r="HG534" s="17">
        <v>13.736536868268434</v>
      </c>
      <c r="HH534" s="17">
        <v>12.722215646822111</v>
      </c>
      <c r="HI534" s="17">
        <v>2.1493667889691088</v>
      </c>
      <c r="HJ534" s="17">
        <v>11.397798556042135</v>
      </c>
      <c r="HK534" s="17">
        <v>19.686353414605279</v>
      </c>
      <c r="HL534" s="17">
        <v>9.7490827316842239</v>
      </c>
      <c r="HM534" s="17">
        <v>13.909338383240621</v>
      </c>
      <c r="HN534" s="17">
        <v>43.87204712402297</v>
      </c>
      <c r="HO534" s="17">
        <v>36.017462378334102</v>
      </c>
      <c r="HP534" s="17">
        <v>13.664921009750699</v>
      </c>
      <c r="HQ534" s="17">
        <v>4.9598731276304671</v>
      </c>
      <c r="HR534" s="17">
        <v>1.4856963602617614</v>
      </c>
      <c r="HS534" s="17">
        <v>35.183832481129777</v>
      </c>
      <c r="HT534" s="17">
        <v>7.8375672970267569</v>
      </c>
      <c r="HU534" s="17">
        <v>27.346265184103025</v>
      </c>
      <c r="HV534" s="17">
        <v>28.420312204095989</v>
      </c>
      <c r="HW534" s="17">
        <v>35.05397289181073</v>
      </c>
      <c r="HX534" s="17">
        <v>25.48223899575251</v>
      </c>
      <c r="HY534" s="17">
        <v>9.5987879771663547</v>
      </c>
      <c r="HZ534" s="17">
        <v>1.4446879311744176</v>
      </c>
      <c r="IA534">
        <v>1.63</v>
      </c>
      <c r="IB534">
        <v>39.4</v>
      </c>
      <c r="IC534">
        <v>50.59</v>
      </c>
      <c r="ID534">
        <v>71.180000000000007</v>
      </c>
      <c r="IE534">
        <v>2.57</v>
      </c>
      <c r="IF534">
        <v>9.41</v>
      </c>
      <c r="IG534" t="s">
        <v>891</v>
      </c>
      <c r="IH534" t="s">
        <v>891</v>
      </c>
      <c r="II534" t="s">
        <v>891</v>
      </c>
      <c r="IJ534" t="s">
        <v>891</v>
      </c>
      <c r="IK534">
        <v>0</v>
      </c>
      <c r="IL534">
        <v>0</v>
      </c>
      <c r="IM534">
        <v>0</v>
      </c>
      <c r="IN534">
        <v>2.79</v>
      </c>
    </row>
    <row r="535" spans="1:248" x14ac:dyDescent="0.25">
      <c r="A535" s="16" t="s">
        <v>363</v>
      </c>
      <c r="B535">
        <v>7944</v>
      </c>
      <c r="C535">
        <v>932</v>
      </c>
      <c r="D535">
        <v>117</v>
      </c>
      <c r="E535">
        <v>1191</v>
      </c>
      <c r="F535">
        <v>3594</v>
      </c>
      <c r="G535">
        <v>0</v>
      </c>
      <c r="H535">
        <v>1901</v>
      </c>
      <c r="I535">
        <v>1992</v>
      </c>
      <c r="J535">
        <v>1228</v>
      </c>
      <c r="K535">
        <v>458</v>
      </c>
      <c r="L535">
        <v>219</v>
      </c>
      <c r="M535">
        <v>938</v>
      </c>
      <c r="N535">
        <v>150</v>
      </c>
      <c r="O535">
        <v>1626</v>
      </c>
      <c r="P535">
        <v>186</v>
      </c>
      <c r="Q535" s="21">
        <v>22476</v>
      </c>
      <c r="R535" s="31">
        <f t="shared" si="16"/>
        <v>280.74169746634334</v>
      </c>
      <c r="S535" s="31">
        <f t="shared" si="17"/>
        <v>0.20882459514452156</v>
      </c>
      <c r="T535" s="23">
        <v>34.806577094718754</v>
      </c>
      <c r="U535" s="25">
        <v>19.530821182254254</v>
      </c>
      <c r="V535" s="28">
        <v>22.299119394792736</v>
      </c>
      <c r="W535" s="17">
        <v>0</v>
      </c>
      <c r="X535" s="17">
        <v>0</v>
      </c>
      <c r="Y535" s="30">
        <v>13.352265947545522</v>
      </c>
      <c r="Z535" s="17">
        <v>7.5054292055461422</v>
      </c>
      <c r="AA535" s="17">
        <v>2.5057871751425913</v>
      </c>
      <c r="AB535" s="17">
        <v>33.25</v>
      </c>
      <c r="AC535" s="17">
        <v>13.67</v>
      </c>
      <c r="AD535" s="17">
        <v>45.85</v>
      </c>
      <c r="AE535" s="17">
        <v>0</v>
      </c>
      <c r="AF535" s="17">
        <v>0</v>
      </c>
      <c r="AG535" s="17">
        <v>2.12</v>
      </c>
      <c r="AH535" s="17">
        <v>1.74</v>
      </c>
      <c r="AI535" s="17">
        <v>2.12</v>
      </c>
      <c r="AJ535" t="s">
        <v>890</v>
      </c>
      <c r="AK535" t="s">
        <v>889</v>
      </c>
      <c r="AL535" t="s">
        <v>890</v>
      </c>
      <c r="AM535" t="s">
        <v>889</v>
      </c>
      <c r="AN535" t="s">
        <v>887</v>
      </c>
      <c r="AO535" t="s">
        <v>889</v>
      </c>
      <c r="AP535" t="s">
        <v>887</v>
      </c>
      <c r="AQ535" t="s">
        <v>889</v>
      </c>
      <c r="AV535" t="s">
        <v>887</v>
      </c>
      <c r="AW535" t="s">
        <v>889</v>
      </c>
      <c r="AX535">
        <v>107631</v>
      </c>
      <c r="AY535" s="17">
        <v>80.059357775645452</v>
      </c>
      <c r="AZ535" s="17">
        <v>51.451719300201617</v>
      </c>
      <c r="BA535" s="17">
        <v>48.548280699798383</v>
      </c>
      <c r="BB535" s="17">
        <v>96.019734091479222</v>
      </c>
      <c r="BC535" s="17">
        <v>3.9802659085207797</v>
      </c>
      <c r="BD535" s="17">
        <v>6.2797892800401378</v>
      </c>
      <c r="BE535" s="17">
        <v>3.1162025810407781</v>
      </c>
      <c r="BF535" s="17">
        <v>1.6537986267896796</v>
      </c>
      <c r="BG535" s="17">
        <v>4.2385558064126503</v>
      </c>
      <c r="BH535" s="17">
        <v>0.89936914086090436</v>
      </c>
      <c r="BI535" s="17">
        <v>1.8693499084836154</v>
      </c>
      <c r="BJ535" s="17">
        <v>6.0400813891908465</v>
      </c>
      <c r="BK535" s="17">
        <v>15.544777991470859</v>
      </c>
      <c r="BL535" s="17">
        <v>9.5855283329152385</v>
      </c>
      <c r="BM535" s="17">
        <v>19.939422657041188</v>
      </c>
      <c r="BN535" s="17">
        <v>14.74668078899202</v>
      </c>
      <c r="BO535" s="17">
        <v>4.0527357359868441</v>
      </c>
      <c r="BP535" s="17">
        <v>5.9174401427098147</v>
      </c>
      <c r="BQ535" s="17">
        <v>4.0768923451421992</v>
      </c>
      <c r="BR535" s="17">
        <v>1.2886621884029694</v>
      </c>
      <c r="BS535" s="17">
        <v>0.75071308452025898</v>
      </c>
      <c r="BT535" s="17">
        <v>43.900045790540979</v>
      </c>
      <c r="BU535" s="17">
        <v>19.227666208761256</v>
      </c>
      <c r="BV535" s="17">
        <v>24.672379581779726</v>
      </c>
      <c r="BW535" s="17">
        <v>1.1796515557881424</v>
      </c>
      <c r="BX535" s="17">
        <v>20.841237652907697</v>
      </c>
      <c r="BY535" s="17">
        <v>13.207300320533788</v>
      </c>
      <c r="BZ535" s="17">
        <v>7.6339373323739119</v>
      </c>
      <c r="CA535" s="17">
        <v>32.71843178299644</v>
      </c>
      <c r="CB535" s="17">
        <v>30.191230021150865</v>
      </c>
      <c r="CC535" s="17">
        <v>2.5272017618455771</v>
      </c>
      <c r="CD535" s="17">
        <v>1.36063321776673</v>
      </c>
      <c r="CE535" s="17">
        <v>36.213776411329889</v>
      </c>
      <c r="CF535" s="17">
        <v>12.029829266697194</v>
      </c>
      <c r="CG535" s="17">
        <v>24.183947144632693</v>
      </c>
      <c r="CH535" s="17">
        <v>47.776978260395545</v>
      </c>
      <c r="CI535" s="17">
        <v>4.4765705065306038</v>
      </c>
      <c r="CJ535" s="17">
        <v>21.229367000283464</v>
      </c>
      <c r="CK535" s="17">
        <v>8.0634962168291135</v>
      </c>
      <c r="CL535" s="17">
        <v>10.501297398661173</v>
      </c>
      <c r="CM535" s="17">
        <v>2.6645733847931794</v>
      </c>
      <c r="CN535" s="17">
        <v>11.279736595364252</v>
      </c>
      <c r="CO535" s="17">
        <v>7.0539238132618127</v>
      </c>
      <c r="CP535" s="17">
        <v>3.8529469483875185</v>
      </c>
      <c r="CQ535" s="17">
        <v>0.37286583371492121</v>
      </c>
      <c r="CR535" s="17">
        <v>10.791304158217221</v>
      </c>
      <c r="CS535" s="17">
        <v>7.9740956368155951</v>
      </c>
      <c r="CT535" s="17">
        <v>2.8172085214016267</v>
      </c>
      <c r="CU535" s="17">
        <v>16.009245328274567</v>
      </c>
      <c r="CV535" s="17">
        <v>2.2808050413205119</v>
      </c>
      <c r="CW535" s="17">
        <v>6.210069558012254</v>
      </c>
      <c r="CX535" s="17">
        <v>0.29872876736224679</v>
      </c>
      <c r="CY535" s="17">
        <v>7.2196419615795548</v>
      </c>
      <c r="CZ535" s="17">
        <v>40.478838228560214</v>
      </c>
      <c r="DA535" s="17">
        <v>42.000828590741591</v>
      </c>
      <c r="DB535" s="17">
        <v>14.557031028542772</v>
      </c>
      <c r="DC535" s="17">
        <v>2.3745666252371298</v>
      </c>
      <c r="DD535" s="17">
        <v>0.58873552691829667</v>
      </c>
      <c r="DE535" s="17">
        <v>84.114242179297776</v>
      </c>
      <c r="DF535" s="17">
        <v>3.447891406750843</v>
      </c>
      <c r="DG535" s="17">
        <v>8.2309000195111075</v>
      </c>
      <c r="DH535" s="17">
        <v>2.5782534771580679</v>
      </c>
      <c r="DI535" s="17">
        <v>1.6287129172821955</v>
      </c>
      <c r="DJ535" s="17">
        <v>78.147559717925134</v>
      </c>
      <c r="DK535" s="17">
        <v>0.65687394895522666</v>
      </c>
      <c r="DL535" s="17">
        <v>4.2738616197935543E-2</v>
      </c>
      <c r="DM535" s="17">
        <v>5.2670698962194908</v>
      </c>
      <c r="DN535" s="17">
        <v>0.61227713205303302</v>
      </c>
      <c r="DO535" s="17">
        <v>0.5509565088125169</v>
      </c>
      <c r="DP535" s="17">
        <v>1.6119891109438729</v>
      </c>
      <c r="DQ535" s="17">
        <v>0.67266865494142025</v>
      </c>
      <c r="DR535" s="17">
        <v>1.8721372095400024</v>
      </c>
      <c r="DS535" s="17">
        <v>0.33912162852709721</v>
      </c>
      <c r="DT535" s="17">
        <v>2.4741942377196162</v>
      </c>
      <c r="DU535" s="17">
        <v>1.8516970017931635</v>
      </c>
      <c r="DV535" s="17">
        <v>1.6937499419312281</v>
      </c>
      <c r="DW535" s="17">
        <v>2.0774683873605189</v>
      </c>
      <c r="DX535" s="17">
        <v>0.33726342782283913</v>
      </c>
      <c r="DY535" s="17">
        <v>0.16352166197470988</v>
      </c>
      <c r="DZ535" s="17">
        <v>0.8863617359310979</v>
      </c>
      <c r="EA535" s="17">
        <v>0.74235118135109768</v>
      </c>
      <c r="EB535" s="17">
        <v>83.638542799007723</v>
      </c>
      <c r="EC535" s="17">
        <v>80.25661751725805</v>
      </c>
      <c r="ED535" s="17">
        <v>0.38093114437290371</v>
      </c>
      <c r="EE535" s="17">
        <v>1.8368313961590992</v>
      </c>
      <c r="EF535" s="17">
        <v>1.1539426373442594</v>
      </c>
      <c r="EG535" s="17">
        <v>1.0220103873419368E-2</v>
      </c>
      <c r="EH535" s="17">
        <v>0.48777768486774253</v>
      </c>
      <c r="EI535" s="17">
        <v>5.1063355353011683</v>
      </c>
      <c r="EJ535" s="17">
        <v>2.2409900493352284</v>
      </c>
      <c r="EK535" s="17">
        <v>2.8653454859659391</v>
      </c>
      <c r="EL535" s="17">
        <v>10.767343980823368</v>
      </c>
      <c r="EM535" s="17">
        <v>15.928496436900149</v>
      </c>
      <c r="EN535" s="17">
        <v>85.244957307838817</v>
      </c>
      <c r="EO535" s="17">
        <v>74.397710696732361</v>
      </c>
      <c r="EP535" s="17">
        <v>0.52215439789651685</v>
      </c>
      <c r="EQ535" s="17">
        <v>4.4095102712043932</v>
      </c>
      <c r="ER535" s="17">
        <v>0.3214687218366456</v>
      </c>
      <c r="ES535" s="17">
        <v>1.4428928468563891</v>
      </c>
      <c r="ET535" s="17">
        <v>3.194247010619617</v>
      </c>
      <c r="EU535" s="17">
        <v>0.48684858451561358</v>
      </c>
      <c r="EV535" s="17">
        <v>7.4328028170322679E-3</v>
      </c>
      <c r="EW535" s="17">
        <v>9.4768235917161409E-2</v>
      </c>
      <c r="EX535" s="17">
        <v>0.35305813380903273</v>
      </c>
      <c r="EY535" s="17">
        <v>88.236191971391818</v>
      </c>
      <c r="EZ535" s="17">
        <v>5.1830531388325589</v>
      </c>
      <c r="FA535" s="17">
        <v>0.81550772987941822</v>
      </c>
      <c r="FB535" s="17">
        <v>5.7652471598962078</v>
      </c>
      <c r="FC535" s="17">
        <v>48.065148516691288</v>
      </c>
      <c r="FD535" s="17">
        <v>0.77301149297135585</v>
      </c>
      <c r="FE535" s="17">
        <v>0.91888024825561399</v>
      </c>
      <c r="FF535" s="17">
        <v>0.15237245774916147</v>
      </c>
      <c r="FG535" s="17">
        <v>5.0868244279064587</v>
      </c>
      <c r="FH535" s="17">
        <v>0.28616290845574233</v>
      </c>
      <c r="FI535" s="17">
        <v>0.63550464085625891</v>
      </c>
      <c r="FJ535" s="17">
        <v>36.695747507688303</v>
      </c>
      <c r="FK535" s="17">
        <v>7.386347799425816</v>
      </c>
      <c r="FL535" s="17">
        <v>2.0855007473841556</v>
      </c>
      <c r="FM535" s="17">
        <v>6.7647234678624812</v>
      </c>
      <c r="FN535" s="17">
        <v>17.637070254110611</v>
      </c>
      <c r="FO535" s="17">
        <v>10.573393124065769</v>
      </c>
      <c r="FP535" s="17">
        <v>6.6941704035874432</v>
      </c>
      <c r="FQ535" s="17">
        <v>5.8929745889387144</v>
      </c>
      <c r="FR535" s="17">
        <v>11.435575485799701</v>
      </c>
      <c r="FS535" s="17">
        <v>9.5844544095665167</v>
      </c>
      <c r="FT535" s="17">
        <v>3.2633781763826608</v>
      </c>
      <c r="FU535" s="17">
        <v>1.8415545590433482</v>
      </c>
      <c r="FV535" s="17">
        <v>64.901644245141995</v>
      </c>
      <c r="FW535" s="17">
        <v>52.297757847533632</v>
      </c>
      <c r="FX535" s="17">
        <v>11.088789237668163</v>
      </c>
      <c r="FY535" s="17">
        <v>34.652316890881913</v>
      </c>
      <c r="FZ535" s="17">
        <v>6.5566517189835567</v>
      </c>
      <c r="GA535" s="17">
        <v>4.3707025411061284</v>
      </c>
      <c r="GB535" s="17">
        <v>8.2331838565022419</v>
      </c>
      <c r="GC535" s="17">
        <v>35.098355754857998</v>
      </c>
      <c r="GD535" s="17">
        <v>8.9877428998505238</v>
      </c>
      <c r="GE535" s="17">
        <v>16.25949177877429</v>
      </c>
      <c r="GF535" s="17">
        <v>3.8445440956651722</v>
      </c>
      <c r="GG535" s="17">
        <v>3.9402092675635276</v>
      </c>
      <c r="GH535" s="17">
        <v>2.0663677130044844</v>
      </c>
      <c r="GI535" s="17">
        <v>1.0822122571001493</v>
      </c>
      <c r="GJ535" s="17">
        <v>0.77967115097159934</v>
      </c>
      <c r="GK535" s="17">
        <v>0.56442451420029893</v>
      </c>
      <c r="GL535" s="17">
        <v>1.8415545590433482</v>
      </c>
      <c r="GM535" s="17">
        <v>24.227204783258596</v>
      </c>
      <c r="GN535" s="17">
        <v>0.10926258065846167</v>
      </c>
      <c r="GO535" s="17">
        <v>5.3600511266415157E-2</v>
      </c>
      <c r="GP535" s="17">
        <v>7.7452738779969899</v>
      </c>
      <c r="GQ535" s="17">
        <v>1.2121961778712351</v>
      </c>
      <c r="GR535" s="17">
        <v>0.59166718205619806</v>
      </c>
      <c r="GS535" s="17">
        <v>6.4176304450904</v>
      </c>
      <c r="GT535" s="17">
        <v>14.550477250706084</v>
      </c>
      <c r="GU535" s="17">
        <v>4.4983198301276106</v>
      </c>
      <c r="GV535" s="17">
        <v>8.2441709443997766</v>
      </c>
      <c r="GW535" s="17">
        <v>4.1767167625291197</v>
      </c>
      <c r="GX535" s="17">
        <v>2.4656235182550974</v>
      </c>
      <c r="GY535" s="17">
        <v>1.2781660378914383</v>
      </c>
      <c r="GZ535" s="17">
        <v>4.5045045045045047</v>
      </c>
      <c r="HA535" s="17">
        <v>6.0465499824767557</v>
      </c>
      <c r="HB535" s="17">
        <v>10.066588327457893</v>
      </c>
      <c r="HC535" s="17">
        <v>11.159214134042509</v>
      </c>
      <c r="HD535" s="17">
        <v>11.734388851093657</v>
      </c>
      <c r="HE535" s="17">
        <v>5.1456490815758551</v>
      </c>
      <c r="HF535" s="17">
        <v>18.846443774388081</v>
      </c>
      <c r="HG535" s="17">
        <v>11.222951401206101</v>
      </c>
      <c r="HH535" s="17">
        <v>13.18730046115644</v>
      </c>
      <c r="HI535" s="17">
        <v>2.9232440581766586</v>
      </c>
      <c r="HJ535" s="17">
        <v>22.016894288754877</v>
      </c>
      <c r="HK535" s="17">
        <v>26.228272437034413</v>
      </c>
      <c r="HL535" s="17">
        <v>5.574893579283434</v>
      </c>
      <c r="HM535" s="17">
        <v>18.220113515431006</v>
      </c>
      <c r="HN535" s="17">
        <v>48.487889176909995</v>
      </c>
      <c r="HO535" s="17">
        <v>34.533730988284042</v>
      </c>
      <c r="HP535" s="17">
        <v>12.04485696500079</v>
      </c>
      <c r="HQ535" s="17">
        <v>3.8000204402077471</v>
      </c>
      <c r="HR535" s="17">
        <v>1.1335024295974208</v>
      </c>
      <c r="HS535" s="17">
        <v>35.101720416039775</v>
      </c>
      <c r="HT535" s="17">
        <v>5.1852336407841086</v>
      </c>
      <c r="HU535" s="17">
        <v>29.916486775255663</v>
      </c>
      <c r="HV535" s="17">
        <v>41.080656767187804</v>
      </c>
      <c r="HW535" s="17">
        <v>32.862344911798694</v>
      </c>
      <c r="HX535" s="17">
        <v>19.011796515557883</v>
      </c>
      <c r="HY535" s="17">
        <v>6.1577375111750721</v>
      </c>
      <c r="HZ535" s="17">
        <v>0.8874642942805433</v>
      </c>
      <c r="IA535">
        <v>89.97</v>
      </c>
      <c r="IB535">
        <v>98.05</v>
      </c>
      <c r="IC535">
        <v>0</v>
      </c>
      <c r="ID535">
        <v>0</v>
      </c>
      <c r="IE535">
        <v>73.03</v>
      </c>
      <c r="IF535">
        <v>95.42</v>
      </c>
      <c r="IG535" t="s">
        <v>891</v>
      </c>
      <c r="IH535" t="s">
        <v>891</v>
      </c>
      <c r="II535" t="s">
        <v>891</v>
      </c>
      <c r="IJ535" t="s">
        <v>891</v>
      </c>
      <c r="IK535">
        <v>2.92</v>
      </c>
      <c r="IL535">
        <v>0</v>
      </c>
      <c r="IM535">
        <v>0.48</v>
      </c>
      <c r="IN535">
        <v>7.25</v>
      </c>
    </row>
    <row r="536" spans="1:248" x14ac:dyDescent="0.25">
      <c r="A536" s="16" t="s">
        <v>624</v>
      </c>
      <c r="B536">
        <v>4992</v>
      </c>
      <c r="C536">
        <v>1393</v>
      </c>
      <c r="D536">
        <v>600</v>
      </c>
      <c r="E536">
        <v>1401</v>
      </c>
      <c r="F536">
        <v>4441</v>
      </c>
      <c r="G536">
        <v>0</v>
      </c>
      <c r="H536">
        <v>925</v>
      </c>
      <c r="I536">
        <v>1199</v>
      </c>
      <c r="J536">
        <v>2925</v>
      </c>
      <c r="K536">
        <v>1130</v>
      </c>
      <c r="L536">
        <v>198</v>
      </c>
      <c r="M536">
        <v>756</v>
      </c>
      <c r="N536">
        <v>177</v>
      </c>
      <c r="O536">
        <v>946</v>
      </c>
      <c r="P536">
        <v>1492</v>
      </c>
      <c r="Q536" s="21">
        <v>22575</v>
      </c>
      <c r="R536" s="31">
        <f t="shared" si="16"/>
        <v>169.65746099813211</v>
      </c>
      <c r="S536" s="31">
        <f t="shared" si="17"/>
        <v>0.19796900897108732</v>
      </c>
      <c r="T536" s="23">
        <v>27.262677040528981</v>
      </c>
      <c r="U536" s="25">
        <v>53.770259277028011</v>
      </c>
      <c r="V536" s="28">
        <v>6.9084916876994642</v>
      </c>
      <c r="W536" s="17">
        <v>0</v>
      </c>
      <c r="X536" s="17">
        <v>0</v>
      </c>
      <c r="Y536" s="30">
        <v>2.8889676894516176</v>
      </c>
      <c r="Z536" s="17">
        <v>7.6302121357501935</v>
      </c>
      <c r="AA536" s="17">
        <v>1.5393921695417285</v>
      </c>
      <c r="AB536" s="17">
        <v>21.53</v>
      </c>
      <c r="AC536" s="17">
        <v>49.77</v>
      </c>
      <c r="AD536" s="17">
        <v>25.11</v>
      </c>
      <c r="AE536" s="17">
        <v>0</v>
      </c>
      <c r="AF536" s="17">
        <v>0</v>
      </c>
      <c r="AG536" s="17">
        <v>0</v>
      </c>
      <c r="AH536" s="17">
        <v>1.64</v>
      </c>
      <c r="AI536" s="17">
        <v>0</v>
      </c>
      <c r="AJ536" t="s">
        <v>887</v>
      </c>
      <c r="AK536" t="s">
        <v>888</v>
      </c>
      <c r="AL536" t="s">
        <v>890</v>
      </c>
      <c r="AM536" t="s">
        <v>889</v>
      </c>
      <c r="AN536" t="s">
        <v>887</v>
      </c>
      <c r="AO536" t="s">
        <v>889</v>
      </c>
      <c r="AP536" t="s">
        <v>887</v>
      </c>
      <c r="AQ536" t="s">
        <v>888</v>
      </c>
      <c r="AV536" t="s">
        <v>890</v>
      </c>
      <c r="AW536" t="s">
        <v>888</v>
      </c>
      <c r="AX536">
        <v>114033</v>
      </c>
      <c r="AY536" s="17">
        <v>133.06222943091518</v>
      </c>
      <c r="AZ536" s="17">
        <v>51.264107758280495</v>
      </c>
      <c r="BA536" s="17">
        <v>48.735892241719505</v>
      </c>
      <c r="BB536" s="17">
        <v>98.910841598484637</v>
      </c>
      <c r="BC536" s="17">
        <v>1.0891584015153508</v>
      </c>
      <c r="BD536" s="17">
        <v>5.3905448422824973</v>
      </c>
      <c r="BE536" s="17">
        <v>2.8991607692510062</v>
      </c>
      <c r="BF536" s="17">
        <v>1.8178948199205494</v>
      </c>
      <c r="BG536" s="17">
        <v>4.4688818149132263</v>
      </c>
      <c r="BH536" s="17">
        <v>0.91815527084265081</v>
      </c>
      <c r="BI536" s="17">
        <v>1.6468916892478493</v>
      </c>
      <c r="BJ536" s="17">
        <v>1.9529434461953994</v>
      </c>
      <c r="BK536" s="17">
        <v>10.658318206133313</v>
      </c>
      <c r="BL536" s="17">
        <v>16.753045171134673</v>
      </c>
      <c r="BM536" s="17">
        <v>27.870879482255134</v>
      </c>
      <c r="BN536" s="17">
        <v>15.492883638946619</v>
      </c>
      <c r="BO536" s="17">
        <v>2.8561907517999177</v>
      </c>
      <c r="BP536" s="17">
        <v>4.0497049099821982</v>
      </c>
      <c r="BQ536" s="17">
        <v>2.4212289424991011</v>
      </c>
      <c r="BR536" s="17">
        <v>0.57527207036559591</v>
      </c>
      <c r="BS536" s="17">
        <v>0.22800417423026667</v>
      </c>
      <c r="BT536" s="17">
        <v>26.128879599321685</v>
      </c>
      <c r="BU536" s="17">
        <v>9.0941357416098114</v>
      </c>
      <c r="BV536" s="17">
        <v>17.034743857711874</v>
      </c>
      <c r="BW536" s="17">
        <v>1.9797294632645817</v>
      </c>
      <c r="BX536" s="17">
        <v>41.205584256812713</v>
      </c>
      <c r="BY536" s="17">
        <v>23.182947509563434</v>
      </c>
      <c r="BZ536" s="17">
        <v>18.02263674724928</v>
      </c>
      <c r="CA536" s="17">
        <v>29.49087037110068</v>
      </c>
      <c r="CB536" s="17">
        <v>27.526915644595178</v>
      </c>
      <c r="CC536" s="17">
        <v>1.9639547265055013</v>
      </c>
      <c r="CD536" s="17">
        <v>1.1949363095003351</v>
      </c>
      <c r="CE536" s="17">
        <v>36.344993492921084</v>
      </c>
      <c r="CF536" s="17">
        <v>6.9507433844697726</v>
      </c>
      <c r="CG536" s="17">
        <v>29.394250108451313</v>
      </c>
      <c r="CH536" s="17">
        <v>40.602200575777893</v>
      </c>
      <c r="CI536" s="17">
        <v>1.4433884134558503</v>
      </c>
      <c r="CJ536" s="17">
        <v>14.972197026462119</v>
      </c>
      <c r="CK536" s="17">
        <v>5.7222857593563905</v>
      </c>
      <c r="CL536" s="17">
        <v>7.2327168040383336</v>
      </c>
      <c r="CM536" s="17">
        <v>2.0171944630673977</v>
      </c>
      <c r="CN536" s="17">
        <v>10.302874945774343</v>
      </c>
      <c r="CO536" s="17">
        <v>7.9327207477225228</v>
      </c>
      <c r="CP536" s="17">
        <v>2.094096304767914</v>
      </c>
      <c r="CQ536" s="17">
        <v>0.27605789328390584</v>
      </c>
      <c r="CR536" s="17">
        <v>13.883740190085577</v>
      </c>
      <c r="CS536" s="17">
        <v>9.6068146862799235</v>
      </c>
      <c r="CT536" s="17">
        <v>4.2769255038056553</v>
      </c>
      <c r="CU536" s="17">
        <v>23.05280593130102</v>
      </c>
      <c r="CV536" s="17">
        <v>3.4329770871948573</v>
      </c>
      <c r="CW536" s="17">
        <v>1.0608510470481523</v>
      </c>
      <c r="CX536" s="17">
        <v>0.16563473597034348</v>
      </c>
      <c r="CY536" s="17">
        <v>18.39334306108767</v>
      </c>
      <c r="CZ536" s="17">
        <v>64.69811097527311</v>
      </c>
      <c r="DA536" s="17">
        <v>29.899041684741885</v>
      </c>
      <c r="DB536" s="17">
        <v>4.6141105020309974</v>
      </c>
      <c r="DC536" s="17">
        <v>0.61127104941436294</v>
      </c>
      <c r="DD536" s="17">
        <v>0.17746578853965372</v>
      </c>
      <c r="DE536" s="17">
        <v>58.43220822042742</v>
      </c>
      <c r="DF536" s="17">
        <v>7.1102224794577005</v>
      </c>
      <c r="DG536" s="17">
        <v>7.0505906185051685</v>
      </c>
      <c r="DH536" s="17">
        <v>24.698990643059464</v>
      </c>
      <c r="DI536" s="17">
        <v>2.7079880385502442</v>
      </c>
      <c r="DJ536" s="17">
        <v>38.794910245279873</v>
      </c>
      <c r="DK536" s="17">
        <v>2.7667429603711207</v>
      </c>
      <c r="DL536" s="17">
        <v>5.5247165294256925E-2</v>
      </c>
      <c r="DM536" s="17">
        <v>16.815307849482167</v>
      </c>
      <c r="DN536" s="17">
        <v>2.3528276902300211</v>
      </c>
      <c r="DO536" s="17">
        <v>1.3741636193031841</v>
      </c>
      <c r="DP536" s="17">
        <v>1.1189743319916166</v>
      </c>
      <c r="DQ536" s="17">
        <v>2.2642568379328791</v>
      </c>
      <c r="DR536" s="17">
        <v>1.2171915147369621</v>
      </c>
      <c r="DS536" s="17">
        <v>0.43846956582743596</v>
      </c>
      <c r="DT536" s="17">
        <v>0.77258337498794216</v>
      </c>
      <c r="DU536" s="17">
        <v>2.3887821946278707</v>
      </c>
      <c r="DV536" s="17">
        <v>2.2335639683249586</v>
      </c>
      <c r="DW536" s="17">
        <v>12.392026869414995</v>
      </c>
      <c r="DX536" s="17">
        <v>7.9906693676391916</v>
      </c>
      <c r="DY536" s="17">
        <v>4.3162944060052792</v>
      </c>
      <c r="DZ536" s="17">
        <v>0.68050476616418054</v>
      </c>
      <c r="EA536" s="17">
        <v>2.0274832723860636</v>
      </c>
      <c r="EB536" s="17">
        <v>58.988187629896608</v>
      </c>
      <c r="EC536" s="17">
        <v>55.757543868880063</v>
      </c>
      <c r="ED536" s="17">
        <v>0.58404146168214466</v>
      </c>
      <c r="EE536" s="17">
        <v>1.6021677935334508</v>
      </c>
      <c r="EF536" s="17">
        <v>1.0005875492182088</v>
      </c>
      <c r="EG536" s="17">
        <v>4.3846956582743596E-2</v>
      </c>
      <c r="EH536" s="17">
        <v>2.1984864030587636</v>
      </c>
      <c r="EI536" s="17">
        <v>11.249375180868695</v>
      </c>
      <c r="EJ536" s="17">
        <v>8.6062806380609125</v>
      </c>
      <c r="EK536" s="17">
        <v>2.6430945428077837</v>
      </c>
      <c r="EL536" s="17">
        <v>27.563950786175933</v>
      </c>
      <c r="EM536" s="17">
        <v>6.3429007392596883</v>
      </c>
      <c r="EN536" s="17">
        <v>97.745389492515329</v>
      </c>
      <c r="EO536" s="17">
        <v>67.950505555409407</v>
      </c>
      <c r="EP536" s="17">
        <v>2.5755702296703586</v>
      </c>
      <c r="EQ536" s="17">
        <v>13.339998070733911</v>
      </c>
      <c r="ER536" s="17">
        <v>0.69102803574403904</v>
      </c>
      <c r="ES536" s="17">
        <v>3.3648154481597436</v>
      </c>
      <c r="ET536" s="17">
        <v>2.3510738119667112</v>
      </c>
      <c r="EU536" s="17">
        <v>2.6316943340962706</v>
      </c>
      <c r="EV536" s="17">
        <v>9.2078608823761537E-2</v>
      </c>
      <c r="EW536" s="17">
        <v>1.7661554111529119</v>
      </c>
      <c r="EX536" s="17">
        <v>2.9658081432567767</v>
      </c>
      <c r="EY536" s="17">
        <v>73.356469613913319</v>
      </c>
      <c r="EZ536" s="17">
        <v>10.521749418306582</v>
      </c>
      <c r="FA536" s="17">
        <v>3.1569191939109515</v>
      </c>
      <c r="FB536" s="17">
        <v>12.964861773869149</v>
      </c>
      <c r="FC536" s="17">
        <v>53.021493778116856</v>
      </c>
      <c r="FD536" s="17">
        <v>1.1856217059973866</v>
      </c>
      <c r="FE536" s="17">
        <v>0.67875088790087079</v>
      </c>
      <c r="FF536" s="17">
        <v>0.38760709619145334</v>
      </c>
      <c r="FG536" s="17">
        <v>6.6699990353669554</v>
      </c>
      <c r="FH536" s="17">
        <v>0.14820271324967332</v>
      </c>
      <c r="FI536" s="17">
        <v>0.59193391386703853</v>
      </c>
      <c r="FJ536" s="17">
        <v>28.837266405338806</v>
      </c>
      <c r="FK536" s="17">
        <v>8.4791244639709547</v>
      </c>
      <c r="FL536" s="17">
        <v>2.7511948816986203</v>
      </c>
      <c r="FM536" s="17">
        <v>13.753816608585886</v>
      </c>
      <c r="FN536" s="17">
        <v>27.119229233873142</v>
      </c>
      <c r="FO536" s="17">
        <v>9.4241910947597827</v>
      </c>
      <c r="FP536" s="17">
        <v>6.3838510254944056</v>
      </c>
      <c r="FQ536" s="17">
        <v>4.6640844994443666</v>
      </c>
      <c r="FR536" s="17">
        <v>9.0379449113683688</v>
      </c>
      <c r="FS536" s="17">
        <v>8.2201387465340332</v>
      </c>
      <c r="FT536" s="17">
        <v>5.0600407824182465</v>
      </c>
      <c r="FU536" s="17">
        <v>2.3422917992814525</v>
      </c>
      <c r="FV536" s="17">
        <v>77.043166787143818</v>
      </c>
      <c r="FW536" s="17">
        <v>67.336303904538937</v>
      </c>
      <c r="FX536" s="17">
        <v>8.789797922038689</v>
      </c>
      <c r="FY536" s="17">
        <v>48.481448315297719</v>
      </c>
      <c r="FZ536" s="17">
        <v>10.06505766720252</v>
      </c>
      <c r="GA536" s="17">
        <v>5.7785881515207098</v>
      </c>
      <c r="GB536" s="17">
        <v>3.9282747310841866</v>
      </c>
      <c r="GC536" s="17">
        <v>22.956833212856171</v>
      </c>
      <c r="GD536" s="17">
        <v>5.2294280751345932</v>
      </c>
      <c r="GE536" s="17">
        <v>7.7238447678746756</v>
      </c>
      <c r="GF536" s="17">
        <v>3.0813382675024545</v>
      </c>
      <c r="GG536" s="17">
        <v>3.9498527301563326</v>
      </c>
      <c r="GH536" s="17">
        <v>2.9723693721881168</v>
      </c>
      <c r="GI536" s="17">
        <v>1.1155825520299503</v>
      </c>
      <c r="GJ536" s="17">
        <v>0.92893286005588693</v>
      </c>
      <c r="GK536" s="17">
        <v>1.0896889531433749</v>
      </c>
      <c r="GL536" s="17">
        <v>2.3422917992814525</v>
      </c>
      <c r="GM536" s="17">
        <v>11.243216416541694</v>
      </c>
      <c r="GN536" s="17">
        <v>3.0696503668232185E-2</v>
      </c>
      <c r="GO536" s="17">
        <v>0.17343524572551186</v>
      </c>
      <c r="GP536" s="17">
        <v>1.7635141357399391</v>
      </c>
      <c r="GQ536" s="17">
        <v>0.23022377751174142</v>
      </c>
      <c r="GR536" s="17">
        <v>0.17343524572551186</v>
      </c>
      <c r="GS536" s="17">
        <v>3.6559535868864534</v>
      </c>
      <c r="GT536" s="17">
        <v>9.9487368388740514</v>
      </c>
      <c r="GU536" s="17">
        <v>3.3228965220861344</v>
      </c>
      <c r="GV536" s="17">
        <v>8.0117874574085999</v>
      </c>
      <c r="GW536" s="17">
        <v>8.6717622862755928</v>
      </c>
      <c r="GX536" s="17">
        <v>8.4108420050956205</v>
      </c>
      <c r="GY536" s="17">
        <v>1.8325812689934617</v>
      </c>
      <c r="GZ536" s="17">
        <v>15.320624980814685</v>
      </c>
      <c r="HA536" s="17">
        <v>7.807655708014857</v>
      </c>
      <c r="HB536" s="17">
        <v>5.6205298216533137</v>
      </c>
      <c r="HC536" s="17">
        <v>7.5912453571538201</v>
      </c>
      <c r="HD536" s="17">
        <v>9.8351597753015927</v>
      </c>
      <c r="HE536" s="17">
        <v>7.5989194830708779</v>
      </c>
      <c r="HF536" s="17">
        <v>14.226267070690298</v>
      </c>
      <c r="HG536" s="17">
        <v>7.9376115561828069</v>
      </c>
      <c r="HH536" s="17">
        <v>8.7657216387862675</v>
      </c>
      <c r="HI536" s="17">
        <v>0.90697770951807721</v>
      </c>
      <c r="HJ536" s="17">
        <v>9.4765680129508958</v>
      </c>
      <c r="HK536" s="17">
        <v>48.719438794570586</v>
      </c>
      <c r="HL536" s="17">
        <v>9.9674152173010668</v>
      </c>
      <c r="HM536" s="17">
        <v>42.810593167572954</v>
      </c>
      <c r="HN536" s="17">
        <v>53.351222891619088</v>
      </c>
      <c r="HO536" s="17">
        <v>31.552269956942286</v>
      </c>
      <c r="HP536" s="17">
        <v>10.275095805600133</v>
      </c>
      <c r="HQ536" s="17">
        <v>3.5919426832583548</v>
      </c>
      <c r="HR536" s="17">
        <v>1.2294686625801303</v>
      </c>
      <c r="HS536" s="17">
        <v>25.466340655440312</v>
      </c>
      <c r="HT536" s="17">
        <v>5.850455495523919</v>
      </c>
      <c r="HU536" s="17">
        <v>19.615885159916395</v>
      </c>
      <c r="HV536" s="17">
        <v>38.324722956185667</v>
      </c>
      <c r="HW536" s="17">
        <v>34.775407185392595</v>
      </c>
      <c r="HX536" s="17">
        <v>18.82714832196238</v>
      </c>
      <c r="HY536" s="17">
        <v>6.9704618054186218</v>
      </c>
      <c r="HZ536" s="17">
        <v>1.1022597310407383</v>
      </c>
      <c r="IA536">
        <v>3.44</v>
      </c>
      <c r="IB536">
        <v>33.46</v>
      </c>
      <c r="IC536">
        <v>0</v>
      </c>
      <c r="ID536">
        <v>83.03</v>
      </c>
      <c r="IE536">
        <v>1.53</v>
      </c>
      <c r="IF536">
        <v>12.99</v>
      </c>
      <c r="IG536" t="s">
        <v>891</v>
      </c>
      <c r="IH536" t="s">
        <v>891</v>
      </c>
      <c r="II536" t="s">
        <v>891</v>
      </c>
      <c r="IJ536" t="s">
        <v>891</v>
      </c>
      <c r="IK536">
        <v>0</v>
      </c>
      <c r="IL536">
        <v>6.11</v>
      </c>
      <c r="IM536">
        <v>2.02</v>
      </c>
      <c r="IN536">
        <v>11.09</v>
      </c>
    </row>
    <row r="537" spans="1:248" x14ac:dyDescent="0.25">
      <c r="A537" s="16" t="s">
        <v>134</v>
      </c>
      <c r="B537">
        <v>6674</v>
      </c>
      <c r="C537">
        <v>1100</v>
      </c>
      <c r="D537">
        <v>230</v>
      </c>
      <c r="E537">
        <v>1286</v>
      </c>
      <c r="F537">
        <v>4586</v>
      </c>
      <c r="G537">
        <v>0</v>
      </c>
      <c r="H537">
        <v>1733</v>
      </c>
      <c r="I537">
        <v>2196</v>
      </c>
      <c r="J537">
        <v>1964</v>
      </c>
      <c r="K537">
        <v>490</v>
      </c>
      <c r="L537">
        <v>348</v>
      </c>
      <c r="M537">
        <v>607</v>
      </c>
      <c r="N537">
        <v>149</v>
      </c>
      <c r="O537">
        <v>1057</v>
      </c>
      <c r="P537">
        <v>251</v>
      </c>
      <c r="Q537" s="21">
        <v>22671</v>
      </c>
      <c r="R537" s="31">
        <f t="shared" si="16"/>
        <v>3437.9268959571627</v>
      </c>
      <c r="S537" s="31">
        <f t="shared" si="17"/>
        <v>0.19643197532361759</v>
      </c>
      <c r="T537" s="23">
        <v>39.6898566117897</v>
      </c>
      <c r="U537" s="25">
        <v>35.600637280934677</v>
      </c>
      <c r="V537" s="28">
        <v>3.7684545937334044</v>
      </c>
      <c r="W537" s="17">
        <v>0</v>
      </c>
      <c r="X537" s="17">
        <v>0</v>
      </c>
      <c r="Y537" s="30">
        <v>15.900159320233669</v>
      </c>
      <c r="Z537" s="17">
        <v>2.5873605947955389</v>
      </c>
      <c r="AA537" s="17">
        <v>2.4535315985130111</v>
      </c>
      <c r="AB537" s="17">
        <v>40.36</v>
      </c>
      <c r="AC537" s="17">
        <v>29.54</v>
      </c>
      <c r="AD537" s="17">
        <v>19.62</v>
      </c>
      <c r="AE537" s="17">
        <v>0</v>
      </c>
      <c r="AF537" s="17">
        <v>0</v>
      </c>
      <c r="AG537" s="17">
        <v>6.69</v>
      </c>
      <c r="AH537" s="17">
        <v>1.1599999999999999</v>
      </c>
      <c r="AI537" s="17">
        <v>0</v>
      </c>
      <c r="AJ537" t="s">
        <v>887</v>
      </c>
      <c r="AK537" t="s">
        <v>889</v>
      </c>
      <c r="AL537" t="s">
        <v>890</v>
      </c>
      <c r="AM537" t="s">
        <v>889</v>
      </c>
      <c r="AN537" t="s">
        <v>887</v>
      </c>
      <c r="AO537" t="s">
        <v>889</v>
      </c>
      <c r="AP537" t="s">
        <v>890</v>
      </c>
      <c r="AQ537" t="s">
        <v>889</v>
      </c>
      <c r="AV537" t="s">
        <v>887</v>
      </c>
      <c r="AW537" t="s">
        <v>889</v>
      </c>
      <c r="AX537">
        <v>115414</v>
      </c>
      <c r="AY537" s="17">
        <v>6.5943810575669914</v>
      </c>
      <c r="AZ537" s="17">
        <v>49.506125773303069</v>
      </c>
      <c r="BA537" s="17">
        <v>50.493874226696931</v>
      </c>
      <c r="BB537" s="17">
        <v>99.12575597414525</v>
      </c>
      <c r="BC537" s="17">
        <v>0.87424402585474892</v>
      </c>
      <c r="BD537" s="17">
        <v>7.6611156358847285</v>
      </c>
      <c r="BE537" s="17">
        <v>3.8608834283535796</v>
      </c>
      <c r="BF537" s="17">
        <v>2.3316062176165802</v>
      </c>
      <c r="BG537" s="17">
        <v>6.276534909109813</v>
      </c>
      <c r="BH537" s="17">
        <v>1.3958445249276519</v>
      </c>
      <c r="BI537" s="17">
        <v>2.6920477585041676</v>
      </c>
      <c r="BJ537" s="17">
        <v>2.4693711334846729</v>
      </c>
      <c r="BK537" s="17">
        <v>7.0260107092727049</v>
      </c>
      <c r="BL537" s="17">
        <v>8.0579479092657742</v>
      </c>
      <c r="BM537" s="17">
        <v>21.320637011107838</v>
      </c>
      <c r="BN537" s="17">
        <v>17.934565997192713</v>
      </c>
      <c r="BO537" s="17">
        <v>5.0765071828374371</v>
      </c>
      <c r="BP537" s="17">
        <v>7.0164798031434659</v>
      </c>
      <c r="BQ537" s="17">
        <v>4.9084166565581295</v>
      </c>
      <c r="BR537" s="17">
        <v>1.316997937858492</v>
      </c>
      <c r="BS537" s="17">
        <v>0.65503318488224993</v>
      </c>
      <c r="BT537" s="17">
        <v>57.628042928191256</v>
      </c>
      <c r="BU537" s="17">
        <v>26.241165692347963</v>
      </c>
      <c r="BV537" s="17">
        <v>31.386877235843297</v>
      </c>
      <c r="BW537" s="17">
        <v>0.72855771747665998</v>
      </c>
      <c r="BX537" s="17">
        <v>21.43573859174592</v>
      </c>
      <c r="BY537" s="17">
        <v>7.4469941540877755</v>
      </c>
      <c r="BZ537" s="17">
        <v>13.988744437658147</v>
      </c>
      <c r="CA537" s="17">
        <v>19.049384870430156</v>
      </c>
      <c r="CB537" s="17">
        <v>17.618445161853241</v>
      </c>
      <c r="CC537" s="17">
        <v>1.4309397085769129</v>
      </c>
      <c r="CD537" s="17">
        <v>1.1582758921560072</v>
      </c>
      <c r="CE537" s="17">
        <v>29.532763284181136</v>
      </c>
      <c r="CF537" s="17">
        <v>11.72018148503621</v>
      </c>
      <c r="CG537" s="17">
        <v>17.812581799144926</v>
      </c>
      <c r="CH537" s="17">
        <v>59.658843032894161</v>
      </c>
      <c r="CI537" s="17">
        <v>6.9758310793124512</v>
      </c>
      <c r="CJ537" s="17">
        <v>31.4065090306256</v>
      </c>
      <c r="CK537" s="17">
        <v>11.310095105139167</v>
      </c>
      <c r="CL537" s="17">
        <v>15.312799930198063</v>
      </c>
      <c r="CM537" s="17">
        <v>4.7836139952883698</v>
      </c>
      <c r="CN537" s="17">
        <v>9.7570020068056884</v>
      </c>
      <c r="CO537" s="17">
        <v>4.8316028269784486</v>
      </c>
      <c r="CP537" s="17">
        <v>4.414972515487305</v>
      </c>
      <c r="CQ537" s="17">
        <v>0.51042666433993544</v>
      </c>
      <c r="CR537" s="17">
        <v>11.519500916150422</v>
      </c>
      <c r="CS537" s="17">
        <v>8.009772271180525</v>
      </c>
      <c r="CT537" s="17">
        <v>3.5097286449698979</v>
      </c>
      <c r="CU537" s="17">
        <v>10.8083936829247</v>
      </c>
      <c r="CV537" s="17">
        <v>5.0671843643661107</v>
      </c>
      <c r="CW537" s="17">
        <v>8.2889800191955326E-2</v>
      </c>
      <c r="CX537" s="17">
        <v>0.20286187941715383</v>
      </c>
      <c r="CY537" s="17">
        <v>5.4554576389494809</v>
      </c>
      <c r="CZ537" s="17">
        <v>27.981851496379022</v>
      </c>
      <c r="DA537" s="17">
        <v>45.290550562778115</v>
      </c>
      <c r="DB537" s="17">
        <v>21.26995899136201</v>
      </c>
      <c r="DC537" s="17">
        <v>4.2251984992583544</v>
      </c>
      <c r="DD537" s="17">
        <v>1.2324404502224937</v>
      </c>
      <c r="DE537" s="17">
        <v>77.447276760185062</v>
      </c>
      <c r="DF537" s="17">
        <v>2.8558060547247304</v>
      </c>
      <c r="DG537" s="17">
        <v>16.385360528185487</v>
      </c>
      <c r="DH537" s="17">
        <v>2.2978148231583688</v>
      </c>
      <c r="DI537" s="17">
        <v>1.0137418337463393</v>
      </c>
      <c r="DJ537" s="17">
        <v>64.182854766319508</v>
      </c>
      <c r="DK537" s="17">
        <v>0.64896806280000685</v>
      </c>
      <c r="DL537" s="17">
        <v>0.42542499176876292</v>
      </c>
      <c r="DM537" s="17">
        <v>12.190028939296793</v>
      </c>
      <c r="DN537" s="17">
        <v>0.81012702098532241</v>
      </c>
      <c r="DO537" s="17">
        <v>0.46788084634446425</v>
      </c>
      <c r="DP537" s="17">
        <v>0.8569151056197688</v>
      </c>
      <c r="DQ537" s="17">
        <v>0.72088308177517457</v>
      </c>
      <c r="DR537" s="17">
        <v>3.0351603791567747</v>
      </c>
      <c r="DS537" s="17">
        <v>9.9840573933838197</v>
      </c>
      <c r="DT537" s="17">
        <v>0.18801878454953472</v>
      </c>
      <c r="DU537" s="17">
        <v>0.46788084634446425</v>
      </c>
      <c r="DV537" s="17">
        <v>2.7102431247508969</v>
      </c>
      <c r="DW537" s="17">
        <v>1.2901381114942727</v>
      </c>
      <c r="DX537" s="17">
        <v>0.70788639159893951</v>
      </c>
      <c r="DY537" s="17">
        <v>0.29979032006515677</v>
      </c>
      <c r="DZ537" s="17">
        <v>0.30845478018264683</v>
      </c>
      <c r="EA537" s="17">
        <v>0.70528705356369248</v>
      </c>
      <c r="EB537" s="17">
        <v>75.359141871869966</v>
      </c>
      <c r="EC537" s="17">
        <v>72.970350217477957</v>
      </c>
      <c r="ED537" s="17">
        <v>0.41502763962777478</v>
      </c>
      <c r="EE537" s="17">
        <v>1.4079747690921378</v>
      </c>
      <c r="EF537" s="17">
        <v>0.55019321746062</v>
      </c>
      <c r="EG537" s="17">
        <v>1.5596028211482142E-2</v>
      </c>
      <c r="EH537" s="17">
        <v>0.57445370578959221</v>
      </c>
      <c r="EI537" s="17">
        <v>11.861645900843918</v>
      </c>
      <c r="EJ537" s="17">
        <v>2.3134108513698513</v>
      </c>
      <c r="EK537" s="17">
        <v>9.5482350494740675</v>
      </c>
      <c r="EL537" s="17">
        <v>12.204758521496526</v>
      </c>
      <c r="EM537" s="17">
        <v>19.918727364097943</v>
      </c>
      <c r="EN537" s="17">
        <v>80.973712028003533</v>
      </c>
      <c r="EO537" s="17">
        <v>64.197584348519243</v>
      </c>
      <c r="EP537" s="17">
        <v>0.41329474760427676</v>
      </c>
      <c r="EQ537" s="17">
        <v>12.078257403781171</v>
      </c>
      <c r="ER537" s="17">
        <v>0.1533609440795744</v>
      </c>
      <c r="ES537" s="17">
        <v>0.79539743878558922</v>
      </c>
      <c r="ET537" s="17">
        <v>2.7604969934323393</v>
      </c>
      <c r="EU537" s="17">
        <v>0.39163359731055153</v>
      </c>
      <c r="EV537" s="17">
        <v>4.3322300587450395E-3</v>
      </c>
      <c r="EW537" s="17">
        <v>7.5380803022163684E-2</v>
      </c>
      <c r="EX537" s="17">
        <v>0.10224062938638294</v>
      </c>
      <c r="EY537" s="17">
        <v>79.609109152778984</v>
      </c>
      <c r="EZ537" s="17">
        <v>6.1142134194223887</v>
      </c>
      <c r="FA537" s="17">
        <v>1.5007416455806648</v>
      </c>
      <c r="FB537" s="17">
        <v>12.775935782217957</v>
      </c>
      <c r="FC537" s="17">
        <v>54.178002668653711</v>
      </c>
      <c r="FD537" s="17">
        <v>0.25733446548945538</v>
      </c>
      <c r="FE537" s="17">
        <v>1.4460983936090943</v>
      </c>
      <c r="FF537" s="17">
        <v>7.5380803022163684E-2</v>
      </c>
      <c r="FG537" s="17">
        <v>13.699377891763564</v>
      </c>
      <c r="FH537" s="17">
        <v>0.77027050444486811</v>
      </c>
      <c r="FI537" s="17">
        <v>0.29805742804165875</v>
      </c>
      <c r="FJ537" s="17">
        <v>22.487739788933752</v>
      </c>
      <c r="FK537" s="17">
        <v>6.7877380560417286</v>
      </c>
      <c r="FL537" s="17">
        <v>1.5224678986796403</v>
      </c>
      <c r="FM537" s="17">
        <v>5.1446828595287366</v>
      </c>
      <c r="FN537" s="17">
        <v>15.64583862808457</v>
      </c>
      <c r="FO537" s="17">
        <v>13.214488859843396</v>
      </c>
      <c r="FP537" s="17">
        <v>7.5699814834985295</v>
      </c>
      <c r="FQ537" s="17">
        <v>7.6256520107952417</v>
      </c>
      <c r="FR537" s="17">
        <v>17.088431422381973</v>
      </c>
      <c r="FS537" s="17">
        <v>17.064226845296446</v>
      </c>
      <c r="FT537" s="17">
        <v>6.2108944801461963</v>
      </c>
      <c r="FU537" s="17">
        <v>2.0356049328928103</v>
      </c>
      <c r="FV537" s="17">
        <v>70.467995497948664</v>
      </c>
      <c r="FW537" s="17">
        <v>62.160984642195835</v>
      </c>
      <c r="FX537" s="17">
        <v>14.461024579748031</v>
      </c>
      <c r="FY537" s="17">
        <v>40.356291374698955</v>
      </c>
      <c r="FZ537" s="17">
        <v>7.3436686877488526</v>
      </c>
      <c r="GA537" s="17">
        <v>5.4557116750777572</v>
      </c>
      <c r="GB537" s="17">
        <v>2.8512991806750656</v>
      </c>
      <c r="GC537" s="17">
        <v>29.53200450205134</v>
      </c>
      <c r="GD537" s="17">
        <v>11.652083408972636</v>
      </c>
      <c r="GE537" s="17">
        <v>4.2466930496556898</v>
      </c>
      <c r="GF537" s="17">
        <v>6.0087862614820464</v>
      </c>
      <c r="GG537" s="17">
        <v>4.4887388205109593</v>
      </c>
      <c r="GH537" s="17">
        <v>3.1357029614300065</v>
      </c>
      <c r="GI537" s="17">
        <v>1.6616442169214196</v>
      </c>
      <c r="GJ537" s="17">
        <v>0.87136477507896748</v>
      </c>
      <c r="GK537" s="17">
        <v>1.010541093320747</v>
      </c>
      <c r="GL537" s="17">
        <v>2.0356049328928103</v>
      </c>
      <c r="GM537" s="17">
        <v>6.8777305788524608</v>
      </c>
      <c r="GN537" s="17">
        <v>0.99254181105921346</v>
      </c>
      <c r="GO537" s="17">
        <v>4.5201145095675757E-2</v>
      </c>
      <c r="GP537" s="17">
        <v>12.353096278439054</v>
      </c>
      <c r="GQ537" s="17">
        <v>0.26555672743709507</v>
      </c>
      <c r="GR537" s="17">
        <v>0.76841946662648786</v>
      </c>
      <c r="GS537" s="17">
        <v>5.7838631912008438</v>
      </c>
      <c r="GT537" s="17">
        <v>19.445909296368839</v>
      </c>
      <c r="GU537" s="17">
        <v>7.0024107277384351</v>
      </c>
      <c r="GV537" s="17">
        <v>5.0945457284917888</v>
      </c>
      <c r="GW537" s="17">
        <v>3.0378936266385415</v>
      </c>
      <c r="GX537" s="17">
        <v>4.3054090703631154</v>
      </c>
      <c r="GY537" s="17">
        <v>1.1413289136658129</v>
      </c>
      <c r="GZ537" s="17">
        <v>3.7385113756215156</v>
      </c>
      <c r="HA537" s="17">
        <v>8.3565616995630556</v>
      </c>
      <c r="HB537" s="17">
        <v>4.9325749585656169</v>
      </c>
      <c r="HC537" s="17">
        <v>7.8423986740997442</v>
      </c>
      <c r="HD537" s="17">
        <v>10.859575109236101</v>
      </c>
      <c r="HE537" s="17">
        <v>4.0342021997890614</v>
      </c>
      <c r="HF537" s="17">
        <v>27.759743844540136</v>
      </c>
      <c r="HG537" s="17">
        <v>15.409075852931434</v>
      </c>
      <c r="HH537" s="17">
        <v>15.422325273269294</v>
      </c>
      <c r="HI537" s="17">
        <v>3.4470575245666337</v>
      </c>
      <c r="HJ537" s="17">
        <v>9.7648227890029826</v>
      </c>
      <c r="HK537" s="17">
        <v>17.727724412056972</v>
      </c>
      <c r="HL537" s="17">
        <v>10.469250303632549</v>
      </c>
      <c r="HM537" s="17">
        <v>9.4700231864855926</v>
      </c>
      <c r="HN537" s="17">
        <v>42.013100663697642</v>
      </c>
      <c r="HO537" s="17">
        <v>38.37749319839881</v>
      </c>
      <c r="HP537" s="17">
        <v>14.003500441887464</v>
      </c>
      <c r="HQ537" s="17">
        <v>4.3590898851092588</v>
      </c>
      <c r="HR537" s="17">
        <v>1.2468158109068224</v>
      </c>
      <c r="HS537" s="17">
        <v>33.206090219003578</v>
      </c>
      <c r="HT537" s="17">
        <v>5.2264200331559199</v>
      </c>
      <c r="HU537" s="17">
        <v>27.979670185847656</v>
      </c>
      <c r="HV537" s="17">
        <v>35.926184451618532</v>
      </c>
      <c r="HW537" s="17">
        <v>34.469069016665209</v>
      </c>
      <c r="HX537" s="17">
        <v>22.478405025739466</v>
      </c>
      <c r="HY537" s="17">
        <v>6.434866067533374</v>
      </c>
      <c r="HZ537" s="17">
        <v>0.69147543844341686</v>
      </c>
      <c r="IA537">
        <v>37.159999999999997</v>
      </c>
      <c r="IB537">
        <v>96.12</v>
      </c>
      <c r="IC537">
        <v>74.37</v>
      </c>
      <c r="ID537">
        <v>75.59</v>
      </c>
      <c r="IE537">
        <v>0.62</v>
      </c>
      <c r="IF537">
        <v>11.06</v>
      </c>
      <c r="IG537" t="s">
        <v>891</v>
      </c>
      <c r="IH537" t="s">
        <v>891</v>
      </c>
      <c r="II537" t="s">
        <v>891</v>
      </c>
      <c r="IJ537" t="s">
        <v>891</v>
      </c>
      <c r="IK537">
        <v>0.84</v>
      </c>
      <c r="IL537">
        <v>24.67</v>
      </c>
      <c r="IM537">
        <v>0</v>
      </c>
      <c r="IN537">
        <v>0</v>
      </c>
    </row>
    <row r="538" spans="1:248" x14ac:dyDescent="0.25">
      <c r="A538" s="16" t="s">
        <v>621</v>
      </c>
      <c r="B538">
        <v>5159</v>
      </c>
      <c r="C538">
        <v>1414</v>
      </c>
      <c r="D538">
        <v>1093</v>
      </c>
      <c r="E538">
        <v>2120</v>
      </c>
      <c r="F538">
        <v>5094</v>
      </c>
      <c r="G538">
        <v>0</v>
      </c>
      <c r="H538">
        <v>899</v>
      </c>
      <c r="I538">
        <v>1355</v>
      </c>
      <c r="J538">
        <v>1803</v>
      </c>
      <c r="K538">
        <v>789</v>
      </c>
      <c r="L538">
        <v>198</v>
      </c>
      <c r="M538">
        <v>350</v>
      </c>
      <c r="N538">
        <v>123</v>
      </c>
      <c r="O538">
        <v>1107</v>
      </c>
      <c r="P538">
        <v>1213</v>
      </c>
      <c r="Q538" s="21">
        <v>22717</v>
      </c>
      <c r="R538" s="31">
        <f t="shared" si="16"/>
        <v>230.88770120012069</v>
      </c>
      <c r="S538" s="31">
        <f t="shared" si="17"/>
        <v>0.17577783452107368</v>
      </c>
      <c r="T538" s="23">
        <v>11.960148503219138</v>
      </c>
      <c r="U538" s="25">
        <v>67.329291790027725</v>
      </c>
      <c r="V538" s="28">
        <v>4.1261337468866017</v>
      </c>
      <c r="W538" s="17">
        <v>0</v>
      </c>
      <c r="X538" s="17">
        <v>0</v>
      </c>
      <c r="Y538" s="30">
        <v>3.5527985337656847</v>
      </c>
      <c r="Z538" s="17">
        <v>9.2368062408947793</v>
      </c>
      <c r="AA538" s="17">
        <v>3.7948211852060716</v>
      </c>
      <c r="AB538" s="17">
        <v>14.9</v>
      </c>
      <c r="AC538" s="17">
        <v>59.3</v>
      </c>
      <c r="AD538" s="17">
        <v>17.690000000000001</v>
      </c>
      <c r="AE538" s="17">
        <v>0</v>
      </c>
      <c r="AF538" s="17">
        <v>0</v>
      </c>
      <c r="AG538" s="17">
        <v>1.1499999999999999</v>
      </c>
      <c r="AH538" s="17">
        <v>2.41</v>
      </c>
      <c r="AI538" s="17">
        <v>0</v>
      </c>
      <c r="AJ538" t="s">
        <v>887</v>
      </c>
      <c r="AK538" t="s">
        <v>889</v>
      </c>
      <c r="AL538" t="s">
        <v>887</v>
      </c>
      <c r="AM538" t="s">
        <v>888</v>
      </c>
      <c r="AN538" t="s">
        <v>887</v>
      </c>
      <c r="AO538" t="s">
        <v>888</v>
      </c>
      <c r="AP538" t="s">
        <v>887</v>
      </c>
      <c r="AQ538" t="s">
        <v>888</v>
      </c>
      <c r="AV538" t="s">
        <v>890</v>
      </c>
      <c r="AW538" t="s">
        <v>889</v>
      </c>
      <c r="AX538">
        <v>129237</v>
      </c>
      <c r="AY538" s="17">
        <v>98.389822766307333</v>
      </c>
      <c r="AZ538" s="17">
        <v>49.902891586774686</v>
      </c>
      <c r="BA538" s="17">
        <v>50.097108413225314</v>
      </c>
      <c r="BB538" s="17">
        <v>99.412706887346502</v>
      </c>
      <c r="BC538" s="17">
        <v>0.58729311265349704</v>
      </c>
      <c r="BD538" s="17">
        <v>7.7036761918026571</v>
      </c>
      <c r="BE538" s="17">
        <v>4.2580685097920874</v>
      </c>
      <c r="BF538" s="17">
        <v>2.5813041156944219</v>
      </c>
      <c r="BG538" s="17">
        <v>6.5824802494641617</v>
      </c>
      <c r="BH538" s="17">
        <v>1.2860094245456022</v>
      </c>
      <c r="BI538" s="17">
        <v>2.4698809164558138</v>
      </c>
      <c r="BJ538" s="17">
        <v>2.5774352546097479</v>
      </c>
      <c r="BK538" s="17">
        <v>8.4867336753406537</v>
      </c>
      <c r="BL538" s="17">
        <v>10.735315737753121</v>
      </c>
      <c r="BM538" s="17">
        <v>26.516400102137933</v>
      </c>
      <c r="BN538" s="17">
        <v>15.482408288647989</v>
      </c>
      <c r="BO538" s="17">
        <v>3.1709185449987234</v>
      </c>
      <c r="BP538" s="17">
        <v>4.6016233741111296</v>
      </c>
      <c r="BQ538" s="17">
        <v>2.8118882363409861</v>
      </c>
      <c r="BR538" s="17">
        <v>0.50140439657373659</v>
      </c>
      <c r="BS538" s="17">
        <v>0.23445298173123794</v>
      </c>
      <c r="BT538" s="17">
        <v>31.581100429535692</v>
      </c>
      <c r="BU538" s="17">
        <v>12.873798322765392</v>
      </c>
      <c r="BV538" s="17">
        <v>18.707302106770303</v>
      </c>
      <c r="BW538" s="17">
        <v>1.7917774596031908</v>
      </c>
      <c r="BX538" s="17">
        <v>34.246267130292495</v>
      </c>
      <c r="BY538" s="17">
        <v>22.127224381264064</v>
      </c>
      <c r="BZ538" s="17">
        <v>12.119042749028432</v>
      </c>
      <c r="CA538" s="17">
        <v>30.652485170791572</v>
      </c>
      <c r="CB538" s="17">
        <v>29.451830640212723</v>
      </c>
      <c r="CC538" s="17">
        <v>1.2006545305788505</v>
      </c>
      <c r="CD538" s="17">
        <v>1.7283698097770503</v>
      </c>
      <c r="CE538" s="17">
        <v>30.955205563509917</v>
      </c>
      <c r="CF538" s="17">
        <v>7.6334628758437315</v>
      </c>
      <c r="CG538" s="17">
        <v>23.321742687666188</v>
      </c>
      <c r="CH538" s="17">
        <v>50.071589282061765</v>
      </c>
      <c r="CI538" s="17">
        <v>2.1231335651462468</v>
      </c>
      <c r="CJ538" s="17">
        <v>21.417467784823071</v>
      </c>
      <c r="CK538" s="17">
        <v>5.5594191041112708</v>
      </c>
      <c r="CL538" s="17">
        <v>12.190632031090203</v>
      </c>
      <c r="CM538" s="17">
        <v>3.6674166496215994</v>
      </c>
      <c r="CN538" s="17">
        <v>7.619145019431377</v>
      </c>
      <c r="CO538" s="17">
        <v>4.2769482511761092</v>
      </c>
      <c r="CP538" s="17">
        <v>3.0231131110656575</v>
      </c>
      <c r="CQ538" s="17">
        <v>0.31908365718960935</v>
      </c>
      <c r="CR538" s="17">
        <v>18.911842912661076</v>
      </c>
      <c r="CS538" s="17">
        <v>13.589691143383103</v>
      </c>
      <c r="CT538" s="17">
        <v>5.322151769277971</v>
      </c>
      <c r="CU538" s="17">
        <v>18.973205154428307</v>
      </c>
      <c r="CV538" s="17">
        <v>6.1403149928410716</v>
      </c>
      <c r="CW538" s="17">
        <v>0.66271221108611167</v>
      </c>
      <c r="CX538" s="17">
        <v>0.21681325424422171</v>
      </c>
      <c r="CY538" s="17">
        <v>11.953364696256903</v>
      </c>
      <c r="CZ538" s="17">
        <v>58.893434240130901</v>
      </c>
      <c r="DA538" s="17">
        <v>34.021272243812639</v>
      </c>
      <c r="DB538" s="17">
        <v>5.950092043362651</v>
      </c>
      <c r="DC538" s="17">
        <v>0.89179791368377992</v>
      </c>
      <c r="DD538" s="17">
        <v>0.2434035590100225</v>
      </c>
      <c r="DE538" s="17">
        <v>50.089370691055969</v>
      </c>
      <c r="DF538" s="17">
        <v>6.6985460820043796</v>
      </c>
      <c r="DG538" s="17">
        <v>10.669545099313664</v>
      </c>
      <c r="DH538" s="17">
        <v>26.655679101186191</v>
      </c>
      <c r="DI538" s="17">
        <v>5.8868590264397964</v>
      </c>
      <c r="DJ538" s="17">
        <v>22.425466391203759</v>
      </c>
      <c r="DK538" s="17">
        <v>2.2470345179785975</v>
      </c>
      <c r="DL538" s="17">
        <v>0.19112173758289036</v>
      </c>
      <c r="DM538" s="17">
        <v>25.225748044290718</v>
      </c>
      <c r="DN538" s="17">
        <v>2.0752570858190769</v>
      </c>
      <c r="DO538" s="17">
        <v>1.2047633417674504</v>
      </c>
      <c r="DP538" s="17">
        <v>1.2101797472859939</v>
      </c>
      <c r="DQ538" s="17">
        <v>2.2083459071318585</v>
      </c>
      <c r="DR538" s="17">
        <v>2.2145360848673366</v>
      </c>
      <c r="DS538" s="17">
        <v>0.92697911588786497</v>
      </c>
      <c r="DT538" s="17">
        <v>2.3197691063704666</v>
      </c>
      <c r="DU538" s="17">
        <v>1.5715313725945357</v>
      </c>
      <c r="DV538" s="17">
        <v>3.6367294195934603</v>
      </c>
      <c r="DW538" s="17">
        <v>13.179662171050085</v>
      </c>
      <c r="DX538" s="17">
        <v>9.9785665095909071</v>
      </c>
      <c r="DY538" s="17">
        <v>3.4974504205451997</v>
      </c>
      <c r="DZ538" s="17">
        <v>1.0059038820152124</v>
      </c>
      <c r="EA538" s="17">
        <v>4.8809551444245844</v>
      </c>
      <c r="EB538" s="17">
        <v>47.759542545865344</v>
      </c>
      <c r="EC538" s="17">
        <v>46.182594767752263</v>
      </c>
      <c r="ED538" s="17">
        <v>0.35980408087467214</v>
      </c>
      <c r="EE538" s="17">
        <v>0.7420475560404528</v>
      </c>
      <c r="EF538" s="17">
        <v>0.42170585822945444</v>
      </c>
      <c r="EG538" s="17">
        <v>5.3390282968499729E-2</v>
      </c>
      <c r="EH538" s="17">
        <v>1.6837283440500788</v>
      </c>
      <c r="EI538" s="17">
        <v>16.923945928797483</v>
      </c>
      <c r="EJ538" s="17">
        <v>5.0542801210179746</v>
      </c>
      <c r="EK538" s="17">
        <v>11.869665807779505</v>
      </c>
      <c r="EL538" s="17">
        <v>33.632783181287088</v>
      </c>
      <c r="EM538" s="17">
        <v>7.3601213274836148</v>
      </c>
      <c r="EN538" s="17">
        <v>96.178339020559122</v>
      </c>
      <c r="EO538" s="17">
        <v>63.833112808251499</v>
      </c>
      <c r="EP538" s="17">
        <v>1.9034796536595555</v>
      </c>
      <c r="EQ538" s="17">
        <v>17.349520648111607</v>
      </c>
      <c r="ER538" s="17">
        <v>2.3460773617462491</v>
      </c>
      <c r="ES538" s="17">
        <v>3.9137398732561106</v>
      </c>
      <c r="ET538" s="17">
        <v>2.6192189543242259</v>
      </c>
      <c r="EU538" s="17">
        <v>2.0768046302529464</v>
      </c>
      <c r="EV538" s="17">
        <v>4.7200105233021504E-2</v>
      </c>
      <c r="EW538" s="17">
        <v>1.3316619853447542</v>
      </c>
      <c r="EX538" s="17">
        <v>0.7474639615589963</v>
      </c>
      <c r="EY538" s="17">
        <v>56.289629781141336</v>
      </c>
      <c r="EZ538" s="17">
        <v>14.964205358969116</v>
      </c>
      <c r="FA538" s="17">
        <v>4.7964818981386781</v>
      </c>
      <c r="FB538" s="17">
        <v>23.94968296175087</v>
      </c>
      <c r="FC538" s="17">
        <v>47.416761453763243</v>
      </c>
      <c r="FD538" s="17">
        <v>1.2171436972384071</v>
      </c>
      <c r="FE538" s="17">
        <v>1.8392565596539692</v>
      </c>
      <c r="FF538" s="17">
        <v>2.6501698430016174</v>
      </c>
      <c r="FG538" s="17">
        <v>19.068842514140687</v>
      </c>
      <c r="FH538" s="17">
        <v>0.30486625347230284</v>
      </c>
      <c r="FI538" s="17">
        <v>0.43563375813428046</v>
      </c>
      <c r="FJ538" s="17">
        <v>18.375542607767127</v>
      </c>
      <c r="FK538" s="17">
        <v>8.6917833128283686</v>
      </c>
      <c r="FL538" s="17">
        <v>1.0805952679541844</v>
      </c>
      <c r="FM538" s="17">
        <v>5.5200234094139287</v>
      </c>
      <c r="FN538" s="17">
        <v>17.227865563080012</v>
      </c>
      <c r="FO538" s="17">
        <v>8.9300643758883034</v>
      </c>
      <c r="FP538" s="17">
        <v>10.42868489256751</v>
      </c>
      <c r="FQ538" s="17">
        <v>5.8847504389265115</v>
      </c>
      <c r="FR538" s="17">
        <v>12.216787893988796</v>
      </c>
      <c r="FS538" s="17">
        <v>10.871791656216036</v>
      </c>
      <c r="FT538" s="17">
        <v>11.254284758799432</v>
      </c>
      <c r="FU538" s="17">
        <v>2.6826770336928352</v>
      </c>
      <c r="FV538" s="17">
        <v>67.186063038207507</v>
      </c>
      <c r="FW538" s="17">
        <v>55.226360672184605</v>
      </c>
      <c r="FX538" s="17">
        <v>12.400719003427806</v>
      </c>
      <c r="FY538" s="17">
        <v>31.382200484909291</v>
      </c>
      <c r="FZ538" s="17">
        <v>11.443441183847504</v>
      </c>
      <c r="GA538" s="17">
        <v>7.1858540255831453</v>
      </c>
      <c r="GB538" s="17">
        <v>4.7738483404397627</v>
      </c>
      <c r="GC538" s="17">
        <v>32.813936961792493</v>
      </c>
      <c r="GD538" s="17">
        <v>6.8326226904105001</v>
      </c>
      <c r="GE538" s="17">
        <v>9.7786556308000989</v>
      </c>
      <c r="GF538" s="17">
        <v>5.8210015884959452</v>
      </c>
      <c r="GG538" s="17">
        <v>5.4228325390853609</v>
      </c>
      <c r="GH538" s="17">
        <v>4.958824513000585</v>
      </c>
      <c r="GI538" s="17">
        <v>1.3575369952345122</v>
      </c>
      <c r="GJ538" s="17">
        <v>1.162110191455564</v>
      </c>
      <c r="GK538" s="17">
        <v>1.8414012206337265</v>
      </c>
      <c r="GL538" s="17">
        <v>2.6826770336928352</v>
      </c>
      <c r="GM538" s="17">
        <v>13.90247470947245</v>
      </c>
      <c r="GN538" s="17">
        <v>4.1101520756267981E-2</v>
      </c>
      <c r="GO538" s="17">
        <v>8.9351132078843432E-3</v>
      </c>
      <c r="GP538" s="17">
        <v>2.7359316642541862</v>
      </c>
      <c r="GQ538" s="17">
        <v>0.1250915849103808</v>
      </c>
      <c r="GR538" s="17">
        <v>0.35383048303222003</v>
      </c>
      <c r="GS538" s="17">
        <v>7.8897049625618765</v>
      </c>
      <c r="GT538" s="17">
        <v>13.847638449579156</v>
      </c>
      <c r="GU538" s="17">
        <v>4.9661359209421185</v>
      </c>
      <c r="GV538" s="17">
        <v>11.381547204203077</v>
      </c>
      <c r="GW538" s="17">
        <v>5.5165388945477938</v>
      </c>
      <c r="GX538" s="17">
        <v>2.6162011472685358</v>
      </c>
      <c r="GY538" s="17">
        <v>1.9675119283761324</v>
      </c>
      <c r="GZ538" s="17">
        <v>7.3518111474472372</v>
      </c>
      <c r="HA538" s="17">
        <v>7.7824836040672638</v>
      </c>
      <c r="HB538" s="17">
        <v>4.4014367662038278</v>
      </c>
      <c r="HC538" s="17">
        <v>10.470165656998875</v>
      </c>
      <c r="HD538" s="17">
        <v>11.283260958916349</v>
      </c>
      <c r="HE538" s="17">
        <v>7.2606729927268177</v>
      </c>
      <c r="HF538" s="17">
        <v>23.375185742921822</v>
      </c>
      <c r="HG538" s="17">
        <v>10.451467493742083</v>
      </c>
      <c r="HH538" s="17">
        <v>11.012934688300939</v>
      </c>
      <c r="HI538" s="17">
        <v>1.0820460143807407</v>
      </c>
      <c r="HJ538" s="17">
        <v>9.8162017691701653</v>
      </c>
      <c r="HK538" s="17">
        <v>29.349874841682205</v>
      </c>
      <c r="HL538" s="17">
        <v>14.91228944980204</v>
      </c>
      <c r="HM538" s="17">
        <v>22.791778444845573</v>
      </c>
      <c r="HN538" s="17">
        <v>46.078909290683008</v>
      </c>
      <c r="HO538" s="17">
        <v>34.980694383187476</v>
      </c>
      <c r="HP538" s="17">
        <v>12.332381593506502</v>
      </c>
      <c r="HQ538" s="17">
        <v>4.8554206612657369</v>
      </c>
      <c r="HR538" s="17">
        <v>1.7525940713572739</v>
      </c>
      <c r="HS538" s="17">
        <v>32.620167723460831</v>
      </c>
      <c r="HT538" s="17">
        <v>9.8015954182859488</v>
      </c>
      <c r="HU538" s="17">
        <v>22.818572305174882</v>
      </c>
      <c r="HV538" s="17">
        <v>26.228267539374105</v>
      </c>
      <c r="HW538" s="17">
        <v>34.917160973614237</v>
      </c>
      <c r="HX538" s="17">
        <v>26.929842503579465</v>
      </c>
      <c r="HY538" s="17">
        <v>10.085907138474127</v>
      </c>
      <c r="HZ538" s="17">
        <v>1.8388218449580691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 t="s">
        <v>891</v>
      </c>
      <c r="IH538" t="s">
        <v>891</v>
      </c>
      <c r="II538" t="s">
        <v>891</v>
      </c>
      <c r="IJ538" t="s">
        <v>891</v>
      </c>
      <c r="IK538">
        <v>0</v>
      </c>
      <c r="IL538">
        <v>0</v>
      </c>
      <c r="IM538">
        <v>0</v>
      </c>
      <c r="IN538">
        <v>0</v>
      </c>
    </row>
    <row r="539" spans="1:248" x14ac:dyDescent="0.25">
      <c r="A539" s="16" t="s">
        <v>405</v>
      </c>
      <c r="B539">
        <v>6569</v>
      </c>
      <c r="C539">
        <v>1572</v>
      </c>
      <c r="D539">
        <v>392</v>
      </c>
      <c r="E539">
        <v>1485</v>
      </c>
      <c r="F539">
        <v>4917</v>
      </c>
      <c r="G539">
        <v>0</v>
      </c>
      <c r="H539">
        <v>721</v>
      </c>
      <c r="I539">
        <v>2487</v>
      </c>
      <c r="J539">
        <v>1377</v>
      </c>
      <c r="K539">
        <v>404</v>
      </c>
      <c r="L539">
        <v>555</v>
      </c>
      <c r="M539">
        <v>239</v>
      </c>
      <c r="N539">
        <v>113</v>
      </c>
      <c r="O539">
        <v>1676</v>
      </c>
      <c r="P539">
        <v>261</v>
      </c>
      <c r="Q539" s="21">
        <v>22768</v>
      </c>
      <c r="R539" s="31">
        <f t="shared" si="16"/>
        <v>573.51085974321472</v>
      </c>
      <c r="S539" s="31">
        <f t="shared" si="17"/>
        <v>0.20557271069216462</v>
      </c>
      <c r="T539" s="23">
        <v>15.038262556585472</v>
      </c>
      <c r="U539" s="25">
        <v>61.926061651217935</v>
      </c>
      <c r="V539" s="28">
        <v>2.3550334123733565</v>
      </c>
      <c r="W539" s="17">
        <v>0</v>
      </c>
      <c r="X539" s="17">
        <v>0</v>
      </c>
      <c r="Y539" s="30">
        <v>16.458288424229359</v>
      </c>
      <c r="Z539" s="17">
        <v>4.2223539555938778</v>
      </c>
      <c r="AA539" s="17">
        <v>0</v>
      </c>
      <c r="AB539" s="17">
        <v>18.3</v>
      </c>
      <c r="AC539" s="17">
        <v>54.27</v>
      </c>
      <c r="AD539" s="17">
        <v>14.21</v>
      </c>
      <c r="AE539" s="17">
        <v>0</v>
      </c>
      <c r="AF539" s="17">
        <v>0</v>
      </c>
      <c r="AG539" s="17">
        <v>2.61</v>
      </c>
      <c r="AH539" s="17">
        <v>0</v>
      </c>
      <c r="AI539" s="17">
        <v>7.22</v>
      </c>
      <c r="AJ539" t="s">
        <v>890</v>
      </c>
      <c r="AK539" t="s">
        <v>889</v>
      </c>
      <c r="AL539" t="s">
        <v>887</v>
      </c>
      <c r="AM539" t="s">
        <v>889</v>
      </c>
      <c r="AN539" t="s">
        <v>887</v>
      </c>
      <c r="AP539" t="s">
        <v>887</v>
      </c>
      <c r="AQ539" t="s">
        <v>889</v>
      </c>
      <c r="AV539" t="s">
        <v>887</v>
      </c>
      <c r="AW539" t="s">
        <v>889</v>
      </c>
      <c r="AX539">
        <v>110754</v>
      </c>
      <c r="AY539" s="17">
        <v>39.699335440996194</v>
      </c>
      <c r="AZ539" s="17">
        <v>50.22030807013742</v>
      </c>
      <c r="BA539" s="17">
        <v>49.77969192986258</v>
      </c>
      <c r="BB539" s="17">
        <v>98.135507521173054</v>
      </c>
      <c r="BC539" s="17">
        <v>1.8644924788269499</v>
      </c>
      <c r="BD539" s="17">
        <v>9.0299221698539096</v>
      </c>
      <c r="BE539" s="17">
        <v>4.5045777127688389</v>
      </c>
      <c r="BF539" s="17">
        <v>2.6987738591834156</v>
      </c>
      <c r="BG539" s="17">
        <v>6.6733481409249329</v>
      </c>
      <c r="BH539" s="17">
        <v>1.3994979865287032</v>
      </c>
      <c r="BI539" s="17">
        <v>2.6635606840384995</v>
      </c>
      <c r="BJ539" s="17">
        <v>2.5434747277750693</v>
      </c>
      <c r="BK539" s="17">
        <v>7.8335771168535668</v>
      </c>
      <c r="BL539" s="17">
        <v>9.554508189320476</v>
      </c>
      <c r="BM539" s="17">
        <v>22.094913050544449</v>
      </c>
      <c r="BN539" s="17">
        <v>15.641872979756938</v>
      </c>
      <c r="BO539" s="17">
        <v>4.2066200769272442</v>
      </c>
      <c r="BP539" s="17">
        <v>5.8038535854235507</v>
      </c>
      <c r="BQ539" s="17">
        <v>3.7939938963829754</v>
      </c>
      <c r="BR539" s="17">
        <v>1.0302110984704842</v>
      </c>
      <c r="BS539" s="17">
        <v>0.52729472524694365</v>
      </c>
      <c r="BT539" s="17">
        <v>36.463069117743956</v>
      </c>
      <c r="BU539" s="17">
        <v>16.14065142430432</v>
      </c>
      <c r="BV539" s="17">
        <v>20.322417693439636</v>
      </c>
      <c r="BW539" s="17">
        <v>0.86095187893962355</v>
      </c>
      <c r="BX539" s="17">
        <v>37.275702268783903</v>
      </c>
      <c r="BY539" s="17">
        <v>22.951395752344556</v>
      </c>
      <c r="BZ539" s="17">
        <v>14.32430651643935</v>
      </c>
      <c r="CA539" s="17">
        <v>23.597109661549272</v>
      </c>
      <c r="CB539" s="17">
        <v>22.226614833849464</v>
      </c>
      <c r="CC539" s="17">
        <v>1.370494827699809</v>
      </c>
      <c r="CD539" s="17">
        <v>1.8031670729832423</v>
      </c>
      <c r="CE539" s="17">
        <v>37.385517559464979</v>
      </c>
      <c r="CF539" s="17">
        <v>11.18358920296062</v>
      </c>
      <c r="CG539" s="17">
        <v>26.201928356504361</v>
      </c>
      <c r="CH539" s="17">
        <v>51.762535415431245</v>
      </c>
      <c r="CI539" s="17">
        <v>3.4657705738947087</v>
      </c>
      <c r="CJ539" s="17">
        <v>23.610287496431003</v>
      </c>
      <c r="CK539" s="17">
        <v>6.6416287803913816</v>
      </c>
      <c r="CL539" s="17">
        <v>13.241527750323955</v>
      </c>
      <c r="CM539" s="17">
        <v>3.7271309657156664</v>
      </c>
      <c r="CN539" s="17">
        <v>8.7544749730952542</v>
      </c>
      <c r="CO539" s="17">
        <v>4.3860227098021127</v>
      </c>
      <c r="CP539" s="17">
        <v>3.861105620346577</v>
      </c>
      <c r="CQ539" s="17">
        <v>0.50734664294656384</v>
      </c>
      <c r="CR539" s="17">
        <v>15.932002372010279</v>
      </c>
      <c r="CS539" s="17">
        <v>11.440556983154334</v>
      </c>
      <c r="CT539" s="17">
        <v>4.4914453888559445</v>
      </c>
      <c r="CU539" s="17">
        <v>10.851947025103776</v>
      </c>
      <c r="CV539" s="17">
        <v>4.0851288133359693</v>
      </c>
      <c r="CW539" s="17">
        <v>0.53809492433726469</v>
      </c>
      <c r="CX539" s="17">
        <v>0.26355669763457867</v>
      </c>
      <c r="CY539" s="17">
        <v>5.9651665897959631</v>
      </c>
      <c r="CZ539" s="17">
        <v>48.15180865783752</v>
      </c>
      <c r="DA539" s="17">
        <v>39.867343128857264</v>
      </c>
      <c r="DB539" s="17">
        <v>10.177681140321978</v>
      </c>
      <c r="DC539" s="17">
        <v>1.41661724978586</v>
      </c>
      <c r="DD539" s="17">
        <v>0.38654982319738201</v>
      </c>
      <c r="DE539" s="17">
        <v>68.04268920309876</v>
      </c>
      <c r="DF539" s="17">
        <v>3.7262762518735211</v>
      </c>
      <c r="DG539" s="17">
        <v>17.028730339310545</v>
      </c>
      <c r="DH539" s="17">
        <v>8.2832222763963372</v>
      </c>
      <c r="DI539" s="17">
        <v>2.919081929320837</v>
      </c>
      <c r="DJ539" s="17">
        <v>59.417267096447979</v>
      </c>
      <c r="DK539" s="17">
        <v>1.8410170287303393</v>
      </c>
      <c r="DL539" s="17">
        <v>0.11195983892229626</v>
      </c>
      <c r="DM539" s="17">
        <v>6.6724452389981401</v>
      </c>
      <c r="DN539" s="17">
        <v>1.3597703017498239</v>
      </c>
      <c r="DO539" s="17">
        <v>0.88755259403723563</v>
      </c>
      <c r="DP539" s="17">
        <v>0.76204922621304871</v>
      </c>
      <c r="DQ539" s="17">
        <v>0.71690412987341312</v>
      </c>
      <c r="DR539" s="17">
        <v>1.7100962493453962</v>
      </c>
      <c r="DS539" s="17">
        <v>10.187442440002167</v>
      </c>
      <c r="DT539" s="17">
        <v>0.24017191252686132</v>
      </c>
      <c r="DU539" s="17">
        <v>1.9159578886541344</v>
      </c>
      <c r="DV539" s="17">
        <v>2.9750618487819853</v>
      </c>
      <c r="DW539" s="17">
        <v>6.0918793000704259</v>
      </c>
      <c r="DX539" s="17">
        <v>0.95617314047348168</v>
      </c>
      <c r="DY539" s="17">
        <v>1.2351698358524297</v>
      </c>
      <c r="DZ539" s="17">
        <v>1.6152915470321616</v>
      </c>
      <c r="EA539" s="17">
        <v>1.3037903822886758</v>
      </c>
      <c r="EB539" s="17">
        <v>73.647001462701127</v>
      </c>
      <c r="EC539" s="17">
        <v>71.36627119562273</v>
      </c>
      <c r="ED539" s="17">
        <v>0.58688625241526271</v>
      </c>
      <c r="EE539" s="17">
        <v>1.1990537587807211</v>
      </c>
      <c r="EF539" s="17">
        <v>0.46589739422503929</v>
      </c>
      <c r="EG539" s="17">
        <v>2.8892861657366774E-2</v>
      </c>
      <c r="EH539" s="17">
        <v>1.6622424472253823</v>
      </c>
      <c r="EI539" s="17">
        <v>5.7262040197193782</v>
      </c>
      <c r="EJ539" s="17">
        <v>1.8473373422178883</v>
      </c>
      <c r="EK539" s="17">
        <v>3.8788666775014899</v>
      </c>
      <c r="EL539" s="17">
        <v>18.964552070354117</v>
      </c>
      <c r="EM539" s="17">
        <v>19.130686024883978</v>
      </c>
      <c r="EN539" s="17">
        <v>82.239919099987361</v>
      </c>
      <c r="EO539" s="17">
        <v>65.125413077631507</v>
      </c>
      <c r="EP539" s="17">
        <v>1.2541307763150766</v>
      </c>
      <c r="EQ539" s="17">
        <v>6.423244307203352</v>
      </c>
      <c r="ER539" s="17">
        <v>0.44783935568918504</v>
      </c>
      <c r="ES539" s="17">
        <v>3.211622153601676</v>
      </c>
      <c r="ET539" s="17">
        <v>4.9551257742384021</v>
      </c>
      <c r="EU539" s="17">
        <v>0.58778915434205536</v>
      </c>
      <c r="EV539" s="17">
        <v>1.0834823121512542E-2</v>
      </c>
      <c r="EW539" s="17">
        <v>0.12460046589739422</v>
      </c>
      <c r="EX539" s="17">
        <v>9.7513408093612863E-2</v>
      </c>
      <c r="EY539" s="17">
        <v>79.46014803101184</v>
      </c>
      <c r="EZ539" s="17">
        <v>6.5713469943554941</v>
      </c>
      <c r="FA539" s="17">
        <v>2.1765390612988953</v>
      </c>
      <c r="FB539" s="17">
        <v>11.791965913333772</v>
      </c>
      <c r="FC539" s="17">
        <v>50.432490022933706</v>
      </c>
      <c r="FD539" s="17">
        <v>0.60313848709753148</v>
      </c>
      <c r="FE539" s="17">
        <v>0.66634162197302138</v>
      </c>
      <c r="FF539" s="17">
        <v>7.21508929700056</v>
      </c>
      <c r="FG539" s="17">
        <v>16.737995918883293</v>
      </c>
      <c r="FH539" s="17">
        <v>0.54444986185600519</v>
      </c>
      <c r="FI539" s="17">
        <v>0.28351120501291149</v>
      </c>
      <c r="FJ539" s="17">
        <v>16.617909962619859</v>
      </c>
      <c r="FK539" s="17">
        <v>6.89907362262311</v>
      </c>
      <c r="FL539" s="17">
        <v>0.91519375665858016</v>
      </c>
      <c r="FM539" s="17">
        <v>4.3205360237205896</v>
      </c>
      <c r="FN539" s="17">
        <v>13.78181678154723</v>
      </c>
      <c r="FO539" s="17">
        <v>11.378951827178559</v>
      </c>
      <c r="FP539" s="17">
        <v>7.254803804536178</v>
      </c>
      <c r="FQ539" s="17">
        <v>6.4037891331972743</v>
      </c>
      <c r="FR539" s="17">
        <v>16.040920584799824</v>
      </c>
      <c r="FS539" s="17">
        <v>14.847189597853852</v>
      </c>
      <c r="FT539" s="17">
        <v>11.108116087129526</v>
      </c>
      <c r="FU539" s="17">
        <v>2.5941186286213047</v>
      </c>
      <c r="FV539" s="17">
        <v>61.718459188519645</v>
      </c>
      <c r="FW539" s="17">
        <v>50.583387885555851</v>
      </c>
      <c r="FX539" s="17">
        <v>13.401876596454748</v>
      </c>
      <c r="FY539" s="17">
        <v>30.509453579267586</v>
      </c>
      <c r="FZ539" s="17">
        <v>6.6720577098335188</v>
      </c>
      <c r="GA539" s="17">
        <v>6.8286546780135291</v>
      </c>
      <c r="GB539" s="17">
        <v>4.3064166249502618</v>
      </c>
      <c r="GC539" s="17">
        <v>38.281540811480355</v>
      </c>
      <c r="GD539" s="17">
        <v>9.7256985893437058</v>
      </c>
      <c r="GE539" s="17">
        <v>7.5551619238322614</v>
      </c>
      <c r="GF539" s="17">
        <v>6.7490726122171303</v>
      </c>
      <c r="GG539" s="17">
        <v>9.2956987177018746</v>
      </c>
      <c r="GH539" s="17">
        <v>4.9559089683853825</v>
      </c>
      <c r="GI539" s="17">
        <v>1.884297944985688</v>
      </c>
      <c r="GJ539" s="17">
        <v>0.87796988717316804</v>
      </c>
      <c r="GK539" s="17">
        <v>1.6442681658900997</v>
      </c>
      <c r="GL539" s="17">
        <v>2.5941186286213047</v>
      </c>
      <c r="GM539" s="17">
        <v>11.354563774757082</v>
      </c>
      <c r="GN539" s="17">
        <v>3.3500035892895602E-2</v>
      </c>
      <c r="GO539" s="17">
        <v>2.6321456772989398E-2</v>
      </c>
      <c r="GP539" s="17">
        <v>6.3051853269842795</v>
      </c>
      <c r="GQ539" s="17">
        <v>0.35892895599531</v>
      </c>
      <c r="GR539" s="17">
        <v>0.50728625780670478</v>
      </c>
      <c r="GS539" s="17">
        <v>5.8409705438970114</v>
      </c>
      <c r="GT539" s="17">
        <v>17.752626163528031</v>
      </c>
      <c r="GU539" s="17">
        <v>6.0491493383742911</v>
      </c>
      <c r="GV539" s="17">
        <v>8.6142949438874403</v>
      </c>
      <c r="GW539" s="17">
        <v>2.8020387164700535</v>
      </c>
      <c r="GX539" s="17">
        <v>4.0582900624536382</v>
      </c>
      <c r="GY539" s="17">
        <v>1.787466200856644</v>
      </c>
      <c r="GZ539" s="17">
        <v>5.2164341604651723</v>
      </c>
      <c r="HA539" s="17">
        <v>7.4920437414754373</v>
      </c>
      <c r="HB539" s="17">
        <v>4.0774329401067213</v>
      </c>
      <c r="HC539" s="17">
        <v>10.322796774425115</v>
      </c>
      <c r="HD539" s="17">
        <v>13.859443420832237</v>
      </c>
      <c r="HE539" s="17">
        <v>4.8957909597760283</v>
      </c>
      <c r="HF539" s="17">
        <v>31.835532123004985</v>
      </c>
      <c r="HG539" s="17">
        <v>13.619772407376482</v>
      </c>
      <c r="HH539" s="17">
        <v>13.877424434000524</v>
      </c>
      <c r="HI539" s="17">
        <v>1.9383543669632846</v>
      </c>
      <c r="HJ539" s="17">
        <v>10.198726053868359</v>
      </c>
      <c r="HK539" s="17">
        <v>19.789107044874392</v>
      </c>
      <c r="HL539" s="17">
        <v>8.741083569911968</v>
      </c>
      <c r="HM539" s="17">
        <v>13.597108571701218</v>
      </c>
      <c r="HN539" s="17">
        <v>46.085017245426805</v>
      </c>
      <c r="HO539" s="17">
        <v>31.004749264134929</v>
      </c>
      <c r="HP539" s="17">
        <v>14.136735467793487</v>
      </c>
      <c r="HQ539" s="17">
        <v>6.6986293948751285</v>
      </c>
      <c r="HR539" s="17">
        <v>2.0748686277696518</v>
      </c>
      <c r="HS539" s="17">
        <v>40.903999472886603</v>
      </c>
      <c r="HT539" s="17">
        <v>9.4067777997408353</v>
      </c>
      <c r="HU539" s="17">
        <v>31.49722167314577</v>
      </c>
      <c r="HV539" s="17">
        <v>27.532889679558981</v>
      </c>
      <c r="HW539" s="17">
        <v>33.366277920537655</v>
      </c>
      <c r="HX539" s="17">
        <v>26.775164173859565</v>
      </c>
      <c r="HY539" s="17">
        <v>11.258263600623751</v>
      </c>
      <c r="HZ539" s="17">
        <v>1.0674046254200436</v>
      </c>
      <c r="IA539">
        <v>0</v>
      </c>
      <c r="IB539">
        <v>6.74</v>
      </c>
      <c r="IC539">
        <v>0.71</v>
      </c>
      <c r="ID539">
        <v>44.53</v>
      </c>
      <c r="IE539">
        <v>0</v>
      </c>
      <c r="IF539">
        <v>0</v>
      </c>
      <c r="IG539" t="s">
        <v>891</v>
      </c>
      <c r="IH539" t="s">
        <v>891</v>
      </c>
      <c r="II539" t="s">
        <v>891</v>
      </c>
      <c r="IJ539" t="s">
        <v>891</v>
      </c>
      <c r="IK539">
        <v>1.46</v>
      </c>
      <c r="IL539">
        <v>8.68</v>
      </c>
      <c r="IM539">
        <v>0</v>
      </c>
      <c r="IN539">
        <v>0</v>
      </c>
    </row>
    <row r="540" spans="1:248" x14ac:dyDescent="0.25">
      <c r="A540" s="16" t="s">
        <v>583</v>
      </c>
      <c r="B540">
        <v>4783</v>
      </c>
      <c r="C540">
        <v>1476</v>
      </c>
      <c r="D540">
        <v>741</v>
      </c>
      <c r="E540">
        <v>1799</v>
      </c>
      <c r="F540">
        <v>4223</v>
      </c>
      <c r="G540">
        <v>0</v>
      </c>
      <c r="H540">
        <v>827</v>
      </c>
      <c r="I540">
        <v>1330</v>
      </c>
      <c r="J540">
        <v>3348</v>
      </c>
      <c r="K540">
        <v>1012</v>
      </c>
      <c r="L540">
        <v>172</v>
      </c>
      <c r="M540">
        <v>940</v>
      </c>
      <c r="N540">
        <v>123</v>
      </c>
      <c r="O540">
        <v>972</v>
      </c>
      <c r="P540">
        <v>1448</v>
      </c>
      <c r="Q540" s="21">
        <v>23194</v>
      </c>
      <c r="R540" s="31">
        <f t="shared" si="16"/>
        <v>191.05049698866603</v>
      </c>
      <c r="S540" s="31">
        <f t="shared" si="17"/>
        <v>0.1833198969349204</v>
      </c>
      <c r="T540" s="23">
        <v>11.766879278158058</v>
      </c>
      <c r="U540" s="25">
        <v>43.065494710640948</v>
      </c>
      <c r="V540" s="28">
        <v>34.336107654013695</v>
      </c>
      <c r="W540" s="17">
        <v>0</v>
      </c>
      <c r="X540" s="17">
        <v>0</v>
      </c>
      <c r="Y540" s="30">
        <v>6.3277846919726199</v>
      </c>
      <c r="Z540" s="17">
        <v>3.9339607965152457</v>
      </c>
      <c r="AA540" s="17">
        <v>0.56977286869943999</v>
      </c>
      <c r="AB540" s="17">
        <v>17.11</v>
      </c>
      <c r="AC540" s="17">
        <v>29.25</v>
      </c>
      <c r="AD540" s="17">
        <v>48.35</v>
      </c>
      <c r="AE540" s="17">
        <v>0</v>
      </c>
      <c r="AF540" s="17">
        <v>0</v>
      </c>
      <c r="AG540" s="17">
        <v>0</v>
      </c>
      <c r="AH540" s="17">
        <v>1.61</v>
      </c>
      <c r="AI540" s="17">
        <v>3.07</v>
      </c>
      <c r="AJ540" t="s">
        <v>887</v>
      </c>
      <c r="AK540" t="s">
        <v>889</v>
      </c>
      <c r="AL540" t="s">
        <v>887</v>
      </c>
      <c r="AM540" t="s">
        <v>889</v>
      </c>
      <c r="AN540" t="s">
        <v>887</v>
      </c>
      <c r="AO540" t="s">
        <v>889</v>
      </c>
      <c r="AP540" t="s">
        <v>887</v>
      </c>
      <c r="AQ540" t="s">
        <v>889</v>
      </c>
      <c r="AV540" t="s">
        <v>887</v>
      </c>
      <c r="AW540" t="s">
        <v>889</v>
      </c>
      <c r="AX540">
        <v>126522</v>
      </c>
      <c r="AY540" s="17">
        <v>121.4024583321339</v>
      </c>
      <c r="AZ540" s="17">
        <v>50.57065174436066</v>
      </c>
      <c r="BA540" s="17">
        <v>49.42934825563934</v>
      </c>
      <c r="BB540" s="17">
        <v>96.847188631226189</v>
      </c>
      <c r="BC540" s="17">
        <v>3.15281136877381</v>
      </c>
      <c r="BD540" s="17">
        <v>5.8796098702201993</v>
      </c>
      <c r="BE540" s="17">
        <v>2.8153206556962425</v>
      </c>
      <c r="BF540" s="17">
        <v>1.6305464662272173</v>
      </c>
      <c r="BG540" s="17">
        <v>4.0641153317209655</v>
      </c>
      <c r="BH540" s="17">
        <v>0.80065127013483828</v>
      </c>
      <c r="BI540" s="17">
        <v>1.7253916314949178</v>
      </c>
      <c r="BJ540" s="17">
        <v>2.903842809946096</v>
      </c>
      <c r="BK540" s="17">
        <v>11.917295015886566</v>
      </c>
      <c r="BL540" s="17">
        <v>15.500071133873949</v>
      </c>
      <c r="BM540" s="17">
        <v>28.07100741373042</v>
      </c>
      <c r="BN540" s="17">
        <v>14.85828551556251</v>
      </c>
      <c r="BO540" s="17">
        <v>2.9030524335688654</v>
      </c>
      <c r="BP540" s="17">
        <v>3.65311961556093</v>
      </c>
      <c r="BQ540" s="17">
        <v>2.3355621947171246</v>
      </c>
      <c r="BR540" s="17">
        <v>0.65838352223328744</v>
      </c>
      <c r="BS540" s="17">
        <v>0.28374511942587061</v>
      </c>
      <c r="BT540" s="17">
        <v>24.403390015062701</v>
      </c>
      <c r="BU540" s="17">
        <v>7.7001252200424659</v>
      </c>
      <c r="BV540" s="17">
        <v>16.703264795020235</v>
      </c>
      <c r="BW540" s="17">
        <v>2.6132878427671811</v>
      </c>
      <c r="BX540" s="17">
        <v>43.503983449176999</v>
      </c>
      <c r="BY540" s="17">
        <v>30.766019998911133</v>
      </c>
      <c r="BZ540" s="17">
        <v>12.737963450265866</v>
      </c>
      <c r="CA540" s="17">
        <v>28.087399960074773</v>
      </c>
      <c r="CB540" s="17">
        <v>26.268987169482607</v>
      </c>
      <c r="CC540" s="17">
        <v>1.8184127905921637</v>
      </c>
      <c r="CD540" s="17">
        <v>1.391938732918353</v>
      </c>
      <c r="CE540" s="17">
        <v>35.676823403444459</v>
      </c>
      <c r="CF540" s="17">
        <v>7.0068780284195054</v>
      </c>
      <c r="CG540" s="17">
        <v>28.669945375024952</v>
      </c>
      <c r="CH540" s="17">
        <v>42.638331851260368</v>
      </c>
      <c r="CI540" s="17">
        <v>1.5552692230913019</v>
      </c>
      <c r="CJ540" s="17">
        <v>17.329365007349871</v>
      </c>
      <c r="CK540" s="17">
        <v>7.4043155545070141</v>
      </c>
      <c r="CL540" s="17">
        <v>7.8217156960601049</v>
      </c>
      <c r="CM540" s="17">
        <v>2.1033337567827526</v>
      </c>
      <c r="CN540" s="17">
        <v>11.206286409088435</v>
      </c>
      <c r="CO540" s="17">
        <v>8.2627080195270679</v>
      </c>
      <c r="CP540" s="17">
        <v>2.6042139266464619</v>
      </c>
      <c r="CQ540" s="17">
        <v>0.33936446291490485</v>
      </c>
      <c r="CR540" s="17">
        <v>12.547411211730758</v>
      </c>
      <c r="CS540" s="17">
        <v>8.8996969312015679</v>
      </c>
      <c r="CT540" s="17">
        <v>3.6477142805291907</v>
      </c>
      <c r="CU540" s="17">
        <v>21.684844745295173</v>
      </c>
      <c r="CV540" s="17">
        <v>3.7003429940293633</v>
      </c>
      <c r="CW540" s="17">
        <v>2.2702938134039887</v>
      </c>
      <c r="CX540" s="17">
        <v>0.21414442044897739</v>
      </c>
      <c r="CY540" s="17">
        <v>15.500063517412846</v>
      </c>
      <c r="CZ540" s="17">
        <v>63.551893726294395</v>
      </c>
      <c r="DA540" s="17">
        <v>31.328602798395732</v>
      </c>
      <c r="DB540" s="17">
        <v>4.315554507014137</v>
      </c>
      <c r="DC540" s="17">
        <v>0.62247064588134948</v>
      </c>
      <c r="DD540" s="17">
        <v>0.18147832241438761</v>
      </c>
      <c r="DE540" s="17">
        <v>58.453075354483808</v>
      </c>
      <c r="DF540" s="17">
        <v>5.7341806168097245</v>
      </c>
      <c r="DG540" s="17">
        <v>12.118050615703197</v>
      </c>
      <c r="DH540" s="17">
        <v>20.145903479236811</v>
      </c>
      <c r="DI540" s="17">
        <v>3.5487899337664595</v>
      </c>
      <c r="DJ540" s="17">
        <v>40.684624017957347</v>
      </c>
      <c r="DK540" s="17">
        <v>2.3379333238488167</v>
      </c>
      <c r="DL540" s="17">
        <v>9.3264412513238804E-2</v>
      </c>
      <c r="DM540" s="17">
        <v>15.337253600164399</v>
      </c>
      <c r="DN540" s="17">
        <v>1.5870757654795213</v>
      </c>
      <c r="DO540" s="17">
        <v>1.1689666619244083</v>
      </c>
      <c r="DP540" s="17">
        <v>1.1207537029133274</v>
      </c>
      <c r="DQ540" s="17">
        <v>1.8573844864924676</v>
      </c>
      <c r="DR540" s="17">
        <v>2.743396405368236</v>
      </c>
      <c r="DS540" s="17">
        <v>0.55010195855266275</v>
      </c>
      <c r="DT540" s="17">
        <v>1.6898246945195303</v>
      </c>
      <c r="DU540" s="17">
        <v>4.0601634498348114</v>
      </c>
      <c r="DV540" s="17">
        <v>3.0745641074279573</v>
      </c>
      <c r="DW540" s="17">
        <v>13.55416449313163</v>
      </c>
      <c r="DX540" s="17">
        <v>3.3551477213449048</v>
      </c>
      <c r="DY540" s="17">
        <v>3.2365912647602788</v>
      </c>
      <c r="DZ540" s="17">
        <v>1.0709599911477847</v>
      </c>
      <c r="EA540" s="17">
        <v>2.477829942618675</v>
      </c>
      <c r="EB540" s="17">
        <v>58.136134427214238</v>
      </c>
      <c r="EC540" s="17">
        <v>55.305796620350613</v>
      </c>
      <c r="ED540" s="17">
        <v>0.54694045304373939</v>
      </c>
      <c r="EE540" s="17">
        <v>1.4455983939552015</v>
      </c>
      <c r="EF540" s="17">
        <v>0.81487804492499316</v>
      </c>
      <c r="EG540" s="17">
        <v>2.2920914939694285E-2</v>
      </c>
      <c r="EH540" s="17">
        <v>1.8423673353250818</v>
      </c>
      <c r="EI540" s="17">
        <v>10.32705774489812</v>
      </c>
      <c r="EJ540" s="17">
        <v>6.6755188820916525</v>
      </c>
      <c r="EK540" s="17">
        <v>3.6515388628064684</v>
      </c>
      <c r="EL540" s="17">
        <v>29.694440492562556</v>
      </c>
      <c r="EM540" s="17">
        <v>7.6935236559649702</v>
      </c>
      <c r="EN540" s="17">
        <v>96.145334408245205</v>
      </c>
      <c r="EO540" s="17">
        <v>64.768972984935431</v>
      </c>
      <c r="EP540" s="17">
        <v>2.1853906830432654</v>
      </c>
      <c r="EQ540" s="17">
        <v>11.700731888525317</v>
      </c>
      <c r="ER540" s="17">
        <v>1.1958394587502568</v>
      </c>
      <c r="ES540" s="17">
        <v>5.2560029085850681</v>
      </c>
      <c r="ET540" s="17">
        <v>4.9983402096078153</v>
      </c>
      <c r="EU540" s="17">
        <v>2.2778647191792731</v>
      </c>
      <c r="EV540" s="17">
        <v>8.9312530627084621E-2</v>
      </c>
      <c r="EW540" s="17">
        <v>1.6534673811669116</v>
      </c>
      <c r="EX540" s="17">
        <v>2.0083463745435579</v>
      </c>
      <c r="EY540" s="17">
        <v>72.565922000617022</v>
      </c>
      <c r="EZ540" s="17">
        <v>11.91586664972869</v>
      </c>
      <c r="FA540" s="17">
        <v>2.2866268624212838</v>
      </c>
      <c r="FB540" s="17">
        <v>13.231584487233</v>
      </c>
      <c r="FC540" s="17">
        <v>51.262231074437651</v>
      </c>
      <c r="FD540" s="17">
        <v>1.5183130206604385</v>
      </c>
      <c r="FE540" s="17">
        <v>1.783089107032769</v>
      </c>
      <c r="FF540" s="17">
        <v>0.40230157601049621</v>
      </c>
      <c r="FG540" s="17">
        <v>8.5423878851108892</v>
      </c>
      <c r="FH540" s="17">
        <v>0.26319533361786884</v>
      </c>
      <c r="FI540" s="17">
        <v>0.45367604053050065</v>
      </c>
      <c r="FJ540" s="17">
        <v>27.739839711670701</v>
      </c>
      <c r="FK540" s="17">
        <v>8.0349662509286919</v>
      </c>
      <c r="FL540" s="17">
        <v>2.7463259529256661</v>
      </c>
      <c r="FM540" s="17">
        <v>13.885765248749468</v>
      </c>
      <c r="FN540" s="17">
        <v>22.427197642405677</v>
      </c>
      <c r="FO540" s="17">
        <v>9.3780293923765949</v>
      </c>
      <c r="FP540" s="17">
        <v>6.089805731125673</v>
      </c>
      <c r="FQ540" s="17">
        <v>4.945907169723526</v>
      </c>
      <c r="FR540" s="17">
        <v>9.1579743301407568</v>
      </c>
      <c r="FS540" s="17">
        <v>7.3645740431967113</v>
      </c>
      <c r="FT540" s="17">
        <v>5.1475435263096667</v>
      </c>
      <c r="FU540" s="17">
        <v>2.2141223002055139</v>
      </c>
      <c r="FV540" s="17">
        <v>72.986544650820122</v>
      </c>
      <c r="FW540" s="17">
        <v>62.159253945480629</v>
      </c>
      <c r="FX540" s="17">
        <v>8.503625576796308</v>
      </c>
      <c r="FY540" s="17">
        <v>44.876691612703091</v>
      </c>
      <c r="FZ540" s="17">
        <v>8.778936755981233</v>
      </c>
      <c r="GA540" s="17">
        <v>5.5081623948194967</v>
      </c>
      <c r="GB540" s="17">
        <v>5.3191283105199894</v>
      </c>
      <c r="GC540" s="17">
        <v>27.013455349179882</v>
      </c>
      <c r="GD540" s="17">
        <v>4.8479972081119858</v>
      </c>
      <c r="GE540" s="17">
        <v>11.784093993563147</v>
      </c>
      <c r="GF540" s="17">
        <v>3.3396021559579667</v>
      </c>
      <c r="GG540" s="17">
        <v>4.0443599984489511</v>
      </c>
      <c r="GH540" s="17">
        <v>2.9974019930978324</v>
      </c>
      <c r="GI540" s="17">
        <v>1.1371127224785762</v>
      </c>
      <c r="GJ540" s="17">
        <v>0.93644577145294505</v>
      </c>
      <c r="GK540" s="17">
        <v>1.0566520609562216</v>
      </c>
      <c r="GL540" s="17">
        <v>2.2141223002055139</v>
      </c>
      <c r="GM540" s="17">
        <v>16.642754662840744</v>
      </c>
      <c r="GN540" s="17">
        <v>3.9581317618084269E-2</v>
      </c>
      <c r="GO540" s="17">
        <v>0.14219954847978422</v>
      </c>
      <c r="GP540" s="17">
        <v>1.9658721083648518</v>
      </c>
      <c r="GQ540" s="17">
        <v>0.18911073973084702</v>
      </c>
      <c r="GR540" s="17">
        <v>0.23015803207552701</v>
      </c>
      <c r="GS540" s="17">
        <v>3.8100683144222596</v>
      </c>
      <c r="GT540" s="17">
        <v>9.6915589175242616</v>
      </c>
      <c r="GU540" s="17">
        <v>3.7528953000850267</v>
      </c>
      <c r="GV540" s="17">
        <v>8.5700882516785413</v>
      </c>
      <c r="GW540" s="17">
        <v>7.304952062626441</v>
      </c>
      <c r="GX540" s="17">
        <v>12.292198082505056</v>
      </c>
      <c r="GY540" s="17">
        <v>1.5187498167531592</v>
      </c>
      <c r="GZ540" s="17">
        <v>14.429589233881607</v>
      </c>
      <c r="HA540" s="17">
        <v>6.6437974609317729</v>
      </c>
      <c r="HB540" s="17">
        <v>4.6837892514733044</v>
      </c>
      <c r="HC540" s="17">
        <v>7.9734365379540861</v>
      </c>
      <c r="HD540" s="17">
        <v>10.132817310229573</v>
      </c>
      <c r="HE540" s="17">
        <v>6.6291377136658172</v>
      </c>
      <c r="HF540" s="17">
        <v>15.785206378200051</v>
      </c>
      <c r="HG540" s="17">
        <v>8.6763650596907826</v>
      </c>
      <c r="HH540" s="17">
        <v>9.0957382365823882</v>
      </c>
      <c r="HI540" s="17">
        <v>1.0642759289115868</v>
      </c>
      <c r="HJ540" s="17">
        <v>11.160918147675275</v>
      </c>
      <c r="HK540" s="17">
        <v>44.503881531737235</v>
      </c>
      <c r="HL540" s="17">
        <v>9.7136147172026863</v>
      </c>
      <c r="HM540" s="17">
        <v>38.625201532110005</v>
      </c>
      <c r="HN540" s="17">
        <v>54.207173455999744</v>
      </c>
      <c r="HO540" s="17">
        <v>31.077599152716523</v>
      </c>
      <c r="HP540" s="17">
        <v>9.9136908996063919</v>
      </c>
      <c r="HQ540" s="17">
        <v>3.594631763645848</v>
      </c>
      <c r="HR540" s="17">
        <v>1.2069047280314886</v>
      </c>
      <c r="HS540" s="17">
        <v>25.962288804602291</v>
      </c>
      <c r="HT540" s="17">
        <v>5.6893454076910519</v>
      </c>
      <c r="HU540" s="17">
        <v>20.272943396911238</v>
      </c>
      <c r="HV540" s="17">
        <v>34.749469175906938</v>
      </c>
      <c r="HW540" s="17">
        <v>37.642233635192277</v>
      </c>
      <c r="HX540" s="17">
        <v>19.39277353320146</v>
      </c>
      <c r="HY540" s="17">
        <v>7.1048763225232747</v>
      </c>
      <c r="HZ540" s="17">
        <v>1.110647333176052</v>
      </c>
      <c r="IA540">
        <v>2.76</v>
      </c>
      <c r="IB540">
        <v>22.5</v>
      </c>
      <c r="IC540">
        <v>77.09</v>
      </c>
      <c r="ID540">
        <v>94.3</v>
      </c>
      <c r="IE540">
        <v>58.74</v>
      </c>
      <c r="IF540">
        <v>94.54</v>
      </c>
      <c r="IG540" t="s">
        <v>891</v>
      </c>
      <c r="IH540" t="s">
        <v>891</v>
      </c>
      <c r="II540" t="s">
        <v>891</v>
      </c>
      <c r="IJ540" t="s">
        <v>891</v>
      </c>
      <c r="IK540">
        <v>4.59</v>
      </c>
      <c r="IL540">
        <v>2.4900000000000002</v>
      </c>
      <c r="IM540">
        <v>5.04</v>
      </c>
      <c r="IN540">
        <v>2.35</v>
      </c>
    </row>
    <row r="541" spans="1:248" x14ac:dyDescent="0.25">
      <c r="A541" s="16" t="s">
        <v>149</v>
      </c>
      <c r="B541">
        <v>10014</v>
      </c>
      <c r="C541">
        <v>1190</v>
      </c>
      <c r="D541">
        <v>247</v>
      </c>
      <c r="E541">
        <v>1139</v>
      </c>
      <c r="F541">
        <v>3643</v>
      </c>
      <c r="G541">
        <v>0</v>
      </c>
      <c r="H541">
        <v>1802</v>
      </c>
      <c r="I541">
        <v>1534</v>
      </c>
      <c r="J541">
        <v>1488</v>
      </c>
      <c r="K541">
        <v>633</v>
      </c>
      <c r="L541">
        <v>250</v>
      </c>
      <c r="M541">
        <v>433</v>
      </c>
      <c r="N541">
        <v>133</v>
      </c>
      <c r="O541">
        <v>458</v>
      </c>
      <c r="P541">
        <v>275</v>
      </c>
      <c r="Q541" s="21">
        <v>23239</v>
      </c>
      <c r="R541" s="31">
        <f t="shared" si="16"/>
        <v>664.56715455569702</v>
      </c>
      <c r="S541" s="31">
        <f t="shared" si="17"/>
        <v>0.21286788616024402</v>
      </c>
      <c r="T541" s="23">
        <v>27.386085252327291</v>
      </c>
      <c r="U541" s="25">
        <v>49.012738853503187</v>
      </c>
      <c r="V541" s="28">
        <v>4.2062714355707982</v>
      </c>
      <c r="W541" s="17">
        <v>0</v>
      </c>
      <c r="X541" s="17">
        <v>0</v>
      </c>
      <c r="Y541" s="30">
        <v>15.53405193532582</v>
      </c>
      <c r="Z541" s="17">
        <v>2.9593336599706026</v>
      </c>
      <c r="AA541" s="17">
        <v>0.9015188633023028</v>
      </c>
      <c r="AB541" s="17">
        <v>28.48</v>
      </c>
      <c r="AC541" s="17">
        <v>43.34</v>
      </c>
      <c r="AD541" s="17">
        <v>20.47</v>
      </c>
      <c r="AE541" s="17">
        <v>0</v>
      </c>
      <c r="AF541" s="17">
        <v>0</v>
      </c>
      <c r="AG541" s="17">
        <v>4.42</v>
      </c>
      <c r="AH541" s="17">
        <v>0</v>
      </c>
      <c r="AI541" s="17">
        <v>0</v>
      </c>
      <c r="AJ541" t="s">
        <v>890</v>
      </c>
      <c r="AK541" t="s">
        <v>889</v>
      </c>
      <c r="AL541" t="s">
        <v>890</v>
      </c>
      <c r="AM541" t="s">
        <v>889</v>
      </c>
      <c r="AN541" t="s">
        <v>887</v>
      </c>
      <c r="AO541" t="s">
        <v>888</v>
      </c>
      <c r="AP541" t="s">
        <v>887</v>
      </c>
      <c r="AQ541" t="s">
        <v>889</v>
      </c>
      <c r="AV541" t="s">
        <v>887</v>
      </c>
      <c r="AW541" t="s">
        <v>889</v>
      </c>
      <c r="AX541">
        <v>109171</v>
      </c>
      <c r="AY541" s="17">
        <v>34.968625579361749</v>
      </c>
      <c r="AZ541" s="17">
        <v>49.640472286596257</v>
      </c>
      <c r="BA541" s="17">
        <v>50.359527713403743</v>
      </c>
      <c r="BB541" s="17">
        <v>99.003398338386575</v>
      </c>
      <c r="BC541" s="17">
        <v>0.99660166161343222</v>
      </c>
      <c r="BD541" s="17">
        <v>8.3538668694067102</v>
      </c>
      <c r="BE541" s="17">
        <v>4.3225765084134071</v>
      </c>
      <c r="BF541" s="17">
        <v>2.5437158219673721</v>
      </c>
      <c r="BG541" s="17">
        <v>6.4815747771844165</v>
      </c>
      <c r="BH541" s="17">
        <v>1.3400994769673265</v>
      </c>
      <c r="BI541" s="17">
        <v>2.6820309422832072</v>
      </c>
      <c r="BJ541" s="17">
        <v>2.7653864121424188</v>
      </c>
      <c r="BK541" s="17">
        <v>7.4488646252209838</v>
      </c>
      <c r="BL541" s="17">
        <v>7.9059457181852322</v>
      </c>
      <c r="BM541" s="17">
        <v>21.578074763444505</v>
      </c>
      <c r="BN541" s="17">
        <v>16.864368742614797</v>
      </c>
      <c r="BO541" s="17">
        <v>4.4434877394179768</v>
      </c>
      <c r="BP541" s="17">
        <v>6.7408011285048222</v>
      </c>
      <c r="BQ541" s="17">
        <v>4.6972181256927206</v>
      </c>
      <c r="BR541" s="17">
        <v>1.1944564032572753</v>
      </c>
      <c r="BS541" s="17">
        <v>0.63753194529682788</v>
      </c>
      <c r="BT541" s="17">
        <v>54.374440131382507</v>
      </c>
      <c r="BU541" s="17">
        <v>25.350851000298597</v>
      </c>
      <c r="BV541" s="17">
        <v>29.023589131083906</v>
      </c>
      <c r="BW541" s="17">
        <v>0.82458598433516328</v>
      </c>
      <c r="BX541" s="17">
        <v>24.850127477777523</v>
      </c>
      <c r="BY541" s="17">
        <v>14.488825596618968</v>
      </c>
      <c r="BZ541" s="17">
        <v>10.361301881158555</v>
      </c>
      <c r="CA541" s="17">
        <v>18.591083446264097</v>
      </c>
      <c r="CB541" s="17">
        <v>17.302524289684637</v>
      </c>
      <c r="CC541" s="17">
        <v>1.2885591565794612</v>
      </c>
      <c r="CD541" s="17">
        <v>1.3597629602407149</v>
      </c>
      <c r="CE541" s="17">
        <v>31.846475411718767</v>
      </c>
      <c r="CF541" s="17">
        <v>11.440843420538851</v>
      </c>
      <c r="CG541" s="17">
        <v>20.405631991179916</v>
      </c>
      <c r="CH541" s="17">
        <v>59.037140822748469</v>
      </c>
      <c r="CI541" s="17">
        <v>5.9650412292992163</v>
      </c>
      <c r="CJ541" s="17">
        <v>29.682798539173579</v>
      </c>
      <c r="CK541" s="17">
        <v>9.4999655465466155</v>
      </c>
      <c r="CL541" s="17">
        <v>15.432850219353652</v>
      </c>
      <c r="CM541" s="17">
        <v>4.7499827732733078</v>
      </c>
      <c r="CN541" s="17">
        <v>10.016767347313779</v>
      </c>
      <c r="CO541" s="17">
        <v>4.7017479385350391</v>
      </c>
      <c r="CP541" s="17">
        <v>4.8234834738268599</v>
      </c>
      <c r="CQ541" s="17">
        <v>0.49153593495188003</v>
      </c>
      <c r="CR541" s="17">
        <v>13.372533706961894</v>
      </c>
      <c r="CS541" s="17">
        <v>9.6515607414383169</v>
      </c>
      <c r="CT541" s="17">
        <v>3.7209729655235781</v>
      </c>
      <c r="CU541" s="17">
        <v>9.1163837655327651</v>
      </c>
      <c r="CV541" s="17">
        <v>4.233180972506144</v>
      </c>
      <c r="CW541" s="17">
        <v>0.33994074006017871</v>
      </c>
      <c r="CX541" s="17">
        <v>0.18145485449158186</v>
      </c>
      <c r="CY541" s="17">
        <v>4.3618071984748603</v>
      </c>
      <c r="CZ541" s="17">
        <v>34.529250981923418</v>
      </c>
      <c r="DA541" s="17">
        <v>42.662562877552432</v>
      </c>
      <c r="DB541" s="17">
        <v>18.517582745710545</v>
      </c>
      <c r="DC541" s="17">
        <v>3.3741415347865034</v>
      </c>
      <c r="DD541" s="17">
        <v>0.91646186002710339</v>
      </c>
      <c r="DE541" s="17">
        <v>69.037564921087096</v>
      </c>
      <c r="DF541" s="17">
        <v>3.8654954154491579</v>
      </c>
      <c r="DG541" s="17">
        <v>20.58238909600535</v>
      </c>
      <c r="DH541" s="17">
        <v>4.4718835588205659</v>
      </c>
      <c r="DI541" s="17">
        <v>2.0426670086378249</v>
      </c>
      <c r="DJ541" s="17">
        <v>62.924219801962053</v>
      </c>
      <c r="DK541" s="17">
        <v>0.94255800533108602</v>
      </c>
      <c r="DL541" s="17">
        <v>0.21709061930366122</v>
      </c>
      <c r="DM541" s="17">
        <v>4.9536964944902948</v>
      </c>
      <c r="DN541" s="17">
        <v>2.1754861639079976</v>
      </c>
      <c r="DO541" s="17">
        <v>0.30777404255708934</v>
      </c>
      <c r="DP541" s="17">
        <v>0.8912623315715712</v>
      </c>
      <c r="DQ541" s="17">
        <v>0.49097287741249962</v>
      </c>
      <c r="DR541" s="17">
        <v>6.3002079306775611</v>
      </c>
      <c r="DS541" s="17">
        <v>11.17787690870286</v>
      </c>
      <c r="DT541" s="17">
        <v>0.50013281915527019</v>
      </c>
      <c r="DU541" s="17">
        <v>0.48822489488966847</v>
      </c>
      <c r="DV541" s="17">
        <v>2.115946542579989</v>
      </c>
      <c r="DW541" s="17">
        <v>1.9052678824962674</v>
      </c>
      <c r="DX541" s="17">
        <v>2.1086185891857725</v>
      </c>
      <c r="DY541" s="17">
        <v>0.45799708713852583</v>
      </c>
      <c r="DZ541" s="17">
        <v>0.35265775709666486</v>
      </c>
      <c r="EA541" s="17">
        <v>1.69000925154116</v>
      </c>
      <c r="EB541" s="17">
        <v>79.949803519249613</v>
      </c>
      <c r="EC541" s="17">
        <v>78.189262716289122</v>
      </c>
      <c r="ED541" s="17">
        <v>0.354489745445219</v>
      </c>
      <c r="EE541" s="17">
        <v>0.96087788881662717</v>
      </c>
      <c r="EF541" s="17">
        <v>0.43509723278159945</v>
      </c>
      <c r="EG541" s="17">
        <v>1.0075935917047567E-2</v>
      </c>
      <c r="EH541" s="17">
        <v>0.73096335107308719</v>
      </c>
      <c r="EI541" s="17">
        <v>4.9775123430214983</v>
      </c>
      <c r="EJ541" s="17">
        <v>0.91507818010277464</v>
      </c>
      <c r="EK541" s="17">
        <v>4.0624341629187235</v>
      </c>
      <c r="EL541" s="17">
        <v>14.341720786655795</v>
      </c>
      <c r="EM541" s="17">
        <v>22.435445310567825</v>
      </c>
      <c r="EN541" s="17">
        <v>78.204834617251834</v>
      </c>
      <c r="EO541" s="17">
        <v>67.413507250093886</v>
      </c>
      <c r="EP541" s="17">
        <v>0.59264823075725237</v>
      </c>
      <c r="EQ541" s="17">
        <v>4.7805735955519326</v>
      </c>
      <c r="ER541" s="17">
        <v>0.2024347125152284</v>
      </c>
      <c r="ES541" s="17">
        <v>0.85737054712332028</v>
      </c>
      <c r="ET541" s="17">
        <v>3.9241190426028889</v>
      </c>
      <c r="EU541" s="17">
        <v>0.32242994934552216</v>
      </c>
      <c r="EV541" s="17">
        <v>5.4959650456623092E-3</v>
      </c>
      <c r="EW541" s="17">
        <v>3.389178444825091E-2</v>
      </c>
      <c r="EX541" s="17">
        <v>6.9615557245055928E-2</v>
      </c>
      <c r="EY541" s="17">
        <v>82.842180214530174</v>
      </c>
      <c r="EZ541" s="17">
        <v>6.9641913774490662</v>
      </c>
      <c r="FA541" s="17">
        <v>1.7617199163929529</v>
      </c>
      <c r="FB541" s="17">
        <v>8.4319084916278104</v>
      </c>
      <c r="FC541" s="17">
        <v>47.020728948163892</v>
      </c>
      <c r="FD541" s="17">
        <v>0.35632173379377308</v>
      </c>
      <c r="FE541" s="17">
        <v>0.98744171987066176</v>
      </c>
      <c r="FF541" s="17">
        <v>4.7631697062406678E-2</v>
      </c>
      <c r="FG541" s="17">
        <v>14.162185928497495</v>
      </c>
      <c r="FH541" s="17">
        <v>5.4904690806166476</v>
      </c>
      <c r="FI541" s="17">
        <v>0.40028945415907158</v>
      </c>
      <c r="FJ541" s="17">
        <v>24.95992525487538</v>
      </c>
      <c r="FK541" s="17">
        <v>6.5750061829606761</v>
      </c>
      <c r="FL541" s="17">
        <v>1.389033399230049</v>
      </c>
      <c r="FM541" s="17">
        <v>5.1022266153365932</v>
      </c>
      <c r="FN541" s="17">
        <v>15.064769534907917</v>
      </c>
      <c r="FO541" s="17">
        <v>10.699979190510874</v>
      </c>
      <c r="FP541" s="17">
        <v>6.8073041306835922</v>
      </c>
      <c r="FQ541" s="17">
        <v>8.6528456976381225</v>
      </c>
      <c r="FR541" s="17">
        <v>17.178233274373113</v>
      </c>
      <c r="FS541" s="17">
        <v>15.702060139423576</v>
      </c>
      <c r="FT541" s="17">
        <v>8.0558734783061077</v>
      </c>
      <c r="FU541" s="17">
        <v>2.7429507855582145</v>
      </c>
      <c r="FV541" s="17">
        <v>67.424045364686307</v>
      </c>
      <c r="FW541" s="17">
        <v>57.22479450629487</v>
      </c>
      <c r="FX541" s="17">
        <v>14.692799916762041</v>
      </c>
      <c r="FY541" s="17">
        <v>36.395796483196335</v>
      </c>
      <c r="FZ541" s="17">
        <v>6.1361981063364892</v>
      </c>
      <c r="GA541" s="17">
        <v>6.7864946415565495</v>
      </c>
      <c r="GB541" s="17">
        <v>3.4127562168348766</v>
      </c>
      <c r="GC541" s="17">
        <v>32.5759546353137</v>
      </c>
      <c r="GD541" s="17">
        <v>11.369784621787534</v>
      </c>
      <c r="GE541" s="17">
        <v>5.485901571116429</v>
      </c>
      <c r="GF541" s="17">
        <v>6.3364894391842679</v>
      </c>
      <c r="GG541" s="17">
        <v>5.9619186348975131</v>
      </c>
      <c r="GH541" s="17">
        <v>3.4218603683279571</v>
      </c>
      <c r="GI541" s="17">
        <v>2.1459785662261992</v>
      </c>
      <c r="GJ541" s="17">
        <v>0.81547185516595566</v>
      </c>
      <c r="GK541" s="17">
        <v>1.4748725418790969</v>
      </c>
      <c r="GL541" s="17">
        <v>2.7429507855582145</v>
      </c>
      <c r="GM541" s="17">
        <v>8.6047237540318378</v>
      </c>
      <c r="GN541" s="17">
        <v>0.20283975659229209</v>
      </c>
      <c r="GO541" s="17">
        <v>5.2345743636720538E-2</v>
      </c>
      <c r="GP541" s="17">
        <v>17.149774258980564</v>
      </c>
      <c r="GQ541" s="17">
        <v>0.66304608606512683</v>
      </c>
      <c r="GR541" s="17">
        <v>0.95312874871861986</v>
      </c>
      <c r="GS541" s="17">
        <v>5.8474557787519901</v>
      </c>
      <c r="GT541" s="17">
        <v>16.046151497306376</v>
      </c>
      <c r="GU541" s="17">
        <v>7.0666753909572719</v>
      </c>
      <c r="GV541" s="17">
        <v>6.5519422451961882</v>
      </c>
      <c r="GW541" s="17">
        <v>2.246504831075923</v>
      </c>
      <c r="GX541" s="17">
        <v>2.0981918907718815</v>
      </c>
      <c r="GY541" s="17">
        <v>1.1079849069772514</v>
      </c>
      <c r="GZ541" s="17">
        <v>3.8517743026020201</v>
      </c>
      <c r="HA541" s="17">
        <v>5.4614059194311757</v>
      </c>
      <c r="HB541" s="17">
        <v>3.803790704268359</v>
      </c>
      <c r="HC541" s="17">
        <v>8.1637549346768736</v>
      </c>
      <c r="HD541" s="17">
        <v>14.711335034570002</v>
      </c>
      <c r="HE541" s="17">
        <v>4.021897969421361</v>
      </c>
      <c r="HF541" s="17">
        <v>28.670729384879074</v>
      </c>
      <c r="HG541" s="17">
        <v>14.472243382212913</v>
      </c>
      <c r="HH541" s="17">
        <v>14.400828413635496</v>
      </c>
      <c r="HI541" s="17">
        <v>4.5896019805751287</v>
      </c>
      <c r="HJ541" s="17">
        <v>10.865787469053513</v>
      </c>
      <c r="HK541" s="17">
        <v>19.261807274804799</v>
      </c>
      <c r="HL541" s="17">
        <v>7.739002094839079</v>
      </c>
      <c r="HM541" s="17">
        <v>11.677537611883452</v>
      </c>
      <c r="HN541" s="17">
        <v>43.498731348068624</v>
      </c>
      <c r="HO541" s="17">
        <v>35.026701230180173</v>
      </c>
      <c r="HP541" s="17">
        <v>14.841853605811067</v>
      </c>
      <c r="HQ541" s="17">
        <v>5.1268193934286579</v>
      </c>
      <c r="HR541" s="17">
        <v>1.5058944225114728</v>
      </c>
      <c r="HS541" s="17">
        <v>36.371362289546823</v>
      </c>
      <c r="HT541" s="17">
        <v>6.9940510370489468</v>
      </c>
      <c r="HU541" s="17">
        <v>29.377311252497872</v>
      </c>
      <c r="HV541" s="17">
        <v>34.113512644417391</v>
      </c>
      <c r="HW541" s="17">
        <v>33.151112846544315</v>
      </c>
      <c r="HX541" s="17">
        <v>24.080667018857525</v>
      </c>
      <c r="HY541" s="17">
        <v>7.8691687530146766</v>
      </c>
      <c r="HZ541" s="17">
        <v>0.78553873716608857</v>
      </c>
      <c r="IA541">
        <v>1.63</v>
      </c>
      <c r="IB541">
        <v>0</v>
      </c>
      <c r="IC541">
        <v>0</v>
      </c>
      <c r="ID541">
        <v>66.78</v>
      </c>
      <c r="IE541">
        <v>0</v>
      </c>
      <c r="IF541">
        <v>12.43</v>
      </c>
      <c r="IG541" t="s">
        <v>891</v>
      </c>
      <c r="IH541" t="s">
        <v>891</v>
      </c>
      <c r="II541" t="s">
        <v>891</v>
      </c>
      <c r="IJ541" t="s">
        <v>891</v>
      </c>
      <c r="IK541">
        <v>0</v>
      </c>
      <c r="IL541">
        <v>13.82</v>
      </c>
      <c r="IM541">
        <v>0</v>
      </c>
      <c r="IN541">
        <v>1.03</v>
      </c>
    </row>
    <row r="542" spans="1:248" x14ac:dyDescent="0.25">
      <c r="A542" s="16" t="s">
        <v>622</v>
      </c>
      <c r="B542">
        <v>5003</v>
      </c>
      <c r="C542">
        <v>1561</v>
      </c>
      <c r="D542">
        <v>752</v>
      </c>
      <c r="E542">
        <v>1623</v>
      </c>
      <c r="F542">
        <v>4750</v>
      </c>
      <c r="G542">
        <v>0</v>
      </c>
      <c r="H542">
        <v>677</v>
      </c>
      <c r="I542">
        <v>1144</v>
      </c>
      <c r="J542">
        <v>2689</v>
      </c>
      <c r="K542">
        <v>674</v>
      </c>
      <c r="L542">
        <v>137</v>
      </c>
      <c r="M542">
        <v>948</v>
      </c>
      <c r="N542">
        <v>133</v>
      </c>
      <c r="O542">
        <v>996</v>
      </c>
      <c r="P542">
        <v>2415</v>
      </c>
      <c r="Q542" s="21">
        <v>23502</v>
      </c>
      <c r="R542" s="31">
        <f t="shared" si="16"/>
        <v>198.56063264374038</v>
      </c>
      <c r="S542" s="31">
        <f t="shared" si="17"/>
        <v>0.19877530997851717</v>
      </c>
      <c r="T542" s="23">
        <v>13.493064312736443</v>
      </c>
      <c r="U542" s="25">
        <v>64.382093316519544</v>
      </c>
      <c r="V542" s="28">
        <v>4.5943673812526269</v>
      </c>
      <c r="W542" s="17">
        <v>0</v>
      </c>
      <c r="X542" s="17">
        <v>0</v>
      </c>
      <c r="Y542" s="30">
        <v>3.8209331651954601</v>
      </c>
      <c r="Z542" s="17">
        <v>11.599411517444304</v>
      </c>
      <c r="AA542" s="17">
        <v>2.1101303068516186</v>
      </c>
      <c r="AB542" s="17">
        <v>13.53</v>
      </c>
      <c r="AC542" s="17">
        <v>55.74</v>
      </c>
      <c r="AD542" s="17">
        <v>22.4</v>
      </c>
      <c r="AE542" s="17">
        <v>0</v>
      </c>
      <c r="AF542" s="17">
        <v>0</v>
      </c>
      <c r="AG542" s="17">
        <v>1.52</v>
      </c>
      <c r="AH542" s="17">
        <v>3.48</v>
      </c>
      <c r="AI542" s="17">
        <v>0</v>
      </c>
      <c r="AJ542" t="s">
        <v>887</v>
      </c>
      <c r="AK542" t="s">
        <v>889</v>
      </c>
      <c r="AL542" t="s">
        <v>890</v>
      </c>
      <c r="AM542" t="s">
        <v>889</v>
      </c>
      <c r="AN542" t="s">
        <v>887</v>
      </c>
      <c r="AO542" t="s">
        <v>889</v>
      </c>
      <c r="AP542" t="s">
        <v>887</v>
      </c>
      <c r="AQ542" t="s">
        <v>889</v>
      </c>
      <c r="AV542" t="s">
        <v>890</v>
      </c>
      <c r="AW542" t="s">
        <v>889</v>
      </c>
      <c r="AX542">
        <v>118234</v>
      </c>
      <c r="AY542" s="17">
        <v>118.36183077723942</v>
      </c>
      <c r="AZ542" s="17">
        <v>49.625319282101593</v>
      </c>
      <c r="BA542" s="17">
        <v>50.3746807178984</v>
      </c>
      <c r="BB542" s="17">
        <v>99.03834768340748</v>
      </c>
      <c r="BC542" s="17">
        <v>0.96165231659251993</v>
      </c>
      <c r="BD542" s="17">
        <v>6.8778862256203803</v>
      </c>
      <c r="BE542" s="17">
        <v>3.6453135307948643</v>
      </c>
      <c r="BF542" s="17">
        <v>2.1347497335791736</v>
      </c>
      <c r="BG542" s="17">
        <v>5.3588646243889242</v>
      </c>
      <c r="BH542" s="17">
        <v>1.0335436507265254</v>
      </c>
      <c r="BI542" s="17">
        <v>2.1169883451460665</v>
      </c>
      <c r="BJ542" s="17">
        <v>2.3470406143748836</v>
      </c>
      <c r="BK542" s="17">
        <v>9.4431381836020094</v>
      </c>
      <c r="BL542" s="17">
        <v>14.196424040462135</v>
      </c>
      <c r="BM542" s="17">
        <v>28.135730838845003</v>
      </c>
      <c r="BN542" s="17">
        <v>14.510208569447029</v>
      </c>
      <c r="BO542" s="17">
        <v>2.9145592638327384</v>
      </c>
      <c r="BP542" s="17">
        <v>4.0927313632288511</v>
      </c>
      <c r="BQ542" s="17">
        <v>2.4265439721230782</v>
      </c>
      <c r="BR542" s="17">
        <v>0.54383679821371178</v>
      </c>
      <c r="BS542" s="17">
        <v>0.22244024561462861</v>
      </c>
      <c r="BT542" s="17">
        <v>20.48401718497497</v>
      </c>
      <c r="BU542" s="17">
        <v>6.7222419297623262</v>
      </c>
      <c r="BV542" s="17">
        <v>13.761775255212644</v>
      </c>
      <c r="BW542" s="17">
        <v>2.6959914863426748</v>
      </c>
      <c r="BX542" s="17">
        <v>50.110362224587121</v>
      </c>
      <c r="BY542" s="17">
        <v>28.737534980883687</v>
      </c>
      <c r="BZ542" s="17">
        <v>21.372827243703441</v>
      </c>
      <c r="CA542" s="17">
        <v>25.420755981238425</v>
      </c>
      <c r="CB542" s="17">
        <v>24.224508296874383</v>
      </c>
      <c r="CC542" s="17">
        <v>1.1962476843640375</v>
      </c>
      <c r="CD542" s="17">
        <v>1.2888731228568051</v>
      </c>
      <c r="CE542" s="17">
        <v>36.34858696937448</v>
      </c>
      <c r="CF542" s="17">
        <v>7.7371802451617979</v>
      </c>
      <c r="CG542" s="17">
        <v>28.611406724212685</v>
      </c>
      <c r="CH542" s="17">
        <v>43.695557920460374</v>
      </c>
      <c r="CI542" s="17">
        <v>1.4327381656221672</v>
      </c>
      <c r="CJ542" s="17">
        <v>15.955224468881793</v>
      </c>
      <c r="CK542" s="17">
        <v>4.7554294272988846</v>
      </c>
      <c r="CL542" s="17">
        <v>8.7698553466556302</v>
      </c>
      <c r="CM542" s="17">
        <v>2.4299396949272793</v>
      </c>
      <c r="CN542" s="17">
        <v>10.033108667376139</v>
      </c>
      <c r="CO542" s="17">
        <v>6.9646446730519092</v>
      </c>
      <c r="CP542" s="17">
        <v>2.7413188285838159</v>
      </c>
      <c r="CQ542" s="17">
        <v>0.3271451657404123</v>
      </c>
      <c r="CR542" s="17">
        <v>16.274486618580269</v>
      </c>
      <c r="CS542" s="17">
        <v>11.662922234046746</v>
      </c>
      <c r="CT542" s="17">
        <v>4.6115643845335219</v>
      </c>
      <c r="CU542" s="17">
        <v>19.95585511016515</v>
      </c>
      <c r="CV542" s="17">
        <v>4.0577825075874028</v>
      </c>
      <c r="CW542" s="17">
        <v>0.80209688226715536</v>
      </c>
      <c r="CX542" s="17">
        <v>0.18919238500650348</v>
      </c>
      <c r="CY542" s="17">
        <v>14.906783335304089</v>
      </c>
      <c r="CZ542" s="17">
        <v>66.465649757597262</v>
      </c>
      <c r="DA542" s="17">
        <v>29.084387686728942</v>
      </c>
      <c r="DB542" s="17">
        <v>3.7818769461195854</v>
      </c>
      <c r="DC542" s="17">
        <v>0.53210358283079107</v>
      </c>
      <c r="DD542" s="17">
        <v>0.13598202672342438</v>
      </c>
      <c r="DE542" s="17">
        <v>51.327029450073582</v>
      </c>
      <c r="DF542" s="17">
        <v>6.842363448754166</v>
      </c>
      <c r="DG542" s="17">
        <v>10.366730382123587</v>
      </c>
      <c r="DH542" s="17">
        <v>26.883975844511731</v>
      </c>
      <c r="DI542" s="17">
        <v>4.5799008745369356</v>
      </c>
      <c r="DJ542" s="17">
        <v>34.228732851802356</v>
      </c>
      <c r="DK542" s="17">
        <v>2.1085305411303006</v>
      </c>
      <c r="DL542" s="17">
        <v>0.21905712400832247</v>
      </c>
      <c r="DM542" s="17">
        <v>14.770708933132601</v>
      </c>
      <c r="DN542" s="17">
        <v>2.2294771385557457</v>
      </c>
      <c r="DO542" s="17">
        <v>1.305039159632593</v>
      </c>
      <c r="DP542" s="17">
        <v>1.1883214642150313</v>
      </c>
      <c r="DQ542" s="17">
        <v>2.1195256863507961</v>
      </c>
      <c r="DR542" s="17">
        <v>1.9545985080433717</v>
      </c>
      <c r="DS542" s="17">
        <v>0.65378825041866129</v>
      </c>
      <c r="DT542" s="17">
        <v>2.7597814503442328</v>
      </c>
      <c r="DU542" s="17">
        <v>1.7913628905391004</v>
      </c>
      <c r="DV542" s="17">
        <v>3.2071992827782196</v>
      </c>
      <c r="DW542" s="17">
        <v>13.983287379264848</v>
      </c>
      <c r="DX542" s="17">
        <v>8.3563103675761621</v>
      </c>
      <c r="DY542" s="17">
        <v>4.5443780976707204</v>
      </c>
      <c r="DZ542" s="17">
        <v>0.77135172623779968</v>
      </c>
      <c r="EA542" s="17">
        <v>3.8085491482991354</v>
      </c>
      <c r="EB542" s="17">
        <v>59.777221442224736</v>
      </c>
      <c r="EC542" s="17">
        <v>57.280477696770816</v>
      </c>
      <c r="ED542" s="17">
        <v>0.49985621733173197</v>
      </c>
      <c r="EE542" s="17">
        <v>1.2838946495931796</v>
      </c>
      <c r="EF542" s="17">
        <v>0.67577854085965117</v>
      </c>
      <c r="EG542" s="17">
        <v>3.7214337669367527E-2</v>
      </c>
      <c r="EH542" s="17">
        <v>1.6509633438773959</v>
      </c>
      <c r="EI542" s="17">
        <v>8.4645702589779592</v>
      </c>
      <c r="EJ542" s="17">
        <v>5.7529982915235891</v>
      </c>
      <c r="EK542" s="17">
        <v>2.7115719674543701</v>
      </c>
      <c r="EL542" s="17">
        <v>30.107244954919903</v>
      </c>
      <c r="EM542" s="17">
        <v>7.807398886952992</v>
      </c>
      <c r="EN542" s="17">
        <v>96.047668183432862</v>
      </c>
      <c r="EO542" s="17">
        <v>70.81380990239694</v>
      </c>
      <c r="EP542" s="17">
        <v>1.9503696060354889</v>
      </c>
      <c r="EQ542" s="17">
        <v>9.3314951705939073</v>
      </c>
      <c r="ER542" s="17">
        <v>2.0028079909332339</v>
      </c>
      <c r="ES542" s="17">
        <v>4.5198504660250016</v>
      </c>
      <c r="ET542" s="17">
        <v>2.2311686993588986</v>
      </c>
      <c r="EU542" s="17">
        <v>2.5026642082649659</v>
      </c>
      <c r="EV542" s="17">
        <v>5.2438384897745147E-2</v>
      </c>
      <c r="EW542" s="17">
        <v>0.78995889507248329</v>
      </c>
      <c r="EX542" s="17">
        <v>1.8336519106179272</v>
      </c>
      <c r="EY542" s="17">
        <v>71.97193646289071</v>
      </c>
      <c r="EZ542" s="17">
        <v>11.676717512120137</v>
      </c>
      <c r="FA542" s="17">
        <v>2.942335737653226</v>
      </c>
      <c r="FB542" s="17">
        <v>13.409010287335935</v>
      </c>
      <c r="FC542" s="17">
        <v>43.772518903191973</v>
      </c>
      <c r="FD542" s="17">
        <v>1.5105637972156909</v>
      </c>
      <c r="FE542" s="17">
        <v>0.64025576399343676</v>
      </c>
      <c r="FF542" s="17">
        <v>0.8829947392459021</v>
      </c>
      <c r="FG542" s="17">
        <v>14.372346363990054</v>
      </c>
      <c r="FH542" s="17">
        <v>0.64025576399343676</v>
      </c>
      <c r="FI542" s="17">
        <v>0.55060304142632399</v>
      </c>
      <c r="FJ542" s="17">
        <v>28.722702437539116</v>
      </c>
      <c r="FK542" s="17">
        <v>8.9077591894040626</v>
      </c>
      <c r="FL542" s="17">
        <v>1.7610268124218196</v>
      </c>
      <c r="FM542" s="17">
        <v>9.7199108065481035</v>
      </c>
      <c r="FN542" s="17">
        <v>23.68194920324142</v>
      </c>
      <c r="FO542" s="17">
        <v>9.3120139228802952</v>
      </c>
      <c r="FP542" s="17">
        <v>7.8947082177625498</v>
      </c>
      <c r="FQ542" s="17">
        <v>4.6130418230271388</v>
      </c>
      <c r="FR542" s="17">
        <v>10.159351715886224</v>
      </c>
      <c r="FS542" s="17">
        <v>8.1829553488878002</v>
      </c>
      <c r="FT542" s="17">
        <v>8.7659759612769896</v>
      </c>
      <c r="FU542" s="17">
        <v>3.1185076412682875</v>
      </c>
      <c r="FV542" s="17">
        <v>71.152444661989449</v>
      </c>
      <c r="FW542" s="17">
        <v>59.396312612171641</v>
      </c>
      <c r="FX542" s="17">
        <v>10.063631913852177</v>
      </c>
      <c r="FY542" s="17">
        <v>37.593952248871489</v>
      </c>
      <c r="FZ542" s="17">
        <v>11.738728449447979</v>
      </c>
      <c r="GA542" s="17">
        <v>7.4900745091640841</v>
      </c>
      <c r="GB542" s="17">
        <v>4.2660575406537227</v>
      </c>
      <c r="GC542" s="17">
        <v>28.847555338010551</v>
      </c>
      <c r="GD542" s="17">
        <v>5.7877848479904275</v>
      </c>
      <c r="GE542" s="17">
        <v>9.0857671180725514</v>
      </c>
      <c r="GF542" s="17">
        <v>4.5369010714091473</v>
      </c>
      <c r="GG542" s="17">
        <v>5.4331864904552125</v>
      </c>
      <c r="GH542" s="17">
        <v>4.0039158100832113</v>
      </c>
      <c r="GI542" s="17">
        <v>1.5260782074291619</v>
      </c>
      <c r="GJ542" s="17">
        <v>1.1475498993854354</v>
      </c>
      <c r="GK542" s="17">
        <v>1.6370261597868057</v>
      </c>
      <c r="GL542" s="17">
        <v>3.1185076412682875</v>
      </c>
      <c r="GM542" s="17">
        <v>12.790558546799369</v>
      </c>
      <c r="GN542" s="17">
        <v>3.4891226601071162E-2</v>
      </c>
      <c r="GO542" s="17">
        <v>6.2804207881928087E-2</v>
      </c>
      <c r="GP542" s="17">
        <v>2.4807662113361597</v>
      </c>
      <c r="GQ542" s="17">
        <v>0.13258666108407041</v>
      </c>
      <c r="GR542" s="17">
        <v>0.29308630344899772</v>
      </c>
      <c r="GS542" s="17">
        <v>3.5275030093682944</v>
      </c>
      <c r="GT542" s="17">
        <v>11.585631792885678</v>
      </c>
      <c r="GU542" s="17">
        <v>3.4298075748852948</v>
      </c>
      <c r="GV542" s="17">
        <v>6.9241639189825719</v>
      </c>
      <c r="GW542" s="17">
        <v>9.2862999598750893</v>
      </c>
      <c r="GX542" s="17">
        <v>6.2716979815425411</v>
      </c>
      <c r="GY542" s="17">
        <v>1.6835016835016834</v>
      </c>
      <c r="GZ542" s="17">
        <v>15.603356535999021</v>
      </c>
      <c r="HA542" s="17">
        <v>5.9646551874531148</v>
      </c>
      <c r="HB542" s="17">
        <v>3.9706215872018982</v>
      </c>
      <c r="HC542" s="17">
        <v>9.7730325709600319</v>
      </c>
      <c r="HD542" s="17">
        <v>10.68369358524799</v>
      </c>
      <c r="HE542" s="17">
        <v>8.2919000017445601</v>
      </c>
      <c r="HF542" s="17">
        <v>19.101452303834503</v>
      </c>
      <c r="HG542" s="17">
        <v>9.1244384076898974</v>
      </c>
      <c r="HH542" s="17">
        <v>10.45972207710793</v>
      </c>
      <c r="HI542" s="17">
        <v>1.0155678612475185</v>
      </c>
      <c r="HJ542" s="17">
        <v>9.7262563995402793</v>
      </c>
      <c r="HK542" s="17">
        <v>41.469021000940344</v>
      </c>
      <c r="HL542" s="17">
        <v>9.1035419496395367</v>
      </c>
      <c r="HM542" s="17">
        <v>35.525023508515311</v>
      </c>
      <c r="HN542" s="17">
        <v>50.372143376693678</v>
      </c>
      <c r="HO542" s="17">
        <v>31.594972681293026</v>
      </c>
      <c r="HP542" s="17">
        <v>11.508533924251907</v>
      </c>
      <c r="HQ542" s="17">
        <v>4.8065700221594465</v>
      </c>
      <c r="HR542" s="17">
        <v>1.7177799956019419</v>
      </c>
      <c r="HS542" s="17">
        <v>31.3527255527965</v>
      </c>
      <c r="HT542" s="17">
        <v>8.3816168065902019</v>
      </c>
      <c r="HU542" s="17">
        <v>22.971108746206298</v>
      </c>
      <c r="HV542" s="17">
        <v>30.032320365771941</v>
      </c>
      <c r="HW542" s="17">
        <v>36.20866343463009</v>
      </c>
      <c r="HX542" s="17">
        <v>22.553308895983605</v>
      </c>
      <c r="HY542" s="17">
        <v>9.6192503251744128</v>
      </c>
      <c r="HZ542" s="17">
        <v>1.5864569784399514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 t="s">
        <v>891</v>
      </c>
      <c r="IH542" t="s">
        <v>891</v>
      </c>
      <c r="II542" t="s">
        <v>891</v>
      </c>
      <c r="IJ542" t="s">
        <v>891</v>
      </c>
      <c r="IK542">
        <v>0</v>
      </c>
      <c r="IL542">
        <v>0</v>
      </c>
      <c r="IM542">
        <v>0</v>
      </c>
      <c r="IN542">
        <v>0</v>
      </c>
    </row>
    <row r="543" spans="1:248" x14ac:dyDescent="0.25">
      <c r="A543" s="16" t="s">
        <v>630</v>
      </c>
      <c r="B543">
        <v>6362</v>
      </c>
      <c r="C543">
        <v>1220</v>
      </c>
      <c r="D543">
        <v>288</v>
      </c>
      <c r="E543">
        <v>1787</v>
      </c>
      <c r="F543">
        <v>5400</v>
      </c>
      <c r="G543">
        <v>0</v>
      </c>
      <c r="H543">
        <v>2058</v>
      </c>
      <c r="I543">
        <v>1681</v>
      </c>
      <c r="J543">
        <v>2355</v>
      </c>
      <c r="K543">
        <v>408</v>
      </c>
      <c r="L543">
        <v>235</v>
      </c>
      <c r="M543">
        <v>1018</v>
      </c>
      <c r="N543">
        <v>82</v>
      </c>
      <c r="O543">
        <v>2582</v>
      </c>
      <c r="P543">
        <v>493</v>
      </c>
      <c r="Q543" s="21">
        <v>25969</v>
      </c>
      <c r="R543" s="31">
        <f t="shared" si="16"/>
        <v>359.19284805761396</v>
      </c>
      <c r="S543" s="31">
        <f t="shared" si="17"/>
        <v>0.20826516536746542</v>
      </c>
      <c r="T543" s="23">
        <v>15.185773459154753</v>
      </c>
      <c r="U543" s="25">
        <v>35.659783861222714</v>
      </c>
      <c r="V543" s="28">
        <v>18.846740789186832</v>
      </c>
      <c r="W543" s="17">
        <v>0</v>
      </c>
      <c r="X543" s="17">
        <v>0</v>
      </c>
      <c r="Y543" s="30">
        <v>3.0209598554922295</v>
      </c>
      <c r="Z543" s="17">
        <v>26.825812077610639</v>
      </c>
      <c r="AA543" s="17">
        <v>0.46092995733283498</v>
      </c>
      <c r="AB543" s="17">
        <v>18.37</v>
      </c>
      <c r="AC543" s="17">
        <v>27.51</v>
      </c>
      <c r="AD543" s="17">
        <v>48.05</v>
      </c>
      <c r="AE543" s="17">
        <v>0</v>
      </c>
      <c r="AF543" s="17">
        <v>0</v>
      </c>
      <c r="AG543" s="17">
        <v>1.18</v>
      </c>
      <c r="AH543" s="17">
        <v>3.78</v>
      </c>
      <c r="AI543" s="17">
        <v>0</v>
      </c>
      <c r="AJ543" t="s">
        <v>890</v>
      </c>
      <c r="AK543" t="s">
        <v>889</v>
      </c>
      <c r="AL543" t="s">
        <v>890</v>
      </c>
      <c r="AM543" t="s">
        <v>888</v>
      </c>
      <c r="AN543" t="s">
        <v>887</v>
      </c>
      <c r="AO543" t="s">
        <v>889</v>
      </c>
      <c r="AP543" t="s">
        <v>887</v>
      </c>
      <c r="AQ543" t="s">
        <v>889</v>
      </c>
      <c r="AV543" t="s">
        <v>887</v>
      </c>
      <c r="AW543" t="s">
        <v>889</v>
      </c>
      <c r="AX543">
        <v>124692</v>
      </c>
      <c r="AY543" s="17">
        <v>72.298210113121783</v>
      </c>
      <c r="AZ543" s="17">
        <v>51.954415680236096</v>
      </c>
      <c r="BA543" s="17">
        <v>48.045584319763904</v>
      </c>
      <c r="BB543" s="17">
        <v>96.697462547717578</v>
      </c>
      <c r="BC543" s="17">
        <v>3.302537452282424</v>
      </c>
      <c r="BD543" s="17">
        <v>6.1928592050813203</v>
      </c>
      <c r="BE543" s="17">
        <v>2.9240047476983286</v>
      </c>
      <c r="BF543" s="17">
        <v>1.6312193244153597</v>
      </c>
      <c r="BG543" s="17">
        <v>3.9633657331665226</v>
      </c>
      <c r="BH543" s="17">
        <v>0.78834247586052031</v>
      </c>
      <c r="BI543" s="17">
        <v>1.6673082475218939</v>
      </c>
      <c r="BJ543" s="17">
        <v>4.0443653161389665</v>
      </c>
      <c r="BK543" s="17">
        <v>18.104609758444809</v>
      </c>
      <c r="BL543" s="17">
        <v>13.317614602380266</v>
      </c>
      <c r="BM543" s="17">
        <v>23.556443075738621</v>
      </c>
      <c r="BN543" s="17">
        <v>13.330446219484809</v>
      </c>
      <c r="BO543" s="17">
        <v>3.2768742180733326</v>
      </c>
      <c r="BP543" s="17">
        <v>3.7917428543932248</v>
      </c>
      <c r="BQ543" s="17">
        <v>2.3634234754434926</v>
      </c>
      <c r="BR543" s="17">
        <v>0.65601642446989383</v>
      </c>
      <c r="BS543" s="17">
        <v>0.39136432168864077</v>
      </c>
      <c r="BT543" s="17">
        <v>40.048354100799706</v>
      </c>
      <c r="BU543" s="17">
        <v>17.202901246047983</v>
      </c>
      <c r="BV543" s="17">
        <v>22.84545285475172</v>
      </c>
      <c r="BW543" s="17">
        <v>0.85363585642551609</v>
      </c>
      <c r="BX543" s="17">
        <v>17.623209968383858</v>
      </c>
      <c r="BY543" s="17">
        <v>9.6875581179096155</v>
      </c>
      <c r="BZ543" s="17">
        <v>7.9356518504742413</v>
      </c>
      <c r="CA543" s="17">
        <v>40.055793193230429</v>
      </c>
      <c r="CB543" s="17">
        <v>38.097452110842475</v>
      </c>
      <c r="CC543" s="17">
        <v>1.9583410823879488</v>
      </c>
      <c r="CD543" s="17">
        <v>1.4190068811604986</v>
      </c>
      <c r="CE543" s="17">
        <v>38.385716942533008</v>
      </c>
      <c r="CF543" s="17">
        <v>7.3330853635856421</v>
      </c>
      <c r="CG543" s="17">
        <v>31.05263157894737</v>
      </c>
      <c r="CH543" s="17">
        <v>42.334015250139487</v>
      </c>
      <c r="CI543" s="17">
        <v>2.1815138553096523</v>
      </c>
      <c r="CJ543" s="17">
        <v>18.68328063976195</v>
      </c>
      <c r="CK543" s="17">
        <v>7.2847312627859404</v>
      </c>
      <c r="CL543" s="17">
        <v>9.8791147480007435</v>
      </c>
      <c r="CM543" s="17">
        <v>1.5194346289752649</v>
      </c>
      <c r="CN543" s="17">
        <v>12.748744653152317</v>
      </c>
      <c r="CO543" s="17">
        <v>9.9497861260926168</v>
      </c>
      <c r="CP543" s="17">
        <v>2.6167007625069743</v>
      </c>
      <c r="CQ543" s="17">
        <v>0.18225776455272458</v>
      </c>
      <c r="CR543" s="17">
        <v>8.7204761019155672</v>
      </c>
      <c r="CS543" s="17">
        <v>6.7881718430351494</v>
      </c>
      <c r="CT543" s="17">
        <v>1.9323042588804167</v>
      </c>
      <c r="CU543" s="17">
        <v>19.280267807327505</v>
      </c>
      <c r="CV543" s="17">
        <v>1.9694997210340337</v>
      </c>
      <c r="CW543" s="17">
        <v>5.4491352055049287</v>
      </c>
      <c r="CX543" s="17">
        <v>0.22875209224474613</v>
      </c>
      <c r="CY543" s="17">
        <v>11.632880788543797</v>
      </c>
      <c r="CZ543" s="17">
        <v>36.077738515901061</v>
      </c>
      <c r="DA543" s="17">
        <v>43.546587316347406</v>
      </c>
      <c r="DB543" s="17">
        <v>16.312069927468848</v>
      </c>
      <c r="DC543" s="17">
        <v>2.9626185605356148</v>
      </c>
      <c r="DD543" s="17">
        <v>1.100985679747071</v>
      </c>
      <c r="DE543" s="17">
        <v>74.519616334648575</v>
      </c>
      <c r="DF543" s="17">
        <v>4.6691046739165305</v>
      </c>
      <c r="DG543" s="17">
        <v>7.9636223655086127</v>
      </c>
      <c r="DH543" s="17">
        <v>11.357585089660924</v>
      </c>
      <c r="DI543" s="17">
        <v>1.4900715362653578</v>
      </c>
      <c r="DJ543" s="17">
        <v>66.140570365380299</v>
      </c>
      <c r="DK543" s="17">
        <v>1.1957463189298432</v>
      </c>
      <c r="DL543" s="17">
        <v>0.12831617104545601</v>
      </c>
      <c r="DM543" s="17">
        <v>7.0549834792929786</v>
      </c>
      <c r="DN543" s="17">
        <v>1.8862477143682035</v>
      </c>
      <c r="DO543" s="17">
        <v>0.53491803804574467</v>
      </c>
      <c r="DP543" s="17">
        <v>1.2101818881724569</v>
      </c>
      <c r="DQ543" s="17">
        <v>1.0377570333301254</v>
      </c>
      <c r="DR543" s="17">
        <v>1.827703461328714</v>
      </c>
      <c r="DS543" s="17">
        <v>2.324126648060822</v>
      </c>
      <c r="DT543" s="17">
        <v>0.59987809963750682</v>
      </c>
      <c r="DU543" s="17">
        <v>1.9127129246463288</v>
      </c>
      <c r="DV543" s="17">
        <v>1.2992012318352419</v>
      </c>
      <c r="DW543" s="17">
        <v>5.5392487088185289</v>
      </c>
      <c r="DX543" s="17">
        <v>2.6673724056074164</v>
      </c>
      <c r="DY543" s="17">
        <v>3.1509639752349794</v>
      </c>
      <c r="DZ543" s="17">
        <v>0.51085875597472163</v>
      </c>
      <c r="EA543" s="17">
        <v>0.97921278029063608</v>
      </c>
      <c r="EB543" s="17">
        <v>77.102781253007407</v>
      </c>
      <c r="EC543" s="17">
        <v>71.922817823116162</v>
      </c>
      <c r="ED543" s="17">
        <v>0.54694767908125619</v>
      </c>
      <c r="EE543" s="17">
        <v>1.4539826131588234</v>
      </c>
      <c r="EF543" s="17">
        <v>3.1349244538542971</v>
      </c>
      <c r="EG543" s="17">
        <v>4.4108683796875506E-2</v>
      </c>
      <c r="EH543" s="17">
        <v>0.80919385365540686</v>
      </c>
      <c r="EI543" s="17">
        <v>6.0958201007281945</v>
      </c>
      <c r="EJ543" s="17">
        <v>3.6369614730696433</v>
      </c>
      <c r="EK543" s="17">
        <v>2.4588586276585507</v>
      </c>
      <c r="EL543" s="17">
        <v>15.992204792608987</v>
      </c>
      <c r="EM543" s="17">
        <v>8.9123600551759541</v>
      </c>
      <c r="EN543" s="17">
        <v>93.238539761973499</v>
      </c>
      <c r="EO543" s="17">
        <v>77.701055400506846</v>
      </c>
      <c r="EP543" s="17">
        <v>1.0353511051230231</v>
      </c>
      <c r="EQ543" s="17">
        <v>6.6315401148429736</v>
      </c>
      <c r="ER543" s="17">
        <v>0.41381965162159567</v>
      </c>
      <c r="ES543" s="17">
        <v>1.3312802745966059</v>
      </c>
      <c r="ET543" s="17">
        <v>3.4821800917460619</v>
      </c>
      <c r="EU543" s="17">
        <v>1.4644083020562666</v>
      </c>
      <c r="EV543" s="17">
        <v>5.4534372694318801E-2</v>
      </c>
      <c r="EW543" s="17">
        <v>0.24620665319346871</v>
      </c>
      <c r="EX543" s="17">
        <v>0.87254996310910082</v>
      </c>
      <c r="EY543" s="17">
        <v>83.576343686070302</v>
      </c>
      <c r="EZ543" s="17">
        <v>6.2525571880230615</v>
      </c>
      <c r="FA543" s="17">
        <v>1.5715082759903292</v>
      </c>
      <c r="FB543" s="17">
        <v>8.599590849916309</v>
      </c>
      <c r="FC543" s="17">
        <v>35.156224938247846</v>
      </c>
      <c r="FD543" s="17">
        <v>1.0457767940204663</v>
      </c>
      <c r="FE543" s="17">
        <v>0.83485708786449808</v>
      </c>
      <c r="FF543" s="17">
        <v>0.34083982933949253</v>
      </c>
      <c r="FG543" s="17">
        <v>9.6870689378628949</v>
      </c>
      <c r="FH543" s="17">
        <v>0.63436307060597308</v>
      </c>
      <c r="FI543" s="17">
        <v>0.93831200076989696</v>
      </c>
      <c r="FJ543" s="17">
        <v>42.248901292785426</v>
      </c>
      <c r="FK543" s="17">
        <v>9.113656048503513</v>
      </c>
      <c r="FL543" s="17">
        <v>1.9147084421235856</v>
      </c>
      <c r="FM543" s="17">
        <v>15.359205633357071</v>
      </c>
      <c r="FN543" s="17">
        <v>21.653216235461667</v>
      </c>
      <c r="FO543" s="17">
        <v>8.2601471635414185</v>
      </c>
      <c r="FP543" s="17">
        <v>5.942914787562307</v>
      </c>
      <c r="FQ543" s="17">
        <v>3.64150644829496</v>
      </c>
      <c r="FR543" s="17">
        <v>7.9288313948888351</v>
      </c>
      <c r="FS543" s="17">
        <v>5.8598385948255398</v>
      </c>
      <c r="FT543" s="17">
        <v>3.6523854735342991</v>
      </c>
      <c r="FU543" s="17">
        <v>1.4528443705989398</v>
      </c>
      <c r="FV543" s="17">
        <v>68.859284753540635</v>
      </c>
      <c r="FW543" s="17">
        <v>57.227628768098739</v>
      </c>
      <c r="FX543" s="17">
        <v>9.9523300894058071</v>
      </c>
      <c r="FY543" s="17">
        <v>38.085489358335309</v>
      </c>
      <c r="FZ543" s="17">
        <v>9.1898093203576217</v>
      </c>
      <c r="GA543" s="17">
        <v>4.1726006804335789</v>
      </c>
      <c r="GB543" s="17">
        <v>7.4590553050083077</v>
      </c>
      <c r="GC543" s="17">
        <v>31.140715246459372</v>
      </c>
      <c r="GD543" s="17">
        <v>5.4256665875464831</v>
      </c>
      <c r="GE543" s="17">
        <v>17.28776010760345</v>
      </c>
      <c r="GF543" s="17">
        <v>2.8463486035287602</v>
      </c>
      <c r="GG543" s="17">
        <v>3.1549173194081814</v>
      </c>
      <c r="GH543" s="17">
        <v>2.4260226283724977</v>
      </c>
      <c r="GI543" s="17">
        <v>0.96922224859561679</v>
      </c>
      <c r="GJ543" s="17">
        <v>0.550874278028325</v>
      </c>
      <c r="GK543" s="17">
        <v>0.70219162908457955</v>
      </c>
      <c r="GL543" s="17">
        <v>1.4528443705989398</v>
      </c>
      <c r="GM543" s="17">
        <v>24.334401455811378</v>
      </c>
      <c r="GN543" s="17">
        <v>0.10648626640358295</v>
      </c>
      <c r="GO543" s="17">
        <v>8.9260546838297469E-2</v>
      </c>
      <c r="GP543" s="17">
        <v>4.8263334272918037</v>
      </c>
      <c r="GQ543" s="17">
        <v>0.34451439130570954</v>
      </c>
      <c r="GR543" s="17">
        <v>0.30379905415139841</v>
      </c>
      <c r="GS543" s="17">
        <v>3.537536408907263</v>
      </c>
      <c r="GT543" s="17">
        <v>11.019762598264899</v>
      </c>
      <c r="GU543" s="17">
        <v>2.5478405211563153</v>
      </c>
      <c r="GV543" s="17">
        <v>7.4180212346143</v>
      </c>
      <c r="GW543" s="17">
        <v>7.2864793761157562</v>
      </c>
      <c r="GX543" s="17">
        <v>6.0446615929092671</v>
      </c>
      <c r="GY543" s="17">
        <v>1.4626201885433305</v>
      </c>
      <c r="GZ543" s="17">
        <v>11.959347301825925</v>
      </c>
      <c r="HA543" s="17">
        <v>4.9328196936953868</v>
      </c>
      <c r="HB543" s="17">
        <v>5.2961257790723169</v>
      </c>
      <c r="HC543" s="17">
        <v>13.514359986219423</v>
      </c>
      <c r="HD543" s="17">
        <v>14.198690845313038</v>
      </c>
      <c r="HE543" s="17">
        <v>5.1113407873719821</v>
      </c>
      <c r="HF543" s="17">
        <v>10.208323447064965</v>
      </c>
      <c r="HG543" s="17">
        <v>6.8542684952308637</v>
      </c>
      <c r="HH543" s="17">
        <v>9.1576899349878982</v>
      </c>
      <c r="HI543" s="17">
        <v>1.0961894367199734</v>
      </c>
      <c r="HJ543" s="17">
        <v>20.501115171071987</v>
      </c>
      <c r="HK543" s="17">
        <v>47.18170170360176</v>
      </c>
      <c r="HL543" s="17">
        <v>5.0007118113225451</v>
      </c>
      <c r="HM543" s="17">
        <v>40.500166089308593</v>
      </c>
      <c r="HN543" s="17">
        <v>55.942642671542686</v>
      </c>
      <c r="HO543" s="17">
        <v>31.167997946941263</v>
      </c>
      <c r="HP543" s="17">
        <v>8.9492509543515215</v>
      </c>
      <c r="HQ543" s="17">
        <v>2.996182593911398</v>
      </c>
      <c r="HR543" s="17">
        <v>0.94392583325313573</v>
      </c>
      <c r="HS543" s="17">
        <v>27.370280825739258</v>
      </c>
      <c r="HT543" s="17">
        <v>4.3258322484656873</v>
      </c>
      <c r="HU543" s="17">
        <v>23.04444857727357</v>
      </c>
      <c r="HV543" s="17">
        <v>46.302771061930443</v>
      </c>
      <c r="HW543" s="17">
        <v>32.795238980844339</v>
      </c>
      <c r="HX543" s="17">
        <v>14.889343500092988</v>
      </c>
      <c r="HY543" s="17">
        <v>5.1050771805839688</v>
      </c>
      <c r="HZ543" s="17">
        <v>0.90756927654826114</v>
      </c>
      <c r="IA543">
        <v>11.17</v>
      </c>
      <c r="IB543">
        <v>32.97</v>
      </c>
      <c r="IC543">
        <v>70.099999999999994</v>
      </c>
      <c r="ID543">
        <v>93.99</v>
      </c>
      <c r="IE543">
        <v>52.71</v>
      </c>
      <c r="IF543">
        <v>96.36</v>
      </c>
      <c r="IG543" t="s">
        <v>891</v>
      </c>
      <c r="IH543" t="s">
        <v>891</v>
      </c>
      <c r="II543" t="s">
        <v>891</v>
      </c>
      <c r="IJ543" t="s">
        <v>891</v>
      </c>
      <c r="IK543">
        <v>0.42</v>
      </c>
      <c r="IL543">
        <v>7.47</v>
      </c>
      <c r="IM543">
        <v>81.84</v>
      </c>
      <c r="IN543">
        <v>92.91</v>
      </c>
    </row>
    <row r="544" spans="1:248" x14ac:dyDescent="0.25">
      <c r="A544" s="16" t="s">
        <v>450</v>
      </c>
      <c r="B544">
        <v>5948</v>
      </c>
      <c r="C544">
        <v>1387</v>
      </c>
      <c r="D544">
        <v>1041</v>
      </c>
      <c r="E544">
        <v>2787</v>
      </c>
      <c r="F544">
        <v>5485</v>
      </c>
      <c r="G544">
        <v>0</v>
      </c>
      <c r="H544">
        <v>1544</v>
      </c>
      <c r="I544">
        <v>1507</v>
      </c>
      <c r="J544">
        <v>2810</v>
      </c>
      <c r="K544">
        <v>921</v>
      </c>
      <c r="L544">
        <v>229</v>
      </c>
      <c r="M544">
        <v>396</v>
      </c>
      <c r="N544">
        <v>147</v>
      </c>
      <c r="O544">
        <v>1066</v>
      </c>
      <c r="P544">
        <v>1087</v>
      </c>
      <c r="Q544" s="21">
        <v>26355</v>
      </c>
      <c r="R544" s="31">
        <f t="shared" si="16"/>
        <v>289.09806123610429</v>
      </c>
      <c r="S544" s="31">
        <f t="shared" si="17"/>
        <v>0.1666540198049854</v>
      </c>
      <c r="T544" s="23">
        <v>15.43007595703976</v>
      </c>
      <c r="U544" s="25">
        <v>68.440891784895726</v>
      </c>
      <c r="V544" s="28">
        <v>2.708692440285644</v>
      </c>
      <c r="W544" s="17">
        <v>0</v>
      </c>
      <c r="X544" s="17">
        <v>0</v>
      </c>
      <c r="Y544" s="30">
        <v>7.4820525448449606</v>
      </c>
      <c r="Z544" s="17">
        <v>5.0214990623756934</v>
      </c>
      <c r="AA544" s="17">
        <v>0.91678821055821791</v>
      </c>
      <c r="AB544" s="17">
        <v>14.67</v>
      </c>
      <c r="AC544" s="17">
        <v>62.67</v>
      </c>
      <c r="AD544" s="17">
        <v>11.48</v>
      </c>
      <c r="AE544" s="17">
        <v>0</v>
      </c>
      <c r="AF544" s="17">
        <v>0</v>
      </c>
      <c r="AG544" s="17">
        <v>1.63</v>
      </c>
      <c r="AH544" s="17">
        <v>1.37</v>
      </c>
      <c r="AI544" s="17">
        <v>0</v>
      </c>
      <c r="AJ544" t="s">
        <v>887</v>
      </c>
      <c r="AK544" t="s">
        <v>888</v>
      </c>
      <c r="AL544" t="s">
        <v>890</v>
      </c>
      <c r="AM544" t="s">
        <v>889</v>
      </c>
      <c r="AN544" t="s">
        <v>887</v>
      </c>
      <c r="AO544" t="s">
        <v>889</v>
      </c>
      <c r="AP544" t="s">
        <v>887</v>
      </c>
      <c r="AQ544" t="s">
        <v>889</v>
      </c>
      <c r="AV544" t="s">
        <v>890</v>
      </c>
      <c r="AW544" t="s">
        <v>889</v>
      </c>
      <c r="AX544">
        <v>158142</v>
      </c>
      <c r="AY544" s="17">
        <v>91.162838959601544</v>
      </c>
      <c r="AZ544" s="17">
        <v>51.489800306054057</v>
      </c>
      <c r="BA544" s="17">
        <v>48.51019969394595</v>
      </c>
      <c r="BB544" s="17">
        <v>99.473890554059011</v>
      </c>
      <c r="BC544" s="17">
        <v>0.52610944594098974</v>
      </c>
      <c r="BD544" s="17">
        <v>7.7993195988415476</v>
      </c>
      <c r="BE544" s="17">
        <v>3.8212492569968761</v>
      </c>
      <c r="BF544" s="17">
        <v>2.3965802886013838</v>
      </c>
      <c r="BG544" s="17">
        <v>6.0919932718695859</v>
      </c>
      <c r="BH544" s="17">
        <v>1.3133765856002833</v>
      </c>
      <c r="BI544" s="17">
        <v>2.4945934666312555</v>
      </c>
      <c r="BJ544" s="17">
        <v>2.6033564770902102</v>
      </c>
      <c r="BK544" s="17">
        <v>10.847213264028531</v>
      </c>
      <c r="BL544" s="17">
        <v>13.680742623717922</v>
      </c>
      <c r="BM544" s="17">
        <v>25.023080522568325</v>
      </c>
      <c r="BN544" s="17">
        <v>14.237836880778035</v>
      </c>
      <c r="BO544" s="17">
        <v>2.8657788569766409</v>
      </c>
      <c r="BP544" s="17">
        <v>3.8642485867132073</v>
      </c>
      <c r="BQ544" s="17">
        <v>2.2233182835679326</v>
      </c>
      <c r="BR544" s="17">
        <v>0.50840383958720647</v>
      </c>
      <c r="BS544" s="17">
        <v>0.22890819643105564</v>
      </c>
      <c r="BT544" s="17">
        <v>29.268600252206809</v>
      </c>
      <c r="BU544" s="17">
        <v>11.197982345523329</v>
      </c>
      <c r="BV544" s="17">
        <v>18.070617906683481</v>
      </c>
      <c r="BW544" s="17">
        <v>2.3563321923977663</v>
      </c>
      <c r="BX544" s="17">
        <v>33.808322824716271</v>
      </c>
      <c r="BY544" s="17">
        <v>20.816069176724913</v>
      </c>
      <c r="BZ544" s="17">
        <v>12.992253647991353</v>
      </c>
      <c r="CA544" s="17">
        <v>33.368762385155826</v>
      </c>
      <c r="CB544" s="17">
        <v>32.051882543685821</v>
      </c>
      <c r="CC544" s="17">
        <v>1.3168798414700054</v>
      </c>
      <c r="CD544" s="17">
        <v>1.1979823455233292</v>
      </c>
      <c r="CE544" s="17">
        <v>28.758782201405154</v>
      </c>
      <c r="CF544" s="17">
        <v>7.0888128265177448</v>
      </c>
      <c r="CG544" s="17">
        <v>21.669969374887408</v>
      </c>
      <c r="CH544" s="17">
        <v>46.420464781120515</v>
      </c>
      <c r="CI544" s="17">
        <v>1.8194919834264096</v>
      </c>
      <c r="CJ544" s="17">
        <v>23.026481715006305</v>
      </c>
      <c r="CK544" s="17">
        <v>5.5935867411277247</v>
      </c>
      <c r="CL544" s="17">
        <v>13.694829760403533</v>
      </c>
      <c r="CM544" s="17">
        <v>3.7380652134750494</v>
      </c>
      <c r="CN544" s="17">
        <v>6.445685462078905</v>
      </c>
      <c r="CO544" s="17">
        <v>3.6479913529093855</v>
      </c>
      <c r="CP544" s="17">
        <v>2.4482075301747432</v>
      </c>
      <c r="CQ544" s="17">
        <v>0.3494865789947757</v>
      </c>
      <c r="CR544" s="17">
        <v>15.128805620608897</v>
      </c>
      <c r="CS544" s="17">
        <v>10.405332372545487</v>
      </c>
      <c r="CT544" s="17">
        <v>4.7234732480634118</v>
      </c>
      <c r="CU544" s="17">
        <v>24.820753017474328</v>
      </c>
      <c r="CV544" s="17">
        <v>9.1316879841470016</v>
      </c>
      <c r="CW544" s="17">
        <v>1.796072779679337</v>
      </c>
      <c r="CX544" s="17">
        <v>0.24319942352729237</v>
      </c>
      <c r="CY544" s="17">
        <v>13.649792830120699</v>
      </c>
      <c r="CZ544" s="17">
        <v>55.231489821653753</v>
      </c>
      <c r="DA544" s="17">
        <v>36.155647631057469</v>
      </c>
      <c r="DB544" s="17">
        <v>7.0725995316159249</v>
      </c>
      <c r="DC544" s="17">
        <v>1.2214015492704018</v>
      </c>
      <c r="DD544" s="17">
        <v>0.31886146640245</v>
      </c>
      <c r="DE544" s="17">
        <v>34.540476280810914</v>
      </c>
      <c r="DF544" s="17">
        <v>5.1460080181103063</v>
      </c>
      <c r="DG544" s="17">
        <v>33.683019058820548</v>
      </c>
      <c r="DH544" s="17">
        <v>23.06977273589559</v>
      </c>
      <c r="DI544" s="17">
        <v>3.5607239063626359</v>
      </c>
      <c r="DJ544" s="17">
        <v>19.868219701281127</v>
      </c>
      <c r="DK544" s="17">
        <v>0.84291333105689825</v>
      </c>
      <c r="DL544" s="17">
        <v>0.12836564606492901</v>
      </c>
      <c r="DM544" s="17">
        <v>13.700977602407963</v>
      </c>
      <c r="DN544" s="17">
        <v>1.5549316437126128</v>
      </c>
      <c r="DO544" s="17">
        <v>1.2122016921500929</v>
      </c>
      <c r="DP544" s="17">
        <v>0.88591266077322917</v>
      </c>
      <c r="DQ544" s="17">
        <v>1.4929620214743711</v>
      </c>
      <c r="DR544" s="17">
        <v>9.361839359562925</v>
      </c>
      <c r="DS544" s="17">
        <v>6.5985000822046</v>
      </c>
      <c r="DT544" s="17">
        <v>11.170340579985076</v>
      </c>
      <c r="DU544" s="17">
        <v>1.5454464974516575</v>
      </c>
      <c r="DV544" s="17">
        <v>5.0068925396162944</v>
      </c>
      <c r="DW544" s="17">
        <v>14.62925724981346</v>
      </c>
      <c r="DX544" s="17">
        <v>5.6594706023700221</v>
      </c>
      <c r="DY544" s="17">
        <v>2.7810448837121067</v>
      </c>
      <c r="DZ544" s="17">
        <v>1.2362307293445132</v>
      </c>
      <c r="EA544" s="17">
        <v>2.3244931770181232</v>
      </c>
      <c r="EB544" s="17">
        <v>48.035942380898177</v>
      </c>
      <c r="EC544" s="17">
        <v>46.98878223368871</v>
      </c>
      <c r="ED544" s="17">
        <v>0.20045275764818959</v>
      </c>
      <c r="EE544" s="17">
        <v>0.49512463482186897</v>
      </c>
      <c r="EF544" s="17">
        <v>0.28455438782866033</v>
      </c>
      <c r="EG544" s="17">
        <v>6.7028366910751092E-2</v>
      </c>
      <c r="EH544" s="17">
        <v>0.74490015302702639</v>
      </c>
      <c r="EI544" s="17">
        <v>12.681008207813232</v>
      </c>
      <c r="EJ544" s="17">
        <v>2.8942342957595071</v>
      </c>
      <c r="EK544" s="17">
        <v>9.7867739120537234</v>
      </c>
      <c r="EL544" s="17">
        <v>38.538149258261562</v>
      </c>
      <c r="EM544" s="17">
        <v>7.8170252051953311</v>
      </c>
      <c r="EN544" s="17">
        <v>94.335470652957468</v>
      </c>
      <c r="EO544" s="17">
        <v>59.335913293116313</v>
      </c>
      <c r="EP544" s="17">
        <v>0.76576747480112806</v>
      </c>
      <c r="EQ544" s="17">
        <v>14.782916619240934</v>
      </c>
      <c r="ER544" s="17">
        <v>0.61021107612146042</v>
      </c>
      <c r="ES544" s="17">
        <v>5.421077259678011</v>
      </c>
      <c r="ET544" s="17">
        <v>11.337279154177891</v>
      </c>
      <c r="EU544" s="17">
        <v>0.93713245058238792</v>
      </c>
      <c r="EV544" s="17">
        <v>1.770560635378331E-2</v>
      </c>
      <c r="EW544" s="17">
        <v>0.74679718227921743</v>
      </c>
      <c r="EX544" s="17">
        <v>0.36802367492506738</v>
      </c>
      <c r="EY544" s="17">
        <v>57.436497928301208</v>
      </c>
      <c r="EZ544" s="17">
        <v>15.683660601693388</v>
      </c>
      <c r="FA544" s="17">
        <v>4.2839128085029721</v>
      </c>
      <c r="FB544" s="17">
        <v>22.59592866150243</v>
      </c>
      <c r="FC544" s="17">
        <v>46.169265596742171</v>
      </c>
      <c r="FD544" s="17">
        <v>0.88401563152103801</v>
      </c>
      <c r="FE544" s="17">
        <v>5.2364330791314133</v>
      </c>
      <c r="FF544" s="17">
        <v>0.12204221522429208</v>
      </c>
      <c r="FG544" s="17">
        <v>26.841699232335497</v>
      </c>
      <c r="FH544" s="17">
        <v>1.342464367467213</v>
      </c>
      <c r="FI544" s="17">
        <v>0.38572928127885064</v>
      </c>
      <c r="FJ544" s="17">
        <v>11.982901443006917</v>
      </c>
      <c r="FK544" s="17">
        <v>7.0354491532926113</v>
      </c>
      <c r="FL544" s="17">
        <v>1.0227291732869495</v>
      </c>
      <c r="FM544" s="17">
        <v>5.2917663193457214</v>
      </c>
      <c r="FN544" s="17">
        <v>15.288254085062968</v>
      </c>
      <c r="FO544" s="17">
        <v>9.3458881771504068</v>
      </c>
      <c r="FP544" s="17">
        <v>10.105199779230988</v>
      </c>
      <c r="FQ544" s="17">
        <v>5.9064073188272479</v>
      </c>
      <c r="FR544" s="17">
        <v>12.478466658861702</v>
      </c>
      <c r="FS544" s="17">
        <v>10.018230168419997</v>
      </c>
      <c r="FT544" s="17">
        <v>10.336839992641032</v>
      </c>
      <c r="FU544" s="17">
        <v>2.524627452292151</v>
      </c>
      <c r="FV544" s="17">
        <v>68.856516867087009</v>
      </c>
      <c r="FW544" s="17">
        <v>54.087571708116613</v>
      </c>
      <c r="FX544" s="17">
        <v>10.838587747319831</v>
      </c>
      <c r="FY544" s="17">
        <v>33.025873459216271</v>
      </c>
      <c r="FZ544" s="17">
        <v>10.223110501580505</v>
      </c>
      <c r="GA544" s="17">
        <v>7.0127611178939979</v>
      </c>
      <c r="GB544" s="17">
        <v>7.7561840410764162</v>
      </c>
      <c r="GC544" s="17">
        <v>31.14348313291298</v>
      </c>
      <c r="GD544" s="17">
        <v>5.8010402903447007</v>
      </c>
      <c r="GE544" s="17">
        <v>10.468130655115319</v>
      </c>
      <c r="GF544" s="17">
        <v>6.2726831797427707</v>
      </c>
      <c r="GG544" s="17">
        <v>4.276563362378953</v>
      </c>
      <c r="GH544" s="17">
        <v>4.3250656453312368</v>
      </c>
      <c r="GI544" s="17">
        <v>1.6816912244317708</v>
      </c>
      <c r="GJ544" s="17">
        <v>0.91485340603100795</v>
      </c>
      <c r="GK544" s="17">
        <v>1.9676874445986856</v>
      </c>
      <c r="GL544" s="17">
        <v>2.524627452292151</v>
      </c>
      <c r="GM544" s="17">
        <v>17.681590874880833</v>
      </c>
      <c r="GN544" s="17">
        <v>5.4643277475760803E-2</v>
      </c>
      <c r="GO544" s="17">
        <v>2.8022193577313229E-2</v>
      </c>
      <c r="GP544" s="17">
        <v>2.823236002914308</v>
      </c>
      <c r="GQ544" s="17">
        <v>0.186347587289133</v>
      </c>
      <c r="GR544" s="17">
        <v>0.47777840049319059</v>
      </c>
      <c r="GS544" s="17">
        <v>9.3986437258308584</v>
      </c>
      <c r="GT544" s="17">
        <v>14.84615815726055</v>
      </c>
      <c r="GU544" s="17">
        <v>5.2765790506080812</v>
      </c>
      <c r="GV544" s="17">
        <v>12.212071960993107</v>
      </c>
      <c r="GW544" s="17">
        <v>4.1010480300397916</v>
      </c>
      <c r="GX544" s="17">
        <v>5.2611668441405595</v>
      </c>
      <c r="GY544" s="17">
        <v>1.70515047917951</v>
      </c>
      <c r="GZ544" s="17">
        <v>5.7529563414224061</v>
      </c>
      <c r="HA544" s="17">
        <v>9.1100151319845324</v>
      </c>
      <c r="HB544" s="17">
        <v>4.1262680042593738</v>
      </c>
      <c r="HC544" s="17">
        <v>8.73311662836967</v>
      </c>
      <c r="HD544" s="17">
        <v>10.969287675839265</v>
      </c>
      <c r="HE544" s="17">
        <v>4.9375105083225916</v>
      </c>
      <c r="HF544" s="17">
        <v>20.753395995622224</v>
      </c>
      <c r="HG544" s="17">
        <v>10.979849352990408</v>
      </c>
      <c r="HH544" s="17">
        <v>11.321863130110088</v>
      </c>
      <c r="HI544" s="17">
        <v>1.0727161527071396</v>
      </c>
      <c r="HJ544" s="17">
        <v>9.9851928152964664</v>
      </c>
      <c r="HK544" s="17">
        <v>30.47061095731668</v>
      </c>
      <c r="HL544" s="17">
        <v>15.416371595956996</v>
      </c>
      <c r="HM544" s="17">
        <v>23.273836348419493</v>
      </c>
      <c r="HN544" s="17">
        <v>48.285717899103339</v>
      </c>
      <c r="HO544" s="17">
        <v>34.708679541171861</v>
      </c>
      <c r="HP544" s="17">
        <v>11.284794678200605</v>
      </c>
      <c r="HQ544" s="17">
        <v>4.2170960276207463</v>
      </c>
      <c r="HR544" s="17">
        <v>1.5037118539034537</v>
      </c>
      <c r="HS544" s="17">
        <v>28.674112772473425</v>
      </c>
      <c r="HT544" s="17">
        <v>7.8292199603675021</v>
      </c>
      <c r="HU544" s="17">
        <v>20.844892812105929</v>
      </c>
      <c r="HV544" s="17">
        <v>25.330571068275987</v>
      </c>
      <c r="HW544" s="17">
        <v>38.376869032606734</v>
      </c>
      <c r="HX544" s="17">
        <v>25.577373446225906</v>
      </c>
      <c r="HY544" s="17">
        <v>9.4361376328589444</v>
      </c>
      <c r="HZ544" s="17">
        <v>1.2790488200324266</v>
      </c>
      <c r="IA544">
        <v>16.809999999999999</v>
      </c>
      <c r="IB544">
        <v>54.47</v>
      </c>
      <c r="IC544">
        <v>2.89</v>
      </c>
      <c r="ID544">
        <v>42.18</v>
      </c>
      <c r="IE544">
        <v>0</v>
      </c>
      <c r="IF544">
        <v>7.85</v>
      </c>
      <c r="IG544" t="s">
        <v>891</v>
      </c>
      <c r="IH544" t="s">
        <v>891</v>
      </c>
      <c r="II544" t="s">
        <v>891</v>
      </c>
      <c r="IJ544" t="s">
        <v>891</v>
      </c>
      <c r="IK544">
        <v>0.79</v>
      </c>
      <c r="IL544">
        <v>5.61</v>
      </c>
      <c r="IM544">
        <v>7.0000000000000007E-2</v>
      </c>
      <c r="IN544">
        <v>1.74</v>
      </c>
    </row>
    <row r="545" spans="1:248" x14ac:dyDescent="0.25">
      <c r="A545" s="16" t="s">
        <v>609</v>
      </c>
      <c r="B545">
        <v>11838</v>
      </c>
      <c r="C545">
        <v>1312</v>
      </c>
      <c r="D545">
        <v>300</v>
      </c>
      <c r="E545">
        <v>1244</v>
      </c>
      <c r="F545">
        <v>3433</v>
      </c>
      <c r="G545">
        <v>0</v>
      </c>
      <c r="H545">
        <v>1914</v>
      </c>
      <c r="I545">
        <v>1898</v>
      </c>
      <c r="J545">
        <v>2188</v>
      </c>
      <c r="K545">
        <v>282</v>
      </c>
      <c r="L545">
        <v>164</v>
      </c>
      <c r="M545">
        <v>429</v>
      </c>
      <c r="N545">
        <v>159</v>
      </c>
      <c r="O545">
        <v>835</v>
      </c>
      <c r="P545">
        <v>873</v>
      </c>
      <c r="Q545" s="21">
        <v>26869</v>
      </c>
      <c r="R545" s="31">
        <f t="shared" si="16"/>
        <v>497.7491339648173</v>
      </c>
      <c r="S545" s="31">
        <f t="shared" si="17"/>
        <v>0.23306790187710349</v>
      </c>
      <c r="T545" s="23">
        <v>11.131234011726621</v>
      </c>
      <c r="U545" s="25">
        <v>55.029090168202302</v>
      </c>
      <c r="V545" s="28">
        <v>9.6846489937292013</v>
      </c>
      <c r="W545" s="17">
        <v>0</v>
      </c>
      <c r="X545" s="17">
        <v>0</v>
      </c>
      <c r="Y545" s="30">
        <v>7.4615715482308191</v>
      </c>
      <c r="Z545" s="17">
        <v>15.844520408394269</v>
      </c>
      <c r="AA545" s="17">
        <v>0.84893486971679522</v>
      </c>
      <c r="AB545" s="17">
        <v>10.14</v>
      </c>
      <c r="AC545" s="17">
        <v>41.33</v>
      </c>
      <c r="AD545" s="17">
        <v>40.93</v>
      </c>
      <c r="AE545" s="17">
        <v>0</v>
      </c>
      <c r="AF545" s="17">
        <v>0</v>
      </c>
      <c r="AG545" s="17">
        <v>1.57</v>
      </c>
      <c r="AH545" s="17">
        <v>3.75</v>
      </c>
      <c r="AI545" s="17">
        <v>2.1800000000000002</v>
      </c>
      <c r="AJ545" t="s">
        <v>890</v>
      </c>
      <c r="AK545" t="s">
        <v>889</v>
      </c>
      <c r="AL545" t="s">
        <v>887</v>
      </c>
      <c r="AM545" t="s">
        <v>889</v>
      </c>
      <c r="AN545" t="s">
        <v>887</v>
      </c>
      <c r="AO545" t="s">
        <v>889</v>
      </c>
      <c r="AP545" t="s">
        <v>887</v>
      </c>
      <c r="AQ545" t="s">
        <v>889</v>
      </c>
      <c r="AV545" t="s">
        <v>890</v>
      </c>
      <c r="AW545" t="s">
        <v>889</v>
      </c>
      <c r="AX545">
        <v>115284</v>
      </c>
      <c r="AY545" s="17">
        <v>53.981008035062089</v>
      </c>
      <c r="AZ545" s="17">
        <v>51.469414662919398</v>
      </c>
      <c r="BA545" s="17">
        <v>48.530585337080602</v>
      </c>
      <c r="BB545" s="17">
        <v>93.133479060407339</v>
      </c>
      <c r="BC545" s="17">
        <v>6.8665209395926592</v>
      </c>
      <c r="BD545" s="17">
        <v>4.8081260192220947</v>
      </c>
      <c r="BE545" s="17">
        <v>2.5771139099961831</v>
      </c>
      <c r="BF545" s="17">
        <v>1.4303806252385414</v>
      </c>
      <c r="BG545" s="17">
        <v>3.6188890045452968</v>
      </c>
      <c r="BH545" s="17">
        <v>0.68266194788522261</v>
      </c>
      <c r="BI545" s="17">
        <v>1.473751778217272</v>
      </c>
      <c r="BJ545" s="17">
        <v>8.3610908712397212</v>
      </c>
      <c r="BK545" s="17">
        <v>24.322542590472228</v>
      </c>
      <c r="BL545" s="17">
        <v>10.893966205197598</v>
      </c>
      <c r="BM545" s="17">
        <v>18.506470976024428</v>
      </c>
      <c r="BN545" s="17">
        <v>11.464730578397695</v>
      </c>
      <c r="BO545" s="17">
        <v>3.0984351688005276</v>
      </c>
      <c r="BP545" s="17">
        <v>4.5348877554560918</v>
      </c>
      <c r="BQ545" s="17">
        <v>2.9171437493494325</v>
      </c>
      <c r="BR545" s="17">
        <v>0.8257867527150341</v>
      </c>
      <c r="BS545" s="17">
        <v>0.48402206724263558</v>
      </c>
      <c r="BT545" s="17">
        <v>36.335141383603059</v>
      </c>
      <c r="BU545" s="17">
        <v>16.199093010848301</v>
      </c>
      <c r="BV545" s="17">
        <v>20.136048372754757</v>
      </c>
      <c r="BW545" s="17">
        <v>0.63800462386626355</v>
      </c>
      <c r="BX545" s="17">
        <v>25.551307131424505</v>
      </c>
      <c r="BY545" s="17">
        <v>11.993153121109728</v>
      </c>
      <c r="BZ545" s="17">
        <v>13.55815401031478</v>
      </c>
      <c r="CA545" s="17">
        <v>36.00391250222301</v>
      </c>
      <c r="CB545" s="17">
        <v>33.823137115418817</v>
      </c>
      <c r="CC545" s="17">
        <v>2.1807753868041972</v>
      </c>
      <c r="CD545" s="17">
        <v>1.4716343588831584</v>
      </c>
      <c r="CE545" s="17">
        <v>36.110617108305178</v>
      </c>
      <c r="CF545" s="17">
        <v>8.8987195447270135</v>
      </c>
      <c r="CG545" s="17">
        <v>27.211897563578162</v>
      </c>
      <c r="CH545" s="17">
        <v>42.361728614618535</v>
      </c>
      <c r="CI545" s="17">
        <v>3.4945758491908236</v>
      </c>
      <c r="CJ545" s="17">
        <v>19.142361728614617</v>
      </c>
      <c r="CK545" s="17">
        <v>7.3314956428952511</v>
      </c>
      <c r="CL545" s="17">
        <v>9.2032722745865208</v>
      </c>
      <c r="CM545" s="17">
        <v>2.6075938111328472</v>
      </c>
      <c r="CN545" s="17">
        <v>11.588564823048195</v>
      </c>
      <c r="CO545" s="17">
        <v>8.2896140850080027</v>
      </c>
      <c r="CP545" s="17">
        <v>3.0055130713142453</v>
      </c>
      <c r="CQ545" s="17">
        <v>0.29343766672594701</v>
      </c>
      <c r="CR545" s="17">
        <v>8.1362262137648944</v>
      </c>
      <c r="CS545" s="17">
        <v>5.806508980971012</v>
      </c>
      <c r="CT545" s="17">
        <v>2.3297172327938824</v>
      </c>
      <c r="CU545" s="17">
        <v>21.527654277076294</v>
      </c>
      <c r="CV545" s="17">
        <v>2.3586163969411347</v>
      </c>
      <c r="CW545" s="17">
        <v>9.8612840120931882</v>
      </c>
      <c r="CX545" s="17">
        <v>0.1934020985239196</v>
      </c>
      <c r="CY545" s="17">
        <v>9.1143517695180503</v>
      </c>
      <c r="CZ545" s="17">
        <v>46.258669749244177</v>
      </c>
      <c r="DA545" s="17">
        <v>38.206918015294328</v>
      </c>
      <c r="DB545" s="17">
        <v>12.66672594700338</v>
      </c>
      <c r="DC545" s="17">
        <v>2.087408856482305</v>
      </c>
      <c r="DD545" s="17">
        <v>0.78027743197581356</v>
      </c>
      <c r="DE545" s="17">
        <v>72.015197252003745</v>
      </c>
      <c r="DF545" s="17">
        <v>3.0732799000728632</v>
      </c>
      <c r="DG545" s="17">
        <v>15.121786197564276</v>
      </c>
      <c r="DH545" s="17">
        <v>5.7779049998265153</v>
      </c>
      <c r="DI545" s="17">
        <v>4.0118316505325975</v>
      </c>
      <c r="DJ545" s="17">
        <v>67.057874466534813</v>
      </c>
      <c r="DK545" s="17">
        <v>0.77981333055757951</v>
      </c>
      <c r="DL545" s="17">
        <v>5.5515075812775407E-2</v>
      </c>
      <c r="DM545" s="17">
        <v>4.1219943790985738</v>
      </c>
      <c r="DN545" s="17">
        <v>1.1198431699108289</v>
      </c>
      <c r="DO545" s="17">
        <v>0.33742757017452552</v>
      </c>
      <c r="DP545" s="17">
        <v>0.83879809860865329</v>
      </c>
      <c r="DQ545" s="17">
        <v>0.77721106137885565</v>
      </c>
      <c r="DR545" s="17">
        <v>2.5588980257451164</v>
      </c>
      <c r="DS545" s="17">
        <v>5.1785156656604565</v>
      </c>
      <c r="DT545" s="17">
        <v>0.7451164081745949</v>
      </c>
      <c r="DU545" s="17">
        <v>4.5166718712050242</v>
      </c>
      <c r="DV545" s="17">
        <v>2.1225842267790846</v>
      </c>
      <c r="DW545" s="17">
        <v>3.5607716595537977</v>
      </c>
      <c r="DX545" s="17">
        <v>1.4824260088130183</v>
      </c>
      <c r="DY545" s="17">
        <v>0.73470733145969946</v>
      </c>
      <c r="DZ545" s="17">
        <v>2.7028902536345027</v>
      </c>
      <c r="EA545" s="17">
        <v>1.3089413968980952</v>
      </c>
      <c r="EB545" s="17">
        <v>77.486901911800416</v>
      </c>
      <c r="EC545" s="17">
        <v>75.378196453974539</v>
      </c>
      <c r="ED545" s="17">
        <v>0.35304118524686862</v>
      </c>
      <c r="EE545" s="17">
        <v>0.92727525068526417</v>
      </c>
      <c r="EF545" s="17">
        <v>0.81277540682141491</v>
      </c>
      <c r="EG545" s="17">
        <v>1.5613615072343084E-2</v>
      </c>
      <c r="EH545" s="17">
        <v>0.45886679851497175</v>
      </c>
      <c r="EI545" s="17">
        <v>3.9363658443496061</v>
      </c>
      <c r="EJ545" s="17">
        <v>1.8588876166684014</v>
      </c>
      <c r="EK545" s="17">
        <v>2.0774782276812047</v>
      </c>
      <c r="EL545" s="17">
        <v>18.117865445334999</v>
      </c>
      <c r="EM545" s="17">
        <v>13.338364387078865</v>
      </c>
      <c r="EN545" s="17">
        <v>87.967974740640514</v>
      </c>
      <c r="EO545" s="17">
        <v>71.915443600152656</v>
      </c>
      <c r="EP545" s="17">
        <v>0.53259775857881397</v>
      </c>
      <c r="EQ545" s="17">
        <v>3.8470212692134207</v>
      </c>
      <c r="ER545" s="17">
        <v>0.32007910898303321</v>
      </c>
      <c r="ES545" s="17">
        <v>1.8597550397279763</v>
      </c>
      <c r="ET545" s="17">
        <v>8.3636931404184445</v>
      </c>
      <c r="EU545" s="17">
        <v>0.62974914125117099</v>
      </c>
      <c r="EV545" s="17">
        <v>0.13358315117449082</v>
      </c>
      <c r="EW545" s="17">
        <v>0.10669303632767774</v>
      </c>
      <c r="EX545" s="17">
        <v>0.24634814891919088</v>
      </c>
      <c r="EY545" s="17">
        <v>81.829094789258406</v>
      </c>
      <c r="EZ545" s="17">
        <v>7.43375422372399</v>
      </c>
      <c r="FA545" s="17">
        <v>1.1893117552907699</v>
      </c>
      <c r="FB545" s="17">
        <v>9.5478392317268366</v>
      </c>
      <c r="FC545" s="17">
        <v>39.413101557891814</v>
      </c>
      <c r="FD545" s="17">
        <v>1.0409076714895389</v>
      </c>
      <c r="FE545" s="17">
        <v>1.6975469275875228</v>
      </c>
      <c r="FF545" s="17">
        <v>0.17174976579577392</v>
      </c>
      <c r="FG545" s="17">
        <v>11.305124735435967</v>
      </c>
      <c r="FH545" s="17">
        <v>0.3469692238298463</v>
      </c>
      <c r="FI545" s="17">
        <v>0.51611672044689638</v>
      </c>
      <c r="FJ545" s="17">
        <v>38.523992921827833</v>
      </c>
      <c r="FK545" s="17">
        <v>6.9844904756948063</v>
      </c>
      <c r="FL545" s="17">
        <v>1.0190053416448908</v>
      </c>
      <c r="FM545" s="17">
        <v>8.426995770760529</v>
      </c>
      <c r="FN545" s="17">
        <v>14.700542560001677</v>
      </c>
      <c r="FO545" s="17">
        <v>6.9766709693668734</v>
      </c>
      <c r="FP545" s="17">
        <v>4.612284733809779</v>
      </c>
      <c r="FQ545" s="17">
        <v>3.6121692955115492</v>
      </c>
      <c r="FR545" s="17">
        <v>9.0451153858262767</v>
      </c>
      <c r="FS545" s="17">
        <v>7.2085970049008807</v>
      </c>
      <c r="FT545" s="17">
        <v>4.7592062042838101</v>
      </c>
      <c r="FU545" s="17">
        <v>1.5080439505084533</v>
      </c>
      <c r="FV545" s="17">
        <v>58.803219679081529</v>
      </c>
      <c r="FW545" s="17">
        <v>42.045776532443405</v>
      </c>
      <c r="FX545" s="17">
        <v>9.3053762763802741</v>
      </c>
      <c r="FY545" s="17">
        <v>27.336838459843214</v>
      </c>
      <c r="FZ545" s="17">
        <v>5.4035617962199201</v>
      </c>
      <c r="GA545" s="17">
        <v>4.216646202604708</v>
      </c>
      <c r="GB545" s="17">
        <v>12.540796944033413</v>
      </c>
      <c r="GC545" s="17">
        <v>41.196780320918471</v>
      </c>
      <c r="GD545" s="17">
        <v>6.4362098458374</v>
      </c>
      <c r="GE545" s="17">
        <v>25.95892495461176</v>
      </c>
      <c r="GF545" s="17">
        <v>2.9877530459969144</v>
      </c>
      <c r="GG545" s="17">
        <v>3.7811289865566851</v>
      </c>
      <c r="GH545" s="17">
        <v>2.0327634879157093</v>
      </c>
      <c r="GI545" s="17">
        <v>1.2435853036551963</v>
      </c>
      <c r="GJ545" s="17">
        <v>0.52471953740725585</v>
      </c>
      <c r="GK545" s="17">
        <v>0.93819853288417343</v>
      </c>
      <c r="GL545" s="17">
        <v>1.5080439505084533</v>
      </c>
      <c r="GM545" s="17">
        <v>38.131368783385284</v>
      </c>
      <c r="GN545" s="17">
        <v>0.13954156491760891</v>
      </c>
      <c r="GO545" s="17">
        <v>4.3093718577496873E-2</v>
      </c>
      <c r="GP545" s="17">
        <v>6.2034433933225257</v>
      </c>
      <c r="GQ545" s="17">
        <v>0.19084361084320042</v>
      </c>
      <c r="GR545" s="17">
        <v>0.43504134944901607</v>
      </c>
      <c r="GS545" s="17">
        <v>4.0815907738400607</v>
      </c>
      <c r="GT545" s="17">
        <v>14.969937001087603</v>
      </c>
      <c r="GU545" s="17">
        <v>3.0062998912396628</v>
      </c>
      <c r="GV545" s="17">
        <v>10.447148632287456</v>
      </c>
      <c r="GW545" s="17">
        <v>4.3216843487718286</v>
      </c>
      <c r="GX545" s="17">
        <v>3.4269766678295128</v>
      </c>
      <c r="GY545" s="17">
        <v>1.2168845293550308</v>
      </c>
      <c r="GZ545" s="17">
        <v>6.4743181958096487</v>
      </c>
      <c r="HA545" s="17">
        <v>4.0446533007736347</v>
      </c>
      <c r="HB545" s="17">
        <v>4.5966633149329992</v>
      </c>
      <c r="HC545" s="17">
        <v>14.789353799429522</v>
      </c>
      <c r="HD545" s="17">
        <v>15.634811516283269</v>
      </c>
      <c r="HE545" s="17">
        <v>5.9777143912499238</v>
      </c>
      <c r="HF545" s="17">
        <v>15.69157964098161</v>
      </c>
      <c r="HG545" s="17">
        <v>7.7364669235837944</v>
      </c>
      <c r="HH545" s="17">
        <v>9.2629939498013218</v>
      </c>
      <c r="HI545" s="17">
        <v>1.5524849743415665</v>
      </c>
      <c r="HJ545" s="17">
        <v>27.653201813062839</v>
      </c>
      <c r="HK545" s="17">
        <v>32.599189313312429</v>
      </c>
      <c r="HL545" s="17">
        <v>5.5040833849164352</v>
      </c>
      <c r="HM545" s="17">
        <v>27.482478385016272</v>
      </c>
      <c r="HN545" s="17">
        <v>52.276985531383367</v>
      </c>
      <c r="HO545" s="17">
        <v>32.44509212032893</v>
      </c>
      <c r="HP545" s="17">
        <v>10.397800215120919</v>
      </c>
      <c r="HQ545" s="17">
        <v>3.8045175392942645</v>
      </c>
      <c r="HR545" s="17">
        <v>1.0756045938725236</v>
      </c>
      <c r="HS545" s="17">
        <v>34.592299484261069</v>
      </c>
      <c r="HT545" s="17">
        <v>4.5616219100124491</v>
      </c>
      <c r="HU545" s="17">
        <v>30.030677574248621</v>
      </c>
      <c r="HV545" s="17">
        <v>39.08723101547217</v>
      </c>
      <c r="HW545" s="17">
        <v>35.230304108127335</v>
      </c>
      <c r="HX545" s="17">
        <v>18.571047483549709</v>
      </c>
      <c r="HY545" s="17">
        <v>6.3333629735016901</v>
      </c>
      <c r="HZ545" s="17">
        <v>0.77805441934910191</v>
      </c>
      <c r="IA545">
        <v>0</v>
      </c>
      <c r="IB545">
        <v>10</v>
      </c>
      <c r="IC545">
        <v>7.88</v>
      </c>
      <c r="ID545">
        <v>64.77</v>
      </c>
      <c r="IE545">
        <v>4.9800000000000004</v>
      </c>
      <c r="IF545">
        <v>16.47</v>
      </c>
      <c r="IG545" t="s">
        <v>891</v>
      </c>
      <c r="IH545" t="s">
        <v>891</v>
      </c>
      <c r="II545" t="s">
        <v>891</v>
      </c>
      <c r="IJ545" t="s">
        <v>891</v>
      </c>
      <c r="IK545">
        <v>0</v>
      </c>
      <c r="IL545">
        <v>0.61</v>
      </c>
      <c r="IM545">
        <v>15.83</v>
      </c>
      <c r="IN545">
        <v>70.52</v>
      </c>
    </row>
    <row r="546" spans="1:248" x14ac:dyDescent="0.25">
      <c r="A546" s="16" t="s">
        <v>65</v>
      </c>
      <c r="B546">
        <v>11612</v>
      </c>
      <c r="C546">
        <v>1359</v>
      </c>
      <c r="D546">
        <v>145</v>
      </c>
      <c r="E546">
        <v>838</v>
      </c>
      <c r="F546">
        <v>4558</v>
      </c>
      <c r="G546">
        <v>0</v>
      </c>
      <c r="H546">
        <v>2134</v>
      </c>
      <c r="I546">
        <v>2425</v>
      </c>
      <c r="J546">
        <v>1715</v>
      </c>
      <c r="K546">
        <v>551</v>
      </c>
      <c r="L546">
        <v>204</v>
      </c>
      <c r="M546">
        <v>315</v>
      </c>
      <c r="N546">
        <v>81</v>
      </c>
      <c r="O546">
        <v>799</v>
      </c>
      <c r="P546">
        <v>196</v>
      </c>
      <c r="Q546" s="21">
        <v>26932</v>
      </c>
      <c r="R546" s="31">
        <f t="shared" si="16"/>
        <v>835.73124892132307</v>
      </c>
      <c r="S546" s="31">
        <f t="shared" si="17"/>
        <v>0.28692270814467585</v>
      </c>
      <c r="T546" s="23">
        <v>16.474041460282518</v>
      </c>
      <c r="U546" s="25">
        <v>56.821378340365683</v>
      </c>
      <c r="V546" s="28">
        <v>3.7302024093438511</v>
      </c>
      <c r="W546" s="17">
        <v>0</v>
      </c>
      <c r="X546" s="17">
        <v>0</v>
      </c>
      <c r="Y546" s="30">
        <v>18.672414847428605</v>
      </c>
      <c r="Z546" s="17">
        <v>4.3019629425793431</v>
      </c>
      <c r="AA546" s="17">
        <v>0</v>
      </c>
      <c r="AB546" s="17">
        <v>18.78</v>
      </c>
      <c r="AC546" s="17">
        <v>45.89</v>
      </c>
      <c r="AD546" s="17">
        <v>19.91</v>
      </c>
      <c r="AE546" s="17">
        <v>0</v>
      </c>
      <c r="AF546" s="17">
        <v>0</v>
      </c>
      <c r="AG546" s="17">
        <v>3.69</v>
      </c>
      <c r="AH546" s="17">
        <v>0</v>
      </c>
      <c r="AI546" s="17">
        <v>5.84</v>
      </c>
      <c r="AJ546" t="s">
        <v>887</v>
      </c>
      <c r="AK546" t="s">
        <v>889</v>
      </c>
      <c r="AL546" t="s">
        <v>887</v>
      </c>
      <c r="AM546" t="s">
        <v>889</v>
      </c>
      <c r="AN546" t="s">
        <v>887</v>
      </c>
      <c r="AO546" t="s">
        <v>889</v>
      </c>
      <c r="AP546" t="s">
        <v>887</v>
      </c>
      <c r="AQ546" t="s">
        <v>889</v>
      </c>
      <c r="AV546" t="s">
        <v>890</v>
      </c>
      <c r="AW546" t="s">
        <v>889</v>
      </c>
      <c r="AX546">
        <v>93865</v>
      </c>
      <c r="AY546" s="17">
        <v>32.225670674347867</v>
      </c>
      <c r="AZ546" s="17">
        <v>49.473179566398549</v>
      </c>
      <c r="BA546" s="17">
        <v>50.526820433601451</v>
      </c>
      <c r="BB546" s="17">
        <v>98.024822883929048</v>
      </c>
      <c r="BC546" s="17">
        <v>1.975177116070953</v>
      </c>
      <c r="BD546" s="17">
        <v>7.1592180258882436</v>
      </c>
      <c r="BE546" s="17">
        <v>3.8022692164278484</v>
      </c>
      <c r="BF546" s="17">
        <v>2.2532360304692913</v>
      </c>
      <c r="BG546" s="17">
        <v>6.0736163639269165</v>
      </c>
      <c r="BH546" s="17">
        <v>1.3178501038725829</v>
      </c>
      <c r="BI546" s="17">
        <v>2.7113407553401161</v>
      </c>
      <c r="BJ546" s="17">
        <v>3.676556757044692</v>
      </c>
      <c r="BK546" s="17">
        <v>9.6351142598412611</v>
      </c>
      <c r="BL546" s="17">
        <v>7.6077345123315405</v>
      </c>
      <c r="BM546" s="17">
        <v>18.593725030629095</v>
      </c>
      <c r="BN546" s="17">
        <v>18.340169392212218</v>
      </c>
      <c r="BO546" s="17">
        <v>4.8921323176903</v>
      </c>
      <c r="BP546" s="17">
        <v>7.255100410163533</v>
      </c>
      <c r="BQ546" s="17">
        <v>5.0146486975976137</v>
      </c>
      <c r="BR546" s="17">
        <v>1.1431310925265008</v>
      </c>
      <c r="BS546" s="17">
        <v>0.52415703403824643</v>
      </c>
      <c r="BT546" s="17">
        <v>52.941939500856115</v>
      </c>
      <c r="BU546" s="17">
        <v>25.133606599906607</v>
      </c>
      <c r="BV546" s="17">
        <v>27.808332900949516</v>
      </c>
      <c r="BW546" s="17">
        <v>0.53961500544803609</v>
      </c>
      <c r="BX546" s="17">
        <v>24.054376589010531</v>
      </c>
      <c r="BY546" s="17">
        <v>11.150313910652208</v>
      </c>
      <c r="BZ546" s="17">
        <v>12.904062678358324</v>
      </c>
      <c r="CA546" s="17">
        <v>20.598765111814455</v>
      </c>
      <c r="CB546" s="17">
        <v>18.837233435375914</v>
      </c>
      <c r="CC546" s="17">
        <v>1.7615316764385409</v>
      </c>
      <c r="CD546" s="17">
        <v>1.8653037928708556</v>
      </c>
      <c r="CE546" s="17">
        <v>32.249779484252585</v>
      </c>
      <c r="CF546" s="17">
        <v>12.543454573756033</v>
      </c>
      <c r="CG546" s="17">
        <v>19.706324910496551</v>
      </c>
      <c r="CH546" s="17">
        <v>58.047527629325998</v>
      </c>
      <c r="CI546" s="17">
        <v>5.8890676075338559</v>
      </c>
      <c r="CJ546" s="17">
        <v>26.537124474653663</v>
      </c>
      <c r="CK546" s="17">
        <v>9.03076843252218</v>
      </c>
      <c r="CL546" s="17">
        <v>11.9389819955378</v>
      </c>
      <c r="CM546" s="17">
        <v>5.5673740465936801</v>
      </c>
      <c r="CN546" s="17">
        <v>9.9465573600373585</v>
      </c>
      <c r="CO546" s="17">
        <v>4.384371919265293</v>
      </c>
      <c r="CP546" s="17">
        <v>4.835780625745862</v>
      </c>
      <c r="CQ546" s="17">
        <v>0.72640481502620247</v>
      </c>
      <c r="CR546" s="17">
        <v>15.674778187101127</v>
      </c>
      <c r="CS546" s="17">
        <v>11.028381673844239</v>
      </c>
      <c r="CT546" s="17">
        <v>4.6463965132568879</v>
      </c>
      <c r="CU546" s="17">
        <v>9.7026928864214188</v>
      </c>
      <c r="CV546" s="17">
        <v>3.3829709956934573</v>
      </c>
      <c r="CW546" s="17">
        <v>1.7615316764385409</v>
      </c>
      <c r="CX546" s="17">
        <v>0.36839101333471697</v>
      </c>
      <c r="CY546" s="17">
        <v>4.1897992009547034</v>
      </c>
      <c r="CZ546" s="17">
        <v>42.91755305349453</v>
      </c>
      <c r="DA546" s="17">
        <v>39.254397343433816</v>
      </c>
      <c r="DB546" s="17">
        <v>14.483993151040314</v>
      </c>
      <c r="DC546" s="17">
        <v>2.5294453380376694</v>
      </c>
      <c r="DD546" s="17">
        <v>0.81461111399366981</v>
      </c>
      <c r="DE546" s="17">
        <v>84.394609279284083</v>
      </c>
      <c r="DF546" s="17">
        <v>1.9560006392158953</v>
      </c>
      <c r="DG546" s="17">
        <v>10.589676663293027</v>
      </c>
      <c r="DH546" s="17">
        <v>1.591647578969797</v>
      </c>
      <c r="DI546" s="17">
        <v>1.4680658392372024</v>
      </c>
      <c r="DJ546" s="17">
        <v>81.724817557129924</v>
      </c>
      <c r="DK546" s="17">
        <v>0.47088904277419696</v>
      </c>
      <c r="DL546" s="17">
        <v>6.6052309167421289E-2</v>
      </c>
      <c r="DM546" s="17">
        <v>2.1328503702125392</v>
      </c>
      <c r="DN546" s="17">
        <v>0.41016353273318057</v>
      </c>
      <c r="DO546" s="17">
        <v>0.37074521919778408</v>
      </c>
      <c r="DP546" s="17">
        <v>0.80008522878602251</v>
      </c>
      <c r="DQ546" s="17">
        <v>0.37500665849890802</v>
      </c>
      <c r="DR546" s="17">
        <v>1.302935066318649</v>
      </c>
      <c r="DS546" s="17">
        <v>6.9237735045011446</v>
      </c>
      <c r="DT546" s="17">
        <v>0.22372556330900761</v>
      </c>
      <c r="DU546" s="17">
        <v>0.8821179353326587</v>
      </c>
      <c r="DV546" s="17">
        <v>1.2571245938315667</v>
      </c>
      <c r="DW546" s="17">
        <v>1.3572684174079797</v>
      </c>
      <c r="DX546" s="17">
        <v>7.5640547594950203E-2</v>
      </c>
      <c r="DY546" s="17">
        <v>0.15873861396686731</v>
      </c>
      <c r="DZ546" s="17">
        <v>0.94710488467479892</v>
      </c>
      <c r="EA546" s="17">
        <v>0.52096095456240343</v>
      </c>
      <c r="EB546" s="17">
        <v>89.407127257231139</v>
      </c>
      <c r="EC546" s="17">
        <v>87.874074468651784</v>
      </c>
      <c r="ED546" s="17">
        <v>0.33771906461407342</v>
      </c>
      <c r="EE546" s="17">
        <v>0.94923560432536092</v>
      </c>
      <c r="EF546" s="17">
        <v>0.24077132051350345</v>
      </c>
      <c r="EG546" s="17">
        <v>5.3267991264049431E-3</v>
      </c>
      <c r="EH546" s="17">
        <v>0.36222234059553615</v>
      </c>
      <c r="EI546" s="17">
        <v>2.1232621317850104</v>
      </c>
      <c r="EJ546" s="17">
        <v>0.77558195280455977</v>
      </c>
      <c r="EK546" s="17">
        <v>1.3476801789804507</v>
      </c>
      <c r="EL546" s="17">
        <v>8.1073882703883235</v>
      </c>
      <c r="EM546" s="17">
        <v>24.436158312470035</v>
      </c>
      <c r="EN546" s="17">
        <v>76.043253608906397</v>
      </c>
      <c r="EO546" s="17">
        <v>69.938741810046352</v>
      </c>
      <c r="EP546" s="17">
        <v>0.30149683055451981</v>
      </c>
      <c r="EQ546" s="17">
        <v>1.8590528951153251</v>
      </c>
      <c r="ER546" s="17">
        <v>0.14808501571405741</v>
      </c>
      <c r="ES546" s="17">
        <v>1.0003728759388484</v>
      </c>
      <c r="ET546" s="17">
        <v>2.6665956426783146</v>
      </c>
      <c r="EU546" s="17">
        <v>7.0313748468545254E-2</v>
      </c>
      <c r="EV546" s="17">
        <v>5.3267991264049431E-3</v>
      </c>
      <c r="EW546" s="17">
        <v>1.2784317903371863E-2</v>
      </c>
      <c r="EX546" s="17">
        <v>4.0483673360677569E-2</v>
      </c>
      <c r="EY546" s="17">
        <v>91.22347325273698</v>
      </c>
      <c r="EZ546" s="17">
        <v>3.75655061484979</v>
      </c>
      <c r="FA546" s="17">
        <v>0.68749027136408447</v>
      </c>
      <c r="FB546" s="17">
        <v>4.3324858610491361</v>
      </c>
      <c r="FC546" s="17">
        <v>59.397006338890954</v>
      </c>
      <c r="FD546" s="17">
        <v>0.30256219037980081</v>
      </c>
      <c r="FE546" s="17">
        <v>0.50817663665903157</v>
      </c>
      <c r="FF546" s="17">
        <v>3.6222234059553611E-2</v>
      </c>
      <c r="FG546" s="17">
        <v>9.839663346295211</v>
      </c>
      <c r="FH546" s="17">
        <v>0.50391519735790757</v>
      </c>
      <c r="FI546" s="17">
        <v>0.19815692750226391</v>
      </c>
      <c r="FJ546" s="17">
        <v>23.04586374047835</v>
      </c>
      <c r="FK546" s="17">
        <v>6.1684333883769247</v>
      </c>
      <c r="FL546" s="17">
        <v>0.88789907840178162</v>
      </c>
      <c r="FM546" s="17">
        <v>3.166253974300743</v>
      </c>
      <c r="FN546" s="17">
        <v>13.110430616401224</v>
      </c>
      <c r="FO546" s="17">
        <v>10.111207161799827</v>
      </c>
      <c r="FP546" s="17">
        <v>5.501750890096849</v>
      </c>
      <c r="FQ546" s="17">
        <v>7.2980615668634901</v>
      </c>
      <c r="FR546" s="17">
        <v>17.567508168378485</v>
      </c>
      <c r="FS546" s="17">
        <v>16.16972645089449</v>
      </c>
      <c r="FT546" s="17">
        <v>9.2203777234033204</v>
      </c>
      <c r="FU546" s="17">
        <v>3.3918916938945949</v>
      </c>
      <c r="FV546" s="17">
        <v>61.524373269256131</v>
      </c>
      <c r="FW546" s="17">
        <v>48.123837013377091</v>
      </c>
      <c r="FX546" s="17">
        <v>14.421766714040821</v>
      </c>
      <c r="FY546" s="17">
        <v>28.814229828134387</v>
      </c>
      <c r="FZ546" s="17">
        <v>4.887840471201887</v>
      </c>
      <c r="GA546" s="17">
        <v>8.3735036849276945</v>
      </c>
      <c r="GB546" s="17">
        <v>5.0270325709513415</v>
      </c>
      <c r="GC546" s="17">
        <v>38.475626730743869</v>
      </c>
      <c r="GD546" s="17">
        <v>12.550731857408683</v>
      </c>
      <c r="GE546" s="17">
        <v>8.8467568240758379</v>
      </c>
      <c r="GF546" s="17">
        <v>6.0555889290999403</v>
      </c>
      <c r="GG546" s="17">
        <v>7.273153506908324</v>
      </c>
      <c r="GH546" s="17">
        <v>3.7493956132510879</v>
      </c>
      <c r="GI546" s="17">
        <v>2.5845775153477604</v>
      </c>
      <c r="GJ546" s="17">
        <v>1.2966842976659683</v>
      </c>
      <c r="GK546" s="17">
        <v>2.0087617763842287</v>
      </c>
      <c r="GL546" s="17">
        <v>3.3918916938945949</v>
      </c>
      <c r="GM546" s="17">
        <v>13.574892675565192</v>
      </c>
      <c r="GN546" s="17">
        <v>0.15661930119315431</v>
      </c>
      <c r="GO546" s="17">
        <v>0.52681037674060993</v>
      </c>
      <c r="GP546" s="17">
        <v>7.967650995244469</v>
      </c>
      <c r="GQ546" s="17">
        <v>0.78594412962382887</v>
      </c>
      <c r="GR546" s="17">
        <v>0.70905829085628047</v>
      </c>
      <c r="GS546" s="17">
        <v>8.4403565224819879</v>
      </c>
      <c r="GT546" s="17">
        <v>17.23381837856309</v>
      </c>
      <c r="GU546" s="17">
        <v>6.1508671014038789</v>
      </c>
      <c r="GV546" s="17">
        <v>7.7056696187031921</v>
      </c>
      <c r="GW546" s="17">
        <v>2.3464418942392573</v>
      </c>
      <c r="GX546" s="17">
        <v>2.3834610017940032</v>
      </c>
      <c r="GY546" s="17">
        <v>1.2216305493066035</v>
      </c>
      <c r="GZ546" s="17">
        <v>3.6050915511006068</v>
      </c>
      <c r="HA546" s="17">
        <v>5.1086368425548878</v>
      </c>
      <c r="HB546" s="17">
        <v>5.3392943588575337</v>
      </c>
      <c r="HC546" s="17">
        <v>9.6107298459435597</v>
      </c>
      <c r="HD546" s="17">
        <v>16.268473958481646</v>
      </c>
      <c r="HE546" s="17">
        <v>4.4394452829114108</v>
      </c>
      <c r="HF546" s="17">
        <v>31.674784965715279</v>
      </c>
      <c r="HG546" s="17">
        <v>13.669605356735504</v>
      </c>
      <c r="HH546" s="17">
        <v>14.810192826375751</v>
      </c>
      <c r="HI546" s="17">
        <v>3.9021510137809798</v>
      </c>
      <c r="HJ546" s="17">
        <v>13.424043583860016</v>
      </c>
      <c r="HK546" s="17">
        <v>16.859224668894168</v>
      </c>
      <c r="HL546" s="17">
        <v>5.6599975846382993</v>
      </c>
      <c r="HM546" s="17">
        <v>9.7003609623874514</v>
      </c>
      <c r="HN546" s="17">
        <v>44.505406701113301</v>
      </c>
      <c r="HO546" s="17">
        <v>32.952644755766258</v>
      </c>
      <c r="HP546" s="17">
        <v>14.513396899802908</v>
      </c>
      <c r="HQ546" s="17">
        <v>6.0661588451499497</v>
      </c>
      <c r="HR546" s="17">
        <v>1.9623927981675808</v>
      </c>
      <c r="HS546" s="17">
        <v>44.201732994344418</v>
      </c>
      <c r="HT546" s="17">
        <v>8.8361957142115912</v>
      </c>
      <c r="HU546" s="17">
        <v>35.365537280132827</v>
      </c>
      <c r="HV546" s="17">
        <v>31.258755772323976</v>
      </c>
      <c r="HW546" s="17">
        <v>33.227831681627144</v>
      </c>
      <c r="HX546" s="17">
        <v>25.429357131738701</v>
      </c>
      <c r="HY546" s="17">
        <v>9.3472733876407403</v>
      </c>
      <c r="HZ546" s="17">
        <v>0.73678202666943393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 t="s">
        <v>891</v>
      </c>
      <c r="IH546" t="s">
        <v>891</v>
      </c>
      <c r="II546" t="s">
        <v>891</v>
      </c>
      <c r="IJ546" t="s">
        <v>891</v>
      </c>
      <c r="IK546">
        <v>0</v>
      </c>
      <c r="IL546">
        <v>0</v>
      </c>
      <c r="IM546">
        <v>0</v>
      </c>
      <c r="IN546">
        <v>0</v>
      </c>
    </row>
    <row r="547" spans="1:248" x14ac:dyDescent="0.25">
      <c r="A547" s="16" t="s">
        <v>604</v>
      </c>
      <c r="B547">
        <v>9302</v>
      </c>
      <c r="C547">
        <v>1672</v>
      </c>
      <c r="D547">
        <v>817</v>
      </c>
      <c r="E547">
        <v>1529</v>
      </c>
      <c r="F547">
        <v>4668</v>
      </c>
      <c r="G547">
        <v>0</v>
      </c>
      <c r="H547">
        <v>871</v>
      </c>
      <c r="I547">
        <v>1321</v>
      </c>
      <c r="J547">
        <v>2303</v>
      </c>
      <c r="K547">
        <v>873</v>
      </c>
      <c r="L547">
        <v>230</v>
      </c>
      <c r="M547">
        <v>940</v>
      </c>
      <c r="N547">
        <v>129</v>
      </c>
      <c r="O547">
        <v>1335</v>
      </c>
      <c r="P547">
        <v>1379</v>
      </c>
      <c r="Q547" s="21">
        <v>27369</v>
      </c>
      <c r="R547" s="31">
        <f t="shared" si="16"/>
        <v>200.05957128383497</v>
      </c>
      <c r="S547" s="31">
        <f t="shared" si="17"/>
        <v>0.21833890435656675</v>
      </c>
      <c r="T547" s="23">
        <v>15.248280553246163</v>
      </c>
      <c r="U547" s="25">
        <v>61.195298919204902</v>
      </c>
      <c r="V547" s="28">
        <v>4.5253571158642583</v>
      </c>
      <c r="W547" s="17">
        <v>0</v>
      </c>
      <c r="X547" s="17">
        <v>0</v>
      </c>
      <c r="Y547" s="30">
        <v>6.0823067039528382</v>
      </c>
      <c r="Z547" s="17">
        <v>9.2698964552943846</v>
      </c>
      <c r="AA547" s="17">
        <v>3.6788602524374574</v>
      </c>
      <c r="AB547" s="17">
        <v>13.94</v>
      </c>
      <c r="AC547" s="17">
        <v>42.94</v>
      </c>
      <c r="AD547" s="17">
        <v>20.13</v>
      </c>
      <c r="AE547" s="17">
        <v>0</v>
      </c>
      <c r="AF547" s="17">
        <v>0</v>
      </c>
      <c r="AG547" s="17">
        <v>0</v>
      </c>
      <c r="AH547" s="17">
        <v>1.69</v>
      </c>
      <c r="AI547" s="17">
        <v>2.77</v>
      </c>
      <c r="AJ547" t="s">
        <v>887</v>
      </c>
      <c r="AK547" t="s">
        <v>889</v>
      </c>
      <c r="AL547" t="s">
        <v>890</v>
      </c>
      <c r="AM547" t="s">
        <v>888</v>
      </c>
      <c r="AN547" t="s">
        <v>890</v>
      </c>
      <c r="AO547" t="s">
        <v>888</v>
      </c>
      <c r="AP547" t="s">
        <v>890</v>
      </c>
      <c r="AQ547" t="s">
        <v>889</v>
      </c>
      <c r="AV547" t="s">
        <v>887</v>
      </c>
      <c r="AW547" t="s">
        <v>889</v>
      </c>
      <c r="AX547">
        <v>125351</v>
      </c>
      <c r="AY547" s="17">
        <v>136.80425197537872</v>
      </c>
      <c r="AZ547" s="17">
        <v>51.104498568020993</v>
      </c>
      <c r="BA547" s="17">
        <v>48.895501431979007</v>
      </c>
      <c r="BB547" s="17">
        <v>97.311549169930828</v>
      </c>
      <c r="BC547" s="17">
        <v>2.6884508300691659</v>
      </c>
      <c r="BD547" s="17">
        <v>6.5823168542732011</v>
      </c>
      <c r="BE547" s="17">
        <v>3.58353742690525</v>
      </c>
      <c r="BF547" s="17">
        <v>2.2297388931879283</v>
      </c>
      <c r="BG547" s="17">
        <v>5.1327871337284909</v>
      </c>
      <c r="BH547" s="17">
        <v>1.0259192188335156</v>
      </c>
      <c r="BI547" s="17">
        <v>1.9098371772064044</v>
      </c>
      <c r="BJ547" s="17">
        <v>3.329052021922442</v>
      </c>
      <c r="BK547" s="17">
        <v>13.517243580027284</v>
      </c>
      <c r="BL547" s="17">
        <v>16.226436167242383</v>
      </c>
      <c r="BM547" s="17">
        <v>25.892892757137957</v>
      </c>
      <c r="BN547" s="17">
        <v>11.459023063238426</v>
      </c>
      <c r="BO547" s="17">
        <v>2.3135036816618935</v>
      </c>
      <c r="BP547" s="17">
        <v>3.4543003246882753</v>
      </c>
      <c r="BQ547" s="17">
        <v>2.5025727756459859</v>
      </c>
      <c r="BR547" s="17">
        <v>0.58555575942752747</v>
      </c>
      <c r="BS547" s="17">
        <v>0.25528316487303654</v>
      </c>
      <c r="BT547" s="17">
        <v>23.366947931673185</v>
      </c>
      <c r="BU547" s="17">
        <v>8.3515126569252924</v>
      </c>
      <c r="BV547" s="17">
        <v>15.01543527474789</v>
      </c>
      <c r="BW547" s="17">
        <v>2.2535501131920146</v>
      </c>
      <c r="BX547" s="17">
        <v>42.669273513068532</v>
      </c>
      <c r="BY547" s="17">
        <v>21.391232763943201</v>
      </c>
      <c r="BZ547" s="17">
        <v>21.278040749125335</v>
      </c>
      <c r="CA547" s="17">
        <v>30.586540440419839</v>
      </c>
      <c r="CB547" s="17">
        <v>28.703436921177193</v>
      </c>
      <c r="CC547" s="17">
        <v>1.8831035192426424</v>
      </c>
      <c r="CD547" s="17">
        <v>1.1236880016464292</v>
      </c>
      <c r="CE547" s="17">
        <v>34.30952870961103</v>
      </c>
      <c r="CF547" s="17">
        <v>6.9499897098168351</v>
      </c>
      <c r="CG547" s="17">
        <v>27.359538999794196</v>
      </c>
      <c r="CH547" s="17">
        <v>41.333607738217744</v>
      </c>
      <c r="CI547" s="17">
        <v>1.4118131302737189</v>
      </c>
      <c r="CJ547" s="17">
        <v>20.135830417781435</v>
      </c>
      <c r="CK547" s="17">
        <v>5.6431364478287716</v>
      </c>
      <c r="CL547" s="17">
        <v>12.288536735953901</v>
      </c>
      <c r="CM547" s="17">
        <v>2.2041572339987652</v>
      </c>
      <c r="CN547" s="17">
        <v>9.497839061535295</v>
      </c>
      <c r="CO547" s="17">
        <v>7.6023873224943399</v>
      </c>
      <c r="CP547" s="17">
        <v>1.6649516361391232</v>
      </c>
      <c r="CQ547" s="17">
        <v>0.23050010290183165</v>
      </c>
      <c r="CR547" s="17">
        <v>10.288125128627289</v>
      </c>
      <c r="CS547" s="17">
        <v>6.7400699732455243</v>
      </c>
      <c r="CT547" s="17">
        <v>3.5480551553817659</v>
      </c>
      <c r="CU547" s="17">
        <v>24.35686355217123</v>
      </c>
      <c r="CV547" s="17">
        <v>4.6223502778349452</v>
      </c>
      <c r="CW547" s="17">
        <v>2.4037867874048158</v>
      </c>
      <c r="CX547" s="17">
        <v>0.18316526034163408</v>
      </c>
      <c r="CY547" s="17">
        <v>17.147561226589833</v>
      </c>
      <c r="CZ547" s="17">
        <v>66.700967277217543</v>
      </c>
      <c r="DA547" s="17">
        <v>28.923646840913769</v>
      </c>
      <c r="DB547" s="17">
        <v>3.80119366124717</v>
      </c>
      <c r="DC547" s="17">
        <v>0.43630376620703848</v>
      </c>
      <c r="DD547" s="17">
        <v>0.13788845441448858</v>
      </c>
      <c r="DE547" s="17">
        <v>46.942585220700273</v>
      </c>
      <c r="DF547" s="17">
        <v>4.1659021467718649</v>
      </c>
      <c r="DG547" s="17">
        <v>40.02042265318984</v>
      </c>
      <c r="DH547" s="17">
        <v>6.6261936482357537</v>
      </c>
      <c r="DI547" s="17">
        <v>2.2448963311022649</v>
      </c>
      <c r="DJ547" s="17">
        <v>33.605635375864573</v>
      </c>
      <c r="DK547" s="17">
        <v>1.7024196057470624</v>
      </c>
      <c r="DL547" s="17">
        <v>6.780959066940033E-2</v>
      </c>
      <c r="DM547" s="17">
        <v>11.566720648419238</v>
      </c>
      <c r="DN547" s="17">
        <v>1.0586273743328731</v>
      </c>
      <c r="DO547" s="17">
        <v>0.59273559843958157</v>
      </c>
      <c r="DP547" s="17">
        <v>1.2157860727078365</v>
      </c>
      <c r="DQ547" s="17">
        <v>1.2987531012915732</v>
      </c>
      <c r="DR547" s="17">
        <v>1.8236791090617548</v>
      </c>
      <c r="DS547" s="17">
        <v>0.98682898421233178</v>
      </c>
      <c r="DT547" s="17">
        <v>33.426937160453448</v>
      </c>
      <c r="DU547" s="17">
        <v>1.8117127107083311</v>
      </c>
      <c r="DV547" s="17">
        <v>1.9712646887539789</v>
      </c>
      <c r="DW547" s="17">
        <v>3.2668267504846393</v>
      </c>
      <c r="DX547" s="17">
        <v>1.928983414571882</v>
      </c>
      <c r="DY547" s="17">
        <v>1.4303834831792328</v>
      </c>
      <c r="DZ547" s="17">
        <v>0.97486258585890817</v>
      </c>
      <c r="EA547" s="17">
        <v>1.2700337452433568</v>
      </c>
      <c r="EB547" s="17">
        <v>59.309459039018442</v>
      </c>
      <c r="EC547" s="17">
        <v>56.823639221067246</v>
      </c>
      <c r="ED547" s="17">
        <v>0.49620665172196476</v>
      </c>
      <c r="EE547" s="17">
        <v>1.2516852677681072</v>
      </c>
      <c r="EF547" s="17">
        <v>0.71000630230313277</v>
      </c>
      <c r="EG547" s="17">
        <v>2.7921596157988369E-2</v>
      </c>
      <c r="EH547" s="17">
        <v>1.2492919880974225</v>
      </c>
      <c r="EI547" s="17">
        <v>8.3892430056401626</v>
      </c>
      <c r="EJ547" s="17">
        <v>6.0573908465030195</v>
      </c>
      <c r="EK547" s="17">
        <v>2.3318521591371431</v>
      </c>
      <c r="EL547" s="17">
        <v>31.052005967243979</v>
      </c>
      <c r="EM547" s="17">
        <v>6.5161027833842571</v>
      </c>
      <c r="EN547" s="17">
        <v>96.095763097222999</v>
      </c>
      <c r="EO547" s="17">
        <v>72.079201601901858</v>
      </c>
      <c r="EP547" s="17">
        <v>1.4750580370320141</v>
      </c>
      <c r="EQ547" s="17">
        <v>8.9827763639699736</v>
      </c>
      <c r="ER547" s="17">
        <v>0.87035604023900892</v>
      </c>
      <c r="ES547" s="17">
        <v>1.2867867029381497</v>
      </c>
      <c r="ET547" s="17">
        <v>7.1902098906271199</v>
      </c>
      <c r="EU547" s="17">
        <v>1.7008240859666057</v>
      </c>
      <c r="EV547" s="17">
        <v>4.2281274182096672E-2</v>
      </c>
      <c r="EW547" s="17">
        <v>0.55763416326953907</v>
      </c>
      <c r="EX547" s="17">
        <v>1.898668538743209</v>
      </c>
      <c r="EY547" s="17">
        <v>62.675447622967681</v>
      </c>
      <c r="EZ547" s="17">
        <v>15.916855320024698</v>
      </c>
      <c r="FA547" s="17">
        <v>3.609796254373328</v>
      </c>
      <c r="FB547" s="17">
        <v>17.797900802634288</v>
      </c>
      <c r="FC547" s="17">
        <v>24.986637521838677</v>
      </c>
      <c r="FD547" s="17">
        <v>0.85998516166604178</v>
      </c>
      <c r="FE547" s="17">
        <v>0.93018803200612676</v>
      </c>
      <c r="FF547" s="17">
        <v>0.65017431053601482</v>
      </c>
      <c r="FG547" s="17">
        <v>35.427718965145871</v>
      </c>
      <c r="FH547" s="17">
        <v>0.30793531762810028</v>
      </c>
      <c r="FI547" s="17">
        <v>0.33745243356654514</v>
      </c>
      <c r="FJ547" s="17">
        <v>21.154996769072447</v>
      </c>
      <c r="FK547" s="17">
        <v>15.34491148854018</v>
      </c>
      <c r="FL547" s="17">
        <v>1.770137484423199</v>
      </c>
      <c r="FM547" s="17">
        <v>10.040652897795754</v>
      </c>
      <c r="FN547" s="17">
        <v>21.736021736021733</v>
      </c>
      <c r="FO547" s="17">
        <v>9.2378092378092376</v>
      </c>
      <c r="FP547" s="17">
        <v>5.9671916814773951</v>
      </c>
      <c r="FQ547" s="17">
        <v>4.7149190006332864</v>
      </c>
      <c r="FR547" s="17">
        <v>9.1928663357234797</v>
      </c>
      <c r="FS547" s="17">
        <v>6.6995566995567</v>
      </c>
      <c r="FT547" s="17">
        <v>11.062082490653919</v>
      </c>
      <c r="FU547" s="17">
        <v>2.4585810300096012</v>
      </c>
      <c r="FV547" s="17">
        <v>68.266225409082551</v>
      </c>
      <c r="FW547" s="17">
        <v>55.401319687033968</v>
      </c>
      <c r="FX547" s="17">
        <v>9.7270740127882984</v>
      </c>
      <c r="FY547" s="17">
        <v>37.0258013115156</v>
      </c>
      <c r="FZ547" s="17">
        <v>8.6484443627300767</v>
      </c>
      <c r="GA547" s="17">
        <v>6.6035423178280315</v>
      </c>
      <c r="GB547" s="17">
        <v>6.2613634042205479</v>
      </c>
      <c r="GC547" s="17">
        <v>31.733774590917445</v>
      </c>
      <c r="GD547" s="17">
        <v>4.9937692794835655</v>
      </c>
      <c r="GE547" s="17">
        <v>11.302118444975589</v>
      </c>
      <c r="GF547" s="17">
        <v>6.6157994729423297</v>
      </c>
      <c r="GG547" s="17">
        <v>4.7813119241690671</v>
      </c>
      <c r="GH547" s="17">
        <v>4.0407754693468982</v>
      </c>
      <c r="GI547" s="17">
        <v>1.7537946109374682</v>
      </c>
      <c r="GJ547" s="17">
        <v>0.89681518252946824</v>
      </c>
      <c r="GK547" s="17">
        <v>1.6649302363588077</v>
      </c>
      <c r="GL547" s="17">
        <v>2.4585810300096012</v>
      </c>
      <c r="GM547" s="17">
        <v>17.120181405895689</v>
      </c>
      <c r="GN547" s="17">
        <v>2.8996383980350687E-2</v>
      </c>
      <c r="GO547" s="17">
        <v>7.8460803711537158E-2</v>
      </c>
      <c r="GP547" s="17">
        <v>2.3333560755952787</v>
      </c>
      <c r="GQ547" s="17">
        <v>0.14839325919355939</v>
      </c>
      <c r="GR547" s="17">
        <v>0.20468035750835778</v>
      </c>
      <c r="GS547" s="17">
        <v>2.7836528621136658</v>
      </c>
      <c r="GT547" s="17">
        <v>11.895340110527393</v>
      </c>
      <c r="GU547" s="17">
        <v>3.6006686225011943</v>
      </c>
      <c r="GV547" s="17">
        <v>10.239134884355598</v>
      </c>
      <c r="GW547" s="17">
        <v>8.5078801937640733</v>
      </c>
      <c r="GX547" s="17">
        <v>9.396534079279526</v>
      </c>
      <c r="GY547" s="17">
        <v>1.6476768779422799</v>
      </c>
      <c r="GZ547" s="17">
        <v>14.36514975779491</v>
      </c>
      <c r="HA547" s="17">
        <v>4.7758750085283488</v>
      </c>
      <c r="HB547" s="17">
        <v>3.8053489800095521</v>
      </c>
      <c r="HC547" s="17">
        <v>10.206727161083441</v>
      </c>
      <c r="HD547" s="17">
        <v>9.2020877396465846</v>
      </c>
      <c r="HE547" s="17">
        <v>6.7800368424643516</v>
      </c>
      <c r="HF547" s="17">
        <v>20.829048024840098</v>
      </c>
      <c r="HG547" s="17">
        <v>9.0094325761805418</v>
      </c>
      <c r="HH547" s="17">
        <v>8.7430088252867488</v>
      </c>
      <c r="HI547" s="17">
        <v>0.82865622520642934</v>
      </c>
      <c r="HJ547" s="17">
        <v>11.105560616300822</v>
      </c>
      <c r="HK547" s="17">
        <v>39.596250477505798</v>
      </c>
      <c r="HL547" s="17">
        <v>9.8880432546795571</v>
      </c>
      <c r="HM547" s="17">
        <v>35.433379369790288</v>
      </c>
      <c r="HN547" s="17">
        <v>49.767452991998468</v>
      </c>
      <c r="HO547" s="17">
        <v>32.627581750444747</v>
      </c>
      <c r="HP547" s="17">
        <v>11.018659603832438</v>
      </c>
      <c r="HQ547" s="17">
        <v>4.8344249347831294</v>
      </c>
      <c r="HR547" s="17">
        <v>1.7518807189412129</v>
      </c>
      <c r="HS547" s="17">
        <v>28.898950401317141</v>
      </c>
      <c r="HT547" s="17">
        <v>7.4336283185840708</v>
      </c>
      <c r="HU547" s="17">
        <v>21.465322082733074</v>
      </c>
      <c r="HV547" s="17">
        <v>30.442477876106196</v>
      </c>
      <c r="HW547" s="17">
        <v>35.715167729985595</v>
      </c>
      <c r="HX547" s="17">
        <v>22.158880428071619</v>
      </c>
      <c r="HY547" s="17">
        <v>10.127598271249228</v>
      </c>
      <c r="HZ547" s="17">
        <v>1.5558756945873635</v>
      </c>
      <c r="IA547">
        <v>1.51</v>
      </c>
      <c r="IB547">
        <v>31.15</v>
      </c>
      <c r="IC547">
        <v>59.45</v>
      </c>
      <c r="ID547">
        <v>73.44</v>
      </c>
      <c r="IE547">
        <v>0</v>
      </c>
      <c r="IF547">
        <v>1.07</v>
      </c>
      <c r="IG547" t="s">
        <v>891</v>
      </c>
      <c r="IH547" t="s">
        <v>891</v>
      </c>
      <c r="II547" t="s">
        <v>891</v>
      </c>
      <c r="IJ547" t="s">
        <v>891</v>
      </c>
      <c r="IK547">
        <v>0</v>
      </c>
      <c r="IL547">
        <v>5.65</v>
      </c>
      <c r="IM547">
        <v>0.79</v>
      </c>
      <c r="IN547">
        <v>5.52</v>
      </c>
    </row>
    <row r="548" spans="1:248" x14ac:dyDescent="0.25">
      <c r="A548" s="16" t="s">
        <v>515</v>
      </c>
      <c r="B548">
        <v>7892</v>
      </c>
      <c r="C548">
        <v>1571</v>
      </c>
      <c r="D548">
        <v>339</v>
      </c>
      <c r="E548">
        <v>1630</v>
      </c>
      <c r="F548">
        <v>5092</v>
      </c>
      <c r="G548">
        <v>0</v>
      </c>
      <c r="H548">
        <v>2249</v>
      </c>
      <c r="I548">
        <v>2059</v>
      </c>
      <c r="J548">
        <v>2645</v>
      </c>
      <c r="K548">
        <v>1284</v>
      </c>
      <c r="L548">
        <v>229</v>
      </c>
      <c r="M548">
        <v>543</v>
      </c>
      <c r="N548">
        <v>137</v>
      </c>
      <c r="O548">
        <v>1205</v>
      </c>
      <c r="P548">
        <v>1211</v>
      </c>
      <c r="Q548" s="21">
        <v>28086</v>
      </c>
      <c r="R548" s="31">
        <f t="shared" si="16"/>
        <v>6835.8201526635967</v>
      </c>
      <c r="S548" s="31">
        <f t="shared" si="17"/>
        <v>0.25015809678195111</v>
      </c>
      <c r="T548" s="23">
        <v>11.987596798545384</v>
      </c>
      <c r="U548" s="25">
        <v>31.042096205984059</v>
      </c>
      <c r="V548" s="28">
        <v>2.0325665210968067</v>
      </c>
      <c r="W548" s="17">
        <v>52.039872071691804</v>
      </c>
      <c r="X548" s="17">
        <v>0</v>
      </c>
      <c r="Y548" s="30">
        <v>2.7306524668409176</v>
      </c>
      <c r="Z548" s="17">
        <v>0</v>
      </c>
      <c r="AA548" s="17">
        <v>0.16721593584103123</v>
      </c>
      <c r="AB548" s="17">
        <v>11.95</v>
      </c>
      <c r="AC548" s="17">
        <v>49.82</v>
      </c>
      <c r="AD548" s="17">
        <v>12.81</v>
      </c>
      <c r="AE548" s="17">
        <v>25.42</v>
      </c>
      <c r="AF548" s="17">
        <v>0</v>
      </c>
      <c r="AG548" s="17">
        <v>0</v>
      </c>
      <c r="AH548" s="17">
        <v>0</v>
      </c>
      <c r="AI548" s="17">
        <v>0</v>
      </c>
      <c r="AJ548" t="s">
        <v>887</v>
      </c>
      <c r="AK548" t="s">
        <v>889</v>
      </c>
      <c r="AL548" t="s">
        <v>887</v>
      </c>
      <c r="AM548" t="s">
        <v>889</v>
      </c>
      <c r="AN548" t="s">
        <v>890</v>
      </c>
      <c r="AO548" t="s">
        <v>889</v>
      </c>
      <c r="AP548" t="s">
        <v>887</v>
      </c>
      <c r="AQ548" t="s">
        <v>889</v>
      </c>
      <c r="AR548" t="s">
        <v>887</v>
      </c>
      <c r="AS548" t="s">
        <v>889</v>
      </c>
      <c r="AX548">
        <v>112273</v>
      </c>
      <c r="AY548" s="17">
        <v>4.1086511015150409</v>
      </c>
      <c r="AZ548" s="17">
        <v>48.817614208224597</v>
      </c>
      <c r="BA548" s="17">
        <v>51.18238579177541</v>
      </c>
      <c r="BB548" s="17">
        <v>0.98971257559698234</v>
      </c>
      <c r="BC548" s="17">
        <v>1.0287424403017644</v>
      </c>
      <c r="BD548" s="17">
        <v>6.5884050484087897</v>
      </c>
      <c r="BE548" s="17">
        <v>3.5467120322784642</v>
      </c>
      <c r="BF548" s="17">
        <v>2.1795088756869414</v>
      </c>
      <c r="BG548" s="17">
        <v>5.6113224016459879</v>
      </c>
      <c r="BH548" s="17">
        <v>1.1988634845421429</v>
      </c>
      <c r="BI548" s="17">
        <v>2.4654191123422371</v>
      </c>
      <c r="BJ548" s="17">
        <v>2.3754598166968015</v>
      </c>
      <c r="BK548" s="17">
        <v>5.8669493110543049</v>
      </c>
      <c r="BL548" s="17">
        <v>6.0557747633001702</v>
      </c>
      <c r="BM548" s="17">
        <v>21.438814318669671</v>
      </c>
      <c r="BN548" s="17">
        <v>20.915981580611547</v>
      </c>
      <c r="BO548" s="17">
        <v>6.0824953461651514</v>
      </c>
      <c r="BP548" s="17">
        <v>8.9798972148245788</v>
      </c>
      <c r="BQ548" s="17">
        <v>5.1704327843738032</v>
      </c>
      <c r="BR548" s="17">
        <v>1.0714953728857339</v>
      </c>
      <c r="BS548" s="17">
        <v>0.45246853651367652</v>
      </c>
      <c r="BT548" s="17">
        <v>63.23040186133845</v>
      </c>
      <c r="BU548" s="17">
        <v>24.930097761087413</v>
      </c>
      <c r="BV548" s="17">
        <v>38.022736085882805</v>
      </c>
      <c r="BW548" s="17">
        <v>0.27756801436822659</v>
      </c>
      <c r="BX548" s="17">
        <v>27.703736963487565</v>
      </c>
      <c r="BY548" s="17">
        <v>21.197216156091191</v>
      </c>
      <c r="BZ548" s="17">
        <v>6.5065208073963712</v>
      </c>
      <c r="CA548" s="17">
        <v>8.153560422066656</v>
      </c>
      <c r="CB548" s="17">
        <v>7.3759617935791981</v>
      </c>
      <c r="CC548" s="17">
        <v>0.77759862848745842</v>
      </c>
      <c r="CD548" s="17">
        <v>0.91230075310733316</v>
      </c>
      <c r="CE548" s="17">
        <v>30.879441598465213</v>
      </c>
      <c r="CF548" s="17">
        <v>12.208910749637733</v>
      </c>
      <c r="CG548" s="17">
        <v>18.670530848827479</v>
      </c>
      <c r="CH548" s="17">
        <v>65.173377961916032</v>
      </c>
      <c r="CI548" s="17">
        <v>7.6902667510255736</v>
      </c>
      <c r="CJ548" s="17">
        <v>36.026695511970118</v>
      </c>
      <c r="CK548" s="17">
        <v>13.900851072514644</v>
      </c>
      <c r="CL548" s="17">
        <v>15.892809763863095</v>
      </c>
      <c r="CM548" s="17">
        <v>6.2330346755923829</v>
      </c>
      <c r="CN548" s="17">
        <v>9.9332612200746997</v>
      </c>
      <c r="CO548" s="17">
        <v>5.1248035594015962</v>
      </c>
      <c r="CP548" s="17">
        <v>4.3002632814253934</v>
      </c>
      <c r="CQ548" s="17">
        <v>0.50819437924770905</v>
      </c>
      <c r="CR548" s="17">
        <v>11.523154478845644</v>
      </c>
      <c r="CS548" s="17">
        <v>7.72904463538584</v>
      </c>
      <c r="CT548" s="17">
        <v>3.794109843459804</v>
      </c>
      <c r="CU548" s="17">
        <v>3.947180439618752</v>
      </c>
      <c r="CV548" s="17">
        <v>1.5674429046676326</v>
      </c>
      <c r="CW548" s="17">
        <v>2.2450354103312448E-2</v>
      </c>
      <c r="CX548" s="17">
        <v>0.15511153744106781</v>
      </c>
      <c r="CY548" s="17">
        <v>2.2021756434067394</v>
      </c>
      <c r="CZ548" s="17">
        <v>25.158683184684776</v>
      </c>
      <c r="DA548" s="17">
        <v>42.537298201930732</v>
      </c>
      <c r="DB548" s="17">
        <v>25.815866277527196</v>
      </c>
      <c r="DC548" s="17">
        <v>4.9737739045247666</v>
      </c>
      <c r="DD548" s="17">
        <v>1.5143784313325306</v>
      </c>
      <c r="DE548" s="17">
        <v>98.503647359561072</v>
      </c>
      <c r="DF548" s="17">
        <v>0.22623426825683826</v>
      </c>
      <c r="DG548" s="17">
        <v>0.95392480827981796</v>
      </c>
      <c r="DH548" s="17">
        <v>0.21999946558834269</v>
      </c>
      <c r="DI548" s="17">
        <v>9.619409831393122E-2</v>
      </c>
      <c r="DJ548" s="17">
        <v>95.311428393291351</v>
      </c>
      <c r="DK548" s="17">
        <v>0.60655723103506631</v>
      </c>
      <c r="DL548" s="17">
        <v>6.7692143257951601E-2</v>
      </c>
      <c r="DM548" s="17">
        <v>2.5179695919766996</v>
      </c>
      <c r="DR548" s="17">
        <v>0.16655829985838091</v>
      </c>
      <c r="DS548" s="17">
        <v>0.49522146909764592</v>
      </c>
      <c r="DT548" s="17">
        <v>6.234802668495543E-3</v>
      </c>
      <c r="DU548" s="17">
        <v>0.13449360042040384</v>
      </c>
      <c r="DV548" s="17">
        <v>0.15141663623489174</v>
      </c>
      <c r="DZ548" s="17">
        <v>4.809704915696561E-2</v>
      </c>
      <c r="EA548" s="17">
        <v>4.809704915696561E-2</v>
      </c>
      <c r="EB548" s="17">
        <v>95.676609692446092</v>
      </c>
      <c r="EC548" s="17">
        <v>6.2606325652650234</v>
      </c>
      <c r="ED548" s="17">
        <v>0.54599057654110961</v>
      </c>
      <c r="EE548" s="17">
        <v>88.609906210754147</v>
      </c>
      <c r="EF548" s="17">
        <v>0.26008033988581408</v>
      </c>
      <c r="EH548" s="17">
        <v>0.24939210673982168</v>
      </c>
      <c r="EI548" s="17">
        <v>2.3140024761073454</v>
      </c>
      <c r="EJ548" s="17">
        <v>0.74105083145547013</v>
      </c>
      <c r="EK548" s="17">
        <v>1.5729516446518754</v>
      </c>
      <c r="EL548" s="17">
        <v>1.7599957247067415</v>
      </c>
      <c r="FC548" s="17">
        <v>53.25946576647992</v>
      </c>
      <c r="FD548" s="17">
        <v>0.10064752879142805</v>
      </c>
      <c r="FE548" s="17">
        <v>8.1943120785941403E-2</v>
      </c>
      <c r="FF548" s="17">
        <v>3.8299502106472615E-2</v>
      </c>
      <c r="FG548" s="17">
        <v>0.61011997541706375</v>
      </c>
      <c r="FH548" s="17">
        <v>4.8987735252464977E-2</v>
      </c>
      <c r="FI548" s="17">
        <v>0.2618617120768128</v>
      </c>
      <c r="FJ548" s="17">
        <v>39.265896520089427</v>
      </c>
      <c r="FK548" s="17">
        <v>6.3327781390004727</v>
      </c>
      <c r="FL548" s="17">
        <v>1.7410097856756919</v>
      </c>
      <c r="FM548" s="17">
        <v>6.2400192111424628</v>
      </c>
      <c r="FN548" s="17">
        <v>19.905144984090771</v>
      </c>
      <c r="FO548" s="17">
        <v>14.252266314462389</v>
      </c>
      <c r="FP548" s="17">
        <v>6.2880470672990336</v>
      </c>
      <c r="FQ548" s="17">
        <v>9.080866902803626</v>
      </c>
      <c r="FR548" s="17">
        <v>16.511976946629044</v>
      </c>
      <c r="FS548" s="17">
        <v>15.736327069700426</v>
      </c>
      <c r="FT548" s="17">
        <v>2.7063696944227651</v>
      </c>
      <c r="FU548" s="17">
        <v>1.9739448880350605</v>
      </c>
      <c r="FV548" s="17">
        <v>71.221708590982772</v>
      </c>
      <c r="FW548" s="17">
        <v>63.430389625983075</v>
      </c>
      <c r="FX548" s="17">
        <v>13.55826379299994</v>
      </c>
      <c r="FY548" s="17">
        <v>43.598487122531068</v>
      </c>
      <c r="FZ548" s="17">
        <v>6.2736387104520617</v>
      </c>
      <c r="GA548" s="17">
        <v>5.2074203037761908</v>
      </c>
      <c r="GB548" s="17">
        <v>2.5838986612235098</v>
      </c>
      <c r="GC548" s="17">
        <v>28.778291409017232</v>
      </c>
      <c r="GD548" s="17">
        <v>15.074743351143663</v>
      </c>
      <c r="GE548" s="17">
        <v>3.0941946328870746</v>
      </c>
      <c r="GF548" s="17">
        <v>3.5396529987392684</v>
      </c>
      <c r="GG548" s="17">
        <v>4.950471273338537</v>
      </c>
      <c r="GH548" s="17">
        <v>2.1192291529086869</v>
      </c>
      <c r="GI548" s="17">
        <v>1.7193972504052351</v>
      </c>
      <c r="GJ548" s="17">
        <v>0.85489583958696047</v>
      </c>
      <c r="GK548" s="17">
        <v>0.64357327249804885</v>
      </c>
      <c r="GL548" s="17">
        <v>1.9607372275920034</v>
      </c>
      <c r="GM548" s="17">
        <v>5.5640271357387281</v>
      </c>
      <c r="GN548" s="17">
        <v>1.1819116135662899</v>
      </c>
      <c r="GO548" s="17">
        <v>0.51203934811334606</v>
      </c>
      <c r="GP548" s="17">
        <v>11.492438702099545</v>
      </c>
      <c r="GQ548" s="17">
        <v>0.70841286154749672</v>
      </c>
      <c r="GR548" s="17">
        <v>1.0038907649390691</v>
      </c>
      <c r="GS548" s="17">
        <v>8.6404345911026272</v>
      </c>
      <c r="GT548" s="17">
        <v>16.477022463661722</v>
      </c>
      <c r="GU548" s="17">
        <v>5.6397738951695784</v>
      </c>
      <c r="GV548" s="17">
        <v>4.2468066363235941</v>
      </c>
      <c r="GW548" s="17">
        <v>3.4778299809132287</v>
      </c>
      <c r="GX548" s="17">
        <v>6.3059756276611365</v>
      </c>
      <c r="GY548" s="17">
        <v>0.92130377330788427</v>
      </c>
      <c r="GZ548" s="17">
        <v>4.2009249743062691</v>
      </c>
      <c r="HA548" s="17">
        <v>4.7918807810894144</v>
      </c>
      <c r="HB548" s="17">
        <v>7.9173395977095868</v>
      </c>
      <c r="HC548" s="17">
        <v>6.5372192042284549</v>
      </c>
      <c r="HD548" s="17">
        <v>11.690647482014388</v>
      </c>
      <c r="HE548" s="17">
        <v>4.2541477022463665</v>
      </c>
      <c r="HF548" s="17">
        <v>27.275030010682698</v>
      </c>
      <c r="HG548" s="17">
        <v>27.441327738681291</v>
      </c>
      <c r="HH548" s="17">
        <v>13.638616314798297</v>
      </c>
      <c r="HJ548" s="17">
        <v>10.189315095648727</v>
      </c>
      <c r="HK548" s="17">
        <v>21.455710840188985</v>
      </c>
      <c r="HN548" s="17">
        <v>52.394609567750038</v>
      </c>
      <c r="HO548" s="17">
        <v>29.801466069313193</v>
      </c>
      <c r="HP548" s="17">
        <v>12.390334274491641</v>
      </c>
      <c r="HQ548" s="17">
        <v>4.2040383707569937</v>
      </c>
      <c r="HR548" s="17">
        <v>1.2095517176881352</v>
      </c>
      <c r="HS548" s="17">
        <v>34.526603669612427</v>
      </c>
      <c r="HT548" s="17">
        <v>4.2104618650121441</v>
      </c>
      <c r="HU548" s="17">
        <v>30.316141804600282</v>
      </c>
      <c r="HV548" s="17">
        <v>39.739167704145153</v>
      </c>
      <c r="HW548" s="17">
        <v>31.926444476192422</v>
      </c>
      <c r="HX548" s="17">
        <v>21.78500724534155</v>
      </c>
      <c r="HY548" s="17">
        <v>6.1473151417433725</v>
      </c>
      <c r="HZ548" s="17">
        <v>0.40206543257750477</v>
      </c>
      <c r="IA548">
        <v>0.57999999999999996</v>
      </c>
      <c r="IB548">
        <v>12.45</v>
      </c>
      <c r="IC548">
        <v>21.42</v>
      </c>
      <c r="ID548">
        <v>96.53</v>
      </c>
      <c r="IE548">
        <v>0</v>
      </c>
      <c r="IF548">
        <v>0</v>
      </c>
      <c r="IG548">
        <v>2.04</v>
      </c>
      <c r="IH548">
        <v>48.87</v>
      </c>
      <c r="II548" t="s">
        <v>891</v>
      </c>
      <c r="IJ548" t="s">
        <v>891</v>
      </c>
      <c r="IK548">
        <v>0</v>
      </c>
      <c r="IL548">
        <v>0</v>
      </c>
      <c r="IM548">
        <v>0</v>
      </c>
      <c r="IN548">
        <v>0</v>
      </c>
    </row>
    <row r="549" spans="1:248" x14ac:dyDescent="0.25">
      <c r="A549" s="16" t="s">
        <v>404</v>
      </c>
      <c r="B549">
        <v>10553</v>
      </c>
      <c r="C549">
        <v>1096</v>
      </c>
      <c r="D549">
        <v>215</v>
      </c>
      <c r="E549">
        <v>791</v>
      </c>
      <c r="F549">
        <v>5660</v>
      </c>
      <c r="G549">
        <v>0</v>
      </c>
      <c r="H549">
        <v>3372</v>
      </c>
      <c r="I549">
        <v>2460</v>
      </c>
      <c r="J549">
        <v>2495</v>
      </c>
      <c r="K549">
        <v>727</v>
      </c>
      <c r="L549">
        <v>304</v>
      </c>
      <c r="M549">
        <v>371</v>
      </c>
      <c r="N549">
        <v>164</v>
      </c>
      <c r="O549">
        <v>2001</v>
      </c>
      <c r="P549">
        <v>611</v>
      </c>
      <c r="Q549" s="21">
        <v>30820</v>
      </c>
      <c r="R549" s="31">
        <f t="shared" si="16"/>
        <v>764.19244767485304</v>
      </c>
      <c r="S549" s="31">
        <f t="shared" si="17"/>
        <v>0.32894666623974045</v>
      </c>
      <c r="T549" s="23">
        <v>18.891264072965654</v>
      </c>
      <c r="U549" s="25">
        <v>55.012113438791509</v>
      </c>
      <c r="V549" s="28">
        <v>6.3217899387202516</v>
      </c>
      <c r="W549" s="17">
        <v>0</v>
      </c>
      <c r="X549" s="17">
        <v>0</v>
      </c>
      <c r="Y549" s="30">
        <v>14.861051731509193</v>
      </c>
      <c r="Z549" s="17">
        <v>4.9137808180133957</v>
      </c>
      <c r="AA549" s="17">
        <v>0</v>
      </c>
      <c r="AB549" s="17">
        <v>19.350000000000001</v>
      </c>
      <c r="AC549" s="17">
        <v>45.95</v>
      </c>
      <c r="AD549" s="17">
        <v>24.09</v>
      </c>
      <c r="AE549" s="17">
        <v>0</v>
      </c>
      <c r="AF549" s="17">
        <v>0</v>
      </c>
      <c r="AG549" s="17">
        <v>2.21</v>
      </c>
      <c r="AH549" s="17">
        <v>1.66</v>
      </c>
      <c r="AI549" s="17">
        <v>6.74</v>
      </c>
      <c r="AJ549" t="s">
        <v>887</v>
      </c>
      <c r="AK549" t="s">
        <v>889</v>
      </c>
      <c r="AL549" t="s">
        <v>890</v>
      </c>
      <c r="AM549" t="s">
        <v>888</v>
      </c>
      <c r="AN549" t="s">
        <v>887</v>
      </c>
      <c r="AO549" t="s">
        <v>889</v>
      </c>
      <c r="AP549" t="s">
        <v>887</v>
      </c>
      <c r="AQ549" t="s">
        <v>889</v>
      </c>
      <c r="AV549" t="s">
        <v>887</v>
      </c>
      <c r="AW549" t="s">
        <v>889</v>
      </c>
      <c r="AX549">
        <v>93693</v>
      </c>
      <c r="AY549" s="17">
        <v>40.330155177237799</v>
      </c>
      <c r="AZ549" s="17">
        <v>50.747654573980981</v>
      </c>
      <c r="BA549" s="17">
        <v>49.252345426019019</v>
      </c>
      <c r="BB549" s="17">
        <v>96.57818620387863</v>
      </c>
      <c r="BC549" s="17">
        <v>3.4218137961213748</v>
      </c>
      <c r="BD549" s="17">
        <v>7.1926397916599969</v>
      </c>
      <c r="BE549" s="17">
        <v>3.6331422838419094</v>
      </c>
      <c r="BF549" s="17">
        <v>2.2659110072257267</v>
      </c>
      <c r="BG549" s="17">
        <v>5.7688407885327617</v>
      </c>
      <c r="BH549" s="17">
        <v>1.0939984844118558</v>
      </c>
      <c r="BI549" s="17">
        <v>2.4356141867588827</v>
      </c>
      <c r="BJ549" s="17">
        <v>4.9736906705943875</v>
      </c>
      <c r="BK549" s="17">
        <v>10.162979091287502</v>
      </c>
      <c r="BL549" s="17">
        <v>9.0401630858228472</v>
      </c>
      <c r="BM549" s="17">
        <v>20.134908691150883</v>
      </c>
      <c r="BN549" s="17">
        <v>16.626642331871111</v>
      </c>
      <c r="BO549" s="17">
        <v>4.4827254971022388</v>
      </c>
      <c r="BP549" s="17">
        <v>6.0719584173844359</v>
      </c>
      <c r="BQ549" s="17">
        <v>4.3279647358927562</v>
      </c>
      <c r="BR549" s="17">
        <v>1.0972004311955001</v>
      </c>
      <c r="BS549" s="17">
        <v>0.69162050526720242</v>
      </c>
      <c r="BT549" s="17">
        <v>42.854154135829916</v>
      </c>
      <c r="BU549" s="17">
        <v>18.679881796072074</v>
      </c>
      <c r="BV549" s="17">
        <v>24.174272339757838</v>
      </c>
      <c r="BW549" s="17">
        <v>0.43672690185412799</v>
      </c>
      <c r="BX549" s="17">
        <v>35.35134286984492</v>
      </c>
      <c r="BY549" s="17">
        <v>25.157561651716833</v>
      </c>
      <c r="BZ549" s="17">
        <v>10.193781218128089</v>
      </c>
      <c r="CA549" s="17">
        <v>19.953450665550879</v>
      </c>
      <c r="CB549" s="17">
        <v>18.018253615418814</v>
      </c>
      <c r="CC549" s="17">
        <v>1.9351970501320641</v>
      </c>
      <c r="CD549" s="17">
        <v>1.4043254269201599</v>
      </c>
      <c r="CE549" s="17">
        <v>35.989434870158739</v>
      </c>
      <c r="CF549" s="17">
        <v>11.888386202568059</v>
      </c>
      <c r="CG549" s="17">
        <v>24.101048667590678</v>
      </c>
      <c r="CH549" s="17">
        <v>51.546850074531235</v>
      </c>
      <c r="CI549" s="17">
        <v>4.5660189858521401</v>
      </c>
      <c r="CJ549" s="17">
        <v>25.837495750411883</v>
      </c>
      <c r="CK549" s="17">
        <v>8.3291927090143574</v>
      </c>
      <c r="CL549" s="17">
        <v>13.39208661314365</v>
      </c>
      <c r="CM549" s="17">
        <v>4.1162164282538773</v>
      </c>
      <c r="CN549" s="17">
        <v>9.236643217657365</v>
      </c>
      <c r="CO549" s="17">
        <v>4.6810847564005336</v>
      </c>
      <c r="CP549" s="17">
        <v>4.027301969193755</v>
      </c>
      <c r="CQ549" s="17">
        <v>0.52825649206307701</v>
      </c>
      <c r="CR549" s="17">
        <v>11.906692120609849</v>
      </c>
      <c r="CS549" s="17">
        <v>8.3788802008420724</v>
      </c>
      <c r="CT549" s="17">
        <v>3.5278119197677769</v>
      </c>
      <c r="CU549" s="17">
        <v>12.463715055310024</v>
      </c>
      <c r="CV549" s="17">
        <v>3.221841575355004</v>
      </c>
      <c r="CW549" s="17">
        <v>3.2087659196108684</v>
      </c>
      <c r="CX549" s="17">
        <v>0.26412824603153851</v>
      </c>
      <c r="CY549" s="17">
        <v>5.7689793143126122</v>
      </c>
      <c r="CZ549" s="17">
        <v>48.978791286383014</v>
      </c>
      <c r="DA549" s="17">
        <v>35.53440205026282</v>
      </c>
      <c r="DB549" s="17">
        <v>12.662465022620884</v>
      </c>
      <c r="DC549" s="17">
        <v>2.2385522633960093</v>
      </c>
      <c r="DD549" s="17">
        <v>0.58578937733727343</v>
      </c>
      <c r="DE549" s="17">
        <v>74.218991813689399</v>
      </c>
      <c r="DF549" s="17">
        <v>2.0076206333450739</v>
      </c>
      <c r="DG549" s="17">
        <v>18.416530583928363</v>
      </c>
      <c r="DH549" s="17">
        <v>2.9724739308166033</v>
      </c>
      <c r="DI549" s="17">
        <v>2.3843830382205713</v>
      </c>
      <c r="DJ549" s="17">
        <v>69.706381479939807</v>
      </c>
      <c r="DK549" s="17">
        <v>0.54860021559775007</v>
      </c>
      <c r="DL549" s="17">
        <v>8.3250616374755851E-2</v>
      </c>
      <c r="DM549" s="17">
        <v>3.8807595017770806</v>
      </c>
      <c r="DN549" s="17">
        <v>0.37035851130820874</v>
      </c>
      <c r="DO549" s="17">
        <v>0.43226281579200149</v>
      </c>
      <c r="DP549" s="17">
        <v>0.75672675653463972</v>
      </c>
      <c r="DQ549" s="17">
        <v>0.44827254971022379</v>
      </c>
      <c r="DR549" s="17">
        <v>2.9703392996275069</v>
      </c>
      <c r="DS549" s="17">
        <v>5.2714717214733229</v>
      </c>
      <c r="DT549" s="17">
        <v>4.0675397308230066</v>
      </c>
      <c r="DU549" s="17">
        <v>2.9127042575219066</v>
      </c>
      <c r="DV549" s="17">
        <v>3.1944755744826185</v>
      </c>
      <c r="DW549" s="17">
        <v>2.7280586596650762</v>
      </c>
      <c r="DX549" s="17">
        <v>9.6058403509333673E-2</v>
      </c>
      <c r="DY549" s="17">
        <v>0.14835686764219314</v>
      </c>
      <c r="DZ549" s="17">
        <v>1.5689539239857835</v>
      </c>
      <c r="EA549" s="17">
        <v>0.81542911423478814</v>
      </c>
      <c r="EB549" s="17">
        <v>78.432753780965498</v>
      </c>
      <c r="EC549" s="17">
        <v>75.737781904731406</v>
      </c>
      <c r="ED549" s="17">
        <v>0.62011036043247625</v>
      </c>
      <c r="EE549" s="17">
        <v>1.7386571035189395</v>
      </c>
      <c r="EF549" s="17">
        <v>0.31592541598625296</v>
      </c>
      <c r="EG549" s="17">
        <v>2.0278996296414886E-2</v>
      </c>
      <c r="EH549" s="17">
        <v>0.32553125633718633</v>
      </c>
      <c r="EI549" s="17">
        <v>3.6811714855965758</v>
      </c>
      <c r="EJ549" s="17">
        <v>1.398183428858079</v>
      </c>
      <c r="EK549" s="17">
        <v>2.282988056738497</v>
      </c>
      <c r="EL549" s="17">
        <v>17.560543477100744</v>
      </c>
      <c r="EM549" s="17">
        <v>19.229825066974055</v>
      </c>
      <c r="EN549" s="17">
        <v>81.785192063441229</v>
      </c>
      <c r="EO549" s="17">
        <v>66.933495565303701</v>
      </c>
      <c r="EP549" s="17">
        <v>0.45040718089932014</v>
      </c>
      <c r="EQ549" s="17">
        <v>3.4452947392014344</v>
      </c>
      <c r="ER549" s="17">
        <v>0.31272346920260852</v>
      </c>
      <c r="ES549" s="17">
        <v>2.1015444056653112</v>
      </c>
      <c r="ET549" s="17">
        <v>7.9920591719765621</v>
      </c>
      <c r="EU549" s="17">
        <v>0.29671373528438627</v>
      </c>
      <c r="EV549" s="17">
        <v>2.5615574269155648E-2</v>
      </c>
      <c r="EW549" s="17">
        <v>6.1904304483792805E-2</v>
      </c>
      <c r="EX549" s="17">
        <v>0.16116465477677094</v>
      </c>
      <c r="EY549" s="17">
        <v>82.128193728915505</v>
      </c>
      <c r="EZ549" s="17">
        <v>5.6983707732942808</v>
      </c>
      <c r="FA549" s="17">
        <v>1.5586181647009598</v>
      </c>
      <c r="FB549" s="17">
        <v>10.614817333089254</v>
      </c>
      <c r="FC549" s="17">
        <v>51.161773024665671</v>
      </c>
      <c r="FD549" s="17">
        <v>0.84317931969304005</v>
      </c>
      <c r="FE549" s="17">
        <v>1.7087722668715912</v>
      </c>
      <c r="FF549" s="17">
        <v>0.31485810039170481</v>
      </c>
      <c r="FG549" s="17">
        <v>13.506878849006862</v>
      </c>
      <c r="FH549" s="17">
        <v>0.69588976764539501</v>
      </c>
      <c r="FI549" s="17">
        <v>0.26896352982613431</v>
      </c>
      <c r="FJ549" s="17">
        <v>25.333802952194933</v>
      </c>
      <c r="FK549" s="17">
        <v>6.1658821897046741</v>
      </c>
      <c r="FL549" s="17">
        <v>1.1145439320878932</v>
      </c>
      <c r="FM549" s="17">
        <v>7.2373170097883524</v>
      </c>
      <c r="FN549" s="17">
        <v>14.193110617041549</v>
      </c>
      <c r="FO549" s="17">
        <v>9.3191464787919038</v>
      </c>
      <c r="FP549" s="17">
        <v>6.0895677532988763</v>
      </c>
      <c r="FQ549" s="17">
        <v>5.7950509629544076</v>
      </c>
      <c r="FR549" s="17">
        <v>13.715242687610083</v>
      </c>
      <c r="FS549" s="17">
        <v>12.57471197990356</v>
      </c>
      <c r="FT549" s="17">
        <v>8.486125949239165</v>
      </c>
      <c r="FU549" s="17">
        <v>2.363352871538706</v>
      </c>
      <c r="FV549" s="17">
        <v>60.793174140270843</v>
      </c>
      <c r="FW549" s="17">
        <v>49.016833655761843</v>
      </c>
      <c r="FX549" s="17">
        <v>12.773943926313052</v>
      </c>
      <c r="FY549" s="17">
        <v>29.717321629659573</v>
      </c>
      <c r="FZ549" s="17">
        <v>6.5255680997892185</v>
      </c>
      <c r="GA549" s="17">
        <v>6.0101637166863977</v>
      </c>
      <c r="GB549" s="17">
        <v>5.7661767678225972</v>
      </c>
      <c r="GC549" s="17">
        <v>39.206825859729157</v>
      </c>
      <c r="GD549" s="17">
        <v>10.160829266884186</v>
      </c>
      <c r="GE549" s="17">
        <v>13.73401091444576</v>
      </c>
      <c r="GF549" s="17">
        <v>5.6550111165651256</v>
      </c>
      <c r="GG549" s="17">
        <v>6.4721508387953683</v>
      </c>
      <c r="GH549" s="17">
        <v>3.1848237230387202</v>
      </c>
      <c r="GI549" s="17">
        <v>1.6126237981116276</v>
      </c>
      <c r="GJ549" s="17">
        <v>0.95862327837611527</v>
      </c>
      <c r="GK549" s="17">
        <v>1.4942395980712038</v>
      </c>
      <c r="GL549" s="17">
        <v>2.363352871538706</v>
      </c>
      <c r="GM549" s="17">
        <v>19.111829757745504</v>
      </c>
      <c r="GN549" s="17">
        <v>0.10364390137464544</v>
      </c>
      <c r="GO549" s="17">
        <v>0.11728125681867772</v>
      </c>
      <c r="GP549" s="17">
        <v>5.5067641283002402</v>
      </c>
      <c r="GQ549" s="17">
        <v>0.5754963997381628</v>
      </c>
      <c r="GR549" s="17">
        <v>0.46367008509709801</v>
      </c>
      <c r="GS549" s="17">
        <v>5.7358716997599828</v>
      </c>
      <c r="GT549" s="17">
        <v>14.840170194195942</v>
      </c>
      <c r="GU549" s="17">
        <v>5.487671830678595</v>
      </c>
      <c r="GV549" s="17">
        <v>10.582587824569059</v>
      </c>
      <c r="GW549" s="17">
        <v>3.4993454069386862</v>
      </c>
      <c r="GX549" s="17">
        <v>3.0193104953087495</v>
      </c>
      <c r="GY549" s="17">
        <v>1.3010037093606808</v>
      </c>
      <c r="GZ549" s="17">
        <v>5.6322277983853368</v>
      </c>
      <c r="HA549" s="17">
        <v>5.4822168885009823</v>
      </c>
      <c r="HB549" s="17">
        <v>5.8367881300458215</v>
      </c>
      <c r="HC549" s="17">
        <v>10.154374863626446</v>
      </c>
      <c r="HD549" s="17">
        <v>16.629391228452977</v>
      </c>
      <c r="HE549" s="17">
        <v>5.0321841588479161</v>
      </c>
      <c r="HF549" s="17">
        <v>26.6263983892689</v>
      </c>
      <c r="HG549" s="17">
        <v>11.72180220542155</v>
      </c>
      <c r="HH549" s="17">
        <v>12.064482579303172</v>
      </c>
      <c r="HI549" s="17">
        <v>2.7427763777217757</v>
      </c>
      <c r="HJ549" s="17">
        <v>13.581876608397669</v>
      </c>
      <c r="HK549" s="17">
        <v>26.615731295918504</v>
      </c>
      <c r="HL549" s="17">
        <v>6.6469325439684255</v>
      </c>
      <c r="HM549" s="17">
        <v>20.00746696534528</v>
      </c>
      <c r="HN549" s="17">
        <v>47.248994055052137</v>
      </c>
      <c r="HO549" s="17">
        <v>31.8230817670477</v>
      </c>
      <c r="HP549" s="17">
        <v>13.533561738870567</v>
      </c>
      <c r="HQ549" s="17">
        <v>5.6663784914561388</v>
      </c>
      <c r="HR549" s="17">
        <v>1.7279839475734577</v>
      </c>
      <c r="HS549" s="17">
        <v>41.073249823478648</v>
      </c>
      <c r="HT549" s="17">
        <v>7.3563639216506704</v>
      </c>
      <c r="HU549" s="17">
        <v>33.716885901827979</v>
      </c>
      <c r="HV549" s="17">
        <v>35.68607965689479</v>
      </c>
      <c r="HW549" s="17">
        <v>32.56361306519522</v>
      </c>
      <c r="HX549" s="17">
        <v>22.450900912680773</v>
      </c>
      <c r="HY549" s="17">
        <v>8.4573341353068869</v>
      </c>
      <c r="HZ549" s="17">
        <v>0.84207222992233066</v>
      </c>
      <c r="IA549">
        <v>0.35</v>
      </c>
      <c r="IB549">
        <v>17.98</v>
      </c>
      <c r="IC549">
        <v>4.93</v>
      </c>
      <c r="ID549">
        <v>55.53</v>
      </c>
      <c r="IE549">
        <v>7.1</v>
      </c>
      <c r="IF549">
        <v>11.5</v>
      </c>
      <c r="IG549" t="s">
        <v>891</v>
      </c>
      <c r="IH549" t="s">
        <v>891</v>
      </c>
      <c r="II549" t="s">
        <v>891</v>
      </c>
      <c r="IJ549" t="s">
        <v>891</v>
      </c>
      <c r="IK549">
        <v>0</v>
      </c>
      <c r="IL549">
        <v>45.31</v>
      </c>
      <c r="IM549">
        <v>0</v>
      </c>
      <c r="IN549">
        <v>0</v>
      </c>
    </row>
    <row r="550" spans="1:248" x14ac:dyDescent="0.25">
      <c r="A550" s="16" t="s">
        <v>614</v>
      </c>
      <c r="B550">
        <v>8698</v>
      </c>
      <c r="C550">
        <v>1922</v>
      </c>
      <c r="D550">
        <v>825</v>
      </c>
      <c r="E550">
        <v>1923</v>
      </c>
      <c r="F550">
        <v>5289</v>
      </c>
      <c r="G550">
        <v>0</v>
      </c>
      <c r="H550">
        <v>1339</v>
      </c>
      <c r="I550">
        <v>1517</v>
      </c>
      <c r="J550">
        <v>5223</v>
      </c>
      <c r="K550">
        <v>1188</v>
      </c>
      <c r="L550">
        <v>174</v>
      </c>
      <c r="M550">
        <v>954</v>
      </c>
      <c r="N550">
        <v>151</v>
      </c>
      <c r="O550">
        <v>1501</v>
      </c>
      <c r="P550">
        <v>3131</v>
      </c>
      <c r="Q550" s="21">
        <v>33835</v>
      </c>
      <c r="R550" s="31">
        <f t="shared" si="16"/>
        <v>329.20291097152801</v>
      </c>
      <c r="S550" s="31">
        <f t="shared" si="17"/>
        <v>0.24944338774126007</v>
      </c>
      <c r="T550" s="23">
        <v>21.876650217601107</v>
      </c>
      <c r="U550" s="25">
        <v>52.919860880965821</v>
      </c>
      <c r="V550" s="28">
        <v>6.4734053207567781</v>
      </c>
      <c r="W550" s="17">
        <v>0</v>
      </c>
      <c r="X550" s="17">
        <v>0</v>
      </c>
      <c r="Y550" s="30">
        <v>4.9893475608645774</v>
      </c>
      <c r="Z550" s="17">
        <v>12.770180454139885</v>
      </c>
      <c r="AA550" s="17">
        <v>0.97055556567183199</v>
      </c>
      <c r="AB550" s="17">
        <v>20.37</v>
      </c>
      <c r="AC550" s="17">
        <v>46.11</v>
      </c>
      <c r="AD550" s="17">
        <v>27.92</v>
      </c>
      <c r="AE550" s="17">
        <v>0</v>
      </c>
      <c r="AF550" s="17">
        <v>0</v>
      </c>
      <c r="AG550" s="17">
        <v>1.07</v>
      </c>
      <c r="AH550" s="17">
        <v>2.71</v>
      </c>
      <c r="AI550" s="17">
        <v>1.43</v>
      </c>
      <c r="AJ550" t="s">
        <v>887</v>
      </c>
      <c r="AK550" t="s">
        <v>889</v>
      </c>
      <c r="AL550" t="s">
        <v>887</v>
      </c>
      <c r="AM550" t="s">
        <v>889</v>
      </c>
      <c r="AN550" t="s">
        <v>890</v>
      </c>
      <c r="AO550" t="s">
        <v>889</v>
      </c>
      <c r="AP550" t="s">
        <v>890</v>
      </c>
      <c r="AQ550" t="s">
        <v>888</v>
      </c>
      <c r="AV550" t="s">
        <v>890</v>
      </c>
      <c r="AW550" t="s">
        <v>889</v>
      </c>
      <c r="AX550">
        <v>135642</v>
      </c>
      <c r="AY550" s="17">
        <v>102.77855654480015</v>
      </c>
      <c r="AZ550" s="17">
        <v>49.410949410949414</v>
      </c>
      <c r="BA550" s="17">
        <v>50.589050589050586</v>
      </c>
      <c r="BB550" s="17">
        <v>95.042833340705684</v>
      </c>
      <c r="BC550" s="17">
        <v>4.9571666592943187</v>
      </c>
      <c r="BD550" s="17">
        <v>5.4828150572831431</v>
      </c>
      <c r="BE550" s="17">
        <v>3.0875392577520238</v>
      </c>
      <c r="BF550" s="17">
        <v>1.9492487577593962</v>
      </c>
      <c r="BG550" s="17">
        <v>4.5797024520428771</v>
      </c>
      <c r="BH550" s="17">
        <v>0.85445510977425876</v>
      </c>
      <c r="BI550" s="17">
        <v>1.718494271685761</v>
      </c>
      <c r="BJ550" s="17">
        <v>4.2693266097521416</v>
      </c>
      <c r="BK550" s="17">
        <v>12.330988926733607</v>
      </c>
      <c r="BL550" s="17">
        <v>11.198596304979283</v>
      </c>
      <c r="BM550" s="17">
        <v>24.872827000486573</v>
      </c>
      <c r="BN550" s="17">
        <v>15.349228115185563</v>
      </c>
      <c r="BO550" s="17">
        <v>3.9913890977720765</v>
      </c>
      <c r="BP550" s="17">
        <v>5.6619631087716193</v>
      </c>
      <c r="BQ550" s="17">
        <v>3.4266672564544902</v>
      </c>
      <c r="BR550" s="17">
        <v>0.81464443166570832</v>
      </c>
      <c r="BS550" s="17">
        <v>0.41211424190147589</v>
      </c>
      <c r="BT550" s="17">
        <v>27.497733609291348</v>
      </c>
      <c r="BU550" s="17">
        <v>14.111489318030207</v>
      </c>
      <c r="BV550" s="17">
        <v>13.386244291261139</v>
      </c>
      <c r="BW550" s="17">
        <v>0.81932162222260241</v>
      </c>
      <c r="BX550" s="17">
        <v>41.84698014128594</v>
      </c>
      <c r="BY550" s="17">
        <v>29.437421959187866</v>
      </c>
      <c r="BZ550" s="17">
        <v>12.409558182098079</v>
      </c>
      <c r="CA550" s="17">
        <v>28.063903665566254</v>
      </c>
      <c r="CB550" s="17">
        <v>26.03869113798471</v>
      </c>
      <c r="CC550" s="17">
        <v>2.0252125275815476</v>
      </c>
      <c r="CD550" s="17">
        <v>1.7720609616338538</v>
      </c>
      <c r="CE550" s="17">
        <v>41.099498828318765</v>
      </c>
      <c r="CF550" s="17">
        <v>10.333031147905512</v>
      </c>
      <c r="CG550" s="17">
        <v>30.76646768041325</v>
      </c>
      <c r="CH550" s="17">
        <v>40.798453722867457</v>
      </c>
      <c r="CI550" s="17">
        <v>2.3245471494791574</v>
      </c>
      <c r="CJ550" s="17">
        <v>17.66245317551272</v>
      </c>
      <c r="CK550" s="17">
        <v>5.950772283324496</v>
      </c>
      <c r="CL550" s="17">
        <v>9.2280587722149043</v>
      </c>
      <c r="CM550" s="17">
        <v>2.4836221199733166</v>
      </c>
      <c r="CN550" s="17">
        <v>9.4025280946923697</v>
      </c>
      <c r="CO550" s="17">
        <v>6.9240374253801553</v>
      </c>
      <c r="CP550" s="17">
        <v>2.1175786394813816</v>
      </c>
      <c r="CQ550" s="17">
        <v>0.3609120298308332</v>
      </c>
      <c r="CR550" s="17">
        <v>11.40892530318321</v>
      </c>
      <c r="CS550" s="17">
        <v>7.4320510408292417</v>
      </c>
      <c r="CT550" s="17">
        <v>3.9768742623539675</v>
      </c>
      <c r="CU550" s="17">
        <v>18.102047448813778</v>
      </c>
      <c r="CV550" s="17">
        <v>3.2653131040145049</v>
      </c>
      <c r="CW550" s="17">
        <v>3.5064912850862937</v>
      </c>
      <c r="CX550" s="17">
        <v>0.34551767784752752</v>
      </c>
      <c r="CY550" s="17">
        <v>10.984725381865454</v>
      </c>
      <c r="CZ550" s="17">
        <v>66.317157860527175</v>
      </c>
      <c r="DA550" s="17">
        <v>28.313634264406545</v>
      </c>
      <c r="DB550" s="17">
        <v>4.5327814173066727</v>
      </c>
      <c r="DC550" s="17">
        <v>0.65169423395994042</v>
      </c>
      <c r="DD550" s="17">
        <v>0.18473222379966817</v>
      </c>
      <c r="DE550" s="17">
        <v>63.640317895637047</v>
      </c>
      <c r="DF550" s="17">
        <v>5.6767078043673784</v>
      </c>
      <c r="DG550" s="17">
        <v>17.832972088291239</v>
      </c>
      <c r="DH550" s="17">
        <v>9.2655667123752234</v>
      </c>
      <c r="DI550" s="17">
        <v>3.5844354993291168</v>
      </c>
      <c r="DJ550" s="17">
        <v>44.174370770115452</v>
      </c>
      <c r="DK550" s="17">
        <v>3.1811680747850963</v>
      </c>
      <c r="DL550" s="17">
        <v>8.4044764895828725E-2</v>
      </c>
      <c r="DM550" s="17">
        <v>16.200734285840667</v>
      </c>
      <c r="DN550" s="17">
        <v>1.230444847466124</v>
      </c>
      <c r="DO550" s="17">
        <v>0.90090090090090091</v>
      </c>
      <c r="DP550" s="17">
        <v>1.6344495067899323</v>
      </c>
      <c r="DQ550" s="17">
        <v>1.9109125492104215</v>
      </c>
      <c r="DR550" s="17">
        <v>2.2972235738193185</v>
      </c>
      <c r="DS550" s="17">
        <v>0.57725483257398147</v>
      </c>
      <c r="DT550" s="17">
        <v>7.9282228218398432</v>
      </c>
      <c r="DU550" s="17">
        <v>3.4038129782810636</v>
      </c>
      <c r="DV550" s="17">
        <v>3.6264578817770308</v>
      </c>
      <c r="DW550" s="17">
        <v>5.6125683785258254</v>
      </c>
      <c r="DX550" s="17">
        <v>1.7140708630070334</v>
      </c>
      <c r="DY550" s="17">
        <v>1.9389274708423645</v>
      </c>
      <c r="DZ550" s="17">
        <v>1.43539611624718</v>
      </c>
      <c r="EA550" s="17">
        <v>2.1490393830819361</v>
      </c>
      <c r="EB550" s="17">
        <v>59.710856519367162</v>
      </c>
      <c r="EC550" s="17">
        <v>56.43163621887026</v>
      </c>
      <c r="ED550" s="17">
        <v>0.60158358030698456</v>
      </c>
      <c r="EE550" s="17">
        <v>1.6993261674112736</v>
      </c>
      <c r="EF550" s="17">
        <v>0.91417112693708436</v>
      </c>
      <c r="EG550" s="17">
        <v>6.4139425841553507E-2</v>
      </c>
      <c r="EH550" s="17">
        <v>2.2876395216820749</v>
      </c>
      <c r="EI550" s="17">
        <v>9.9357131272024883</v>
      </c>
      <c r="EJ550" s="17">
        <v>7.4733489627106646</v>
      </c>
      <c r="EK550" s="17">
        <v>2.4623641644918242</v>
      </c>
      <c r="EL550" s="17">
        <v>28.065790831748277</v>
      </c>
      <c r="EM550" s="17">
        <v>5.6464811783960718</v>
      </c>
      <c r="EN550" s="17">
        <v>98.885301012960596</v>
      </c>
      <c r="EO550" s="17">
        <v>70.392651243715079</v>
      </c>
      <c r="EP550" s="17">
        <v>2.6429866855398769</v>
      </c>
      <c r="EQ550" s="17">
        <v>10.678108550448975</v>
      </c>
      <c r="ER550" s="17">
        <v>1.1906341693575735</v>
      </c>
      <c r="ES550" s="17">
        <v>1.5157547072440689</v>
      </c>
      <c r="ET550" s="17">
        <v>5.7754972648589673</v>
      </c>
      <c r="EU550" s="17">
        <v>3.487120508397104</v>
      </c>
      <c r="EV550" s="17">
        <v>0.14228631249907844</v>
      </c>
      <c r="EW550" s="17">
        <v>0.78073163179546157</v>
      </c>
      <c r="EX550" s="17">
        <v>2.2692086521873756</v>
      </c>
      <c r="EY550" s="17">
        <v>71.015856182542805</v>
      </c>
      <c r="EZ550" s="17">
        <v>12.373638027470365</v>
      </c>
      <c r="FA550" s="17">
        <v>2.6820382122025896</v>
      </c>
      <c r="FB550" s="17">
        <v>13.928467577784239</v>
      </c>
      <c r="FC550" s="17">
        <v>33.694578375429444</v>
      </c>
      <c r="FD550" s="17">
        <v>1.2385544300437918</v>
      </c>
      <c r="FE550" s="17">
        <v>1.1456628477905073</v>
      </c>
      <c r="FF550" s="17">
        <v>1.9079636100912696</v>
      </c>
      <c r="FG550" s="17">
        <v>14.119520502499224</v>
      </c>
      <c r="FH550" s="17">
        <v>0.1902065731852966</v>
      </c>
      <c r="FI550" s="17">
        <v>0.56029843263885826</v>
      </c>
      <c r="FJ550" s="17">
        <v>26.541189307146755</v>
      </c>
      <c r="FK550" s="17">
        <v>20.602025921174857</v>
      </c>
      <c r="FL550" s="17">
        <v>2.2527625591976972</v>
      </c>
      <c r="FM550" s="17">
        <v>13.206425851982543</v>
      </c>
      <c r="FN550" s="17">
        <v>23.422787631163526</v>
      </c>
      <c r="FO550" s="17">
        <v>7.7797381372457979</v>
      </c>
      <c r="FP550" s="17">
        <v>7.194725601262884</v>
      </c>
      <c r="FQ550" s="17">
        <v>3.7561519175410902</v>
      </c>
      <c r="FR550" s="17">
        <v>7.9635992199832843</v>
      </c>
      <c r="FS550" s="17">
        <v>5.3319713993871298</v>
      </c>
      <c r="FT550" s="17">
        <v>6.598569969356487</v>
      </c>
      <c r="FU550" s="17">
        <v>1.911969542204476</v>
      </c>
      <c r="FV550" s="17">
        <v>64.289163339214412</v>
      </c>
      <c r="FW550" s="17">
        <v>54.869532918562534</v>
      </c>
      <c r="FX550" s="17">
        <v>8.3498932119974008</v>
      </c>
      <c r="FY550" s="17">
        <v>34.22416194632742</v>
      </c>
      <c r="FZ550" s="17">
        <v>12.29547776023772</v>
      </c>
      <c r="GA550" s="17">
        <v>4.7748166032129262</v>
      </c>
      <c r="GB550" s="17">
        <v>4.6448138174389451</v>
      </c>
      <c r="GC550" s="17">
        <v>35.710836660785588</v>
      </c>
      <c r="GD550" s="17">
        <v>6.7434302163617783</v>
      </c>
      <c r="GE550" s="17">
        <v>16.565140681586037</v>
      </c>
      <c r="GF550" s="17">
        <v>4.2464481381743893</v>
      </c>
      <c r="GG550" s="17">
        <v>5.1230383508218038</v>
      </c>
      <c r="GH550" s="17">
        <v>3.0327792738415824</v>
      </c>
      <c r="GI550" s="17">
        <v>0.95459188411180251</v>
      </c>
      <c r="GJ550" s="17">
        <v>0.87473302999349978</v>
      </c>
      <c r="GK550" s="17">
        <v>1.0409508775188041</v>
      </c>
      <c r="GL550" s="17">
        <v>1.911969542204476</v>
      </c>
      <c r="GM550" s="17">
        <v>20.581298170675087</v>
      </c>
      <c r="GN550" s="17">
        <v>6.0524010512064984E-2</v>
      </c>
      <c r="GO550" s="17">
        <v>0.1369753922115155</v>
      </c>
      <c r="GP550" s="17">
        <v>1.6771521860316954</v>
      </c>
      <c r="GQ550" s="17">
        <v>0.17360834594250218</v>
      </c>
      <c r="GR550" s="17">
        <v>0.17201560882376365</v>
      </c>
      <c r="GS550" s="17">
        <v>2.9051525045791191</v>
      </c>
      <c r="GT550" s="17">
        <v>10.206259456876642</v>
      </c>
      <c r="GU550" s="17">
        <v>3.1122083300151306</v>
      </c>
      <c r="GV550" s="17">
        <v>7.1052002866926811</v>
      </c>
      <c r="GW550" s="17">
        <v>10.026280162459186</v>
      </c>
      <c r="GX550" s="17">
        <v>6.8678824560006371</v>
      </c>
      <c r="GY550" s="17">
        <v>1.7934219956996098</v>
      </c>
      <c r="GZ550" s="17">
        <v>16.965835788803059</v>
      </c>
      <c r="HA550" s="17">
        <v>4.0694433383770008</v>
      </c>
      <c r="HB550" s="17">
        <v>3.7811579198853229</v>
      </c>
      <c r="HC550" s="17">
        <v>10.964402325396193</v>
      </c>
      <c r="HD550" s="17">
        <v>10.725491757585411</v>
      </c>
      <c r="HE550" s="17">
        <v>9.2569881341084645</v>
      </c>
      <c r="HF550" s="17">
        <v>14.714654128874932</v>
      </c>
      <c r="HG550" s="17">
        <v>7.6507429694215894</v>
      </c>
      <c r="HH550" s="17">
        <v>8.2796793038718626</v>
      </c>
      <c r="HI550" s="17">
        <v>0.87980912615568152</v>
      </c>
      <c r="HJ550" s="17">
        <v>14.595357976175857</v>
      </c>
      <c r="HK550" s="17">
        <v>45.185172189961584</v>
      </c>
      <c r="HL550" s="17">
        <v>8.6945843055385001</v>
      </c>
      <c r="HM550" s="17">
        <v>39.91245767618112</v>
      </c>
      <c r="HN550" s="17">
        <v>51.477418498695094</v>
      </c>
      <c r="HO550" s="17">
        <v>30.977868211910764</v>
      </c>
      <c r="HP550" s="17">
        <v>11.206705887556952</v>
      </c>
      <c r="HQ550" s="17">
        <v>4.6814408516536172</v>
      </c>
      <c r="HR550" s="17">
        <v>1.6565665501835716</v>
      </c>
      <c r="HS550" s="17">
        <v>32.191300480645879</v>
      </c>
      <c r="HT550" s="17">
        <v>5.3452611053144725</v>
      </c>
      <c r="HU550" s="17">
        <v>26.846039375331404</v>
      </c>
      <c r="HV550" s="17">
        <v>33.121803533859023</v>
      </c>
      <c r="HW550" s="17">
        <v>36.500008552417768</v>
      </c>
      <c r="HX550" s="17">
        <v>20.009236611189984</v>
      </c>
      <c r="HY550" s="17">
        <v>8.6584677488325941</v>
      </c>
      <c r="HZ550" s="17">
        <v>1.7104835537006313</v>
      </c>
      <c r="IA550">
        <v>22.89</v>
      </c>
      <c r="IB550">
        <v>34.19</v>
      </c>
      <c r="IC550">
        <v>27.09</v>
      </c>
      <c r="ID550">
        <v>77.03</v>
      </c>
      <c r="IE550">
        <v>3.32</v>
      </c>
      <c r="IF550">
        <v>23.36</v>
      </c>
      <c r="IG550" t="s">
        <v>891</v>
      </c>
      <c r="IH550" t="s">
        <v>891</v>
      </c>
      <c r="II550" t="s">
        <v>891</v>
      </c>
      <c r="IJ550" t="s">
        <v>891</v>
      </c>
      <c r="IK550">
        <v>0</v>
      </c>
      <c r="IL550">
        <v>10.34</v>
      </c>
      <c r="IM550">
        <v>79.16</v>
      </c>
      <c r="IN550">
        <v>87.39</v>
      </c>
    </row>
    <row r="551" spans="1:248" x14ac:dyDescent="0.25">
      <c r="A551" s="16" t="s">
        <v>427</v>
      </c>
      <c r="B551">
        <v>6613</v>
      </c>
      <c r="C551">
        <v>2443</v>
      </c>
      <c r="D551">
        <v>442</v>
      </c>
      <c r="E551">
        <v>2530</v>
      </c>
      <c r="F551">
        <v>9015</v>
      </c>
      <c r="G551">
        <v>0</v>
      </c>
      <c r="H551">
        <v>3233</v>
      </c>
      <c r="I551">
        <v>3447</v>
      </c>
      <c r="J551">
        <v>4343</v>
      </c>
      <c r="K551">
        <v>874</v>
      </c>
      <c r="L551">
        <v>611</v>
      </c>
      <c r="M551">
        <v>889</v>
      </c>
      <c r="N551">
        <v>221</v>
      </c>
      <c r="O551">
        <v>2151</v>
      </c>
      <c r="P551">
        <v>1907</v>
      </c>
      <c r="Q551" s="21">
        <v>38719</v>
      </c>
      <c r="R551" s="31">
        <f t="shared" si="16"/>
        <v>1049.1780473671138</v>
      </c>
      <c r="S551" s="31">
        <f t="shared" si="17"/>
        <v>0.29138978152727713</v>
      </c>
      <c r="T551" s="23">
        <v>17.29488545551412</v>
      </c>
      <c r="U551" s="25">
        <v>54.959154679453029</v>
      </c>
      <c r="V551" s="28">
        <v>3.3941573432782812</v>
      </c>
      <c r="W551" s="17">
        <v>0</v>
      </c>
      <c r="X551" s="17">
        <v>0</v>
      </c>
      <c r="Y551" s="30">
        <v>15.72100870182916</v>
      </c>
      <c r="Z551" s="17">
        <v>7.8982418753329782</v>
      </c>
      <c r="AA551" s="17">
        <v>0.73255194459243478</v>
      </c>
      <c r="AB551" s="17">
        <v>20.170000000000002</v>
      </c>
      <c r="AC551" s="17">
        <v>49.3</v>
      </c>
      <c r="AD551" s="17">
        <v>20.83</v>
      </c>
      <c r="AE551" s="17">
        <v>0</v>
      </c>
      <c r="AF551" s="17">
        <v>0</v>
      </c>
      <c r="AG551" s="17">
        <v>0</v>
      </c>
      <c r="AH551" s="17">
        <v>0</v>
      </c>
      <c r="AI551" s="17">
        <v>8.1999999999999993</v>
      </c>
      <c r="AJ551" t="s">
        <v>890</v>
      </c>
      <c r="AK551" t="s">
        <v>889</v>
      </c>
      <c r="AL551" t="s">
        <v>887</v>
      </c>
      <c r="AM551" t="s">
        <v>889</v>
      </c>
      <c r="AN551" t="s">
        <v>890</v>
      </c>
      <c r="AO551" t="s">
        <v>889</v>
      </c>
      <c r="AP551" t="s">
        <v>887</v>
      </c>
      <c r="AQ551" t="s">
        <v>889</v>
      </c>
      <c r="AV551" t="s">
        <v>887</v>
      </c>
      <c r="AW551" t="s">
        <v>889</v>
      </c>
      <c r="AX551">
        <v>132877</v>
      </c>
      <c r="AY551" s="17">
        <v>36.90412708992946</v>
      </c>
      <c r="AZ551" s="17">
        <v>50.374406405924276</v>
      </c>
      <c r="BA551" s="17">
        <v>49.625593594075724</v>
      </c>
      <c r="BB551" s="17">
        <v>92.533696576533188</v>
      </c>
      <c r="BC551" s="17">
        <v>7.4663034234668153</v>
      </c>
      <c r="BD551" s="17">
        <v>6.8860675662454751</v>
      </c>
      <c r="BE551" s="17">
        <v>3.2676836472828255</v>
      </c>
      <c r="BF551" s="17">
        <v>1.768552872205122</v>
      </c>
      <c r="BG551" s="17">
        <v>4.4830933871174095</v>
      </c>
      <c r="BH551" s="17">
        <v>0.98286385153186795</v>
      </c>
      <c r="BI551" s="17">
        <v>1.941645280974134</v>
      </c>
      <c r="BJ551" s="17">
        <v>6.2275638372329292</v>
      </c>
      <c r="BK551" s="17">
        <v>17.185818463691984</v>
      </c>
      <c r="BL551" s="17">
        <v>11.607727447188001</v>
      </c>
      <c r="BM551" s="17">
        <v>20.084740022727786</v>
      </c>
      <c r="BN551" s="17">
        <v>13.111373676407503</v>
      </c>
      <c r="BO551" s="17">
        <v>3.4091678770592355</v>
      </c>
      <c r="BP551" s="17">
        <v>4.7254227593940259</v>
      </c>
      <c r="BQ551" s="17">
        <v>3.1856528970401197</v>
      </c>
      <c r="BR551" s="17">
        <v>0.73150357097165042</v>
      </c>
      <c r="BS551" s="17">
        <v>0.40112284292992773</v>
      </c>
      <c r="BT551" s="17">
        <v>31.612711508879876</v>
      </c>
      <c r="BU551" s="17">
        <v>12.286743112851349</v>
      </c>
      <c r="BV551" s="17">
        <v>19.325968396028529</v>
      </c>
      <c r="BW551" s="17">
        <v>0.57334638512096214</v>
      </c>
      <c r="BX551" s="17">
        <v>33.984757376590686</v>
      </c>
      <c r="BY551" s="17">
        <v>25.711438959586069</v>
      </c>
      <c r="BZ551" s="17">
        <v>8.2733184170046137</v>
      </c>
      <c r="CA551" s="17">
        <v>32.000769123199554</v>
      </c>
      <c r="CB551" s="17">
        <v>30.604111313103061</v>
      </c>
      <c r="CC551" s="17">
        <v>1.3966578100964899</v>
      </c>
      <c r="CD551" s="17">
        <v>1.8284156062089219</v>
      </c>
      <c r="CE551" s="17">
        <v>41.382324150468463</v>
      </c>
      <c r="CF551" s="17">
        <v>8.8571528457558379</v>
      </c>
      <c r="CG551" s="17">
        <v>32.525171304712629</v>
      </c>
      <c r="CH551" s="17">
        <v>45.46042511536848</v>
      </c>
      <c r="CI551" s="17">
        <v>3.155153125437002</v>
      </c>
      <c r="CJ551" s="17">
        <v>18.679205705495736</v>
      </c>
      <c r="CK551" s="17">
        <v>7.0357292686337569</v>
      </c>
      <c r="CL551" s="17">
        <v>8.8082086421479513</v>
      </c>
      <c r="CM551" s="17">
        <v>2.8352677947140261</v>
      </c>
      <c r="CN551" s="17">
        <v>10.860369179135786</v>
      </c>
      <c r="CO551" s="17">
        <v>6.6441756397706611</v>
      </c>
      <c r="CP551" s="17">
        <v>3.749475597818487</v>
      </c>
      <c r="CQ551" s="17">
        <v>0.46671794154663682</v>
      </c>
      <c r="CR551" s="17">
        <v>12.765697105299958</v>
      </c>
      <c r="CS551" s="17">
        <v>9.607047965319536</v>
      </c>
      <c r="CT551" s="17">
        <v>3.1586491399804224</v>
      </c>
      <c r="CU551" s="17">
        <v>13.157250734163053</v>
      </c>
      <c r="CV551" s="17">
        <v>2.541602573066704</v>
      </c>
      <c r="CW551" s="17">
        <v>3.4523143616277445</v>
      </c>
      <c r="CX551" s="17">
        <v>0.18179275625786603</v>
      </c>
      <c r="CY551" s="17">
        <v>6.9815410432107399</v>
      </c>
      <c r="CZ551" s="17">
        <v>54.310585932037483</v>
      </c>
      <c r="DA551" s="17">
        <v>35.307998881275346</v>
      </c>
      <c r="DB551" s="17">
        <v>8.6036917913578517</v>
      </c>
      <c r="DC551" s="17">
        <v>1.3075094392392672</v>
      </c>
      <c r="DD551" s="17">
        <v>0.47021395609005734</v>
      </c>
      <c r="DE551" s="17">
        <v>74.617127117559846</v>
      </c>
      <c r="DF551" s="17">
        <v>3.8486720801944658</v>
      </c>
      <c r="DG551" s="17">
        <v>11.73114986039721</v>
      </c>
      <c r="DH551" s="17">
        <v>7.4377055472354128</v>
      </c>
      <c r="DI551" s="17">
        <v>2.3653453946130631</v>
      </c>
      <c r="DJ551" s="17">
        <v>68.181099814113793</v>
      </c>
      <c r="DK551" s="17">
        <v>0.94899794546836547</v>
      </c>
      <c r="DL551" s="17">
        <v>0.15954604634361103</v>
      </c>
      <c r="DM551" s="17">
        <v>5.327483311634067</v>
      </c>
      <c r="DN551" s="17">
        <v>1.6195428855257117</v>
      </c>
      <c r="DO551" s="17">
        <v>0.61033888483334209</v>
      </c>
      <c r="DP551" s="17">
        <v>0.97308036755796712</v>
      </c>
      <c r="DQ551" s="17">
        <v>0.6457099422774446</v>
      </c>
      <c r="DR551" s="17">
        <v>2.3999638763668658</v>
      </c>
      <c r="DS551" s="17">
        <v>3.9931666127320757</v>
      </c>
      <c r="DT551" s="17">
        <v>1.1017708105992761</v>
      </c>
      <c r="DU551" s="17">
        <v>1.8024187782686243</v>
      </c>
      <c r="DV551" s="17">
        <v>2.4338297824303678</v>
      </c>
      <c r="DW551" s="17">
        <v>5.4674623900298771</v>
      </c>
      <c r="DX551" s="17">
        <v>0.95125567253926557</v>
      </c>
      <c r="DY551" s="17">
        <v>1.0189874846662703</v>
      </c>
      <c r="DZ551" s="17">
        <v>1.3538836668497933</v>
      </c>
      <c r="EA551" s="17">
        <v>1.0114617277632698</v>
      </c>
      <c r="EB551" s="17">
        <v>78.667489482754732</v>
      </c>
      <c r="EC551" s="17">
        <v>76.333752267134273</v>
      </c>
      <c r="ED551" s="17">
        <v>0.52228752906823606</v>
      </c>
      <c r="EE551" s="17">
        <v>1.3403373044243925</v>
      </c>
      <c r="EF551" s="17">
        <v>0.45530829263153144</v>
      </c>
      <c r="EG551" s="17">
        <v>1.5804089496301091E-2</v>
      </c>
      <c r="EH551" s="17">
        <v>0.69011190800514766</v>
      </c>
      <c r="EI551" s="17">
        <v>5.0979477260925519</v>
      </c>
      <c r="EJ551" s="17">
        <v>1.8024187782686243</v>
      </c>
      <c r="EK551" s="17">
        <v>3.2955289478239274</v>
      </c>
      <c r="EL551" s="17">
        <v>15.544450883147572</v>
      </c>
      <c r="EM551" s="17">
        <v>19.897348675843073</v>
      </c>
      <c r="EN551" s="17">
        <v>81.081752297237301</v>
      </c>
      <c r="EO551" s="17">
        <v>66.322237859072672</v>
      </c>
      <c r="EP551" s="17">
        <v>0.63893676106474406</v>
      </c>
      <c r="EQ551" s="17">
        <v>5.3628543690781703</v>
      </c>
      <c r="ER551" s="17">
        <v>0.21899952587731511</v>
      </c>
      <c r="ES551" s="17">
        <v>2.3751288785869638</v>
      </c>
      <c r="ET551" s="17">
        <v>5.3530708851042688</v>
      </c>
      <c r="EU551" s="17">
        <v>0.45982374677333171</v>
      </c>
      <c r="EV551" s="17">
        <v>3.085560330230213E-2</v>
      </c>
      <c r="EW551" s="17">
        <v>0.10159771819050702</v>
      </c>
      <c r="EX551" s="17">
        <v>0.2084634662131144</v>
      </c>
      <c r="EY551" s="17">
        <v>82.845056635435597</v>
      </c>
      <c r="EZ551" s="17">
        <v>4.2773737938749825</v>
      </c>
      <c r="FA551" s="17">
        <v>1.3319815410432108</v>
      </c>
      <c r="FB551" s="17">
        <v>11.545588029646204</v>
      </c>
      <c r="FC551" s="17">
        <v>48.326647952617833</v>
      </c>
      <c r="FD551" s="17">
        <v>0.60431827931094173</v>
      </c>
      <c r="FE551" s="17">
        <v>1.4569865364209005</v>
      </c>
      <c r="FF551" s="17">
        <v>0.41015375121352826</v>
      </c>
      <c r="FG551" s="17">
        <v>9.7992880633969754</v>
      </c>
      <c r="FH551" s="17">
        <v>0.6457099422774446</v>
      </c>
      <c r="FI551" s="17">
        <v>0.3634940584149251</v>
      </c>
      <c r="FJ551" s="17">
        <v>31.57506566222898</v>
      </c>
      <c r="FK551" s="17">
        <v>6.818335754118471</v>
      </c>
      <c r="FL551" s="17">
        <v>0.877597708441471</v>
      </c>
      <c r="FM551" s="17">
        <v>5.4020800892016076</v>
      </c>
      <c r="FN551" s="17">
        <v>12.447853586327547</v>
      </c>
      <c r="FO551" s="17">
        <v>9.6814502950958339</v>
      </c>
      <c r="FP551" s="17">
        <v>4.6446354076551897</v>
      </c>
      <c r="FQ551" s="17">
        <v>5.8913432147182654</v>
      </c>
      <c r="FR551" s="17">
        <v>13.581136936001691</v>
      </c>
      <c r="FS551" s="17">
        <v>13.274506411365516</v>
      </c>
      <c r="FT551" s="17">
        <v>6.4055981698290934</v>
      </c>
      <c r="FU551" s="17">
        <v>2.8759828517600017</v>
      </c>
      <c r="FV551" s="17">
        <v>63.92237153238365</v>
      </c>
      <c r="FW551" s="17">
        <v>48.271718861141551</v>
      </c>
      <c r="FX551" s="17">
        <v>10.474460272603189</v>
      </c>
      <c r="FY551" s="17">
        <v>33.281427225714673</v>
      </c>
      <c r="FZ551" s="17">
        <v>4.5158313628236924</v>
      </c>
      <c r="GA551" s="17">
        <v>6.7477939904262065</v>
      </c>
      <c r="GB551" s="17">
        <v>8.9028586808158874</v>
      </c>
      <c r="GC551" s="17">
        <v>36.077628467616357</v>
      </c>
      <c r="GD551" s="17">
        <v>7.3120326047253785</v>
      </c>
      <c r="GE551" s="17">
        <v>16.365803487321454</v>
      </c>
      <c r="GF551" s="17">
        <v>4.3024395870580774</v>
      </c>
      <c r="GG551" s="17">
        <v>5.2502066632062601</v>
      </c>
      <c r="GH551" s="17">
        <v>2.8471461253051888</v>
      </c>
      <c r="GI551" s="17">
        <v>1.8561239594747869</v>
      </c>
      <c r="GJ551" s="17">
        <v>0.85164465463213945</v>
      </c>
      <c r="GK551" s="17">
        <v>1.4110771478555086</v>
      </c>
      <c r="GL551" s="17">
        <v>2.8759828517600017</v>
      </c>
      <c r="GM551" s="17">
        <v>24.917815329603783</v>
      </c>
      <c r="GN551" s="17">
        <v>0.12222989849604081</v>
      </c>
      <c r="GO551" s="17">
        <v>4.0743299498680267E-2</v>
      </c>
      <c r="GP551" s="17">
        <v>8.3204903367522274</v>
      </c>
      <c r="GQ551" s="17">
        <v>0.80246585534357229</v>
      </c>
      <c r="GR551" s="17">
        <v>0.75640821243202061</v>
      </c>
      <c r="GS551" s="17">
        <v>5.7111477210323995</v>
      </c>
      <c r="GT551" s="17">
        <v>17.298187808896213</v>
      </c>
      <c r="GU551" s="17">
        <v>5.0096543905333828</v>
      </c>
      <c r="GV551" s="17">
        <v>9.3975306017608187</v>
      </c>
      <c r="GW551" s="17">
        <v>3.7147260455970663</v>
      </c>
      <c r="GX551" s="17">
        <v>5.4950310889089655</v>
      </c>
      <c r="GY551" s="17">
        <v>0.9530389187082603</v>
      </c>
      <c r="GZ551" s="17">
        <v>6.2532107491452766</v>
      </c>
      <c r="HA551" s="17">
        <v>6.8218454943225098</v>
      </c>
      <c r="HB551" s="17">
        <v>3.3852367539990436</v>
      </c>
      <c r="HC551" s="17">
        <v>8.2390037377548673</v>
      </c>
      <c r="HD551" s="17">
        <v>12.864253954757224</v>
      </c>
      <c r="HE551" s="17">
        <v>4.8147951320614339</v>
      </c>
      <c r="HF551" s="17">
        <v>25.570272929344462</v>
      </c>
      <c r="HG551" s="17">
        <v>12.024924388733011</v>
      </c>
      <c r="HH551" s="17">
        <v>12.156105382064643</v>
      </c>
      <c r="HI551" s="17">
        <v>2.3758335458951283</v>
      </c>
      <c r="HJ551" s="17">
        <v>19.186131253871661</v>
      </c>
      <c r="HK551" s="17">
        <v>21.934555259993441</v>
      </c>
      <c r="HL551" s="17">
        <v>6.752177240097657</v>
      </c>
      <c r="HM551" s="17">
        <v>17.356885180191668</v>
      </c>
      <c r="HN551" s="17">
        <v>47.337010919873265</v>
      </c>
      <c r="HO551" s="17">
        <v>34.212090881040361</v>
      </c>
      <c r="HP551" s="17">
        <v>12.324932080043951</v>
      </c>
      <c r="HQ551" s="17">
        <v>4.7495051814836282</v>
      </c>
      <c r="HR551" s="17">
        <v>1.3764609375587951</v>
      </c>
      <c r="HS551" s="17">
        <v>37.204586771080969</v>
      </c>
      <c r="HT551" s="17">
        <v>7.3853307229758078</v>
      </c>
      <c r="HU551" s="17">
        <v>29.81925604810516</v>
      </c>
      <c r="HV551" s="17">
        <v>28.319465808977768</v>
      </c>
      <c r="HW551" s="17">
        <v>37.615368479932876</v>
      </c>
      <c r="HX551" s="17">
        <v>23.748426793455462</v>
      </c>
      <c r="HY551" s="17">
        <v>9.0983778492518521</v>
      </c>
      <c r="HZ551" s="17">
        <v>1.2183610683820445</v>
      </c>
      <c r="IA551">
        <v>0</v>
      </c>
      <c r="IB551">
        <v>10.6</v>
      </c>
      <c r="IC551">
        <v>1.03</v>
      </c>
      <c r="ID551">
        <v>49.35</v>
      </c>
      <c r="IE551">
        <v>0.45</v>
      </c>
      <c r="IF551">
        <v>1.05</v>
      </c>
      <c r="IG551" t="s">
        <v>891</v>
      </c>
      <c r="IH551" t="s">
        <v>891</v>
      </c>
      <c r="II551" t="s">
        <v>891</v>
      </c>
      <c r="IJ551" t="s">
        <v>891</v>
      </c>
      <c r="IK551">
        <v>2.16</v>
      </c>
      <c r="IL551">
        <v>1.17</v>
      </c>
      <c r="IM551">
        <v>0</v>
      </c>
      <c r="IN551">
        <v>25.53</v>
      </c>
    </row>
    <row r="552" spans="1:248" x14ac:dyDescent="0.25">
      <c r="A552" s="16" t="s">
        <v>544</v>
      </c>
      <c r="B552">
        <v>14727</v>
      </c>
      <c r="C552">
        <v>2627</v>
      </c>
      <c r="D552">
        <v>1172</v>
      </c>
      <c r="E552">
        <v>2748</v>
      </c>
      <c r="F552">
        <v>8277</v>
      </c>
      <c r="G552">
        <v>0</v>
      </c>
      <c r="H552">
        <v>2939</v>
      </c>
      <c r="I552">
        <v>3145</v>
      </c>
      <c r="J552">
        <v>4699</v>
      </c>
      <c r="K552">
        <v>690</v>
      </c>
      <c r="L552">
        <v>376</v>
      </c>
      <c r="M552">
        <v>1402</v>
      </c>
      <c r="N552">
        <v>194</v>
      </c>
      <c r="O552">
        <v>3182</v>
      </c>
      <c r="P552">
        <v>3837</v>
      </c>
      <c r="Q552" s="21">
        <v>50015</v>
      </c>
      <c r="R552" s="31">
        <f t="shared" si="16"/>
        <v>1046.3771276595744</v>
      </c>
      <c r="S552" s="31">
        <f t="shared" si="17"/>
        <v>0.37234042553191488</v>
      </c>
      <c r="T552" s="23">
        <v>13.529372835366527</v>
      </c>
      <c r="U552" s="25">
        <v>61.264918047252436</v>
      </c>
      <c r="V552" s="28">
        <v>4.1185943394145292</v>
      </c>
      <c r="W552" s="17">
        <v>0</v>
      </c>
      <c r="X552" s="17">
        <v>0</v>
      </c>
      <c r="Y552" s="30">
        <v>11.102777348834131</v>
      </c>
      <c r="Z552" s="17">
        <v>8.4666122521012106</v>
      </c>
      <c r="AA552" s="17">
        <v>1.5177251770311708</v>
      </c>
      <c r="AB552" s="17">
        <v>11.78</v>
      </c>
      <c r="AC552" s="17">
        <v>52.74</v>
      </c>
      <c r="AD552" s="17">
        <v>26.6</v>
      </c>
      <c r="AE552" s="17">
        <v>0</v>
      </c>
      <c r="AF552" s="17">
        <v>0</v>
      </c>
      <c r="AG552" s="17">
        <v>1.52</v>
      </c>
      <c r="AH552" s="17">
        <v>2.29</v>
      </c>
      <c r="AI552" s="17">
        <v>4.0999999999999996</v>
      </c>
      <c r="AJ552" t="s">
        <v>887</v>
      </c>
      <c r="AK552" t="s">
        <v>888</v>
      </c>
      <c r="AL552" t="s">
        <v>890</v>
      </c>
      <c r="AM552" t="s">
        <v>889</v>
      </c>
      <c r="AN552" t="s">
        <v>887</v>
      </c>
      <c r="AO552" t="s">
        <v>889</v>
      </c>
      <c r="AP552" t="s">
        <v>887</v>
      </c>
      <c r="AQ552" t="s">
        <v>889</v>
      </c>
      <c r="AV552" t="s">
        <v>887</v>
      </c>
      <c r="AW552" t="s">
        <v>888</v>
      </c>
      <c r="AX552">
        <v>134326</v>
      </c>
      <c r="AY552" s="17">
        <v>47.798254260266809</v>
      </c>
      <c r="AZ552" s="17">
        <v>51.416702648779832</v>
      </c>
      <c r="BA552" s="17">
        <v>48.583297351220168</v>
      </c>
      <c r="BB552" s="17">
        <v>90.023524857436385</v>
      </c>
      <c r="BC552" s="17">
        <v>9.9764751425636131</v>
      </c>
      <c r="BD552" s="17">
        <v>6.3948900436252103</v>
      </c>
      <c r="BE552" s="17">
        <v>3.1289549305421138</v>
      </c>
      <c r="BF552" s="17">
        <v>1.7479862424251449</v>
      </c>
      <c r="BG552" s="17">
        <v>4.4853565207033634</v>
      </c>
      <c r="BH552" s="17">
        <v>0.97523934309068983</v>
      </c>
      <c r="BI552" s="17">
        <v>1.870821732203743</v>
      </c>
      <c r="BJ552" s="17">
        <v>6.5609040692047707</v>
      </c>
      <c r="BK552" s="17">
        <v>17.85804684126677</v>
      </c>
      <c r="BL552" s="17">
        <v>13.337700817414349</v>
      </c>
      <c r="BM552" s="17">
        <v>21.067403183300328</v>
      </c>
      <c r="BN552" s="17">
        <v>12.069145213882644</v>
      </c>
      <c r="BO552" s="17">
        <v>2.893706356178253</v>
      </c>
      <c r="BP552" s="17">
        <v>4.2203296457871149</v>
      </c>
      <c r="BQ552" s="17">
        <v>2.537111207063413</v>
      </c>
      <c r="BR552" s="17">
        <v>0.55610976281583613</v>
      </c>
      <c r="BS552" s="17">
        <v>0.29629409049625538</v>
      </c>
      <c r="BT552" s="17">
        <v>27.113392936177743</v>
      </c>
      <c r="BU552" s="17">
        <v>10.659467115163318</v>
      </c>
      <c r="BV552" s="17">
        <v>16.45392582101443</v>
      </c>
      <c r="BW552" s="17">
        <v>0.65150039833584139</v>
      </c>
      <c r="BX552" s="17">
        <v>35.906877932194384</v>
      </c>
      <c r="BY552" s="17">
        <v>15.395237673718686</v>
      </c>
      <c r="BZ552" s="17">
        <v>20.511640258475701</v>
      </c>
      <c r="CA552" s="17">
        <v>34.582632557316103</v>
      </c>
      <c r="CB552" s="17">
        <v>32.837036381340177</v>
      </c>
      <c r="CC552" s="17">
        <v>1.7455961759759226</v>
      </c>
      <c r="CD552" s="17">
        <v>1.7455961759759226</v>
      </c>
      <c r="CE552" s="17">
        <v>38.858103921395056</v>
      </c>
      <c r="CF552" s="17">
        <v>7.7365672302381157</v>
      </c>
      <c r="CG552" s="17">
        <v>31.121536691156944</v>
      </c>
      <c r="CH552" s="17">
        <v>42.747632114720723</v>
      </c>
      <c r="CI552" s="17">
        <v>2.2926440647959638</v>
      </c>
      <c r="CJ552" s="17">
        <v>15.551031247233778</v>
      </c>
      <c r="CK552" s="17">
        <v>5.4474639284765871</v>
      </c>
      <c r="CL552" s="17">
        <v>7.7578118084447203</v>
      </c>
      <c r="CM552" s="17">
        <v>2.3457555103124723</v>
      </c>
      <c r="CN552" s="17">
        <v>11.314508276533592</v>
      </c>
      <c r="CO552" s="17">
        <v>8.0339913251305664</v>
      </c>
      <c r="CP552" s="17">
        <v>2.8892626360980791</v>
      </c>
      <c r="CQ552" s="17">
        <v>0.3912543153049482</v>
      </c>
      <c r="CR552" s="17">
        <v>13.589448526157389</v>
      </c>
      <c r="CS552" s="17">
        <v>9.9672479419314861</v>
      </c>
      <c r="CT552" s="17">
        <v>3.6222005842259009</v>
      </c>
      <c r="CU552" s="17">
        <v>18.394263963884217</v>
      </c>
      <c r="CV552" s="17">
        <v>3.1123307072674162</v>
      </c>
      <c r="CW552" s="17">
        <v>4.8596972647605563</v>
      </c>
      <c r="CX552" s="17">
        <v>0.18057891475612994</v>
      </c>
      <c r="CY552" s="17">
        <v>10.241657077100115</v>
      </c>
      <c r="CZ552" s="17">
        <v>55.205806851376472</v>
      </c>
      <c r="DA552" s="17">
        <v>36.271576524741086</v>
      </c>
      <c r="DB552" s="17">
        <v>7.407276268035762</v>
      </c>
      <c r="DC552" s="17">
        <v>0.87279808798796132</v>
      </c>
      <c r="DD552" s="17">
        <v>0.24254226785872354</v>
      </c>
      <c r="DE552" s="17">
        <v>62.62078823161562</v>
      </c>
      <c r="DF552" s="17">
        <v>5.0235993031877673</v>
      </c>
      <c r="DG552" s="17">
        <v>14.611467623542723</v>
      </c>
      <c r="DH552" s="17">
        <v>14.103747599124519</v>
      </c>
      <c r="DI552" s="17">
        <v>3.6403972425293687</v>
      </c>
      <c r="DJ552" s="17">
        <v>54.907463931033448</v>
      </c>
      <c r="DK552" s="17">
        <v>1.8715661897175531</v>
      </c>
      <c r="DL552" s="17">
        <v>9.6035019281449599E-2</v>
      </c>
      <c r="DM552" s="17">
        <v>5.7457230915831632</v>
      </c>
      <c r="DN552" s="17">
        <v>2.0576805681699746</v>
      </c>
      <c r="DO552" s="17">
        <v>1.0318181141402261</v>
      </c>
      <c r="DP552" s="17">
        <v>0.82262555275970406</v>
      </c>
      <c r="DQ552" s="17">
        <v>1.1114750681178625</v>
      </c>
      <c r="DR552" s="17">
        <v>2.336852135848607</v>
      </c>
      <c r="DS552" s="17">
        <v>3.1594776886083116</v>
      </c>
      <c r="DT552" s="17">
        <v>0.67373404999776665</v>
      </c>
      <c r="DU552" s="17">
        <v>5.7918794574393644</v>
      </c>
      <c r="DV552" s="17">
        <v>2.6495242916486759</v>
      </c>
      <c r="DW552" s="17">
        <v>8.4726709646680476</v>
      </c>
      <c r="DX552" s="17">
        <v>3.044831231481619</v>
      </c>
      <c r="DY552" s="17">
        <v>2.5862454029748525</v>
      </c>
      <c r="DZ552" s="17">
        <v>2.2080609859595315</v>
      </c>
      <c r="EA552" s="17">
        <v>1.4323362565698377</v>
      </c>
      <c r="EB552" s="17">
        <v>69.700579187945749</v>
      </c>
      <c r="EC552" s="17">
        <v>66.590235695248865</v>
      </c>
      <c r="ED552" s="17">
        <v>0.89260455905781455</v>
      </c>
      <c r="EE552" s="17">
        <v>1.2886559564045681</v>
      </c>
      <c r="EF552" s="17">
        <v>0.91047153938924696</v>
      </c>
      <c r="EG552" s="17">
        <v>1.8611437845242173E-2</v>
      </c>
      <c r="EH552" s="17">
        <v>1.4554144394979378</v>
      </c>
      <c r="EI552" s="17">
        <v>5.4233729881035693</v>
      </c>
      <c r="EJ552" s="17">
        <v>2.4827658085553055</v>
      </c>
      <c r="EK552" s="17">
        <v>2.9406071795482633</v>
      </c>
      <c r="EL552" s="17">
        <v>23.420633384452749</v>
      </c>
      <c r="EM552" s="17">
        <v>14.846716197906584</v>
      </c>
      <c r="EN552" s="17">
        <v>86.450128791149893</v>
      </c>
      <c r="EO552" s="17">
        <v>65.043252981552342</v>
      </c>
      <c r="EP552" s="17">
        <v>1.3080118517636197</v>
      </c>
      <c r="EQ552" s="17">
        <v>6.2772657564432803</v>
      </c>
      <c r="ER552" s="17">
        <v>0.468263776186293</v>
      </c>
      <c r="ES552" s="17">
        <v>3.4334380536902755</v>
      </c>
      <c r="ET552" s="17">
        <v>8.3423908997513507</v>
      </c>
      <c r="EU552" s="17">
        <v>0.97300597054926086</v>
      </c>
      <c r="EV552" s="17">
        <v>0.10720188198859491</v>
      </c>
      <c r="EW552" s="17">
        <v>0.2270595417119545</v>
      </c>
      <c r="EX552" s="17">
        <v>0.23748194690529015</v>
      </c>
      <c r="EY552" s="17">
        <v>78.525272196158269</v>
      </c>
      <c r="EZ552" s="17">
        <v>5.946711516331769</v>
      </c>
      <c r="FA552" s="17">
        <v>1.8872266973532794</v>
      </c>
      <c r="FB552" s="17">
        <v>13.640789590156679</v>
      </c>
      <c r="FC552" s="17">
        <v>48.724744278844007</v>
      </c>
      <c r="FD552" s="17">
        <v>1.2931227014874263</v>
      </c>
      <c r="FE552" s="17">
        <v>1.2953560740288552</v>
      </c>
      <c r="FF552" s="17">
        <v>0.26726024745767757</v>
      </c>
      <c r="FG552" s="17">
        <v>12.524753212334172</v>
      </c>
      <c r="FH552" s="17">
        <v>0.40647380254008908</v>
      </c>
      <c r="FI552" s="17">
        <v>0.44369667823057335</v>
      </c>
      <c r="FJ552" s="17">
        <v>28.045947917752333</v>
      </c>
      <c r="FK552" s="17">
        <v>6.9986450873248662</v>
      </c>
      <c r="FL552" s="17">
        <v>0.9291965292599047</v>
      </c>
      <c r="FM552" s="17">
        <v>6.9125884227890806</v>
      </c>
      <c r="FN552" s="17">
        <v>13.74036552746116</v>
      </c>
      <c r="FO552" s="17">
        <v>9.3124691277482121</v>
      </c>
      <c r="FP552" s="17">
        <v>4.287165531189129</v>
      </c>
      <c r="FQ552" s="17">
        <v>4.7624817096470551</v>
      </c>
      <c r="FR552" s="17">
        <v>11.301341137217257</v>
      </c>
      <c r="FS552" s="17">
        <v>10.219297836845392</v>
      </c>
      <c r="FT552" s="17">
        <v>7.3198691482520477</v>
      </c>
      <c r="FU552" s="17">
        <v>2.1184189679114978</v>
      </c>
      <c r="FV552" s="17">
        <v>60.534777300390509</v>
      </c>
      <c r="FW552" s="17">
        <v>45.425314780469165</v>
      </c>
      <c r="FX552" s="17">
        <v>9.0151635180853145</v>
      </c>
      <c r="FY552" s="17">
        <v>31.713841020718192</v>
      </c>
      <c r="FZ552" s="17">
        <v>4.6963102416656568</v>
      </c>
      <c r="GA552" s="17">
        <v>5.6236427859120006</v>
      </c>
      <c r="GB552" s="17">
        <v>9.4858197340093398</v>
      </c>
      <c r="GC552" s="17">
        <v>39.465222699609491</v>
      </c>
      <c r="GD552" s="17">
        <v>6.0924350168224644</v>
      </c>
      <c r="GE552" s="17">
        <v>20.129174161439742</v>
      </c>
      <c r="GF552" s="17">
        <v>3.8920007083143053</v>
      </c>
      <c r="GG552" s="17">
        <v>6.2014781401157535</v>
      </c>
      <c r="GH552" s="17">
        <v>3.1501346729172299</v>
      </c>
      <c r="GI552" s="17">
        <v>1.4567042880975238</v>
      </c>
      <c r="GJ552" s="17">
        <v>0.67755855242923846</v>
      </c>
      <c r="GK552" s="17">
        <v>1.3430012022703337</v>
      </c>
      <c r="GL552" s="17">
        <v>2.1184189679114978</v>
      </c>
      <c r="GM552" s="17">
        <v>29.096806061679263</v>
      </c>
      <c r="GN552" s="17">
        <v>7.7156340277403951E-2</v>
      </c>
      <c r="GO552" s="17">
        <v>2.5120668927526874E-2</v>
      </c>
      <c r="GP552" s="17">
        <v>4.8231684340851597</v>
      </c>
      <c r="GQ552" s="17">
        <v>0.39475336886113654</v>
      </c>
      <c r="GR552" s="17">
        <v>0.43961170623172025</v>
      </c>
      <c r="GS552" s="17">
        <v>3.9206186861890155</v>
      </c>
      <c r="GT552" s="17">
        <v>16.699861836320899</v>
      </c>
      <c r="GU552" s="17">
        <v>4.250776049236511</v>
      </c>
      <c r="GV552" s="17">
        <v>10.475318942778705</v>
      </c>
      <c r="GW552" s="17">
        <v>4.4248263982343756</v>
      </c>
      <c r="GX552" s="17">
        <v>5.068992122875958</v>
      </c>
      <c r="GY552" s="17">
        <v>1.5503041395273724</v>
      </c>
      <c r="GZ552" s="17">
        <v>8.860418797437692</v>
      </c>
      <c r="HA552" s="17">
        <v>7.1719509788089217</v>
      </c>
      <c r="HB552" s="17">
        <v>3.9062640182304285</v>
      </c>
      <c r="HC552" s="17">
        <v>10.383807934542714</v>
      </c>
      <c r="HD552" s="17">
        <v>12.050743751233604</v>
      </c>
      <c r="HE552" s="17">
        <v>5.4763058262008579</v>
      </c>
      <c r="HF552" s="17">
        <v>21.428699150648189</v>
      </c>
      <c r="HG552" s="17">
        <v>10.187751452838622</v>
      </c>
      <c r="HH552" s="17">
        <v>11.181940098345999</v>
      </c>
      <c r="HI552" s="17">
        <v>1.4313813142601699</v>
      </c>
      <c r="HJ552" s="17">
        <v>18.638354939651318</v>
      </c>
      <c r="HK552" s="17">
        <v>29.738042020563256</v>
      </c>
      <c r="HL552" s="17">
        <v>7.3938310236924449</v>
      </c>
      <c r="HM552" s="17">
        <v>24.751899865891819</v>
      </c>
      <c r="HN552" s="17">
        <v>50.179414260828139</v>
      </c>
      <c r="HO552" s="17">
        <v>31.561276297961676</v>
      </c>
      <c r="HP552" s="17">
        <v>11.519735568691095</v>
      </c>
      <c r="HQ552" s="17">
        <v>5.0697556690439676</v>
      </c>
      <c r="HR552" s="17">
        <v>1.6698182034751277</v>
      </c>
      <c r="HS552" s="17">
        <v>37.72860051341064</v>
      </c>
      <c r="HT552" s="17">
        <v>8.0782508630609904</v>
      </c>
      <c r="HU552" s="17">
        <v>29.65034965034965</v>
      </c>
      <c r="HV552" s="17">
        <v>30.960431973090202</v>
      </c>
      <c r="HW552" s="17">
        <v>37.176241480038946</v>
      </c>
      <c r="HX552" s="17">
        <v>21.89784898645658</v>
      </c>
      <c r="HY552" s="17">
        <v>8.9917677259449409</v>
      </c>
      <c r="HZ552" s="17">
        <v>0.97370983446932824</v>
      </c>
      <c r="IA552">
        <v>0.42</v>
      </c>
      <c r="IB552">
        <v>17.03</v>
      </c>
      <c r="IC552">
        <v>2.29</v>
      </c>
      <c r="ID552">
        <v>38.26</v>
      </c>
      <c r="IE552">
        <v>0</v>
      </c>
      <c r="IF552">
        <v>0</v>
      </c>
      <c r="IG552" t="s">
        <v>891</v>
      </c>
      <c r="IH552" t="s">
        <v>891</v>
      </c>
      <c r="II552" t="s">
        <v>891</v>
      </c>
      <c r="IJ552" t="s">
        <v>891</v>
      </c>
      <c r="IK552">
        <v>0</v>
      </c>
      <c r="IL552">
        <v>10.42</v>
      </c>
      <c r="IM552">
        <v>0</v>
      </c>
      <c r="IN552">
        <v>0.28000000000000003</v>
      </c>
    </row>
    <row r="553" spans="1:248" x14ac:dyDescent="0.25">
      <c r="A553" s="16" t="s">
        <v>599</v>
      </c>
      <c r="B553">
        <v>13668</v>
      </c>
      <c r="C553">
        <v>2626</v>
      </c>
      <c r="D553">
        <v>1563</v>
      </c>
      <c r="E553">
        <v>2983</v>
      </c>
      <c r="F553">
        <v>8158</v>
      </c>
      <c r="G553">
        <v>0</v>
      </c>
      <c r="H553">
        <v>5040</v>
      </c>
      <c r="I553">
        <v>1759</v>
      </c>
      <c r="J553">
        <v>13403</v>
      </c>
      <c r="K553">
        <v>1910</v>
      </c>
      <c r="L553">
        <v>535</v>
      </c>
      <c r="M553">
        <v>1411</v>
      </c>
      <c r="N553">
        <v>359</v>
      </c>
      <c r="O553">
        <v>2394</v>
      </c>
      <c r="P553">
        <v>6703</v>
      </c>
      <c r="Q553" s="21">
        <v>62512</v>
      </c>
      <c r="R553" s="31">
        <f t="shared" si="16"/>
        <v>931.91753018181805</v>
      </c>
      <c r="S553" s="31">
        <f t="shared" si="17"/>
        <v>0.56829090909090907</v>
      </c>
      <c r="T553" s="23">
        <v>54.083183639629681</v>
      </c>
      <c r="U553" s="25">
        <v>27.356639491502005</v>
      </c>
      <c r="V553" s="28">
        <v>6.9669752659941961</v>
      </c>
      <c r="W553" s="17">
        <v>0</v>
      </c>
      <c r="X553" s="17">
        <v>0</v>
      </c>
      <c r="Y553" s="30">
        <v>5.234213071714799</v>
      </c>
      <c r="Z553" s="17">
        <v>5.3972640596932431</v>
      </c>
      <c r="AA553" s="17">
        <v>0.96172447146607698</v>
      </c>
      <c r="AB553" s="17">
        <v>52.16</v>
      </c>
      <c r="AC553" s="17">
        <v>22.17</v>
      </c>
      <c r="AD553" s="17">
        <v>20.51</v>
      </c>
      <c r="AE553" s="17">
        <v>0</v>
      </c>
      <c r="AF553" s="17">
        <v>0</v>
      </c>
      <c r="AG553" s="17">
        <v>1.8</v>
      </c>
      <c r="AH553" s="17">
        <v>2.11</v>
      </c>
      <c r="AI553" s="17">
        <v>0</v>
      </c>
      <c r="AJ553" t="s">
        <v>887</v>
      </c>
      <c r="AK553" t="s">
        <v>889</v>
      </c>
      <c r="AL553" t="s">
        <v>887</v>
      </c>
      <c r="AM553" t="s">
        <v>889</v>
      </c>
      <c r="AN553" t="s">
        <v>890</v>
      </c>
      <c r="AO553" t="s">
        <v>889</v>
      </c>
      <c r="AP553" t="s">
        <v>887</v>
      </c>
      <c r="AQ553" t="s">
        <v>889</v>
      </c>
      <c r="AV553" t="s">
        <v>887</v>
      </c>
      <c r="AW553" t="s">
        <v>889</v>
      </c>
      <c r="AX553">
        <v>110000</v>
      </c>
      <c r="AY553" s="17">
        <v>67.078896979010409</v>
      </c>
      <c r="AZ553" s="17">
        <v>53.049090909090914</v>
      </c>
      <c r="BA553" s="17">
        <v>46.950909090909093</v>
      </c>
      <c r="BB553" s="17">
        <v>95.357272727272729</v>
      </c>
      <c r="BC553" s="17">
        <v>4.6427272727272726</v>
      </c>
      <c r="BD553" s="17">
        <v>4.5772727272727272</v>
      </c>
      <c r="BE553" s="17">
        <v>2.0727272727272728</v>
      </c>
      <c r="BF553" s="17">
        <v>1.2618181818181817</v>
      </c>
      <c r="BG553" s="17">
        <v>2.9218181818181819</v>
      </c>
      <c r="BH553" s="17">
        <v>0.51363636363636356</v>
      </c>
      <c r="BI553" s="17">
        <v>1.189090909090909</v>
      </c>
      <c r="BJ553" s="17">
        <v>2.7781818181818183</v>
      </c>
      <c r="BK553" s="17">
        <v>9.1572727272727281</v>
      </c>
      <c r="BL553" s="17">
        <v>13.209090909090909</v>
      </c>
      <c r="BM553" s="17">
        <v>28.544545454545457</v>
      </c>
      <c r="BN553" s="17">
        <v>17.06909090909091</v>
      </c>
      <c r="BO553" s="17">
        <v>4.7636363636363637</v>
      </c>
      <c r="BP553" s="17">
        <v>6.5827272727272721</v>
      </c>
      <c r="BQ553" s="17">
        <v>3.9309090909090911</v>
      </c>
      <c r="BR553" s="17">
        <v>0.92727272727272725</v>
      </c>
      <c r="BS553" s="17">
        <v>0.50090909090909097</v>
      </c>
      <c r="BT553" s="17">
        <v>31.542913608131002</v>
      </c>
      <c r="BU553" s="17">
        <v>19.62697628458498</v>
      </c>
      <c r="BV553" s="17">
        <v>11.91593732354602</v>
      </c>
      <c r="BW553" s="17">
        <v>0.84345002823263704</v>
      </c>
      <c r="BX553" s="17">
        <v>21.502682100508189</v>
      </c>
      <c r="BY553" s="17">
        <v>8.2898080180688876</v>
      </c>
      <c r="BZ553" s="17">
        <v>13.212874082439299</v>
      </c>
      <c r="CA553" s="17">
        <v>42.100155279503106</v>
      </c>
      <c r="CB553" s="17">
        <v>39.433935629587801</v>
      </c>
      <c r="CC553" s="17">
        <v>2.6662196499153019</v>
      </c>
      <c r="CD553" s="17">
        <v>4.0107989836250706</v>
      </c>
      <c r="CE553" s="17">
        <v>50.01411631846414</v>
      </c>
      <c r="CF553" s="17">
        <v>10.906620553359684</v>
      </c>
      <c r="CG553" s="17">
        <v>39.10749576510446</v>
      </c>
      <c r="CH553" s="17">
        <v>36.326581027667984</v>
      </c>
      <c r="CI553" s="17">
        <v>2.7703274985883679</v>
      </c>
      <c r="CJ553" s="17">
        <v>19.268774703557312</v>
      </c>
      <c r="CK553" s="17">
        <v>9.7190852625635227</v>
      </c>
      <c r="CL553" s="17">
        <v>7.62104743083004</v>
      </c>
      <c r="CM553" s="17">
        <v>1.9286420101637491</v>
      </c>
      <c r="CN553" s="17">
        <v>8.0815923207227556</v>
      </c>
      <c r="CO553" s="17">
        <v>6.9611095426312817</v>
      </c>
      <c r="CP553" s="17">
        <v>0.94755787690570303</v>
      </c>
      <c r="CQ553" s="17">
        <v>0.17292490118577075</v>
      </c>
      <c r="CR553" s="17">
        <v>6.2058865047995484</v>
      </c>
      <c r="CS553" s="17">
        <v>3.7267080745341614</v>
      </c>
      <c r="CT553" s="17">
        <v>2.479178430265387</v>
      </c>
      <c r="CU553" s="17">
        <v>13.659302653867872</v>
      </c>
      <c r="CV553" s="17">
        <v>1.7380717108977979</v>
      </c>
      <c r="CW553" s="17">
        <v>1.4663325804630152</v>
      </c>
      <c r="CX553" s="17">
        <v>0.26468097120271034</v>
      </c>
      <c r="CY553" s="17">
        <v>10.190217391304348</v>
      </c>
      <c r="CZ553" s="17">
        <v>64.442758328627889</v>
      </c>
      <c r="DA553" s="17">
        <v>28.241459627329192</v>
      </c>
      <c r="DB553" s="17">
        <v>5.6429983060417843</v>
      </c>
      <c r="DC553" s="17">
        <v>1.1169536984754376</v>
      </c>
      <c r="DD553" s="17">
        <v>0.55583003952569165</v>
      </c>
      <c r="DE553" s="17">
        <v>68.537272727272722</v>
      </c>
      <c r="DF553" s="17">
        <v>4.5172727272727276</v>
      </c>
      <c r="DG553" s="17">
        <v>13.835454545454546</v>
      </c>
      <c r="DH553" s="17">
        <v>4.8072727272727276</v>
      </c>
      <c r="DI553" s="17">
        <v>8.3027272727272727</v>
      </c>
      <c r="DJ553" s="17">
        <v>40.970909090909089</v>
      </c>
      <c r="DK553" s="17">
        <v>2.1236363636363635</v>
      </c>
      <c r="DL553" s="17">
        <v>4.7272727272727272E-2</v>
      </c>
      <c r="DM553" s="17">
        <v>25.395454545454545</v>
      </c>
      <c r="DN553" s="17">
        <v>0.59909090909090912</v>
      </c>
      <c r="DO553" s="17">
        <v>0.70000000000000007</v>
      </c>
      <c r="DP553" s="17">
        <v>1.5436363636363637</v>
      </c>
      <c r="DQ553" s="17">
        <v>1.6745454545454546</v>
      </c>
      <c r="DR553" s="17">
        <v>3.3236363636363633</v>
      </c>
      <c r="DS553" s="17">
        <v>0.98909090909090913</v>
      </c>
      <c r="DT553" s="17">
        <v>1.9</v>
      </c>
      <c r="DU553" s="17">
        <v>3.3772727272727274</v>
      </c>
      <c r="DV553" s="17">
        <v>4.2454545454545451</v>
      </c>
      <c r="DW553" s="17">
        <v>3.1490909090909089</v>
      </c>
      <c r="DX553" s="17">
        <v>0.89818181818181808</v>
      </c>
      <c r="DY553" s="17">
        <v>0.76</v>
      </c>
      <c r="DZ553" s="17">
        <v>5.4645454545454548</v>
      </c>
      <c r="EA553" s="17">
        <v>2.8381818181818184</v>
      </c>
      <c r="EB553" s="17">
        <v>48.044545454545457</v>
      </c>
      <c r="EC553" s="17">
        <v>44.596363636363634</v>
      </c>
      <c r="ED553" s="17">
        <v>0.57636363636363641</v>
      </c>
      <c r="EE553" s="17">
        <v>1.8654545454545455</v>
      </c>
      <c r="EF553" s="17">
        <v>0.96727272727272717</v>
      </c>
      <c r="EG553" s="17">
        <v>3.9090909090909093E-2</v>
      </c>
      <c r="EH553" s="17">
        <v>1.5536363636363637</v>
      </c>
      <c r="EI553" s="17">
        <v>15.441818181818181</v>
      </c>
      <c r="EJ553" s="17">
        <v>12.683636363636364</v>
      </c>
      <c r="EK553" s="17">
        <v>2.7581818181818183</v>
      </c>
      <c r="EL553" s="17">
        <v>34.96</v>
      </c>
      <c r="EM553" s="17">
        <v>3.041818181818182</v>
      </c>
      <c r="EN553" s="17">
        <v>102.76272727272729</v>
      </c>
      <c r="EO553" s="17">
        <v>60.703636363636363</v>
      </c>
      <c r="EP553" s="17">
        <v>1.9227272727272728</v>
      </c>
      <c r="EQ553" s="17">
        <v>17.549090909090907</v>
      </c>
      <c r="ER553" s="17">
        <v>2.58</v>
      </c>
      <c r="ES553" s="17">
        <v>2.0627272727272725</v>
      </c>
      <c r="ET553" s="17">
        <v>7.8581818181818184</v>
      </c>
      <c r="EU553" s="17">
        <v>5.8081818181818177</v>
      </c>
      <c r="EV553" s="17">
        <v>0.17727272727272728</v>
      </c>
      <c r="EW553" s="17">
        <v>1.1409090909090909</v>
      </c>
      <c r="EX553" s="17">
        <v>2.9318181818181821</v>
      </c>
      <c r="EY553" s="17">
        <v>66.704898362507066</v>
      </c>
      <c r="EZ553" s="17">
        <v>9.9237718802936197</v>
      </c>
      <c r="FA553" s="17">
        <v>1.8262987012987013</v>
      </c>
      <c r="FB553" s="17">
        <v>21.545031055900623</v>
      </c>
      <c r="FC553" s="17">
        <v>47.718181818181819</v>
      </c>
      <c r="FD553" s="17">
        <v>1.5627272727272725</v>
      </c>
      <c r="FE553" s="17">
        <v>1.9772727272727271</v>
      </c>
      <c r="FF553" s="17">
        <v>2.7527272727272725</v>
      </c>
      <c r="FG553" s="17">
        <v>12.773636363636365</v>
      </c>
      <c r="FH553" s="17">
        <v>0.26727272727272727</v>
      </c>
      <c r="FI553" s="17">
        <v>0.54</v>
      </c>
      <c r="FJ553" s="17">
        <v>23.006363636363638</v>
      </c>
      <c r="FK553" s="17">
        <v>9.4018181818181823</v>
      </c>
      <c r="FL553" s="17">
        <v>6.0672538554729707</v>
      </c>
      <c r="FM553" s="17">
        <v>17.708435654802834</v>
      </c>
      <c r="FN553" s="17">
        <v>27.53893672986041</v>
      </c>
      <c r="FO553" s="17">
        <v>7.6400030560012224</v>
      </c>
      <c r="FP553" s="17">
        <v>7.6716544972332272</v>
      </c>
      <c r="FQ553" s="17">
        <v>3.0123440620804818</v>
      </c>
      <c r="FR553" s="17">
        <v>5.8413280508169345</v>
      </c>
      <c r="FS553" s="17">
        <v>4.0688473418246511</v>
      </c>
      <c r="FT553" s="17">
        <v>5.4604193270248738</v>
      </c>
      <c r="FU553" s="17">
        <v>1.4319548584962292</v>
      </c>
      <c r="FV553" s="17">
        <v>70.248736670923236</v>
      </c>
      <c r="FW553" s="17">
        <v>63.718716916058192</v>
      </c>
      <c r="FX553" s="17">
        <v>6.2036824814729927</v>
      </c>
      <c r="FY553" s="17">
        <v>43.883086124663023</v>
      </c>
      <c r="FZ553" s="17">
        <v>13.631948309922182</v>
      </c>
      <c r="GA553" s="17">
        <v>3.7228643462885955</v>
      </c>
      <c r="GB553" s="17">
        <v>2.807155408576449</v>
      </c>
      <c r="GC553" s="17">
        <v>29.75126332907676</v>
      </c>
      <c r="GD553" s="17">
        <v>6.7875970007530855</v>
      </c>
      <c r="GE553" s="17">
        <v>11.229713063313797</v>
      </c>
      <c r="GF553" s="17">
        <v>4.3035045785446888</v>
      </c>
      <c r="GG553" s="17">
        <v>3.6071728714405773</v>
      </c>
      <c r="GH553" s="17">
        <v>3.823275815024612</v>
      </c>
      <c r="GI553" s="17">
        <v>0.60028595440009602</v>
      </c>
      <c r="GJ553" s="17">
        <v>0.70833742619211326</v>
      </c>
      <c r="GK553" s="17">
        <v>0.66577169488010657</v>
      </c>
      <c r="GL553" s="17">
        <v>1.4319548584962292</v>
      </c>
      <c r="GM553" s="17">
        <v>13.558822566386169</v>
      </c>
      <c r="GN553" s="17">
        <v>8.6202609286673407E-2</v>
      </c>
      <c r="GO553" s="17">
        <v>0.4741143510767038</v>
      </c>
      <c r="GP553" s="17">
        <v>2.0655471379075974</v>
      </c>
      <c r="GQ553" s="17">
        <v>0.3332062397427184</v>
      </c>
      <c r="GR553" s="17">
        <v>0.14422359630654974</v>
      </c>
      <c r="GS553" s="17">
        <v>2.7170399350164947</v>
      </c>
      <c r="GT553" s="17">
        <v>8.6053412462908021</v>
      </c>
      <c r="GU553" s="17">
        <v>2.0042106659151568</v>
      </c>
      <c r="GV553" s="17">
        <v>6.1120965469224009</v>
      </c>
      <c r="GW553" s="17">
        <v>7.3073288795318536</v>
      </c>
      <c r="GX553" s="17">
        <v>19.072327304676492</v>
      </c>
      <c r="GY553" s="17">
        <v>3.0751123120534456</v>
      </c>
      <c r="GZ553" s="17">
        <v>17.552177444755731</v>
      </c>
      <c r="HA553" s="17">
        <v>4.0051058468577487</v>
      </c>
      <c r="HB553" s="17">
        <v>5.2086268918986125</v>
      </c>
      <c r="HC553" s="17">
        <v>5.8617774314937918</v>
      </c>
      <c r="HD553" s="17">
        <v>6.614392520265902</v>
      </c>
      <c r="HE553" s="17">
        <v>8.7611690400013273</v>
      </c>
      <c r="HF553" s="17">
        <v>9.9581615701716597</v>
      </c>
      <c r="HG553" s="17">
        <v>5.6799770298816634</v>
      </c>
      <c r="HH553" s="17">
        <v>7.2571217621362205</v>
      </c>
      <c r="HI553" s="17">
        <v>0.74652884595664393</v>
      </c>
      <c r="HJ553" s="17">
        <v>9.8330564613712337</v>
      </c>
      <c r="HK553" s="17">
        <v>54.530445661313806</v>
      </c>
      <c r="HL553" s="17">
        <v>11.994708669168769</v>
      </c>
      <c r="HM553" s="17">
        <v>48.299801062367976</v>
      </c>
      <c r="HN553" s="17">
        <v>55.989090909090912</v>
      </c>
      <c r="HO553" s="17">
        <v>30.376363636363635</v>
      </c>
      <c r="HP553" s="17">
        <v>9.0163636363636357</v>
      </c>
      <c r="HQ553" s="17">
        <v>3.3836363636363638</v>
      </c>
      <c r="HR553" s="17">
        <v>1.2345454545454544</v>
      </c>
      <c r="HS553" s="17">
        <v>28.280279503105589</v>
      </c>
      <c r="HT553" s="17">
        <v>3.0702992659514399</v>
      </c>
      <c r="HU553" s="17">
        <v>25.209980237154149</v>
      </c>
      <c r="HV553" s="17">
        <v>42.731860530773574</v>
      </c>
      <c r="HW553" s="17">
        <v>35.918972332015805</v>
      </c>
      <c r="HX553" s="17">
        <v>14.816840767927724</v>
      </c>
      <c r="HY553" s="17">
        <v>5.4206662902315079</v>
      </c>
      <c r="HZ553" s="17">
        <v>1.1116600790513833</v>
      </c>
      <c r="IA553">
        <v>38.79</v>
      </c>
      <c r="IB553">
        <v>96.7</v>
      </c>
      <c r="IC553">
        <v>2.6</v>
      </c>
      <c r="ID553">
        <v>17.22</v>
      </c>
      <c r="IE553">
        <v>0</v>
      </c>
      <c r="IF553">
        <v>12.5</v>
      </c>
      <c r="IG553" t="s">
        <v>891</v>
      </c>
      <c r="IH553" t="s">
        <v>891</v>
      </c>
      <c r="II553" t="s">
        <v>891</v>
      </c>
      <c r="IJ553" t="s">
        <v>891</v>
      </c>
      <c r="IK553">
        <v>0.48</v>
      </c>
      <c r="IL553">
        <v>11.47</v>
      </c>
      <c r="IM553">
        <v>0.06</v>
      </c>
      <c r="IN553">
        <v>17.61</v>
      </c>
    </row>
    <row r="554" spans="1:248" s="19" customFormat="1" x14ac:dyDescent="0.25">
      <c r="A554" s="18" t="s">
        <v>449</v>
      </c>
      <c r="B554" s="19" t="s">
        <v>892</v>
      </c>
      <c r="C554" s="19" t="s">
        <v>892</v>
      </c>
      <c r="D554" s="19" t="s">
        <v>892</v>
      </c>
      <c r="E554" s="19" t="s">
        <v>892</v>
      </c>
      <c r="F554" s="19" t="s">
        <v>892</v>
      </c>
      <c r="G554" s="19" t="s">
        <v>892</v>
      </c>
      <c r="H554" s="19" t="s">
        <v>892</v>
      </c>
      <c r="I554" s="19" t="s">
        <v>892</v>
      </c>
      <c r="J554" s="19" t="s">
        <v>892</v>
      </c>
      <c r="K554" s="19" t="s">
        <v>892</v>
      </c>
      <c r="L554" s="19" t="s">
        <v>892</v>
      </c>
      <c r="M554" s="19" t="s">
        <v>892</v>
      </c>
      <c r="N554" s="19" t="s">
        <v>892</v>
      </c>
      <c r="O554" s="19" t="s">
        <v>892</v>
      </c>
      <c r="P554" s="19" t="s">
        <v>892</v>
      </c>
      <c r="Q554" s="21" t="s">
        <v>892</v>
      </c>
      <c r="R554" s="31" t="e">
        <f t="shared" si="16"/>
        <v>#VALUE!</v>
      </c>
      <c r="S554" s="31" t="e">
        <f t="shared" si="17"/>
        <v>#VALUE!</v>
      </c>
      <c r="T554" s="23">
        <v>38.292204489865114</v>
      </c>
      <c r="U554" s="26">
        <v>44.845373307824573</v>
      </c>
      <c r="V554" s="28">
        <v>2.8673140726031048</v>
      </c>
      <c r="W554" s="20">
        <v>0</v>
      </c>
      <c r="X554" s="20">
        <v>0</v>
      </c>
      <c r="Y554" s="30">
        <v>10.059816433778122</v>
      </c>
      <c r="Z554" s="20">
        <v>3.3201753323807912</v>
      </c>
      <c r="AA554" s="20">
        <v>0.61511636354830124</v>
      </c>
      <c r="AB554" s="20">
        <v>37.57</v>
      </c>
      <c r="AC554" s="20">
        <v>40.64</v>
      </c>
      <c r="AD554" s="20">
        <v>15.36</v>
      </c>
      <c r="AE554" s="20">
        <v>0</v>
      </c>
      <c r="AF554" s="20">
        <v>0</v>
      </c>
      <c r="AG554" s="20">
        <v>1.76</v>
      </c>
      <c r="AH554" s="20">
        <v>1.1299999999999999</v>
      </c>
      <c r="AI554" s="20">
        <v>2.88</v>
      </c>
      <c r="AJ554" s="19" t="s">
        <v>887</v>
      </c>
      <c r="AK554" s="19" t="s">
        <v>889</v>
      </c>
      <c r="AL554" s="19" t="s">
        <v>890</v>
      </c>
      <c r="AM554" s="19" t="s">
        <v>889</v>
      </c>
      <c r="AN554" s="19" t="s">
        <v>887</v>
      </c>
      <c r="AO554" s="19" t="s">
        <v>889</v>
      </c>
      <c r="AP554" s="19" t="s">
        <v>887</v>
      </c>
      <c r="AQ554" s="19" t="s">
        <v>889</v>
      </c>
      <c r="AV554" s="19" t="s">
        <v>887</v>
      </c>
      <c r="AW554" s="19" t="s">
        <v>889</v>
      </c>
      <c r="AX554" s="19">
        <v>96568</v>
      </c>
      <c r="AY554" s="20">
        <v>34.659765915216944</v>
      </c>
      <c r="AZ554" s="20">
        <v>48.656904978874991</v>
      </c>
      <c r="BA554" s="20">
        <v>51.343095021125009</v>
      </c>
      <c r="BB554" s="20">
        <v>93.985585287051606</v>
      </c>
      <c r="BC554" s="20">
        <v>6.0144147129483887</v>
      </c>
      <c r="BD554" s="20">
        <v>6.3426808052356884</v>
      </c>
      <c r="BE554" s="20">
        <v>3.3706817993538229</v>
      </c>
      <c r="BF554" s="20">
        <v>1.9965205865296993</v>
      </c>
      <c r="BG554" s="20">
        <v>5.4987159307431028</v>
      </c>
      <c r="BH554" s="20">
        <v>1.1049208847651397</v>
      </c>
      <c r="BI554" s="20">
        <v>2.2647253748653799</v>
      </c>
      <c r="BJ554" s="20">
        <v>5.9740286637395412</v>
      </c>
      <c r="BK554" s="20">
        <v>9.1541711540054678</v>
      </c>
      <c r="BL554" s="20">
        <v>8.405475934056831</v>
      </c>
      <c r="BM554" s="20">
        <v>20.746002816668046</v>
      </c>
      <c r="BN554" s="20">
        <v>16.313892800927842</v>
      </c>
      <c r="BO554" s="20">
        <v>5.0244387374699695</v>
      </c>
      <c r="BP554" s="20">
        <v>7.0820561676745912</v>
      </c>
      <c r="BQ554" s="20">
        <v>4.6361113412310493</v>
      </c>
      <c r="BR554" s="20">
        <v>1.378303371717339</v>
      </c>
      <c r="BS554" s="20">
        <v>0.70727363101648577</v>
      </c>
      <c r="BT554" s="20">
        <v>51.474476818857184</v>
      </c>
      <c r="BU554" s="20">
        <v>25.215946007202401</v>
      </c>
      <c r="BV554" s="20">
        <v>26.25853081165479</v>
      </c>
      <c r="BW554" s="20">
        <v>1.0929512201264198</v>
      </c>
      <c r="BX554" s="20">
        <v>25.198317761716488</v>
      </c>
      <c r="BY554" s="20">
        <v>18.081543226976251</v>
      </c>
      <c r="BZ554" s="20">
        <v>7.1167745347402347</v>
      </c>
      <c r="CA554" s="20">
        <v>20.212042609987659</v>
      </c>
      <c r="CB554" s="20">
        <v>19.025913520864286</v>
      </c>
      <c r="CC554" s="20">
        <v>1.1861290891233727</v>
      </c>
      <c r="CD554" s="20">
        <v>2.0222115893122465</v>
      </c>
      <c r="CE554" s="20">
        <v>36.289002493137573</v>
      </c>
      <c r="CF554" s="20">
        <v>12.322143594651086</v>
      </c>
      <c r="CG554" s="20">
        <v>23.966858898486489</v>
      </c>
      <c r="CH554" s="20">
        <v>53.15167846080233</v>
      </c>
      <c r="CI554" s="20">
        <v>5.6888866503815256</v>
      </c>
      <c r="CJ554" s="20">
        <v>26.029363620337957</v>
      </c>
      <c r="CK554" s="20">
        <v>8.7990128182527894</v>
      </c>
      <c r="CL554" s="20">
        <v>12.762849731798836</v>
      </c>
      <c r="CM554" s="20">
        <v>4.4675010702863327</v>
      </c>
      <c r="CN554" s="20">
        <v>8.8040494598201917</v>
      </c>
      <c r="CO554" s="20">
        <v>5.1600392858042259</v>
      </c>
      <c r="CP554" s="20">
        <v>3.251152131758543</v>
      </c>
      <c r="CQ554" s="20">
        <v>0.39285804225742277</v>
      </c>
      <c r="CR554" s="20">
        <v>12.62937873026266</v>
      </c>
      <c r="CS554" s="20">
        <v>8.8393059507920118</v>
      </c>
      <c r="CT554" s="20">
        <v>3.7900727794706492</v>
      </c>
      <c r="CU554" s="20">
        <v>10.559319046060086</v>
      </c>
      <c r="CV554" s="20">
        <v>3.1302727341408749</v>
      </c>
      <c r="CW554" s="20">
        <v>1.4505527714120225</v>
      </c>
      <c r="CX554" s="20">
        <v>0.25183207837014282</v>
      </c>
      <c r="CY554" s="20">
        <v>5.7266614621370469</v>
      </c>
      <c r="CZ554" s="20">
        <v>34.808229872321135</v>
      </c>
      <c r="DA554" s="20">
        <v>40.927749376715603</v>
      </c>
      <c r="DB554" s="20">
        <v>19.330630335692163</v>
      </c>
      <c r="DC554" s="20">
        <v>3.5734971920723257</v>
      </c>
      <c r="DD554" s="20">
        <v>1.359893223198771</v>
      </c>
      <c r="DE554" s="20">
        <v>68.670781211167267</v>
      </c>
      <c r="DF554" s="20">
        <v>5.1932317123684868</v>
      </c>
      <c r="DG554" s="20">
        <v>16.360492088476512</v>
      </c>
      <c r="DH554" s="20">
        <v>7.6878469058073069</v>
      </c>
      <c r="DI554" s="20">
        <v>2.0876480821804324</v>
      </c>
      <c r="DJ554" s="20">
        <v>63.063333609477255</v>
      </c>
      <c r="DK554" s="20">
        <v>1.890895534752713</v>
      </c>
      <c r="DL554" s="20">
        <v>4.1421588932151442E-2</v>
      </c>
      <c r="DM554" s="20">
        <v>3.6751304780051361</v>
      </c>
      <c r="DN554" s="20">
        <v>2.4614779222930991</v>
      </c>
      <c r="DO554" s="20">
        <v>0.34276364841355317</v>
      </c>
      <c r="DP554" s="20">
        <v>1.4176538812028829</v>
      </c>
      <c r="DQ554" s="20">
        <v>0.97133626045895116</v>
      </c>
      <c r="DR554" s="20">
        <v>7.9011680888078857</v>
      </c>
      <c r="DS554" s="20">
        <v>2.9450749730759673</v>
      </c>
      <c r="DT554" s="20">
        <v>0.47841935216634912</v>
      </c>
      <c r="DU554" s="20">
        <v>2.0203380001656863</v>
      </c>
      <c r="DV554" s="20">
        <v>3.0154916742606246</v>
      </c>
      <c r="DW554" s="20">
        <v>2.8228812857261207</v>
      </c>
      <c r="DX554" s="20">
        <v>3.4876977880871509</v>
      </c>
      <c r="DY554" s="20">
        <v>1.3772678319940355</v>
      </c>
      <c r="DZ554" s="20">
        <v>0.80875652390025676</v>
      </c>
      <c r="EA554" s="20">
        <v>1.2788915582801756</v>
      </c>
      <c r="EB554" s="20">
        <v>80.268826112169663</v>
      </c>
      <c r="EC554" s="20">
        <v>77.81149034876978</v>
      </c>
      <c r="ED554" s="20">
        <v>0.53951619584127253</v>
      </c>
      <c r="EE554" s="20">
        <v>0.90609725789081264</v>
      </c>
      <c r="EF554" s="20">
        <v>1.0034379918813685</v>
      </c>
      <c r="EG554" s="20">
        <v>8.2843177864302866E-3</v>
      </c>
      <c r="EH554" s="20">
        <v>1.4000497059067185</v>
      </c>
      <c r="EI554" s="20">
        <v>3.13457874244056</v>
      </c>
      <c r="EJ554" s="20">
        <v>1.4507911523486041</v>
      </c>
      <c r="EK554" s="20">
        <v>1.6837875900919559</v>
      </c>
      <c r="EL554" s="20">
        <v>15.196545439483058</v>
      </c>
      <c r="EM554" s="20">
        <v>16.935216634910116</v>
      </c>
      <c r="EN554" s="20">
        <v>84.338497224753539</v>
      </c>
      <c r="EO554" s="20">
        <v>72.744594482644359</v>
      </c>
      <c r="EP554" s="20">
        <v>1.2115814762654296</v>
      </c>
      <c r="EQ554" s="20">
        <v>3.2122442216883442</v>
      </c>
      <c r="ER554" s="20">
        <v>0.22471211995692156</v>
      </c>
      <c r="ES554" s="20">
        <v>1.4963549001739707</v>
      </c>
      <c r="ET554" s="20">
        <v>4.3119874078369644</v>
      </c>
      <c r="EU554" s="20">
        <v>0.74558860077872591</v>
      </c>
      <c r="EV554" s="20">
        <v>1.8639715019468147E-2</v>
      </c>
      <c r="EW554" s="20">
        <v>9.5269654543948298E-2</v>
      </c>
      <c r="EX554" s="20">
        <v>0.26406262944246539</v>
      </c>
      <c r="EY554" s="20">
        <v>87.51668387519203</v>
      </c>
      <c r="EZ554" s="20">
        <v>5.2960286081241028</v>
      </c>
      <c r="FA554" s="20">
        <v>1.1810924475559696</v>
      </c>
      <c r="FB554" s="20">
        <v>6.006195069127906</v>
      </c>
      <c r="FC554" s="20">
        <v>52.403487697788087</v>
      </c>
      <c r="FD554" s="20">
        <v>0.62028829425896781</v>
      </c>
      <c r="FE554" s="20">
        <v>2.9844254825615111</v>
      </c>
      <c r="FF554" s="20">
        <v>0.5353740369480573</v>
      </c>
      <c r="FG554" s="20">
        <v>7.0054262281501121</v>
      </c>
      <c r="FH554" s="20">
        <v>4.2995609311573197</v>
      </c>
      <c r="FI554" s="20">
        <v>0.46288625631679231</v>
      </c>
      <c r="FJ554" s="20">
        <v>24.742150608897358</v>
      </c>
      <c r="FK554" s="20">
        <v>6.9464004639217967</v>
      </c>
      <c r="FL554" s="20">
        <v>1.813736324455741</v>
      </c>
      <c r="FM554" s="20">
        <v>11.476406232732899</v>
      </c>
      <c r="FN554" s="20">
        <v>18.713393745165209</v>
      </c>
      <c r="FO554" s="20">
        <v>10.618576638302574</v>
      </c>
      <c r="FP554" s="20">
        <v>6.0213835782959437</v>
      </c>
      <c r="FQ554" s="20">
        <v>5.2561056470328218</v>
      </c>
      <c r="FR554" s="20">
        <v>11.3631340479611</v>
      </c>
      <c r="FS554" s="20">
        <v>8.8932478726931148</v>
      </c>
      <c r="FT554" s="20">
        <v>5.2229528124654658</v>
      </c>
      <c r="FU554" s="20">
        <v>2.4615979666261465</v>
      </c>
      <c r="FV554" s="20">
        <v>65.244778428555634</v>
      </c>
      <c r="FW554" s="20">
        <v>53.953475522157149</v>
      </c>
      <c r="FX554" s="20">
        <v>10.992927395292297</v>
      </c>
      <c r="FY554" s="20">
        <v>35.720797878218583</v>
      </c>
      <c r="FZ554" s="20">
        <v>7.2397502486462599</v>
      </c>
      <c r="GA554" s="20">
        <v>5.7879323682174828</v>
      </c>
      <c r="GB554" s="20">
        <v>5.5033705381810147</v>
      </c>
      <c r="GC554" s="20">
        <v>34.755221571444359</v>
      </c>
      <c r="GD554" s="20">
        <v>10.758094817106862</v>
      </c>
      <c r="GE554" s="20">
        <v>12.989004309868493</v>
      </c>
      <c r="GF554" s="20">
        <v>4.0280693999336945</v>
      </c>
      <c r="GG554" s="20">
        <v>4.5018786606254837</v>
      </c>
      <c r="GH554" s="20">
        <v>2.4781743839098245</v>
      </c>
      <c r="GI554" s="20">
        <v>1.4407669355729915</v>
      </c>
      <c r="GJ554" s="20">
        <v>0.98629682837882637</v>
      </c>
      <c r="GK554" s="20">
        <v>1.1686374184992818</v>
      </c>
      <c r="GL554" s="20">
        <v>2.4615979666261465</v>
      </c>
      <c r="GM554" s="20">
        <v>18.159465134268977</v>
      </c>
      <c r="GN554" s="20">
        <v>8.8328678173267436E-2</v>
      </c>
      <c r="GO554" s="20">
        <v>1.1936307861252358E-2</v>
      </c>
      <c r="GP554" s="20">
        <v>6.8108572656305943</v>
      </c>
      <c r="GQ554" s="20">
        <v>0.39628542099357822</v>
      </c>
      <c r="GR554" s="20">
        <v>0.44880517558308863</v>
      </c>
      <c r="GS554" s="20">
        <v>4.9822149012867341</v>
      </c>
      <c r="GT554" s="20">
        <v>12.934183198453056</v>
      </c>
      <c r="GU554" s="20">
        <v>3.5808923583757069</v>
      </c>
      <c r="GV554" s="20">
        <v>6.1782329489842205</v>
      </c>
      <c r="GW554" s="20">
        <v>3.1678961063763755</v>
      </c>
      <c r="GX554" s="20">
        <v>4.0010503950917906</v>
      </c>
      <c r="GY554" s="20">
        <v>1.8310296259161116</v>
      </c>
      <c r="GZ554" s="20">
        <v>7.3670892119649558</v>
      </c>
      <c r="HA554" s="20">
        <v>4.4617918785361308</v>
      </c>
      <c r="HB554" s="20">
        <v>5.0323473943039936</v>
      </c>
      <c r="HC554" s="20">
        <v>13.817469980185729</v>
      </c>
      <c r="HD554" s="20">
        <v>19.907374250996682</v>
      </c>
      <c r="HE554" s="20">
        <v>4.9822149012867341</v>
      </c>
      <c r="HF554" s="20">
        <v>21.862758769316581</v>
      </c>
      <c r="HG554" s="20">
        <v>10.540927703053891</v>
      </c>
      <c r="HH554" s="20">
        <v>12.069774222582813</v>
      </c>
      <c r="HI554" s="20">
        <v>1.8381653841765651</v>
      </c>
      <c r="HJ554" s="20">
        <v>15.858930314516437</v>
      </c>
      <c r="HK554" s="20">
        <v>32.434111278729254</v>
      </c>
      <c r="HL554" s="20">
        <v>5.3953323276244562</v>
      </c>
      <c r="HM554" s="20">
        <v>24.15349314808007</v>
      </c>
      <c r="HN554" s="20">
        <v>48.483969845083259</v>
      </c>
      <c r="HO554" s="20">
        <v>32.716842018059808</v>
      </c>
      <c r="HP554" s="20">
        <v>12.870723220942756</v>
      </c>
      <c r="HQ554" s="20">
        <v>4.4714605252257478</v>
      </c>
      <c r="HR554" s="20">
        <v>1.4570043906884269</v>
      </c>
      <c r="HS554" s="20">
        <v>36.369588758216018</v>
      </c>
      <c r="HT554" s="20">
        <v>6.1295927875292753</v>
      </c>
      <c r="HU554" s="20">
        <v>30.239995970686746</v>
      </c>
      <c r="HV554" s="20">
        <v>40.361127200382782</v>
      </c>
      <c r="HW554" s="20">
        <v>31.448789946863432</v>
      </c>
      <c r="HX554" s="20">
        <v>20.803847994157497</v>
      </c>
      <c r="HY554" s="20">
        <v>6.6030370948651438</v>
      </c>
      <c r="HZ554" s="20">
        <v>0.78319776373114403</v>
      </c>
      <c r="IA554" s="19">
        <v>12.04</v>
      </c>
      <c r="IB554" s="19">
        <v>80.47</v>
      </c>
      <c r="IC554" s="19">
        <v>29.68</v>
      </c>
      <c r="ID554" s="19">
        <v>93.75</v>
      </c>
      <c r="IE554" s="19">
        <v>0</v>
      </c>
      <c r="IF554" s="19">
        <v>4.1500000000000004</v>
      </c>
      <c r="IG554" s="19" t="s">
        <v>891</v>
      </c>
      <c r="IH554" s="19" t="s">
        <v>891</v>
      </c>
      <c r="II554" s="19" t="s">
        <v>891</v>
      </c>
      <c r="IJ554" s="19" t="s">
        <v>891</v>
      </c>
      <c r="IK554" s="19">
        <v>3.46</v>
      </c>
      <c r="IL554" s="19">
        <v>0</v>
      </c>
      <c r="IM554" s="19">
        <v>0</v>
      </c>
      <c r="IN554" s="19">
        <v>4.3499999999999996</v>
      </c>
    </row>
    <row r="555" spans="1:248" s="19" customFormat="1" x14ac:dyDescent="0.25">
      <c r="A555" s="18" t="s">
        <v>102</v>
      </c>
      <c r="B555" s="19" t="s">
        <v>892</v>
      </c>
      <c r="C555" s="19" t="s">
        <v>892</v>
      </c>
      <c r="D555" s="19" t="s">
        <v>892</v>
      </c>
      <c r="E555" s="19" t="s">
        <v>892</v>
      </c>
      <c r="F555" s="19" t="s">
        <v>892</v>
      </c>
      <c r="G555" s="19" t="s">
        <v>892</v>
      </c>
      <c r="H555" s="19" t="s">
        <v>892</v>
      </c>
      <c r="I555" s="19" t="s">
        <v>892</v>
      </c>
      <c r="J555" s="19" t="s">
        <v>892</v>
      </c>
      <c r="K555" s="19" t="s">
        <v>892</v>
      </c>
      <c r="L555" s="19" t="s">
        <v>892</v>
      </c>
      <c r="M555" s="19" t="s">
        <v>892</v>
      </c>
      <c r="N555" s="19" t="s">
        <v>892</v>
      </c>
      <c r="O555" s="19" t="s">
        <v>892</v>
      </c>
      <c r="P555" s="19" t="s">
        <v>892</v>
      </c>
      <c r="Q555" s="21" t="s">
        <v>892</v>
      </c>
      <c r="R555" s="31" t="e">
        <f t="shared" si="16"/>
        <v>#VALUE!</v>
      </c>
      <c r="S555" s="31" t="e">
        <f t="shared" si="17"/>
        <v>#VALUE!</v>
      </c>
      <c r="T555" s="23">
        <v>30.835543766578251</v>
      </c>
      <c r="U555" s="26">
        <v>45.623342175066313</v>
      </c>
      <c r="V555" s="28">
        <v>2.782262714796448</v>
      </c>
      <c r="W555" s="20">
        <v>0</v>
      </c>
      <c r="X555" s="20">
        <v>0</v>
      </c>
      <c r="Y555" s="30">
        <v>17.414369738207817</v>
      </c>
      <c r="Z555" s="20">
        <v>2.7332487602352669</v>
      </c>
      <c r="AA555" s="20">
        <v>0.61123284511590359</v>
      </c>
      <c r="AB555" s="20">
        <v>32.61</v>
      </c>
      <c r="AC555" s="20">
        <v>41.83</v>
      </c>
      <c r="AD555" s="20">
        <v>16.149999999999999</v>
      </c>
      <c r="AE555" s="20">
        <v>0</v>
      </c>
      <c r="AF555" s="20">
        <v>0</v>
      </c>
      <c r="AG555" s="20">
        <v>2.37</v>
      </c>
      <c r="AH555" s="20">
        <v>0</v>
      </c>
      <c r="AI555" s="20">
        <v>5.1100000000000003</v>
      </c>
      <c r="AJ555" s="19" t="s">
        <v>887</v>
      </c>
      <c r="AK555" s="19" t="s">
        <v>889</v>
      </c>
      <c r="AL555" s="19" t="s">
        <v>887</v>
      </c>
      <c r="AM555" s="19" t="s">
        <v>889</v>
      </c>
      <c r="AN555" s="19" t="s">
        <v>890</v>
      </c>
      <c r="AO555" s="19" t="s">
        <v>889</v>
      </c>
      <c r="AP555" s="19" t="s">
        <v>887</v>
      </c>
      <c r="AQ555" s="19" t="s">
        <v>889</v>
      </c>
      <c r="AV555" s="19" t="s">
        <v>887</v>
      </c>
      <c r="AW555" s="19" t="s">
        <v>889</v>
      </c>
      <c r="AX555" s="19">
        <v>97778</v>
      </c>
      <c r="AY555" s="20">
        <v>44.51475736730206</v>
      </c>
      <c r="AZ555" s="20">
        <v>48.358526457894413</v>
      </c>
      <c r="BA555" s="20">
        <v>51.641473542105587</v>
      </c>
      <c r="BB555" s="20">
        <v>98.944547853300335</v>
      </c>
      <c r="BC555" s="20">
        <v>1.0554521466996667</v>
      </c>
      <c r="BD555" s="20">
        <v>7.5916872916197917</v>
      </c>
      <c r="BE555" s="20">
        <v>4.0755589191842745</v>
      </c>
      <c r="BF555" s="20">
        <v>2.4248808525435166</v>
      </c>
      <c r="BG555" s="20">
        <v>6.6814620875861657</v>
      </c>
      <c r="BH555" s="20">
        <v>1.4021559041911269</v>
      </c>
      <c r="BI555" s="20">
        <v>2.8104481580723681</v>
      </c>
      <c r="BJ555" s="20">
        <v>2.8176072327108348</v>
      </c>
      <c r="BK555" s="20">
        <v>6.9105524760170995</v>
      </c>
      <c r="BL555" s="20">
        <v>7.4832784470944382</v>
      </c>
      <c r="BM555" s="20">
        <v>20.741884677534824</v>
      </c>
      <c r="BN555" s="20">
        <v>18.326208349526478</v>
      </c>
      <c r="BO555" s="20">
        <v>4.5940804679989364</v>
      </c>
      <c r="BP555" s="20">
        <v>7.067029393115015</v>
      </c>
      <c r="BQ555" s="20">
        <v>5.082942993311379</v>
      </c>
      <c r="BR555" s="20">
        <v>1.3193151833745833</v>
      </c>
      <c r="BS555" s="20">
        <v>0.67090756611916791</v>
      </c>
      <c r="BT555" s="20">
        <v>51.431428014046041</v>
      </c>
      <c r="BU555" s="20">
        <v>21.437280530628168</v>
      </c>
      <c r="BV555" s="20">
        <v>29.994147483417873</v>
      </c>
      <c r="BW555" s="20">
        <v>1.3070620366757706</v>
      </c>
      <c r="BX555" s="20">
        <v>28.882169332813113</v>
      </c>
      <c r="BY555" s="20">
        <v>17.001560671088566</v>
      </c>
      <c r="BZ555" s="20">
        <v>11.880608661724541</v>
      </c>
      <c r="CA555" s="20">
        <v>16.713811939133826</v>
      </c>
      <c r="CB555" s="20">
        <v>15.714007023019899</v>
      </c>
      <c r="CC555" s="20">
        <v>0.99980491611392897</v>
      </c>
      <c r="CD555" s="20">
        <v>1.6655286773312523</v>
      </c>
      <c r="CE555" s="20">
        <v>35.059012875536482</v>
      </c>
      <c r="CF555" s="20">
        <v>13.031603589543503</v>
      </c>
      <c r="CG555" s="20">
        <v>22.027409285992977</v>
      </c>
      <c r="CH555" s="20">
        <v>55.874463519313302</v>
      </c>
      <c r="CI555" s="20">
        <v>4.9087982832618025</v>
      </c>
      <c r="CJ555" s="20">
        <v>23.966055403823646</v>
      </c>
      <c r="CK555" s="20">
        <v>7.6009559110417486</v>
      </c>
      <c r="CL555" s="20">
        <v>11.466055403823644</v>
      </c>
      <c r="CM555" s="20">
        <v>4.8990440889582523</v>
      </c>
      <c r="CN555" s="20">
        <v>9.7151775263363245</v>
      </c>
      <c r="CO555" s="20">
        <v>4.2284432305891535</v>
      </c>
      <c r="CP555" s="20">
        <v>4.8234490831057357</v>
      </c>
      <c r="CQ555" s="20">
        <v>0.66328521264143581</v>
      </c>
      <c r="CR555" s="20">
        <v>17.284432305891535</v>
      </c>
      <c r="CS555" s="20">
        <v>12.158603199375731</v>
      </c>
      <c r="CT555" s="20">
        <v>5.1258291065158019</v>
      </c>
      <c r="CU555" s="20">
        <v>9.0665236051502145</v>
      </c>
      <c r="CV555" s="20">
        <v>3.9431330472103001</v>
      </c>
      <c r="CW555" s="20">
        <v>0.27067889192352712</v>
      </c>
      <c r="CX555" s="20">
        <v>0.35358954350370664</v>
      </c>
      <c r="CY555" s="20">
        <v>4.4991221225126807</v>
      </c>
      <c r="CZ555" s="20">
        <v>39.277701911822085</v>
      </c>
      <c r="DA555" s="20">
        <v>42.479516191962546</v>
      </c>
      <c r="DB555" s="20">
        <v>14.955618415918845</v>
      </c>
      <c r="DC555" s="20">
        <v>2.5946156847444399</v>
      </c>
      <c r="DD555" s="20">
        <v>0.69254779555208734</v>
      </c>
      <c r="DE555" s="20">
        <v>73.081879359365089</v>
      </c>
      <c r="DF555" s="20">
        <v>5.5779418683139355</v>
      </c>
      <c r="DG555" s="20">
        <v>10.397021824950398</v>
      </c>
      <c r="DH555" s="20">
        <v>10.18838593548651</v>
      </c>
      <c r="DI555" s="20">
        <v>0.75477101188406392</v>
      </c>
      <c r="DJ555" s="20">
        <v>66.757348278753909</v>
      </c>
      <c r="DK555" s="20">
        <v>2.9474933011515883</v>
      </c>
      <c r="DL555" s="20">
        <v>3.7840823089038432E-2</v>
      </c>
      <c r="DM555" s="20">
        <v>3.3391969563705532</v>
      </c>
      <c r="DN555" s="20">
        <v>3.5151056474871649</v>
      </c>
      <c r="DO555" s="20">
        <v>0.32113563378265048</v>
      </c>
      <c r="DP555" s="20">
        <v>0.97977050052158976</v>
      </c>
      <c r="DQ555" s="20">
        <v>0.76193008652253058</v>
      </c>
      <c r="DR555" s="20">
        <v>2.5629487205710895</v>
      </c>
      <c r="DS555" s="20">
        <v>4.8160117817914054</v>
      </c>
      <c r="DT555" s="20">
        <v>0.85602078177095042</v>
      </c>
      <c r="DU555" s="20">
        <v>0.83556628280390277</v>
      </c>
      <c r="DV555" s="20">
        <v>1.32647425801305</v>
      </c>
      <c r="DW555" s="20">
        <v>2.3062447585346395</v>
      </c>
      <c r="DX555" s="20">
        <v>6.1629405387715028</v>
      </c>
      <c r="DY555" s="20">
        <v>1.7192006381803677</v>
      </c>
      <c r="DZ555" s="20">
        <v>0.2290903884309354</v>
      </c>
      <c r="EA555" s="20">
        <v>0.52568062345312849</v>
      </c>
      <c r="EB555" s="20">
        <v>84.975147783755034</v>
      </c>
      <c r="EC555" s="20">
        <v>83.154697375687775</v>
      </c>
      <c r="ED555" s="20">
        <v>0.62283949354660562</v>
      </c>
      <c r="EE555" s="20">
        <v>0.6310212931334247</v>
      </c>
      <c r="EF555" s="20">
        <v>0.54511239747182394</v>
      </c>
      <c r="EG555" s="20">
        <v>2.1477223915400193E-2</v>
      </c>
      <c r="EH555" s="20">
        <v>2.1630632657653051</v>
      </c>
      <c r="EI555" s="20">
        <v>3.1919245638078095</v>
      </c>
      <c r="EJ555" s="20">
        <v>0.71386201394996829</v>
      </c>
      <c r="EK555" s="20">
        <v>2.478062549857841</v>
      </c>
      <c r="EL555" s="20">
        <v>9.6698643866718488</v>
      </c>
      <c r="EM555" s="20">
        <v>24.57403505901123</v>
      </c>
      <c r="EN555" s="20">
        <v>76.023236310826576</v>
      </c>
      <c r="EO555" s="20">
        <v>67.665528032890833</v>
      </c>
      <c r="EP555" s="20">
        <v>1.6967006893166152</v>
      </c>
      <c r="EQ555" s="20">
        <v>3.2001063633946289</v>
      </c>
      <c r="ER555" s="20">
        <v>0.12784061854404877</v>
      </c>
      <c r="ES555" s="20">
        <v>1.0309067479392091</v>
      </c>
      <c r="ET555" s="20">
        <v>1.5432919470637567</v>
      </c>
      <c r="EU555" s="20">
        <v>0.64738489230706298</v>
      </c>
      <c r="EV555" s="20">
        <v>2.0454498967047803E-3</v>
      </c>
      <c r="EW555" s="20">
        <v>5.1136247417619504E-2</v>
      </c>
      <c r="EX555" s="20">
        <v>5.6249872159381459E-2</v>
      </c>
      <c r="EY555" s="20">
        <v>91.204155286773315</v>
      </c>
      <c r="EZ555" s="20">
        <v>3.6675770581349978</v>
      </c>
      <c r="FA555" s="20">
        <v>0.88031603589543495</v>
      </c>
      <c r="FB555" s="20">
        <v>4.2479516191962547</v>
      </c>
      <c r="FC555" s="20">
        <v>57.530323794718655</v>
      </c>
      <c r="FD555" s="20">
        <v>0.37227188120026999</v>
      </c>
      <c r="FE555" s="20">
        <v>0.97874777557323733</v>
      </c>
      <c r="FF555" s="20">
        <v>9.7158870093477068E-2</v>
      </c>
      <c r="FG555" s="20">
        <v>7.7716868825298127</v>
      </c>
      <c r="FH555" s="20">
        <v>1.0257931231974473</v>
      </c>
      <c r="FI555" s="20">
        <v>0.4009081797541369</v>
      </c>
      <c r="FJ555" s="20">
        <v>24.872670743930129</v>
      </c>
      <c r="FK555" s="20">
        <v>6.9504387490028439</v>
      </c>
      <c r="FL555" s="20">
        <v>1.0610156261293167</v>
      </c>
      <c r="FM555" s="20">
        <v>3.9636305815348591</v>
      </c>
      <c r="FN555" s="20">
        <v>15.738880296043597</v>
      </c>
      <c r="FO555" s="20">
        <v>11.984850894057447</v>
      </c>
      <c r="FP555" s="20">
        <v>6.5149828705242925</v>
      </c>
      <c r="FQ555" s="20">
        <v>7.3895257231240699</v>
      </c>
      <c r="FR555" s="20">
        <v>18.713771520259037</v>
      </c>
      <c r="FS555" s="20">
        <v>14.884574798710592</v>
      </c>
      <c r="FT555" s="20">
        <v>7.4459012127957909</v>
      </c>
      <c r="FU555" s="20">
        <v>3.6239321181283342</v>
      </c>
      <c r="FV555" s="20">
        <v>66.872894953670908</v>
      </c>
      <c r="FW555" s="20">
        <v>55.655618034374598</v>
      </c>
      <c r="FX555" s="20">
        <v>13.121033839749058</v>
      </c>
      <c r="FY555" s="20">
        <v>36.642622761242571</v>
      </c>
      <c r="FZ555" s="20">
        <v>5.8919614333829635</v>
      </c>
      <c r="GA555" s="20">
        <v>8.2149207129331163</v>
      </c>
      <c r="GB555" s="20">
        <v>3.0023562063632028</v>
      </c>
      <c r="GC555" s="20">
        <v>33.127105046329085</v>
      </c>
      <c r="GD555" s="20">
        <v>11.523728299050291</v>
      </c>
      <c r="GE555" s="20">
        <v>5.975801905202446</v>
      </c>
      <c r="GF555" s="20">
        <v>5.4655314474045591</v>
      </c>
      <c r="GG555" s="20">
        <v>7.0570548865985332</v>
      </c>
      <c r="GH555" s="20">
        <v>3.1049885080732595</v>
      </c>
      <c r="GI555" s="20">
        <v>2.3142861272929647</v>
      </c>
      <c r="GJ555" s="20">
        <v>1.381922259645268</v>
      </c>
      <c r="GK555" s="20">
        <v>1.6956012662802296</v>
      </c>
      <c r="GL555" s="20">
        <v>3.6239321181283342</v>
      </c>
      <c r="GM555" s="20">
        <v>8.6789343586926666</v>
      </c>
      <c r="GN555" s="20">
        <v>6.2622113120585146E-2</v>
      </c>
      <c r="GO555" s="20">
        <v>1.0019538099293623E-2</v>
      </c>
      <c r="GP555" s="20">
        <v>11.154250789038626</v>
      </c>
      <c r="GQ555" s="20">
        <v>0.41831571564550873</v>
      </c>
      <c r="GR555" s="20">
        <v>0.8090777015179601</v>
      </c>
      <c r="GS555" s="20">
        <v>7.3718751565552827</v>
      </c>
      <c r="GT555" s="20">
        <v>17.76464105004759</v>
      </c>
      <c r="GU555" s="20">
        <v>6.4575923049947397</v>
      </c>
      <c r="GV555" s="20">
        <v>5.7086318320725411</v>
      </c>
      <c r="GW555" s="20">
        <v>2.6050799058163419</v>
      </c>
      <c r="GX555" s="20">
        <v>3.0684835429086719</v>
      </c>
      <c r="GY555" s="20">
        <v>1.3175692600571114</v>
      </c>
      <c r="GZ555" s="20">
        <v>4.2357597314763789</v>
      </c>
      <c r="HA555" s="20">
        <v>5.6234657582285452</v>
      </c>
      <c r="HB555" s="20">
        <v>4.6089875256750661</v>
      </c>
      <c r="HC555" s="20">
        <v>10.044586944541857</v>
      </c>
      <c r="HD555" s="20">
        <v>14.230248985521769</v>
      </c>
      <c r="HE555" s="20">
        <v>4.50879214468213</v>
      </c>
      <c r="HF555" s="20">
        <v>33.647414416190294</v>
      </c>
      <c r="HG555" s="20">
        <v>14.496353242657205</v>
      </c>
      <c r="HH555" s="20">
        <v>15.177081279978974</v>
      </c>
      <c r="HI555" s="20">
        <v>2.4705959655693541</v>
      </c>
      <c r="HJ555" s="20">
        <v>11.398909258164137</v>
      </c>
      <c r="HK555" s="20">
        <v>16.832906235626517</v>
      </c>
      <c r="HL555" s="20">
        <v>5.9767396018135219</v>
      </c>
      <c r="HM555" s="20">
        <v>9.9993429266049016</v>
      </c>
      <c r="HN555" s="20">
        <v>42.5545623759946</v>
      </c>
      <c r="HO555" s="20">
        <v>33.714127922436539</v>
      </c>
      <c r="HP555" s="20">
        <v>15.354169649614432</v>
      </c>
      <c r="HQ555" s="20">
        <v>6.3286219804045905</v>
      </c>
      <c r="HR555" s="20">
        <v>2.0485180715498377</v>
      </c>
      <c r="HS555" s="20">
        <v>39.024092859929773</v>
      </c>
      <c r="HT555" s="20">
        <v>8.1862075692547798</v>
      </c>
      <c r="HU555" s="20">
        <v>30.837885290674986</v>
      </c>
      <c r="HV555" s="20">
        <v>30.250195083886073</v>
      </c>
      <c r="HW555" s="20">
        <v>32.137631681623098</v>
      </c>
      <c r="HX555" s="20">
        <v>27.002048380803746</v>
      </c>
      <c r="HY555" s="20">
        <v>9.6151970347249325</v>
      </c>
      <c r="HZ555" s="20">
        <v>0.99492781896215376</v>
      </c>
      <c r="IA555" s="19">
        <v>12.89</v>
      </c>
      <c r="IB555" s="19">
        <v>0</v>
      </c>
      <c r="IC555" s="19">
        <v>15.71</v>
      </c>
      <c r="ID555" s="19">
        <v>0</v>
      </c>
      <c r="IE555" s="19">
        <v>0.69</v>
      </c>
      <c r="IF555" s="19">
        <v>8.68</v>
      </c>
      <c r="IG555" s="19" t="s">
        <v>891</v>
      </c>
      <c r="IH555" s="19" t="s">
        <v>891</v>
      </c>
      <c r="II555" s="19" t="s">
        <v>891</v>
      </c>
      <c r="IJ555" s="19" t="s">
        <v>891</v>
      </c>
      <c r="IK555" s="19">
        <v>7.24</v>
      </c>
      <c r="IL555" s="19">
        <v>7.06</v>
      </c>
      <c r="IM555" s="19">
        <v>0</v>
      </c>
      <c r="IN555" s="19">
        <v>1.45</v>
      </c>
    </row>
    <row r="556" spans="1:248" s="19" customFormat="1" x14ac:dyDescent="0.25">
      <c r="A556" s="18" t="s">
        <v>586</v>
      </c>
      <c r="B556" s="19" t="s">
        <v>892</v>
      </c>
      <c r="C556" s="19" t="s">
        <v>892</v>
      </c>
      <c r="D556" s="19" t="s">
        <v>892</v>
      </c>
      <c r="E556" s="19" t="s">
        <v>892</v>
      </c>
      <c r="F556" s="19" t="s">
        <v>892</v>
      </c>
      <c r="G556" s="19" t="s">
        <v>892</v>
      </c>
      <c r="H556" s="19" t="s">
        <v>892</v>
      </c>
      <c r="I556" s="19" t="s">
        <v>892</v>
      </c>
      <c r="J556" s="19" t="s">
        <v>892</v>
      </c>
      <c r="K556" s="19" t="s">
        <v>892</v>
      </c>
      <c r="L556" s="19" t="s">
        <v>892</v>
      </c>
      <c r="M556" s="19" t="s">
        <v>892</v>
      </c>
      <c r="N556" s="19" t="s">
        <v>892</v>
      </c>
      <c r="O556" s="19" t="s">
        <v>892</v>
      </c>
      <c r="P556" s="19" t="s">
        <v>892</v>
      </c>
      <c r="Q556" s="21" t="s">
        <v>892</v>
      </c>
      <c r="R556" s="31" t="e">
        <f t="shared" si="16"/>
        <v>#VALUE!</v>
      </c>
      <c r="S556" s="31" t="e">
        <f t="shared" si="17"/>
        <v>#VALUE!</v>
      </c>
      <c r="T556" s="23">
        <v>17.703949326191388</v>
      </c>
      <c r="U556" s="26">
        <v>59.828678314840786</v>
      </c>
      <c r="V556" s="28">
        <v>11.603536963822641</v>
      </c>
      <c r="W556" s="20">
        <v>0</v>
      </c>
      <c r="X556" s="20">
        <v>0</v>
      </c>
      <c r="Y556" s="30">
        <v>4.5296093185393023</v>
      </c>
      <c r="Z556" s="20">
        <v>4.6762742847425924</v>
      </c>
      <c r="AA556" s="20">
        <v>1.6579517918632829</v>
      </c>
      <c r="AB556" s="20">
        <v>15.02</v>
      </c>
      <c r="AC556" s="20">
        <v>32.92</v>
      </c>
      <c r="AD556" s="20">
        <v>24.6</v>
      </c>
      <c r="AE556" s="20">
        <v>0</v>
      </c>
      <c r="AF556" s="20">
        <v>0</v>
      </c>
      <c r="AG556" s="20">
        <v>1.95</v>
      </c>
      <c r="AH556" s="20">
        <v>0</v>
      </c>
      <c r="AI556" s="20">
        <v>0</v>
      </c>
      <c r="AJ556" s="19" t="s">
        <v>887</v>
      </c>
      <c r="AK556" s="19" t="s">
        <v>889</v>
      </c>
      <c r="AL556" s="19" t="s">
        <v>887</v>
      </c>
      <c r="AM556" s="19" t="s">
        <v>889</v>
      </c>
      <c r="AN556" s="19" t="s">
        <v>887</v>
      </c>
      <c r="AO556" s="19" t="s">
        <v>889</v>
      </c>
      <c r="AP556" s="19" t="s">
        <v>887</v>
      </c>
      <c r="AQ556" s="19" t="s">
        <v>888</v>
      </c>
      <c r="AV556" s="19" t="s">
        <v>890</v>
      </c>
      <c r="AW556" s="19" t="s">
        <v>889</v>
      </c>
      <c r="AX556" s="19">
        <v>115904</v>
      </c>
      <c r="AY556" s="20">
        <v>59.377961751461342</v>
      </c>
      <c r="AZ556" s="20">
        <v>50.389977912755377</v>
      </c>
      <c r="BA556" s="20">
        <v>49.610022087244616</v>
      </c>
      <c r="BB556" s="20">
        <v>99.320127001656545</v>
      </c>
      <c r="BC556" s="20">
        <v>0.6798729983434566</v>
      </c>
      <c r="BD556" s="20">
        <v>8.3922901711761462</v>
      </c>
      <c r="BE556" s="20">
        <v>4.7815433462175596</v>
      </c>
      <c r="BF556" s="20">
        <v>3.1310394809497515</v>
      </c>
      <c r="BG556" s="20">
        <v>7.6925731639977917</v>
      </c>
      <c r="BH556" s="20">
        <v>1.4839867476532302</v>
      </c>
      <c r="BI556" s="20">
        <v>3.0188776918829379</v>
      </c>
      <c r="BJ556" s="20">
        <v>2.8558117062396469</v>
      </c>
      <c r="BK556" s="20">
        <v>7.610608779679735</v>
      </c>
      <c r="BL556" s="20">
        <v>8.7770913859746003</v>
      </c>
      <c r="BM556" s="20">
        <v>21.852567642186639</v>
      </c>
      <c r="BN556" s="20">
        <v>15.595665378244064</v>
      </c>
      <c r="BO556" s="20">
        <v>3.8238542241855327</v>
      </c>
      <c r="BP556" s="20">
        <v>5.6046383213694089</v>
      </c>
      <c r="BQ556" s="20">
        <v>4.0430011043622311</v>
      </c>
      <c r="BR556" s="20">
        <v>0.87399917172832686</v>
      </c>
      <c r="BS556" s="20">
        <v>0.46245168415240201</v>
      </c>
      <c r="BT556" s="20">
        <v>58.268779940882688</v>
      </c>
      <c r="BU556" s="20">
        <v>29.171338293751916</v>
      </c>
      <c r="BV556" s="20">
        <v>29.097441647130772</v>
      </c>
      <c r="BW556" s="20">
        <v>0.48924676383651006</v>
      </c>
      <c r="BX556" s="20">
        <v>17.829477117521151</v>
      </c>
      <c r="BY556" s="20">
        <v>7.3183161757211295</v>
      </c>
      <c r="BZ556" s="20">
        <v>10.51116094180002</v>
      </c>
      <c r="CA556" s="20">
        <v>21.616043216797472</v>
      </c>
      <c r="CB556" s="20">
        <v>20.326674141270004</v>
      </c>
      <c r="CC556" s="20">
        <v>1.2893690755274692</v>
      </c>
      <c r="CD556" s="20">
        <v>1.7964529609621853</v>
      </c>
      <c r="CE556" s="20">
        <v>29.607073692793801</v>
      </c>
      <c r="CF556" s="20">
        <v>9.9123432881459586</v>
      </c>
      <c r="CG556" s="20">
        <v>19.694730404647846</v>
      </c>
      <c r="CH556" s="20">
        <v>55.346040159005192</v>
      </c>
      <c r="CI556" s="20">
        <v>4.3726429517888086</v>
      </c>
      <c r="CJ556" s="20">
        <v>32.509428192844766</v>
      </c>
      <c r="CK556" s="20">
        <v>7.0150851085516264</v>
      </c>
      <c r="CL556" s="20">
        <v>20.003057792273978</v>
      </c>
      <c r="CM556" s="20">
        <v>5.4912852920191622</v>
      </c>
      <c r="CN556" s="20">
        <v>6.3321781673631641</v>
      </c>
      <c r="CO556" s="20">
        <v>3.7891142595046374</v>
      </c>
      <c r="CP556" s="20">
        <v>2.262766282743859</v>
      </c>
      <c r="CQ556" s="20">
        <v>0.28029762511466721</v>
      </c>
      <c r="CR556" s="20">
        <v>12.13179084700846</v>
      </c>
      <c r="CS556" s="20">
        <v>7.889104066863724</v>
      </c>
      <c r="CT556" s="20">
        <v>4.2426867801447354</v>
      </c>
      <c r="CU556" s="20">
        <v>15.046886148201001</v>
      </c>
      <c r="CV556" s="20">
        <v>7.8457853429823672</v>
      </c>
      <c r="CW556" s="20">
        <v>0.47140964223830395</v>
      </c>
      <c r="CX556" s="20">
        <v>0.27265314442972172</v>
      </c>
      <c r="CY556" s="20">
        <v>6.4570380185506062</v>
      </c>
      <c r="CZ556" s="20">
        <v>33.829375191112014</v>
      </c>
      <c r="DA556" s="20">
        <v>42.429415961675673</v>
      </c>
      <c r="DB556" s="20">
        <v>18.54551014167771</v>
      </c>
      <c r="DC556" s="20">
        <v>3.9776781163999591</v>
      </c>
      <c r="DD556" s="20">
        <v>1.2180205891346447</v>
      </c>
      <c r="DE556" s="20">
        <v>35.527678078409721</v>
      </c>
      <c r="DF556" s="20">
        <v>3.8419726670347876</v>
      </c>
      <c r="DG556" s="20">
        <v>49.508213694091666</v>
      </c>
      <c r="DH556" s="20">
        <v>6.0903851463279954</v>
      </c>
      <c r="DI556" s="20">
        <v>5.0317504141358365</v>
      </c>
      <c r="DJ556" s="20">
        <v>30.501967145223635</v>
      </c>
      <c r="DK556" s="20">
        <v>2.6133696852567643</v>
      </c>
      <c r="DL556" s="20">
        <v>7.6787686361126442E-2</v>
      </c>
      <c r="DM556" s="20">
        <v>2.3355535615681942</v>
      </c>
      <c r="DN556" s="20">
        <v>1.5400676421866373</v>
      </c>
      <c r="DO556" s="20">
        <v>0.21828409718387631</v>
      </c>
      <c r="DP556" s="20">
        <v>1.2959000552181115</v>
      </c>
      <c r="DQ556" s="20">
        <v>0.78772087244616229</v>
      </c>
      <c r="DR556" s="20">
        <v>7.9505452788514637</v>
      </c>
      <c r="DS556" s="20">
        <v>32.486368028713422</v>
      </c>
      <c r="DT556" s="20">
        <v>4.1353188845941471</v>
      </c>
      <c r="DU556" s="20">
        <v>0.74285615681943673</v>
      </c>
      <c r="DV556" s="20">
        <v>4.1931253451131978</v>
      </c>
      <c r="DW556" s="20">
        <v>1.9542034787410272</v>
      </c>
      <c r="DX556" s="20">
        <v>2.7902401987852015</v>
      </c>
      <c r="DY556" s="20">
        <v>1.345941468801767</v>
      </c>
      <c r="DZ556" s="20">
        <v>3.7436154058531201</v>
      </c>
      <c r="EA556" s="20">
        <v>1.2881350082827168</v>
      </c>
      <c r="EB556" s="20">
        <v>68.205583931529546</v>
      </c>
      <c r="EC556" s="20">
        <v>66.557668415240201</v>
      </c>
      <c r="ED556" s="20">
        <v>0.38480121479845386</v>
      </c>
      <c r="EE556" s="20">
        <v>0.62379210381004968</v>
      </c>
      <c r="EF556" s="20">
        <v>0.60135974599668696</v>
      </c>
      <c r="EG556" s="20">
        <v>3.7962451684152403E-2</v>
      </c>
      <c r="EH556" s="20">
        <v>1.68846631695196</v>
      </c>
      <c r="EI556" s="20">
        <v>2.2587658752070681</v>
      </c>
      <c r="EJ556" s="20">
        <v>1.3329997239094422</v>
      </c>
      <c r="EK556" s="20">
        <v>0.92576615129762552</v>
      </c>
      <c r="EL556" s="20">
        <v>27.847183876311433</v>
      </c>
      <c r="EM556" s="20">
        <v>10.603602981778023</v>
      </c>
      <c r="EN556" s="20">
        <v>90.744064053009382</v>
      </c>
      <c r="EO556" s="20">
        <v>78.678906681391496</v>
      </c>
      <c r="EP556" s="20">
        <v>1.6228948094975153</v>
      </c>
      <c r="EQ556" s="20">
        <v>2.8765184980673659</v>
      </c>
      <c r="ER556" s="20">
        <v>0.20275400331308668</v>
      </c>
      <c r="ES556" s="20">
        <v>0.77305356156819438</v>
      </c>
      <c r="ET556" s="20">
        <v>5.9333586416344559</v>
      </c>
      <c r="EU556" s="20">
        <v>0.46935394809497516</v>
      </c>
      <c r="EV556" s="20">
        <v>4.3139149641082276E-3</v>
      </c>
      <c r="EW556" s="20">
        <v>4.4001932633903923E-2</v>
      </c>
      <c r="EX556" s="20">
        <v>0.13804527885146328</v>
      </c>
      <c r="EY556" s="20">
        <v>67.409030679849153</v>
      </c>
      <c r="EZ556" s="20">
        <v>17.60778717765773</v>
      </c>
      <c r="FA556" s="20">
        <v>3.1214962796860668</v>
      </c>
      <c r="FB556" s="20">
        <v>11.861685862807054</v>
      </c>
      <c r="FC556" s="20">
        <v>26.621169243511872</v>
      </c>
      <c r="FD556" s="20">
        <v>0.36495720596355608</v>
      </c>
      <c r="FE556" s="20">
        <v>3.4476808393152951</v>
      </c>
      <c r="FF556" s="20">
        <v>0.28730673660960798</v>
      </c>
      <c r="FG556" s="20">
        <v>46.58165378244064</v>
      </c>
      <c r="FH556" s="20">
        <v>3.5934911651021535</v>
      </c>
      <c r="FI556" s="20">
        <v>0.36581998895637768</v>
      </c>
      <c r="FJ556" s="20">
        <v>12.667379900607401</v>
      </c>
      <c r="FK556" s="20">
        <v>6.0705411374930973</v>
      </c>
      <c r="FL556" s="20">
        <v>1.2416547076807887</v>
      </c>
      <c r="FM556" s="20">
        <v>7.5647345105135084</v>
      </c>
      <c r="FN556" s="20">
        <v>16.322455855743435</v>
      </c>
      <c r="FO556" s="20">
        <v>9.9669308042677986</v>
      </c>
      <c r="FP556" s="20">
        <v>7.9990016846571406</v>
      </c>
      <c r="FQ556" s="20">
        <v>4.849316777937231</v>
      </c>
      <c r="FR556" s="20">
        <v>12.245585574343295</v>
      </c>
      <c r="FS556" s="20">
        <v>9.4552941910525981</v>
      </c>
      <c r="FT556" s="20">
        <v>15.145691645348474</v>
      </c>
      <c r="FU556" s="20">
        <v>2.7703250764335183</v>
      </c>
      <c r="FV556" s="20">
        <v>61.231671554252202</v>
      </c>
      <c r="FW556" s="20">
        <v>50.527235290447372</v>
      </c>
      <c r="FX556" s="20">
        <v>12.431521806950771</v>
      </c>
      <c r="FY556" s="20">
        <v>29.409122106445373</v>
      </c>
      <c r="FZ556" s="20">
        <v>8.6865913770512257</v>
      </c>
      <c r="GA556" s="20">
        <v>7.1529294315842016</v>
      </c>
      <c r="GB556" s="20">
        <v>3.5515068322206278</v>
      </c>
      <c r="GC556" s="20">
        <v>38.768328445747798</v>
      </c>
      <c r="GD556" s="20">
        <v>9.295563736195172</v>
      </c>
      <c r="GE556" s="20">
        <v>9.4740126037312038</v>
      </c>
      <c r="GF556" s="20">
        <v>9.3080426779809073</v>
      </c>
      <c r="GG556" s="20">
        <v>5.7515442690459846</v>
      </c>
      <c r="GH556" s="20">
        <v>4.939165158794534</v>
      </c>
      <c r="GI556" s="20">
        <v>1.9042865165034006</v>
      </c>
      <c r="GJ556" s="20">
        <v>1.0045548137517937</v>
      </c>
      <c r="GK556" s="20">
        <v>2.0215885692893241</v>
      </c>
      <c r="GL556" s="20">
        <v>2.7703250764335183</v>
      </c>
      <c r="GM556" s="20">
        <v>12.439009172022212</v>
      </c>
      <c r="GN556" s="20">
        <v>0.11354496853858165</v>
      </c>
      <c r="GO556" s="20">
        <v>1.8924161423096938E-2</v>
      </c>
      <c r="GP556" s="20">
        <v>7.9079339546766336</v>
      </c>
      <c r="GQ556" s="20">
        <v>0.51095235842361741</v>
      </c>
      <c r="GR556" s="20">
        <v>0.49439371717840752</v>
      </c>
      <c r="GS556" s="20">
        <v>5.0622131806784312</v>
      </c>
      <c r="GT556" s="20">
        <v>15.903392155935089</v>
      </c>
      <c r="GU556" s="20">
        <v>6.1361593414391828</v>
      </c>
      <c r="GV556" s="20">
        <v>6.1125041396603113</v>
      </c>
      <c r="GW556" s="20">
        <v>3.8179495671098076</v>
      </c>
      <c r="GX556" s="20">
        <v>4.2342811184179405</v>
      </c>
      <c r="GY556" s="20">
        <v>1.495008752424658</v>
      </c>
      <c r="GZ556" s="20">
        <v>6.5359322515021052</v>
      </c>
      <c r="HA556" s="20">
        <v>4.7854473198656384</v>
      </c>
      <c r="HB556" s="20">
        <v>4.6387850688366372</v>
      </c>
      <c r="HC556" s="20">
        <v>14.417845484221981</v>
      </c>
      <c r="HD556" s="20">
        <v>13.178312911009129</v>
      </c>
      <c r="HE556" s="20">
        <v>4.6364195486587505</v>
      </c>
      <c r="HF556" s="20">
        <v>27.626490679634131</v>
      </c>
      <c r="HG556" s="20">
        <v>13.016093551001507</v>
      </c>
      <c r="HH556" s="20">
        <v>12.40824360310293</v>
      </c>
      <c r="HI556" s="20">
        <v>1.426421211068658</v>
      </c>
      <c r="HJ556" s="20">
        <v>10.790783836980433</v>
      </c>
      <c r="HK556" s="20">
        <v>26.964223688780827</v>
      </c>
      <c r="HL556" s="20">
        <v>7.7677434294315155</v>
      </c>
      <c r="HM556" s="20">
        <v>20.417969202269308</v>
      </c>
      <c r="HN556" s="20">
        <v>45.23916344561016</v>
      </c>
      <c r="HO556" s="20">
        <v>34.037651849806736</v>
      </c>
      <c r="HP556" s="20">
        <v>13.765702650469356</v>
      </c>
      <c r="HQ556" s="20">
        <v>5.135284373274434</v>
      </c>
      <c r="HR556" s="20">
        <v>1.8221976808393152</v>
      </c>
      <c r="HS556" s="20">
        <v>33.890531036591582</v>
      </c>
      <c r="HT556" s="20">
        <v>8.0343491998776884</v>
      </c>
      <c r="HU556" s="20">
        <v>25.856181836713894</v>
      </c>
      <c r="HV556" s="20">
        <v>33.773315666089083</v>
      </c>
      <c r="HW556" s="20">
        <v>32.19090816430537</v>
      </c>
      <c r="HX556" s="20">
        <v>24.164203445112626</v>
      </c>
      <c r="HY556" s="20">
        <v>8.8319233513403326</v>
      </c>
      <c r="HZ556" s="20">
        <v>1.0396493731525838</v>
      </c>
      <c r="IA556" s="19">
        <v>0</v>
      </c>
      <c r="IB556" s="19">
        <v>18.510000000000002</v>
      </c>
      <c r="IC556" s="19">
        <v>1.87</v>
      </c>
      <c r="ID556" s="19">
        <v>53.04</v>
      </c>
      <c r="IE556" s="19">
        <v>6.28</v>
      </c>
      <c r="IF556" s="19">
        <v>34.68</v>
      </c>
      <c r="IG556" s="19" t="s">
        <v>891</v>
      </c>
      <c r="IH556" s="19" t="s">
        <v>891</v>
      </c>
      <c r="II556" s="19" t="s">
        <v>891</v>
      </c>
      <c r="IJ556" s="19" t="s">
        <v>891</v>
      </c>
      <c r="IK556" s="19">
        <v>0</v>
      </c>
      <c r="IL556" s="19">
        <v>0</v>
      </c>
      <c r="IM556" s="19">
        <v>0</v>
      </c>
      <c r="IN556" s="19">
        <v>3.72</v>
      </c>
    </row>
    <row r="557" spans="1:248" s="19" customFormat="1" x14ac:dyDescent="0.25">
      <c r="A557" s="18" t="s">
        <v>369</v>
      </c>
      <c r="B557" s="19" t="s">
        <v>892</v>
      </c>
      <c r="C557" s="19" t="s">
        <v>892</v>
      </c>
      <c r="D557" s="19" t="s">
        <v>892</v>
      </c>
      <c r="E557" s="19" t="s">
        <v>892</v>
      </c>
      <c r="F557" s="19" t="s">
        <v>892</v>
      </c>
      <c r="G557" s="19" t="s">
        <v>892</v>
      </c>
      <c r="H557" s="19" t="s">
        <v>892</v>
      </c>
      <c r="I557" s="19" t="s">
        <v>892</v>
      </c>
      <c r="J557" s="19" t="s">
        <v>892</v>
      </c>
      <c r="K557" s="19" t="s">
        <v>892</v>
      </c>
      <c r="L557" s="19" t="s">
        <v>892</v>
      </c>
      <c r="M557" s="19" t="s">
        <v>892</v>
      </c>
      <c r="N557" s="19" t="s">
        <v>892</v>
      </c>
      <c r="O557" s="19" t="s">
        <v>892</v>
      </c>
      <c r="P557" s="19" t="s">
        <v>892</v>
      </c>
      <c r="Q557" s="21" t="s">
        <v>892</v>
      </c>
      <c r="R557" s="31" t="e">
        <f t="shared" si="16"/>
        <v>#VALUE!</v>
      </c>
      <c r="S557" s="31" t="e">
        <f t="shared" si="17"/>
        <v>#VALUE!</v>
      </c>
      <c r="T557" s="23">
        <v>11.46957771875533</v>
      </c>
      <c r="U557" s="26">
        <v>68.395916079826506</v>
      </c>
      <c r="V557" s="28">
        <v>6.3939179804576138</v>
      </c>
      <c r="W557" s="20">
        <v>0</v>
      </c>
      <c r="X557" s="20">
        <v>0</v>
      </c>
      <c r="Y557" s="30">
        <v>11.333122152099223</v>
      </c>
      <c r="Z557" s="20">
        <v>2.0346499671044618</v>
      </c>
      <c r="AA557" s="20">
        <v>0.37281610175686541</v>
      </c>
      <c r="AB557" s="20">
        <v>11.62</v>
      </c>
      <c r="AC557" s="20">
        <v>51.98</v>
      </c>
      <c r="AD557" s="20">
        <v>27.72</v>
      </c>
      <c r="AE557" s="20">
        <v>0</v>
      </c>
      <c r="AF557" s="20">
        <v>0</v>
      </c>
      <c r="AG557" s="20">
        <v>1.68</v>
      </c>
      <c r="AH557" s="20">
        <v>0</v>
      </c>
      <c r="AI557" s="20">
        <v>5.49</v>
      </c>
      <c r="AJ557" s="19" t="s">
        <v>887</v>
      </c>
      <c r="AK557" s="19" t="s">
        <v>889</v>
      </c>
      <c r="AL557" s="19" t="s">
        <v>887</v>
      </c>
      <c r="AM557" s="19" t="s">
        <v>889</v>
      </c>
      <c r="AN557" s="19" t="s">
        <v>887</v>
      </c>
      <c r="AO557" s="19" t="s">
        <v>889</v>
      </c>
      <c r="AP557" s="19" t="s">
        <v>887</v>
      </c>
      <c r="AV557" s="19" t="s">
        <v>887</v>
      </c>
      <c r="AW557" s="19" t="s">
        <v>889</v>
      </c>
      <c r="AX557" s="19">
        <v>121678</v>
      </c>
      <c r="AY557" s="20">
        <v>58.963660769234494</v>
      </c>
      <c r="AZ557" s="20">
        <v>48.877364848205922</v>
      </c>
      <c r="BA557" s="20">
        <v>51.122635151794086</v>
      </c>
      <c r="BB557" s="20">
        <v>99.560314929568207</v>
      </c>
      <c r="BC557" s="20">
        <v>0.43968507043179539</v>
      </c>
      <c r="BD557" s="20">
        <v>9.9352389092522895</v>
      </c>
      <c r="BE557" s="20">
        <v>5.8983546738112071</v>
      </c>
      <c r="BF557" s="20">
        <v>3.7706076694225743</v>
      </c>
      <c r="BG557" s="20">
        <v>9.1265471161590419</v>
      </c>
      <c r="BH557" s="20">
        <v>1.6938148227288417</v>
      </c>
      <c r="BI557" s="20">
        <v>3.3629744078633768</v>
      </c>
      <c r="BJ557" s="20">
        <v>3.070398921744276</v>
      </c>
      <c r="BK557" s="20">
        <v>7.3456171205969856</v>
      </c>
      <c r="BL557" s="20">
        <v>7.747497493384178</v>
      </c>
      <c r="BM557" s="20">
        <v>20.891204654908858</v>
      </c>
      <c r="BN557" s="20">
        <v>13.389437696214598</v>
      </c>
      <c r="BO557" s="20">
        <v>3.2807902825490229</v>
      </c>
      <c r="BP557" s="20">
        <v>5.0863755157053863</v>
      </c>
      <c r="BQ557" s="20">
        <v>3.8626538897746512</v>
      </c>
      <c r="BR557" s="20">
        <v>1.0330544552014331</v>
      </c>
      <c r="BS557" s="20">
        <v>0.50543237068327884</v>
      </c>
      <c r="BT557" s="20">
        <v>53.20770964718993</v>
      </c>
      <c r="BU557" s="20">
        <v>25.649013499480787</v>
      </c>
      <c r="BV557" s="20">
        <v>27.558696147709139</v>
      </c>
      <c r="BW557" s="20">
        <v>1.0485525416001824</v>
      </c>
      <c r="BX557" s="20">
        <v>28.21467467011119</v>
      </c>
      <c r="BY557" s="20">
        <v>20.948256211534076</v>
      </c>
      <c r="BZ557" s="20">
        <v>7.2664184585771094</v>
      </c>
      <c r="CA557" s="20">
        <v>15.173619025909884</v>
      </c>
      <c r="CB557" s="20">
        <v>14.018691588785046</v>
      </c>
      <c r="CC557" s="20">
        <v>1.1549274371248386</v>
      </c>
      <c r="CD557" s="20">
        <v>2.3554441151888152</v>
      </c>
      <c r="CE557" s="20">
        <v>26.859661119975687</v>
      </c>
      <c r="CF557" s="20">
        <v>10.637489552465617</v>
      </c>
      <c r="CG557" s="20">
        <v>16.222171567510067</v>
      </c>
      <c r="CH557" s="20">
        <v>59.851075146265487</v>
      </c>
      <c r="CI557" s="20">
        <v>4.1942101664007296</v>
      </c>
      <c r="CJ557" s="20">
        <v>31.687055188308893</v>
      </c>
      <c r="CK557" s="20">
        <v>5.994985183496695</v>
      </c>
      <c r="CL557" s="20">
        <v>20.700048121976547</v>
      </c>
      <c r="CM557" s="20">
        <v>4.9920218828356511</v>
      </c>
      <c r="CN557" s="20">
        <v>6.1773421472532482</v>
      </c>
      <c r="CO557" s="20">
        <v>2.1224324392776639</v>
      </c>
      <c r="CP557" s="20">
        <v>3.6116809766228504</v>
      </c>
      <c r="CQ557" s="20">
        <v>0.44322873135273411</v>
      </c>
      <c r="CR557" s="20">
        <v>17.792467644302612</v>
      </c>
      <c r="CS557" s="20">
        <v>12.623154268925868</v>
      </c>
      <c r="CT557" s="20">
        <v>5.1693133753767446</v>
      </c>
      <c r="CU557" s="20">
        <v>13.289263733758833</v>
      </c>
      <c r="CV557" s="20">
        <v>8.4213458957019487</v>
      </c>
      <c r="CW557" s="20">
        <v>0.18742243497201327</v>
      </c>
      <c r="CX557" s="20">
        <v>0.27606818124256011</v>
      </c>
      <c r="CY557" s="20">
        <v>4.4044272218423126</v>
      </c>
      <c r="CZ557" s="20">
        <v>39.81460375351417</v>
      </c>
      <c r="DA557" s="20">
        <v>42.732315173619021</v>
      </c>
      <c r="DB557" s="20">
        <v>14.135197426740623</v>
      </c>
      <c r="DC557" s="20">
        <v>2.6163158827849959</v>
      </c>
      <c r="DD557" s="20">
        <v>0.70156776334118476</v>
      </c>
      <c r="DE557" s="20">
        <v>35.665444862670327</v>
      </c>
      <c r="DF557" s="20">
        <v>4.1502983283748911</v>
      </c>
      <c r="DG557" s="20">
        <v>49.824947813080428</v>
      </c>
      <c r="DH557" s="20">
        <v>8.3918210358487144</v>
      </c>
      <c r="DI557" s="20">
        <v>1.9674879600256414</v>
      </c>
      <c r="DJ557" s="20">
        <v>33.129242755469349</v>
      </c>
      <c r="DK557" s="20">
        <v>1.2039974358552901</v>
      </c>
      <c r="DL557" s="20">
        <v>2.6298920100593367E-2</v>
      </c>
      <c r="DM557" s="20">
        <v>1.3059057512450896</v>
      </c>
      <c r="DN557" s="20">
        <v>2.1425401469452163</v>
      </c>
      <c r="DO557" s="20">
        <v>0.2629892010059337</v>
      </c>
      <c r="DP557" s="20">
        <v>1.0026463288351222</v>
      </c>
      <c r="DQ557" s="20">
        <v>0.74212265158861923</v>
      </c>
      <c r="DR557" s="20">
        <v>1.785039201827775</v>
      </c>
      <c r="DS557" s="20">
        <v>37.839214977234995</v>
      </c>
      <c r="DT557" s="20">
        <v>4.8332484097371751</v>
      </c>
      <c r="DU557" s="20">
        <v>0.33942043754828322</v>
      </c>
      <c r="DV557" s="20">
        <v>5.0280247867321952</v>
      </c>
      <c r="DW557" s="20">
        <v>3.4229688193428558</v>
      </c>
      <c r="DX557" s="20">
        <v>2.8567201959269548</v>
      </c>
      <c r="DY557" s="20">
        <v>2.1121320205789051</v>
      </c>
      <c r="DZ557" s="20">
        <v>1.1053764854780652</v>
      </c>
      <c r="EA557" s="20">
        <v>0.86211147454757642</v>
      </c>
      <c r="EB557" s="20">
        <v>71.196929601078253</v>
      </c>
      <c r="EC557" s="20">
        <v>70.319203142720951</v>
      </c>
      <c r="ED557" s="20">
        <v>0.27696050230937391</v>
      </c>
      <c r="EE557" s="20">
        <v>0.29668469238481893</v>
      </c>
      <c r="EF557" s="20">
        <v>0.26956393103108206</v>
      </c>
      <c r="EG557" s="20">
        <v>3.4517332632028795E-2</v>
      </c>
      <c r="EH557" s="20">
        <v>1.0010026463288351</v>
      </c>
      <c r="EI557" s="20">
        <v>2.4523742993803319</v>
      </c>
      <c r="EJ557" s="20">
        <v>1.5910846660858988</v>
      </c>
      <c r="EK557" s="20">
        <v>0.86128963329443287</v>
      </c>
      <c r="EL557" s="20">
        <v>25.349693453212581</v>
      </c>
      <c r="EM557" s="20">
        <v>16.311083351139892</v>
      </c>
      <c r="EN557" s="20">
        <v>84.529660250825955</v>
      </c>
      <c r="EO557" s="20">
        <v>73.136474958497018</v>
      </c>
      <c r="EP557" s="20">
        <v>0.7108926839691645</v>
      </c>
      <c r="EQ557" s="20">
        <v>3.7130787817025266</v>
      </c>
      <c r="ER557" s="20">
        <v>0.32380545373855585</v>
      </c>
      <c r="ES557" s="20">
        <v>0.78239287299265281</v>
      </c>
      <c r="ET557" s="20">
        <v>5.5244169036308941</v>
      </c>
      <c r="EU557" s="20">
        <v>0.29832837489110603</v>
      </c>
      <c r="EV557" s="20">
        <v>1.6436825062870854E-3</v>
      </c>
      <c r="EW557" s="20">
        <v>1.2327618797153142E-2</v>
      </c>
      <c r="EX557" s="20">
        <v>2.3011555088019196E-2</v>
      </c>
      <c r="EY557" s="20">
        <v>67.730415621913238</v>
      </c>
      <c r="EZ557" s="20">
        <v>17.159283742370135</v>
      </c>
      <c r="FA557" s="20">
        <v>3.6699338956006384</v>
      </c>
      <c r="FB557" s="20">
        <v>11.440366740116</v>
      </c>
      <c r="FC557" s="20">
        <v>29.366853498578216</v>
      </c>
      <c r="FD557" s="20">
        <v>0.17587402817271813</v>
      </c>
      <c r="FE557" s="20">
        <v>0.41420799158434557</v>
      </c>
      <c r="FF557" s="20">
        <v>6.0816252732622166E-2</v>
      </c>
      <c r="FG557" s="20">
        <v>52.118706750604048</v>
      </c>
      <c r="FH557" s="20">
        <v>0.55885205213760913</v>
      </c>
      <c r="FI557" s="20">
        <v>0.17340850441328753</v>
      </c>
      <c r="FJ557" s="20">
        <v>11.190190502802478</v>
      </c>
      <c r="FK557" s="20">
        <v>5.9410904189746709</v>
      </c>
      <c r="FL557" s="20">
        <v>0.58397151858207619</v>
      </c>
      <c r="FM557" s="20">
        <v>2.3461311886893941</v>
      </c>
      <c r="FN557" s="20">
        <v>9.616320467177216</v>
      </c>
      <c r="FO557" s="20">
        <v>9.6393719744896647</v>
      </c>
      <c r="FP557" s="20">
        <v>7.7081679174243787</v>
      </c>
      <c r="FQ557" s="20">
        <v>6.0817560126014909</v>
      </c>
      <c r="FR557" s="20">
        <v>15.748021412289015</v>
      </c>
      <c r="FS557" s="20">
        <v>13.468483466946699</v>
      </c>
      <c r="FT557" s="20">
        <v>18.853571702994135</v>
      </c>
      <c r="FU557" s="20">
        <v>3.733063545321825</v>
      </c>
      <c r="FV557" s="20">
        <v>57.048638680429278</v>
      </c>
      <c r="FW557" s="20">
        <v>44.046307916912127</v>
      </c>
      <c r="FX557" s="20">
        <v>13.16753323258971</v>
      </c>
      <c r="FY557" s="20">
        <v>23.963322490587302</v>
      </c>
      <c r="FZ557" s="20">
        <v>6.9154521937351126</v>
      </c>
      <c r="GA557" s="20">
        <v>9.5266757165176852</v>
      </c>
      <c r="GB557" s="20">
        <v>3.4756550469994623</v>
      </c>
      <c r="GC557" s="20">
        <v>42.951361319570729</v>
      </c>
      <c r="GD557" s="20">
        <v>9.1412032886817087</v>
      </c>
      <c r="GE557" s="20">
        <v>9.2513382680634173</v>
      </c>
      <c r="GF557" s="20">
        <v>11.927874394897934</v>
      </c>
      <c r="GG557" s="20">
        <v>6.4659478011423301</v>
      </c>
      <c r="GH557" s="20">
        <v>6.1649975667853392</v>
      </c>
      <c r="GI557" s="20">
        <v>2.9377865430422867</v>
      </c>
      <c r="GJ557" s="20">
        <v>1.2102041339036447</v>
      </c>
      <c r="GK557" s="20">
        <v>3.0748149476218529</v>
      </c>
      <c r="GL557" s="20">
        <v>3.733063545321825</v>
      </c>
      <c r="GM557" s="20">
        <v>12.221140793484107</v>
      </c>
      <c r="GN557" s="20">
        <v>9.4457563550493118E-2</v>
      </c>
      <c r="GO557" s="20">
        <v>2.2225309070704264E-2</v>
      </c>
      <c r="GP557" s="20">
        <v>11.051534935407696</v>
      </c>
      <c r="GQ557" s="20">
        <v>0.40561189054035285</v>
      </c>
      <c r="GR557" s="20">
        <v>0.58897069037366301</v>
      </c>
      <c r="GS557" s="20">
        <v>5.2590637588553966</v>
      </c>
      <c r="GT557" s="20">
        <v>19.04153354632588</v>
      </c>
      <c r="GU557" s="20">
        <v>9.8597027364911796</v>
      </c>
      <c r="GV557" s="20">
        <v>7.0593137935824419</v>
      </c>
      <c r="GW557" s="20">
        <v>2.0558410890401446</v>
      </c>
      <c r="GX557" s="20">
        <v>3.1476593971384914</v>
      </c>
      <c r="GY557" s="20">
        <v>1.2168356716210587</v>
      </c>
      <c r="GZ557" s="20">
        <v>3.2615641061258507</v>
      </c>
      <c r="HA557" s="20">
        <v>6.5120155577163494</v>
      </c>
      <c r="HB557" s="20">
        <v>3.7338519238783165</v>
      </c>
      <c r="HC557" s="20">
        <v>10.15418808167801</v>
      </c>
      <c r="HD557" s="20">
        <v>12.829559661064035</v>
      </c>
      <c r="HE557" s="20">
        <v>3.7060702875399358</v>
      </c>
      <c r="HF557" s="20">
        <v>39.227243733610528</v>
      </c>
      <c r="HG557" s="20">
        <v>15.569703985447328</v>
      </c>
      <c r="HH557" s="20">
        <v>13.63249781473694</v>
      </c>
      <c r="HI557" s="20">
        <v>1.6052824304850104</v>
      </c>
      <c r="HJ557" s="20">
        <v>9.6376006992841781</v>
      </c>
      <c r="HK557" s="20">
        <v>12.06501452904628</v>
      </c>
      <c r="HL557" s="20">
        <v>8.2626568073897335</v>
      </c>
      <c r="HM557" s="20">
        <v>7.5102175813272218</v>
      </c>
      <c r="HN557" s="20">
        <v>43.495948322621999</v>
      </c>
      <c r="HO557" s="20">
        <v>34.223113463403408</v>
      </c>
      <c r="HP557" s="20">
        <v>14.57042357698187</v>
      </c>
      <c r="HQ557" s="20">
        <v>5.7356301056887853</v>
      </c>
      <c r="HR557" s="20">
        <v>1.9748845313039336</v>
      </c>
      <c r="HS557" s="20">
        <v>40.574424435833144</v>
      </c>
      <c r="HT557" s="20">
        <v>12.901755185776157</v>
      </c>
      <c r="HU557" s="20">
        <v>27.672669250056988</v>
      </c>
      <c r="HV557" s="20">
        <v>22.214624015399032</v>
      </c>
      <c r="HW557" s="20">
        <v>33.768963857862879</v>
      </c>
      <c r="HX557" s="20">
        <v>30.820859610465263</v>
      </c>
      <c r="HY557" s="20">
        <v>11.820277081275487</v>
      </c>
      <c r="HZ557" s="20">
        <v>1.3752754349973406</v>
      </c>
      <c r="IA557" s="19">
        <v>0.67</v>
      </c>
      <c r="IB557" s="19">
        <v>25.52</v>
      </c>
      <c r="IC557" s="19">
        <v>3.44</v>
      </c>
      <c r="ID557" s="19">
        <v>44.99</v>
      </c>
      <c r="IE557" s="19">
        <v>0</v>
      </c>
      <c r="IF557" s="19">
        <v>20.78</v>
      </c>
      <c r="IG557" s="19" t="s">
        <v>891</v>
      </c>
      <c r="IH557" s="19" t="s">
        <v>891</v>
      </c>
      <c r="II557" s="19" t="s">
        <v>891</v>
      </c>
      <c r="IJ557" s="19" t="s">
        <v>891</v>
      </c>
      <c r="IK557" s="19">
        <v>0</v>
      </c>
      <c r="IL557" s="19">
        <v>2.2599999999999998</v>
      </c>
      <c r="IM557" s="19">
        <v>0</v>
      </c>
      <c r="IN557" s="19">
        <v>0</v>
      </c>
    </row>
    <row r="558" spans="1:248" s="19" customFormat="1" x14ac:dyDescent="0.25">
      <c r="A558" s="18" t="s">
        <v>576</v>
      </c>
      <c r="B558" s="19" t="s">
        <v>892</v>
      </c>
      <c r="C558" s="19" t="s">
        <v>892</v>
      </c>
      <c r="D558" s="19" t="s">
        <v>892</v>
      </c>
      <c r="E558" s="19" t="s">
        <v>892</v>
      </c>
      <c r="F558" s="19" t="s">
        <v>892</v>
      </c>
      <c r="G558" s="19" t="s">
        <v>892</v>
      </c>
      <c r="H558" s="19" t="s">
        <v>892</v>
      </c>
      <c r="I558" s="19" t="s">
        <v>892</v>
      </c>
      <c r="J558" s="19" t="s">
        <v>892</v>
      </c>
      <c r="K558" s="19" t="s">
        <v>892</v>
      </c>
      <c r="L558" s="19" t="s">
        <v>892</v>
      </c>
      <c r="M558" s="19" t="s">
        <v>892</v>
      </c>
      <c r="N558" s="19" t="s">
        <v>892</v>
      </c>
      <c r="O558" s="19" t="s">
        <v>892</v>
      </c>
      <c r="P558" s="19" t="s">
        <v>892</v>
      </c>
      <c r="Q558" s="21" t="s">
        <v>892</v>
      </c>
      <c r="R558" s="31" t="e">
        <f t="shared" si="16"/>
        <v>#VALUE!</v>
      </c>
      <c r="S558" s="31" t="e">
        <f t="shared" si="17"/>
        <v>#VALUE!</v>
      </c>
      <c r="T558" s="23">
        <v>12.740839737164494</v>
      </c>
      <c r="U558" s="26">
        <v>73.62735271188329</v>
      </c>
      <c r="V558" s="28">
        <v>3.8255930504510522</v>
      </c>
      <c r="W558" s="20">
        <v>0</v>
      </c>
      <c r="X558" s="20">
        <v>0</v>
      </c>
      <c r="Y558" s="30">
        <v>5.025615324646397</v>
      </c>
      <c r="Z558" s="20">
        <v>4.1791959015480566</v>
      </c>
      <c r="AA558" s="20">
        <v>0.60140327430671559</v>
      </c>
      <c r="AB558" s="20">
        <v>11.94</v>
      </c>
      <c r="AC558" s="20">
        <v>55.67</v>
      </c>
      <c r="AD558" s="20">
        <v>27.47</v>
      </c>
      <c r="AE558" s="20">
        <v>0</v>
      </c>
      <c r="AF558" s="20">
        <v>0</v>
      </c>
      <c r="AG558" s="20">
        <v>2.52</v>
      </c>
      <c r="AH558" s="20">
        <v>2.4</v>
      </c>
      <c r="AI558" s="20">
        <v>0</v>
      </c>
      <c r="AJ558" s="19" t="s">
        <v>890</v>
      </c>
      <c r="AK558" s="19" t="s">
        <v>889</v>
      </c>
      <c r="AL558" s="19" t="s">
        <v>890</v>
      </c>
      <c r="AM558" s="19" t="s">
        <v>888</v>
      </c>
      <c r="AN558" s="19" t="s">
        <v>887</v>
      </c>
      <c r="AO558" s="19" t="s">
        <v>888</v>
      </c>
      <c r="AP558" s="19" t="s">
        <v>890</v>
      </c>
      <c r="AQ558" s="19" t="s">
        <v>889</v>
      </c>
      <c r="AV558" s="19" t="s">
        <v>890</v>
      </c>
      <c r="AW558" s="19" t="s">
        <v>889</v>
      </c>
      <c r="AX558" s="19">
        <v>126693</v>
      </c>
      <c r="AY558" s="20">
        <v>49.003628093355715</v>
      </c>
      <c r="AZ558" s="20">
        <v>51.547441452961095</v>
      </c>
      <c r="BA558" s="20">
        <v>48.452558547038905</v>
      </c>
      <c r="BB558" s="20">
        <v>94.099910808016233</v>
      </c>
      <c r="BC558" s="20">
        <v>5.9000891919837724</v>
      </c>
      <c r="BD558" s="20">
        <v>8.4779743158659127</v>
      </c>
      <c r="BE558" s="20">
        <v>4.5669452929522549</v>
      </c>
      <c r="BF558" s="20">
        <v>2.687599157017357</v>
      </c>
      <c r="BG558" s="20">
        <v>6.4762851933413845</v>
      </c>
      <c r="BH558" s="20">
        <v>1.2605274166686398</v>
      </c>
      <c r="BI558" s="20">
        <v>2.4894824497012462</v>
      </c>
      <c r="BJ558" s="20">
        <v>4.4651243557260472</v>
      </c>
      <c r="BK558" s="20">
        <v>14.342544576259147</v>
      </c>
      <c r="BL558" s="20">
        <v>11.933571704829786</v>
      </c>
      <c r="BM558" s="20">
        <v>22.110140260314303</v>
      </c>
      <c r="BN558" s="20">
        <v>11.916206893829967</v>
      </c>
      <c r="BO558" s="20">
        <v>2.2826833368852264</v>
      </c>
      <c r="BP558" s="20">
        <v>3.7594815814606961</v>
      </c>
      <c r="BQ558" s="20">
        <v>2.5163189757918749</v>
      </c>
      <c r="BR558" s="20">
        <v>0.48384677922221431</v>
      </c>
      <c r="BS558" s="20">
        <v>0.23126771013394584</v>
      </c>
      <c r="BT558" s="20">
        <v>28.690206919661556</v>
      </c>
      <c r="BU558" s="20">
        <v>13.173326631481947</v>
      </c>
      <c r="BV558" s="20">
        <v>15.51688028817961</v>
      </c>
      <c r="BW558" s="20">
        <v>1.1120884644383011</v>
      </c>
      <c r="BX558" s="20">
        <v>38.190081259948059</v>
      </c>
      <c r="BY558" s="20">
        <v>22.4889000586412</v>
      </c>
      <c r="BZ558" s="20">
        <v>15.701181201306861</v>
      </c>
      <c r="CA558" s="20">
        <v>29.632654770880457</v>
      </c>
      <c r="CB558" s="20">
        <v>28.277624193683504</v>
      </c>
      <c r="CC558" s="20">
        <v>1.3550305771969506</v>
      </c>
      <c r="CD558" s="20">
        <v>2.3749685850716262</v>
      </c>
      <c r="CE558" s="20">
        <v>38.167043645807155</v>
      </c>
      <c r="CF558" s="20">
        <v>6.9762084275781175</v>
      </c>
      <c r="CG558" s="20">
        <v>31.190835218229036</v>
      </c>
      <c r="CH558" s="20">
        <v>44.073050180112254</v>
      </c>
      <c r="CI558" s="20">
        <v>1.5581804473485801</v>
      </c>
      <c r="CJ558" s="20">
        <v>19.657367847867974</v>
      </c>
      <c r="CK558" s="20">
        <v>4.3143168300242944</v>
      </c>
      <c r="CL558" s="20">
        <v>12.965988104213789</v>
      </c>
      <c r="CM558" s="20">
        <v>2.3770629136298904</v>
      </c>
      <c r="CN558" s="20">
        <v>6.9699254419033254</v>
      </c>
      <c r="CO558" s="20">
        <v>4.8567479266147275</v>
      </c>
      <c r="CP558" s="20">
        <v>1.9163106308117617</v>
      </c>
      <c r="CQ558" s="20">
        <v>0.1968668844768367</v>
      </c>
      <c r="CR558" s="20">
        <v>15.887576442992376</v>
      </c>
      <c r="CS558" s="20">
        <v>11.631900812599479</v>
      </c>
      <c r="CT558" s="20">
        <v>4.2556756303928962</v>
      </c>
      <c r="CU558" s="20">
        <v>17.759906174080591</v>
      </c>
      <c r="CV558" s="20">
        <v>6.2306274608360557</v>
      </c>
      <c r="CW558" s="20">
        <v>2.9802295384099859</v>
      </c>
      <c r="CX558" s="20">
        <v>0.17592359889419454</v>
      </c>
      <c r="CY558" s="20">
        <v>8.3731255759403531</v>
      </c>
      <c r="CZ558" s="20">
        <v>54.268241601742481</v>
      </c>
      <c r="DA558" s="20">
        <v>36.458071542263546</v>
      </c>
      <c r="DB558" s="20">
        <v>7.5793750523582144</v>
      </c>
      <c r="DC558" s="20">
        <v>1.292200720449024</v>
      </c>
      <c r="DD558" s="20">
        <v>0.40211108318673028</v>
      </c>
      <c r="DE558" s="20">
        <v>27.332212513714254</v>
      </c>
      <c r="DF558" s="20">
        <v>5.9024571207564742</v>
      </c>
      <c r="DG558" s="20">
        <v>40.478953059758624</v>
      </c>
      <c r="DH558" s="20">
        <v>22.643713543763269</v>
      </c>
      <c r="DI558" s="20">
        <v>3.6426637620073721</v>
      </c>
      <c r="DJ558" s="20">
        <v>21.343720647549588</v>
      </c>
      <c r="DK558" s="20">
        <v>1.3205149455771037</v>
      </c>
      <c r="DL558" s="20">
        <v>5.9987528908463768E-2</v>
      </c>
      <c r="DM558" s="20">
        <v>4.6079893916790979</v>
      </c>
      <c r="DN558" s="20">
        <v>2.8991341273787818</v>
      </c>
      <c r="DO558" s="20">
        <v>0.55093809444878561</v>
      </c>
      <c r="DP558" s="20">
        <v>1.2510557015778299</v>
      </c>
      <c r="DQ558" s="20">
        <v>1.2013291973510771</v>
      </c>
      <c r="DR558" s="20">
        <v>10.102373453939839</v>
      </c>
      <c r="DS558" s="20">
        <v>15.378908069111949</v>
      </c>
      <c r="DT558" s="20">
        <v>7.2963778582873564</v>
      </c>
      <c r="DU558" s="20">
        <v>3.4658584136455839</v>
      </c>
      <c r="DV558" s="20">
        <v>4.2354352647739022</v>
      </c>
      <c r="DW558" s="20">
        <v>7.9657123913712669</v>
      </c>
      <c r="DX558" s="20">
        <v>9.9232001768053486</v>
      </c>
      <c r="DY558" s="20">
        <v>4.7548009755866545</v>
      </c>
      <c r="DZ558" s="20">
        <v>1.6022984695287033</v>
      </c>
      <c r="EA558" s="20">
        <v>2.0403652924786688</v>
      </c>
      <c r="EB558" s="20">
        <v>59.689959192694154</v>
      </c>
      <c r="EC558" s="20">
        <v>58.277884334572548</v>
      </c>
      <c r="ED558" s="20">
        <v>0.33308864736015409</v>
      </c>
      <c r="EE558" s="20">
        <v>0.50121159022203277</v>
      </c>
      <c r="EF558" s="20">
        <v>0.52962673549446293</v>
      </c>
      <c r="EG558" s="20">
        <v>4.8147885044951183E-2</v>
      </c>
      <c r="EH558" s="20">
        <v>1.1531813123061259</v>
      </c>
      <c r="EI558" s="20">
        <v>5.1068330531284278</v>
      </c>
      <c r="EJ558" s="20">
        <v>2.3734539398388232</v>
      </c>
      <c r="EK558" s="20">
        <v>2.7333791132896055</v>
      </c>
      <c r="EL558" s="20">
        <v>34.050026441871296</v>
      </c>
      <c r="EM558" s="20">
        <v>12.712620271048912</v>
      </c>
      <c r="EN558" s="20">
        <v>88.375048345212448</v>
      </c>
      <c r="EO558" s="20">
        <v>67.150513445888876</v>
      </c>
      <c r="EP558" s="20">
        <v>0.88165881303623717</v>
      </c>
      <c r="EQ558" s="20">
        <v>6.6744019006574948</v>
      </c>
      <c r="ER558" s="20">
        <v>0.45148508599527992</v>
      </c>
      <c r="ES558" s="20">
        <v>2.2313782134766718</v>
      </c>
      <c r="ET558" s="20">
        <v>9.0944251063594681</v>
      </c>
      <c r="EU558" s="20">
        <v>1.5951946832105959</v>
      </c>
      <c r="EV558" s="20">
        <v>2.4468597317926014E-2</v>
      </c>
      <c r="EW558" s="20">
        <v>9.0770602953596485E-2</v>
      </c>
      <c r="EX558" s="20">
        <v>0.15786191818016782</v>
      </c>
      <c r="EY558" s="20">
        <v>64.72941275027226</v>
      </c>
      <c r="EZ558" s="20">
        <v>13.123062746083605</v>
      </c>
      <c r="FA558" s="20">
        <v>3.7153388623607273</v>
      </c>
      <c r="FB558" s="20">
        <v>18.432185641283404</v>
      </c>
      <c r="FC558" s="20">
        <v>32.532973408159883</v>
      </c>
      <c r="FD558" s="20">
        <v>0.92980669808118832</v>
      </c>
      <c r="FE558" s="20">
        <v>3.3364116407378464</v>
      </c>
      <c r="FF558" s="20">
        <v>0.13891848799854767</v>
      </c>
      <c r="FG558" s="20">
        <v>35.223729803540841</v>
      </c>
      <c r="FH558" s="20">
        <v>4.27095419636444</v>
      </c>
      <c r="FI558" s="20">
        <v>0.71827172771976355</v>
      </c>
      <c r="FJ558" s="20">
        <v>15.801188700243895</v>
      </c>
      <c r="FK558" s="20">
        <v>7.0477453371535921</v>
      </c>
      <c r="FL558" s="20">
        <v>0.83239110536800742</v>
      </c>
      <c r="FM558" s="20">
        <v>6.227319226834652</v>
      </c>
      <c r="FN558" s="20">
        <v>11.830075916653206</v>
      </c>
      <c r="FO558" s="20">
        <v>7.6605825660905609</v>
      </c>
      <c r="FP558" s="20">
        <v>5.0341894147418298</v>
      </c>
      <c r="FQ558" s="20">
        <v>4.8866634361707861</v>
      </c>
      <c r="FR558" s="20">
        <v>11.817153933128735</v>
      </c>
      <c r="FS558" s="20">
        <v>10.907230926613902</v>
      </c>
      <c r="FT558" s="20">
        <v>13.799601572174664</v>
      </c>
      <c r="FU558" s="20">
        <v>3.710762935443924</v>
      </c>
      <c r="FV558" s="20">
        <v>59.944004738060627</v>
      </c>
      <c r="FW558" s="20">
        <v>43.140041996446456</v>
      </c>
      <c r="FX558" s="20">
        <v>10.853389328595272</v>
      </c>
      <c r="FY558" s="20">
        <v>27.122166585904267</v>
      </c>
      <c r="FZ558" s="20">
        <v>5.1644860819469125</v>
      </c>
      <c r="GA558" s="20">
        <v>9.1401496796424926</v>
      </c>
      <c r="GB558" s="20">
        <v>7.6638130619716787</v>
      </c>
      <c r="GC558" s="20">
        <v>40.055995261939373</v>
      </c>
      <c r="GD558" s="20">
        <v>5.6490604641145747</v>
      </c>
      <c r="GE558" s="20">
        <v>16.280622408873096</v>
      </c>
      <c r="GF558" s="20">
        <v>7.1060141064986819</v>
      </c>
      <c r="GG558" s="20">
        <v>5.3572390028536043</v>
      </c>
      <c r="GH558" s="20">
        <v>5.6630592795994188</v>
      </c>
      <c r="GI558" s="20">
        <v>2.2075055187637971</v>
      </c>
      <c r="GJ558" s="20">
        <v>1.0412965056802888</v>
      </c>
      <c r="GK558" s="20">
        <v>2.681311581327734</v>
      </c>
      <c r="GL558" s="20">
        <v>3.710762935443924</v>
      </c>
      <c r="GM558" s="20">
        <v>23.294028966779734</v>
      </c>
      <c r="GN558" s="20">
        <v>0.14305512092628189</v>
      </c>
      <c r="GO558" s="20">
        <v>2.235236264473155E-2</v>
      </c>
      <c r="GP558" s="20">
        <v>7.382985381554831</v>
      </c>
      <c r="GQ558" s="20">
        <v>0.3330502034065001</v>
      </c>
      <c r="GR558" s="20">
        <v>0.46045867048146988</v>
      </c>
      <c r="GS558" s="20">
        <v>3.3439134516518392</v>
      </c>
      <c r="GT558" s="20">
        <v>15.356073136930574</v>
      </c>
      <c r="GU558" s="20">
        <v>5.5187983369842195</v>
      </c>
      <c r="GV558" s="20">
        <v>10.720193124413251</v>
      </c>
      <c r="GW558" s="20">
        <v>3.5339085341320575</v>
      </c>
      <c r="GX558" s="20">
        <v>4.5576467432607624</v>
      </c>
      <c r="GY558" s="20">
        <v>1.4372569180562387</v>
      </c>
      <c r="GZ558" s="20">
        <v>7.3315749474719469</v>
      </c>
      <c r="HA558" s="20">
        <v>6.5023022933524075</v>
      </c>
      <c r="HB558" s="20">
        <v>4.3005945728463502</v>
      </c>
      <c r="HC558" s="20">
        <v>10.57043229469355</v>
      </c>
      <c r="HD558" s="20">
        <v>13.655058339666503</v>
      </c>
      <c r="HE558" s="20">
        <v>4.8303455675264875</v>
      </c>
      <c r="HF558" s="20">
        <v>26.294619375199829</v>
      </c>
      <c r="HG558" s="20">
        <v>12.065924772326447</v>
      </c>
      <c r="HH558" s="20">
        <v>11.511051062820368</v>
      </c>
      <c r="HI558" s="20">
        <v>0.92410193999525569</v>
      </c>
      <c r="HJ558" s="20">
        <v>14.55151146360833</v>
      </c>
      <c r="HK558" s="20">
        <v>24.907435101434629</v>
      </c>
      <c r="HL558" s="20">
        <v>9.7453562846151467</v>
      </c>
      <c r="HM558" s="20">
        <v>19.715549871595211</v>
      </c>
      <c r="HN558" s="20">
        <v>47.671142052047074</v>
      </c>
      <c r="HO558" s="20">
        <v>33.360169859423962</v>
      </c>
      <c r="HP558" s="20">
        <v>12.633689311958829</v>
      </c>
      <c r="HQ558" s="20">
        <v>4.7216499727688186</v>
      </c>
      <c r="HR558" s="20">
        <v>1.6133488038013151</v>
      </c>
      <c r="HS558" s="20">
        <v>37.854988690625788</v>
      </c>
      <c r="HT558" s="20">
        <v>10.591019519142163</v>
      </c>
      <c r="HU558" s="20">
        <v>27.26396917148362</v>
      </c>
      <c r="HV558" s="20">
        <v>24.687945044818633</v>
      </c>
      <c r="HW558" s="20">
        <v>38.123062746083605</v>
      </c>
      <c r="HX558" s="20">
        <v>25.927787551311049</v>
      </c>
      <c r="HY558" s="20">
        <v>9.9375890089637267</v>
      </c>
      <c r="HZ558" s="20">
        <v>1.3236156488229873</v>
      </c>
      <c r="IA558" s="19">
        <v>5.01</v>
      </c>
      <c r="IB558" s="19">
        <v>18.64</v>
      </c>
      <c r="IC558" s="19">
        <v>3.83</v>
      </c>
      <c r="ID558" s="19">
        <v>49.26</v>
      </c>
      <c r="IE558" s="19">
        <v>0</v>
      </c>
      <c r="IF558" s="19">
        <v>6.45</v>
      </c>
      <c r="IG558" s="19" t="s">
        <v>891</v>
      </c>
      <c r="IH558" s="19" t="s">
        <v>891</v>
      </c>
      <c r="II558" s="19" t="s">
        <v>891</v>
      </c>
      <c r="IJ558" s="19" t="s">
        <v>891</v>
      </c>
      <c r="IK558" s="19">
        <v>0</v>
      </c>
      <c r="IL558" s="19">
        <v>0</v>
      </c>
      <c r="IM558" s="19">
        <v>0</v>
      </c>
      <c r="IN558" s="19">
        <v>3.87</v>
      </c>
    </row>
    <row r="559" spans="1:248" s="19" customFormat="1" x14ac:dyDescent="0.25">
      <c r="A559" s="18" t="s">
        <v>503</v>
      </c>
      <c r="B559" s="19" t="s">
        <v>892</v>
      </c>
      <c r="C559" s="19" t="s">
        <v>892</v>
      </c>
      <c r="D559" s="19" t="s">
        <v>892</v>
      </c>
      <c r="E559" s="19" t="s">
        <v>892</v>
      </c>
      <c r="F559" s="19" t="s">
        <v>892</v>
      </c>
      <c r="G559" s="19" t="s">
        <v>892</v>
      </c>
      <c r="H559" s="19" t="s">
        <v>892</v>
      </c>
      <c r="I559" s="19" t="s">
        <v>892</v>
      </c>
      <c r="J559" s="19" t="s">
        <v>892</v>
      </c>
      <c r="K559" s="19" t="s">
        <v>892</v>
      </c>
      <c r="L559" s="19" t="s">
        <v>892</v>
      </c>
      <c r="M559" s="19" t="s">
        <v>892</v>
      </c>
      <c r="N559" s="19" t="s">
        <v>892</v>
      </c>
      <c r="O559" s="19" t="s">
        <v>892</v>
      </c>
      <c r="P559" s="19" t="s">
        <v>892</v>
      </c>
      <c r="Q559" s="21" t="s">
        <v>892</v>
      </c>
      <c r="R559" s="31" t="e">
        <f t="shared" si="16"/>
        <v>#VALUE!</v>
      </c>
      <c r="S559" s="31" t="e">
        <f t="shared" si="17"/>
        <v>#VALUE!</v>
      </c>
      <c r="T559" s="23">
        <v>40.674524345561295</v>
      </c>
      <c r="U559" s="26">
        <v>39.151547256434029</v>
      </c>
      <c r="V559" s="28">
        <v>3.0128459806648125</v>
      </c>
      <c r="W559" s="20">
        <v>0</v>
      </c>
      <c r="X559" s="20">
        <v>0</v>
      </c>
      <c r="Y559" s="30">
        <v>9.8132697655939616</v>
      </c>
      <c r="Z559" s="20">
        <v>7.0343883812298582</v>
      </c>
      <c r="AA559" s="20">
        <v>0.31342427051604643</v>
      </c>
      <c r="AB559" s="20">
        <v>37.97</v>
      </c>
      <c r="AC559" s="20">
        <v>34.86</v>
      </c>
      <c r="AD559" s="20">
        <v>18.010000000000002</v>
      </c>
      <c r="AE559" s="20">
        <v>0</v>
      </c>
      <c r="AF559" s="20">
        <v>0</v>
      </c>
      <c r="AG559" s="20">
        <v>3.24</v>
      </c>
      <c r="AH559" s="20">
        <v>5.46</v>
      </c>
      <c r="AI559" s="20">
        <v>0</v>
      </c>
      <c r="AJ559" s="19" t="s">
        <v>887</v>
      </c>
      <c r="AK559" s="19" t="s">
        <v>889</v>
      </c>
      <c r="AL559" s="19" t="s">
        <v>890</v>
      </c>
      <c r="AM559" s="19" t="s">
        <v>889</v>
      </c>
      <c r="AN559" s="19" t="s">
        <v>887</v>
      </c>
      <c r="AO559" s="19" t="s">
        <v>889</v>
      </c>
      <c r="AP559" s="19" t="s">
        <v>887</v>
      </c>
      <c r="AQ559" s="19" t="s">
        <v>889</v>
      </c>
      <c r="AV559" s="19" t="s">
        <v>887</v>
      </c>
      <c r="AW559" s="19" t="s">
        <v>889</v>
      </c>
      <c r="AX559" s="19">
        <v>91567</v>
      </c>
      <c r="AY559" s="20">
        <v>23.089802783374395</v>
      </c>
      <c r="AZ559" s="20">
        <v>49.581180993152557</v>
      </c>
      <c r="BA559" s="20">
        <v>50.41881900684745</v>
      </c>
      <c r="BB559" s="20">
        <v>97.694584293468168</v>
      </c>
      <c r="BC559" s="20">
        <v>2.305415706531829</v>
      </c>
      <c r="BD559" s="20">
        <v>5.0706040385728484</v>
      </c>
      <c r="BE559" s="20">
        <v>2.9530289296362229</v>
      </c>
      <c r="BF559" s="20">
        <v>1.9876156257166884</v>
      </c>
      <c r="BG559" s="20">
        <v>5.1907346533139673</v>
      </c>
      <c r="BH559" s="20">
        <v>1.0713466641912479</v>
      </c>
      <c r="BI559" s="20">
        <v>2.3414548909541648</v>
      </c>
      <c r="BJ559" s="20">
        <v>3.9380999705133943</v>
      </c>
      <c r="BK559" s="20">
        <v>9.8485262157764257</v>
      </c>
      <c r="BL559" s="20">
        <v>6.8463529437461093</v>
      </c>
      <c r="BM559" s="20">
        <v>19.963523976978607</v>
      </c>
      <c r="BN559" s="20">
        <v>18.493562091146373</v>
      </c>
      <c r="BO559" s="20">
        <v>5.5882577784573044</v>
      </c>
      <c r="BP559" s="20">
        <v>8.4156956108641747</v>
      </c>
      <c r="BQ559" s="20">
        <v>5.7138488756866561</v>
      </c>
      <c r="BR559" s="20">
        <v>1.6687234484039009</v>
      </c>
      <c r="BS559" s="20">
        <v>0.9086242860419147</v>
      </c>
      <c r="BT559" s="20">
        <v>54.164174641148321</v>
      </c>
      <c r="BU559" s="20">
        <v>26.751893939393938</v>
      </c>
      <c r="BV559" s="20">
        <v>27.412280701754387</v>
      </c>
      <c r="BW559" s="20">
        <v>0.9569377990430622</v>
      </c>
      <c r="BX559" s="20">
        <v>21.972188995215312</v>
      </c>
      <c r="BY559" s="20">
        <v>15.816885964912281</v>
      </c>
      <c r="BZ559" s="20">
        <v>6.1553030303030303</v>
      </c>
      <c r="CA559" s="20">
        <v>21.543560606060606</v>
      </c>
      <c r="CB559" s="20">
        <v>20.070773524720892</v>
      </c>
      <c r="CC559" s="20">
        <v>1.472787081339713</v>
      </c>
      <c r="CD559" s="20">
        <v>1.3631379585326955</v>
      </c>
      <c r="CE559" s="20">
        <v>35.017942583732058</v>
      </c>
      <c r="CF559" s="20">
        <v>14.207037480063796</v>
      </c>
      <c r="CG559" s="20">
        <v>20.810905103668262</v>
      </c>
      <c r="CH559" s="20">
        <v>53.085127591706538</v>
      </c>
      <c r="CI559" s="20">
        <v>6.937799043062201</v>
      </c>
      <c r="CJ559" s="20">
        <v>24.038078149920256</v>
      </c>
      <c r="CK559" s="20">
        <v>9.5619019138755981</v>
      </c>
      <c r="CL559" s="20">
        <v>10.274621212121213</v>
      </c>
      <c r="CM559" s="20">
        <v>4.2015550239234454</v>
      </c>
      <c r="CN559" s="20">
        <v>10.852771132376397</v>
      </c>
      <c r="CO559" s="20">
        <v>6.1652711323763949</v>
      </c>
      <c r="CP559" s="20">
        <v>4.1666666666666661</v>
      </c>
      <c r="CQ559" s="20">
        <v>0.52083333333333326</v>
      </c>
      <c r="CR559" s="20">
        <v>11.256479266347688</v>
      </c>
      <c r="CS559" s="20">
        <v>7.8299441786283897</v>
      </c>
      <c r="CT559" s="20">
        <v>3.4265350877192984</v>
      </c>
      <c r="CU559" s="20">
        <v>11.896929824561402</v>
      </c>
      <c r="CV559" s="20">
        <v>2.1531100478468899</v>
      </c>
      <c r="CW559" s="20">
        <v>2.4646132376395533</v>
      </c>
      <c r="CX559" s="20">
        <v>0.37878787878787878</v>
      </c>
      <c r="CY559" s="20">
        <v>6.9004186602870821</v>
      </c>
      <c r="CZ559" s="20">
        <v>35.638456937799049</v>
      </c>
      <c r="DA559" s="20">
        <v>42.117723285486441</v>
      </c>
      <c r="DB559" s="20">
        <v>17.43919457735247</v>
      </c>
      <c r="DC559" s="20">
        <v>3.6483253588516749</v>
      </c>
      <c r="DD559" s="20">
        <v>1.1562998405103668</v>
      </c>
      <c r="DE559" s="20">
        <v>90.438695163104612</v>
      </c>
      <c r="DF559" s="20">
        <v>3.0316598774667729</v>
      </c>
      <c r="DG559" s="20">
        <v>3.8660216016687232</v>
      </c>
      <c r="DH559" s="20">
        <v>1.5627900881321872</v>
      </c>
      <c r="DI559" s="20">
        <v>1.1008332696277043</v>
      </c>
      <c r="DJ559" s="20">
        <v>83.649131237236119</v>
      </c>
      <c r="DK559" s="20">
        <v>1.2286085598523486</v>
      </c>
      <c r="DL559" s="20">
        <v>6.1157403868205791E-2</v>
      </c>
      <c r="DM559" s="20">
        <v>5.4997979621479356</v>
      </c>
      <c r="DN559" s="20">
        <v>0.75791496936669323</v>
      </c>
      <c r="DO559" s="20">
        <v>0.61921871416558361</v>
      </c>
      <c r="DP559" s="20">
        <v>0.90534799654897502</v>
      </c>
      <c r="DQ559" s="20">
        <v>0.74917819738552094</v>
      </c>
      <c r="DR559" s="20">
        <v>1.0822676291677131</v>
      </c>
      <c r="DS559" s="20">
        <v>0.19111688708814312</v>
      </c>
      <c r="DT559" s="20">
        <v>0.43793069555625941</v>
      </c>
      <c r="DU559" s="20">
        <v>0.98834733037011147</v>
      </c>
      <c r="DV559" s="20">
        <v>1.1663590594864963</v>
      </c>
      <c r="DW559" s="20">
        <v>1.1172147170924023</v>
      </c>
      <c r="DX559" s="20">
        <v>0.28940557187633104</v>
      </c>
      <c r="DY559" s="20">
        <v>0.15616979916345408</v>
      </c>
      <c r="DZ559" s="20">
        <v>0.61594242467264404</v>
      </c>
      <c r="EA559" s="20">
        <v>0.48489084495506024</v>
      </c>
      <c r="EB559" s="20">
        <v>86.755053676542857</v>
      </c>
      <c r="EC559" s="20">
        <v>83.793287974925462</v>
      </c>
      <c r="ED559" s="20">
        <v>0.42919392357508707</v>
      </c>
      <c r="EE559" s="20">
        <v>1.5158299387333865</v>
      </c>
      <c r="EF559" s="20">
        <v>1.0123734533183353</v>
      </c>
      <c r="EG559" s="20">
        <v>4.3683859905861277E-3</v>
      </c>
      <c r="EH559" s="20">
        <v>0.9468476634595433</v>
      </c>
      <c r="EI559" s="20">
        <v>4.2548079548308886</v>
      </c>
      <c r="EJ559" s="20">
        <v>2.6483340067928403</v>
      </c>
      <c r="EK559" s="20">
        <v>1.6064739480380488</v>
      </c>
      <c r="EL559" s="20">
        <v>8.043290705166708</v>
      </c>
      <c r="EM559" s="20">
        <v>14.159031091987288</v>
      </c>
      <c r="EN559" s="20">
        <v>87.218102591544991</v>
      </c>
      <c r="EO559" s="20">
        <v>77.723415641006042</v>
      </c>
      <c r="EP559" s="20">
        <v>1.0101892603230422</v>
      </c>
      <c r="EQ559" s="20">
        <v>4.0757041292168577</v>
      </c>
      <c r="ER559" s="20">
        <v>0.39752312514333765</v>
      </c>
      <c r="ES559" s="20">
        <v>0.84419059268076924</v>
      </c>
      <c r="ET559" s="20">
        <v>1.8347221160461737</v>
      </c>
      <c r="EU559" s="20">
        <v>0.66727096006203113</v>
      </c>
      <c r="EV559" s="20">
        <v>3.1670798431749428E-2</v>
      </c>
      <c r="EW559" s="20">
        <v>0.17691963261873819</v>
      </c>
      <c r="EX559" s="20">
        <v>0.44775956403507811</v>
      </c>
      <c r="EY559" s="20">
        <v>91.823664274322169</v>
      </c>
      <c r="EZ559" s="20">
        <v>4.0445574162679421</v>
      </c>
      <c r="FA559" s="20">
        <v>0.59310207336523124</v>
      </c>
      <c r="FB559" s="20">
        <v>3.5386762360446569</v>
      </c>
      <c r="FC559" s="20">
        <v>49.203315604966861</v>
      </c>
      <c r="FD559" s="20">
        <v>0.86930881212663946</v>
      </c>
      <c r="FE559" s="20">
        <v>0.65088951259733319</v>
      </c>
      <c r="FF559" s="20">
        <v>0.50564067841034432</v>
      </c>
      <c r="FG559" s="20">
        <v>1.8598403354920441</v>
      </c>
      <c r="FH559" s="20">
        <v>0.11357803575523934</v>
      </c>
      <c r="FI559" s="20">
        <v>0.85838784715017413</v>
      </c>
      <c r="FJ559" s="20">
        <v>37.574672098026582</v>
      </c>
      <c r="FK559" s="20">
        <v>8.3643670754747887</v>
      </c>
      <c r="FL559" s="20">
        <v>1.7097605466601038</v>
      </c>
      <c r="FM559" s="20">
        <v>6.9128760459796741</v>
      </c>
      <c r="FN559" s="20">
        <v>20.86023684743898</v>
      </c>
      <c r="FO559" s="20">
        <v>11.90317630367432</v>
      </c>
      <c r="FP559" s="20">
        <v>11.132987810174596</v>
      </c>
      <c r="FQ559" s="20">
        <v>5.6663867736051188</v>
      </c>
      <c r="FR559" s="20">
        <v>13.26403567188812</v>
      </c>
      <c r="FS559" s="20">
        <v>8.9208674754610993</v>
      </c>
      <c r="FT559" s="20">
        <v>3.0749630830703305</v>
      </c>
      <c r="FU559" s="20">
        <v>1.5447201551958769</v>
      </c>
      <c r="FV559" s="20">
        <v>66.763181515476163</v>
      </c>
      <c r="FW559" s="20">
        <v>57.053305150997481</v>
      </c>
      <c r="FX559" s="20">
        <v>13.345108144888091</v>
      </c>
      <c r="FY559" s="20">
        <v>32.02797000318499</v>
      </c>
      <c r="FZ559" s="20">
        <v>11.680227002924399</v>
      </c>
      <c r="GA559" s="20">
        <v>4.0044010771057126</v>
      </c>
      <c r="GB559" s="20">
        <v>5.7054752873729626</v>
      </c>
      <c r="GC559" s="20">
        <v>33.236818484523845</v>
      </c>
      <c r="GD559" s="20">
        <v>12.499638069316966</v>
      </c>
      <c r="GE559" s="20">
        <v>9.5593132003358718</v>
      </c>
      <c r="GF559" s="20">
        <v>4.1086371138199613</v>
      </c>
      <c r="GG559" s="20">
        <v>5.242204013087413</v>
      </c>
      <c r="GH559" s="20">
        <v>1.8270260879636333</v>
      </c>
      <c r="GI559" s="20">
        <v>1.1335668992674524</v>
      </c>
      <c r="GJ559" s="20">
        <v>0.74557720705330521</v>
      </c>
      <c r="GK559" s="20">
        <v>0.52986651996409639</v>
      </c>
      <c r="GL559" s="20">
        <v>1.5447201551958769</v>
      </c>
      <c r="GM559" s="20">
        <v>15.009989286851782</v>
      </c>
      <c r="GN559" s="20">
        <v>0.1395590878985713</v>
      </c>
      <c r="GO559" s="20">
        <v>1.8923266155738482E-2</v>
      </c>
      <c r="GP559" s="20">
        <v>4.1418298798372595</v>
      </c>
      <c r="GQ559" s="20">
        <v>0.53458226889961202</v>
      </c>
      <c r="GR559" s="20">
        <v>0.63156400794777179</v>
      </c>
      <c r="GS559" s="20">
        <v>7.8602516794398714</v>
      </c>
      <c r="GT559" s="20">
        <v>15.441385183082602</v>
      </c>
      <c r="GU559" s="20">
        <v>5.1684170687860727</v>
      </c>
      <c r="GV559" s="20">
        <v>6.8880688806888068</v>
      </c>
      <c r="GW559" s="20">
        <v>4.2222537609991484</v>
      </c>
      <c r="GX559" s="20">
        <v>5.7763269940391719</v>
      </c>
      <c r="GY559" s="20">
        <v>1.6274008893935092</v>
      </c>
      <c r="GZ559" s="20">
        <v>5.2937837070678402</v>
      </c>
      <c r="HA559" s="20">
        <v>5.307976156684644</v>
      </c>
      <c r="HB559" s="20">
        <v>4.2411770271548868</v>
      </c>
      <c r="HC559" s="20">
        <v>10.928186204938973</v>
      </c>
      <c r="HD559" s="20">
        <v>15.566751821364367</v>
      </c>
      <c r="HE559" s="20">
        <v>6.211562115621156</v>
      </c>
      <c r="HF559" s="20">
        <v>22.480630266350143</v>
      </c>
      <c r="HG559" s="20">
        <v>13.160984008556595</v>
      </c>
      <c r="HH559" s="20">
        <v>13.539248167375368</v>
      </c>
      <c r="HI559" s="20">
        <v>2.8813294028643726</v>
      </c>
      <c r="HJ559" s="20">
        <v>15.438395116479272</v>
      </c>
      <c r="HK559" s="20">
        <v>27.026321968017115</v>
      </c>
      <c r="HL559" s="20">
        <v>5.4730910703571336</v>
      </c>
      <c r="HM559" s="20">
        <v>18.327550674353692</v>
      </c>
      <c r="HN559" s="20">
        <v>45.117782607271181</v>
      </c>
      <c r="HO559" s="20">
        <v>33.93471447137069</v>
      </c>
      <c r="HP559" s="20">
        <v>14.081492240654384</v>
      </c>
      <c r="HQ559" s="20">
        <v>5.2977601100833276</v>
      </c>
      <c r="HR559" s="20">
        <v>1.5682505706204199</v>
      </c>
      <c r="HS559" s="20">
        <v>36.787280701754391</v>
      </c>
      <c r="HT559" s="20">
        <v>4.7821969696969697</v>
      </c>
      <c r="HU559" s="20">
        <v>32.005083732057415</v>
      </c>
      <c r="HV559" s="20">
        <v>37.016547049441783</v>
      </c>
      <c r="HW559" s="20">
        <v>33.894039074960126</v>
      </c>
      <c r="HX559" s="20">
        <v>21.526116427432218</v>
      </c>
      <c r="HY559" s="20">
        <v>6.6636762360446582</v>
      </c>
      <c r="HZ559" s="20">
        <v>0.89962121212121215</v>
      </c>
      <c r="IA559" s="19">
        <v>0</v>
      </c>
      <c r="IB559" s="19">
        <v>87.77</v>
      </c>
      <c r="IC559" s="19">
        <v>79.400000000000006</v>
      </c>
      <c r="ID559" s="19">
        <v>96.62</v>
      </c>
      <c r="IE559" s="19">
        <v>0</v>
      </c>
      <c r="IF559" s="19">
        <v>4.32</v>
      </c>
      <c r="IG559" s="19" t="s">
        <v>891</v>
      </c>
      <c r="IH559" s="19" t="s">
        <v>891</v>
      </c>
      <c r="II559" s="19" t="s">
        <v>891</v>
      </c>
      <c r="IJ559" s="19" t="s">
        <v>891</v>
      </c>
      <c r="IK559" s="19">
        <v>0.37</v>
      </c>
      <c r="IL559" s="19">
        <v>11.8</v>
      </c>
      <c r="IM559" s="19">
        <v>3.34</v>
      </c>
      <c r="IN559" s="19">
        <v>54.96</v>
      </c>
    </row>
    <row r="560" spans="1:248" s="19" customFormat="1" x14ac:dyDescent="0.25">
      <c r="A560" s="18" t="s">
        <v>612</v>
      </c>
      <c r="B560" s="19" t="s">
        <v>892</v>
      </c>
      <c r="C560" s="19" t="s">
        <v>892</v>
      </c>
      <c r="D560" s="19" t="s">
        <v>892</v>
      </c>
      <c r="E560" s="19" t="s">
        <v>892</v>
      </c>
      <c r="F560" s="19" t="s">
        <v>892</v>
      </c>
      <c r="G560" s="19" t="s">
        <v>892</v>
      </c>
      <c r="H560" s="19" t="s">
        <v>892</v>
      </c>
      <c r="I560" s="19" t="s">
        <v>892</v>
      </c>
      <c r="J560" s="19" t="s">
        <v>892</v>
      </c>
      <c r="K560" s="19" t="s">
        <v>892</v>
      </c>
      <c r="L560" s="19" t="s">
        <v>892</v>
      </c>
      <c r="M560" s="19" t="s">
        <v>892</v>
      </c>
      <c r="N560" s="19" t="s">
        <v>892</v>
      </c>
      <c r="O560" s="19" t="s">
        <v>892</v>
      </c>
      <c r="P560" s="19" t="s">
        <v>892</v>
      </c>
      <c r="Q560" s="21" t="s">
        <v>892</v>
      </c>
      <c r="R560" s="31" t="e">
        <f t="shared" si="16"/>
        <v>#VALUE!</v>
      </c>
      <c r="S560" s="31" t="e">
        <f t="shared" si="17"/>
        <v>#VALUE!</v>
      </c>
      <c r="T560" s="23">
        <v>22.766844685053773</v>
      </c>
      <c r="U560" s="26">
        <v>27.258760699392788</v>
      </c>
      <c r="V560" s="28">
        <v>2.7891579486429148</v>
      </c>
      <c r="W560" s="20">
        <v>0</v>
      </c>
      <c r="X560" s="20">
        <v>0</v>
      </c>
      <c r="Y560" s="30">
        <v>4.9820762308874098</v>
      </c>
      <c r="Z560" s="20">
        <v>41.830053405516132</v>
      </c>
      <c r="AA560" s="20">
        <v>0.37310703050698663</v>
      </c>
      <c r="AB560" s="20">
        <v>23.68</v>
      </c>
      <c r="AC560" s="20">
        <v>28.91</v>
      </c>
      <c r="AD560" s="20">
        <v>13.81</v>
      </c>
      <c r="AE560" s="20">
        <v>0</v>
      </c>
      <c r="AF560" s="20">
        <v>0</v>
      </c>
      <c r="AG560" s="20">
        <v>1.83</v>
      </c>
      <c r="AH560" s="20">
        <v>31.33</v>
      </c>
      <c r="AI560" s="20">
        <v>0</v>
      </c>
      <c r="AJ560" s="19" t="s">
        <v>887</v>
      </c>
      <c r="AK560" s="19" t="s">
        <v>889</v>
      </c>
      <c r="AL560" s="19" t="s">
        <v>890</v>
      </c>
      <c r="AM560" s="19" t="s">
        <v>888</v>
      </c>
      <c r="AN560" s="19" t="s">
        <v>887</v>
      </c>
      <c r="AO560" s="19" t="s">
        <v>889</v>
      </c>
      <c r="AP560" s="19" t="s">
        <v>887</v>
      </c>
      <c r="AQ560" s="19" t="s">
        <v>889</v>
      </c>
      <c r="AV560" s="19" t="s">
        <v>890</v>
      </c>
      <c r="AW560" s="19" t="s">
        <v>889</v>
      </c>
      <c r="AX560" s="19">
        <v>103593</v>
      </c>
      <c r="AY560" s="20">
        <v>35.714704351213726</v>
      </c>
      <c r="AZ560" s="20">
        <v>50.181962101686409</v>
      </c>
      <c r="BA560" s="20">
        <v>49.818037898313591</v>
      </c>
      <c r="BB560" s="20">
        <v>96.23044028071395</v>
      </c>
      <c r="BC560" s="20">
        <v>3.7695597192860522</v>
      </c>
      <c r="BD560" s="20">
        <v>5.2445628565636682</v>
      </c>
      <c r="BE560" s="20">
        <v>2.8380295965943643</v>
      </c>
      <c r="BF560" s="20">
        <v>1.8118984873495312</v>
      </c>
      <c r="BG560" s="20">
        <v>4.5823559506916487</v>
      </c>
      <c r="BH560" s="20">
        <v>0.86009672468216958</v>
      </c>
      <c r="BI560" s="20">
        <v>1.8302394949465697</v>
      </c>
      <c r="BJ560" s="20">
        <v>4.6412402382400355</v>
      </c>
      <c r="BK560" s="20">
        <v>13.814639985327194</v>
      </c>
      <c r="BL560" s="20">
        <v>9.1975326518201026</v>
      </c>
      <c r="BM560" s="20">
        <v>24.072089813018255</v>
      </c>
      <c r="BN560" s="20">
        <v>16.703831339955403</v>
      </c>
      <c r="BO560" s="20">
        <v>4.084252797003658</v>
      </c>
      <c r="BP560" s="20">
        <v>5.12872491384553</v>
      </c>
      <c r="BQ560" s="20">
        <v>3.6160744451845201</v>
      </c>
      <c r="BR560" s="20">
        <v>0.98944909405075632</v>
      </c>
      <c r="BS560" s="20">
        <v>0.58498161072659349</v>
      </c>
      <c r="BT560" s="20">
        <v>53.518733792363406</v>
      </c>
      <c r="BU560" s="20">
        <v>22.232406331038181</v>
      </c>
      <c r="BV560" s="20">
        <v>31.286327461325225</v>
      </c>
      <c r="BW560" s="20">
        <v>0.97692926763837973</v>
      </c>
      <c r="BX560" s="20">
        <v>11.671733881784851</v>
      </c>
      <c r="BY560" s="20">
        <v>6.7714387910220868</v>
      </c>
      <c r="BZ560" s="20">
        <v>4.9002950907627651</v>
      </c>
      <c r="CA560" s="20">
        <v>32.694715192703214</v>
      </c>
      <c r="CB560" s="20">
        <v>31.009120987212736</v>
      </c>
      <c r="CC560" s="20">
        <v>1.6855942054904767</v>
      </c>
      <c r="CD560" s="20">
        <v>1.1378878655101494</v>
      </c>
      <c r="CE560" s="20">
        <v>35.511490655459177</v>
      </c>
      <c r="CF560" s="20">
        <v>9.9503710989895389</v>
      </c>
      <c r="CG560" s="20">
        <v>25.561119556469642</v>
      </c>
      <c r="CH560" s="20">
        <v>49.049897165340248</v>
      </c>
      <c r="CI560" s="20">
        <v>3.9077170705535189</v>
      </c>
      <c r="CJ560" s="20">
        <v>22.375480640257532</v>
      </c>
      <c r="CK560" s="20">
        <v>8.2334793883573294</v>
      </c>
      <c r="CL560" s="20">
        <v>11.392291871590809</v>
      </c>
      <c r="CM560" s="20">
        <v>2.7497093803093979</v>
      </c>
      <c r="CN560" s="20">
        <v>13.820084056156666</v>
      </c>
      <c r="CO560" s="20">
        <v>9.042743449879282</v>
      </c>
      <c r="CP560" s="20">
        <v>4.3905928641688279</v>
      </c>
      <c r="CQ560" s="20">
        <v>0.38674774210855761</v>
      </c>
      <c r="CR560" s="20">
        <v>8.9466153983725309</v>
      </c>
      <c r="CS560" s="20">
        <v>6.5769471519270315</v>
      </c>
      <c r="CT560" s="20">
        <v>2.3696682464454977</v>
      </c>
      <c r="CU560" s="20">
        <v>15.438612179200572</v>
      </c>
      <c r="CV560" s="20">
        <v>1.7168917106322095</v>
      </c>
      <c r="CW560" s="20">
        <v>3.7288741840293302</v>
      </c>
      <c r="CX560" s="20">
        <v>0.2593221854600733</v>
      </c>
      <c r="CY560" s="20">
        <v>9.7335240990789593</v>
      </c>
      <c r="CZ560" s="20">
        <v>40.241885004023963</v>
      </c>
      <c r="DA560" s="20">
        <v>41.54743807565054</v>
      </c>
      <c r="DB560" s="20">
        <v>15.033980148439596</v>
      </c>
      <c r="DC560" s="20">
        <v>2.4054368237503354</v>
      </c>
      <c r="DD560" s="20">
        <v>0.77125994813556298</v>
      </c>
      <c r="DE560" s="20">
        <v>89.075516685490328</v>
      </c>
      <c r="DF560" s="20">
        <v>4.062050524649349</v>
      </c>
      <c r="DG560" s="20">
        <v>4.199125423532478</v>
      </c>
      <c r="DH560" s="20">
        <v>1.502031990578514</v>
      </c>
      <c r="DI560" s="20">
        <v>1.1612753757493268</v>
      </c>
      <c r="DJ560" s="20">
        <v>80.021816145878574</v>
      </c>
      <c r="DK560" s="20">
        <v>1.3620611431274314</v>
      </c>
      <c r="DL560" s="20">
        <v>7.432934657747145E-2</v>
      </c>
      <c r="DM560" s="20">
        <v>7.6173100499068473</v>
      </c>
      <c r="DN560" s="20">
        <v>0.83499850375990647</v>
      </c>
      <c r="DO560" s="20">
        <v>0.74232814958539672</v>
      </c>
      <c r="DP560" s="20">
        <v>1.3456507679090286</v>
      </c>
      <c r="DQ560" s="20">
        <v>1.139073103395017</v>
      </c>
      <c r="DR560" s="20">
        <v>1.0840500806039017</v>
      </c>
      <c r="DS560" s="20">
        <v>0.22491867211104996</v>
      </c>
      <c r="DT560" s="20">
        <v>0.3755079976446285</v>
      </c>
      <c r="DU560" s="20">
        <v>1.3147606498508586</v>
      </c>
      <c r="DV560" s="20">
        <v>1.199888023322039</v>
      </c>
      <c r="DW560" s="20">
        <v>1.0126166825943839</v>
      </c>
      <c r="DX560" s="20">
        <v>0.34847914434372979</v>
      </c>
      <c r="DY560" s="20">
        <v>0.14093616364040043</v>
      </c>
      <c r="DZ560" s="20">
        <v>0.5946347726197716</v>
      </c>
      <c r="EA560" s="20">
        <v>0.56664060312955511</v>
      </c>
      <c r="EB560" s="20">
        <v>84.107034259071554</v>
      </c>
      <c r="EC560" s="20">
        <v>80.970721959977993</v>
      </c>
      <c r="ED560" s="20">
        <v>0.49906846987730835</v>
      </c>
      <c r="EE560" s="20">
        <v>1.5425752705298621</v>
      </c>
      <c r="EF560" s="20">
        <v>1.0792234996573127</v>
      </c>
      <c r="EG560" s="20">
        <v>1.5445059029084976E-2</v>
      </c>
      <c r="EH560" s="20">
        <v>0.88809089417238618</v>
      </c>
      <c r="EI560" s="20">
        <v>5.7725908121205105</v>
      </c>
      <c r="EJ560" s="20">
        <v>3.7869354106937729</v>
      </c>
      <c r="EK560" s="20">
        <v>1.9856554014267374</v>
      </c>
      <c r="EL560" s="20">
        <v>9.2322840346355441</v>
      </c>
      <c r="EM560" s="20">
        <v>8.755417837112546</v>
      </c>
      <c r="EN560" s="20">
        <v>93.335457028949833</v>
      </c>
      <c r="EO560" s="20">
        <v>80.595213962333361</v>
      </c>
      <c r="EP560" s="20">
        <v>1.169963221453187</v>
      </c>
      <c r="EQ560" s="20">
        <v>5.6857123550819075</v>
      </c>
      <c r="ER560" s="20">
        <v>0.56760591931887283</v>
      </c>
      <c r="ES560" s="20">
        <v>0.82244939329877509</v>
      </c>
      <c r="ET560" s="20">
        <v>2.3881922523722645</v>
      </c>
      <c r="EU560" s="20">
        <v>0.99331035880802754</v>
      </c>
      <c r="EV560" s="20">
        <v>5.5988338980433039E-2</v>
      </c>
      <c r="EW560" s="20">
        <v>0.21719614259650749</v>
      </c>
      <c r="EX560" s="20">
        <v>0.8321025551919532</v>
      </c>
      <c r="EY560" s="20">
        <v>88.925154251989625</v>
      </c>
      <c r="EZ560" s="20">
        <v>5.6402575337565954</v>
      </c>
      <c r="FA560" s="20">
        <v>0.45828489671823303</v>
      </c>
      <c r="FB560" s="20">
        <v>4.9763033175355451</v>
      </c>
      <c r="FC560" s="20">
        <v>37.099997104051432</v>
      </c>
      <c r="FD560" s="20">
        <v>1.1516222138561487</v>
      </c>
      <c r="FE560" s="20">
        <v>0.63131678781384848</v>
      </c>
      <c r="FF560" s="20">
        <v>0.69406234011950618</v>
      </c>
      <c r="FG560" s="20">
        <v>1.8427886054077012</v>
      </c>
      <c r="FH560" s="20">
        <v>0.12742173698995105</v>
      </c>
      <c r="FI560" s="20">
        <v>0.92187696079850967</v>
      </c>
      <c r="FJ560" s="20">
        <v>48.403849680962999</v>
      </c>
      <c r="FK560" s="20">
        <v>9.1270645699999022</v>
      </c>
      <c r="FL560" s="20">
        <v>2.1292877271402197</v>
      </c>
      <c r="FM560" s="20">
        <v>10.359780390632592</v>
      </c>
      <c r="FN560" s="20">
        <v>24.916188902924887</v>
      </c>
      <c r="FO560" s="20">
        <v>10.622145564085123</v>
      </c>
      <c r="FP560" s="20">
        <v>9.3977747546399772</v>
      </c>
      <c r="FQ560" s="20">
        <v>4.3763968516179181</v>
      </c>
      <c r="FR560" s="20">
        <v>8.948352929744436</v>
      </c>
      <c r="FS560" s="20">
        <v>5.3323292197065397</v>
      </c>
      <c r="FT560" s="20">
        <v>1.9167233505004373</v>
      </c>
      <c r="FU560" s="20">
        <v>1.2353026916723351</v>
      </c>
      <c r="FV560" s="20">
        <v>71.837042075600039</v>
      </c>
      <c r="FW560" s="20">
        <v>60.617286949761926</v>
      </c>
      <c r="FX560" s="20">
        <v>12.291079584102613</v>
      </c>
      <c r="FY560" s="20">
        <v>35.641580021377905</v>
      </c>
      <c r="FZ560" s="20">
        <v>12.684627344281409</v>
      </c>
      <c r="GA560" s="20">
        <v>3.3840248761053351</v>
      </c>
      <c r="GB560" s="20">
        <v>7.8357302497327765</v>
      </c>
      <c r="GC560" s="20">
        <v>28.162957924399961</v>
      </c>
      <c r="GD560" s="20">
        <v>7.3559420853172668</v>
      </c>
      <c r="GE560" s="20">
        <v>13.22393353415606</v>
      </c>
      <c r="GF560" s="20">
        <v>2.6394422310756971</v>
      </c>
      <c r="GG560" s="20">
        <v>3.4532601302108641</v>
      </c>
      <c r="GH560" s="20">
        <v>1.490379943640074</v>
      </c>
      <c r="GI560" s="20">
        <v>0.86118938878631812</v>
      </c>
      <c r="GJ560" s="20">
        <v>0.51622777183947144</v>
      </c>
      <c r="GK560" s="20">
        <v>0.33524438830045672</v>
      </c>
      <c r="GL560" s="20">
        <v>1.2353026916723351</v>
      </c>
      <c r="GM560" s="20">
        <v>20.765717617335536</v>
      </c>
      <c r="GN560" s="20">
        <v>0.10443959909852137</v>
      </c>
      <c r="GO560" s="20">
        <v>4.0310020704692452E-2</v>
      </c>
      <c r="GP560" s="20">
        <v>3.4208549388936733</v>
      </c>
      <c r="GQ560" s="20">
        <v>0.5643402898656944</v>
      </c>
      <c r="GR560" s="20">
        <v>0.41592612272569035</v>
      </c>
      <c r="GS560" s="20">
        <v>5.5994283306154609</v>
      </c>
      <c r="GT560" s="20">
        <v>12.917529362185537</v>
      </c>
      <c r="GU560" s="20">
        <v>3.411693570551698</v>
      </c>
      <c r="GV560" s="20">
        <v>6.8398776041189517</v>
      </c>
      <c r="GW560" s="20">
        <v>6.9095040035179665</v>
      </c>
      <c r="GX560" s="20">
        <v>6.4917456071238808</v>
      </c>
      <c r="GY560" s="20">
        <v>1.672865859244737</v>
      </c>
      <c r="GZ560" s="20">
        <v>8.4156329589387475</v>
      </c>
      <c r="HA560" s="20">
        <v>4.8225442952159341</v>
      </c>
      <c r="HB560" s="20">
        <v>4.6558073913919786</v>
      </c>
      <c r="HC560" s="20">
        <v>13.974751268849515</v>
      </c>
      <c r="HD560" s="20">
        <v>12.919361635853932</v>
      </c>
      <c r="HE560" s="20">
        <v>6.8233871411033959</v>
      </c>
      <c r="HF560" s="20">
        <v>12.231913801949718</v>
      </c>
      <c r="HG560" s="20">
        <v>9.309617467647227</v>
      </c>
      <c r="HH560" s="20">
        <v>11.561484521977082</v>
      </c>
      <c r="HI560" s="20">
        <v>1.7786899264580127</v>
      </c>
      <c r="HJ560" s="20">
        <v>19.579271421241661</v>
      </c>
      <c r="HK560" s="20">
        <v>40.393364118351293</v>
      </c>
      <c r="HL560" s="20">
        <v>5.1456587423750069</v>
      </c>
      <c r="HM560" s="20">
        <v>32.393820192691408</v>
      </c>
      <c r="HN560" s="20">
        <v>51.409844294498662</v>
      </c>
      <c r="HO560" s="20">
        <v>33.912523046924022</v>
      </c>
      <c r="HP560" s="20">
        <v>10.340467019972392</v>
      </c>
      <c r="HQ560" s="20">
        <v>3.3776413464230206</v>
      </c>
      <c r="HR560" s="20">
        <v>0.95952429218190416</v>
      </c>
      <c r="HS560" s="20">
        <v>27.235536081552358</v>
      </c>
      <c r="HT560" s="20">
        <v>3.1476348028257175</v>
      </c>
      <c r="HU560" s="20">
        <v>24.08790127872664</v>
      </c>
      <c r="HV560" s="20">
        <v>45.716712867745684</v>
      </c>
      <c r="HW560" s="20">
        <v>32.446570687650897</v>
      </c>
      <c r="HX560" s="20">
        <v>16.053384601627471</v>
      </c>
      <c r="HY560" s="20">
        <v>4.927121523741393</v>
      </c>
      <c r="HZ560" s="20">
        <v>0.85621031923455249</v>
      </c>
      <c r="IA560" s="19">
        <v>15.54</v>
      </c>
      <c r="IB560" s="19">
        <v>85.33</v>
      </c>
      <c r="IC560" s="19">
        <v>29.4</v>
      </c>
      <c r="ID560" s="19">
        <v>80.61</v>
      </c>
      <c r="IE560" s="19">
        <v>0</v>
      </c>
      <c r="IF560" s="19">
        <v>5.57</v>
      </c>
      <c r="IG560" s="19" t="s">
        <v>891</v>
      </c>
      <c r="IH560" s="19" t="s">
        <v>891</v>
      </c>
      <c r="II560" s="19" t="s">
        <v>891</v>
      </c>
      <c r="IJ560" s="19" t="s">
        <v>891</v>
      </c>
      <c r="IK560" s="19">
        <v>7.0000000000000007E-2</v>
      </c>
      <c r="IL560" s="19">
        <v>12.53</v>
      </c>
      <c r="IM560" s="19">
        <v>81.94</v>
      </c>
      <c r="IN560" s="19">
        <v>97.16</v>
      </c>
    </row>
    <row r="561" spans="1:248" s="19" customFormat="1" x14ac:dyDescent="0.25">
      <c r="A561" s="18" t="s">
        <v>529</v>
      </c>
      <c r="B561" s="19" t="s">
        <v>892</v>
      </c>
      <c r="C561" s="19" t="s">
        <v>892</v>
      </c>
      <c r="D561" s="19" t="s">
        <v>892</v>
      </c>
      <c r="E561" s="19" t="s">
        <v>892</v>
      </c>
      <c r="F561" s="19" t="s">
        <v>892</v>
      </c>
      <c r="G561" s="19" t="s">
        <v>892</v>
      </c>
      <c r="H561" s="19" t="s">
        <v>892</v>
      </c>
      <c r="I561" s="19" t="s">
        <v>892</v>
      </c>
      <c r="J561" s="19" t="s">
        <v>892</v>
      </c>
      <c r="K561" s="19" t="s">
        <v>892</v>
      </c>
      <c r="L561" s="19" t="s">
        <v>892</v>
      </c>
      <c r="M561" s="19" t="s">
        <v>892</v>
      </c>
      <c r="N561" s="19" t="s">
        <v>892</v>
      </c>
      <c r="O561" s="19" t="s">
        <v>892</v>
      </c>
      <c r="P561" s="19" t="s">
        <v>892</v>
      </c>
      <c r="Q561" s="21" t="s">
        <v>892</v>
      </c>
      <c r="R561" s="31" t="e">
        <f t="shared" si="16"/>
        <v>#VALUE!</v>
      </c>
      <c r="S561" s="31" t="e">
        <f t="shared" si="17"/>
        <v>#VALUE!</v>
      </c>
      <c r="T561" s="23">
        <v>21.668474873617878</v>
      </c>
      <c r="U561" s="26">
        <v>64.973107730661809</v>
      </c>
      <c r="V561" s="28">
        <v>3.5779414140947812</v>
      </c>
      <c r="W561" s="20">
        <v>0</v>
      </c>
      <c r="X561" s="20">
        <v>0</v>
      </c>
      <c r="Y561" s="30">
        <v>4.0834699106668824</v>
      </c>
      <c r="Z561" s="20">
        <v>4.6328570439278867</v>
      </c>
      <c r="AA561" s="20">
        <v>1.0641490270307703</v>
      </c>
      <c r="AB561" s="20">
        <v>29.78</v>
      </c>
      <c r="AC561" s="20">
        <v>51.51</v>
      </c>
      <c r="AD561" s="20">
        <v>14.93</v>
      </c>
      <c r="AE561" s="20">
        <v>0</v>
      </c>
      <c r="AF561" s="20">
        <v>0</v>
      </c>
      <c r="AG561" s="20">
        <v>0</v>
      </c>
      <c r="AH561" s="20">
        <v>1.65</v>
      </c>
      <c r="AI561" s="20">
        <v>0</v>
      </c>
      <c r="AJ561" s="19" t="s">
        <v>887</v>
      </c>
      <c r="AK561" s="19" t="s">
        <v>889</v>
      </c>
      <c r="AL561" s="19" t="s">
        <v>887</v>
      </c>
      <c r="AM561" s="19" t="s">
        <v>888</v>
      </c>
      <c r="AN561" s="19" t="s">
        <v>890</v>
      </c>
      <c r="AO561" s="19" t="s">
        <v>888</v>
      </c>
      <c r="AP561" s="19" t="s">
        <v>887</v>
      </c>
      <c r="AQ561" s="19" t="s">
        <v>889</v>
      </c>
      <c r="AV561" s="19" t="s">
        <v>890</v>
      </c>
      <c r="AW561" s="19" t="s">
        <v>888</v>
      </c>
      <c r="AX561" s="19">
        <v>97913</v>
      </c>
      <c r="AY561" s="20">
        <v>68.309171329305556</v>
      </c>
      <c r="AZ561" s="20">
        <v>50.97688764515437</v>
      </c>
      <c r="BA561" s="20">
        <v>49.02311235484563</v>
      </c>
      <c r="BB561" s="20">
        <v>98.303596049554201</v>
      </c>
      <c r="BC561" s="20">
        <v>1.6964039504458037</v>
      </c>
      <c r="BD561" s="20">
        <v>7.4116817991482229</v>
      </c>
      <c r="BE561" s="20">
        <v>3.8666979869884486</v>
      </c>
      <c r="BF561" s="20">
        <v>2.3551520227140421</v>
      </c>
      <c r="BG561" s="20">
        <v>5.865411130289135</v>
      </c>
      <c r="BH561" s="20">
        <v>1.2613238282965491</v>
      </c>
      <c r="BI561" s="20">
        <v>2.5063066191414829</v>
      </c>
      <c r="BJ561" s="20">
        <v>2.2989797064741149</v>
      </c>
      <c r="BK561" s="20">
        <v>8.0418330558761362</v>
      </c>
      <c r="BL561" s="20">
        <v>9.7290451727554057</v>
      </c>
      <c r="BM561" s="20">
        <v>24.621858180221217</v>
      </c>
      <c r="BN561" s="20">
        <v>17.616659687681921</v>
      </c>
      <c r="BO561" s="20">
        <v>4.0730035848150905</v>
      </c>
      <c r="BP561" s="20">
        <v>5.680553144117737</v>
      </c>
      <c r="BQ561" s="20">
        <v>3.5613248496113901</v>
      </c>
      <c r="BR561" s="20">
        <v>0.71287775882671345</v>
      </c>
      <c r="BS561" s="20">
        <v>0.39729147304239482</v>
      </c>
      <c r="BT561" s="20">
        <v>54.420513473101515</v>
      </c>
      <c r="BU561" s="20">
        <v>24.897400820793433</v>
      </c>
      <c r="BV561" s="20">
        <v>29.523112652308082</v>
      </c>
      <c r="BW561" s="20">
        <v>1.6065917984284033</v>
      </c>
      <c r="BX561" s="20">
        <v>18.066999650049311</v>
      </c>
      <c r="BY561" s="20">
        <v>9.6554576400598098</v>
      </c>
      <c r="BZ561" s="20">
        <v>8.4115420099895015</v>
      </c>
      <c r="CA561" s="20">
        <v>24.238857251932682</v>
      </c>
      <c r="CB561" s="20">
        <v>22.80724079788757</v>
      </c>
      <c r="CC561" s="20">
        <v>1.431616454045112</v>
      </c>
      <c r="CD561" s="20">
        <v>1.6670378264880856</v>
      </c>
      <c r="CE561" s="20">
        <v>23.523049024910126</v>
      </c>
      <c r="CF561" s="20">
        <v>8.0679540610186748</v>
      </c>
      <c r="CG561" s="20">
        <v>15.455094963891453</v>
      </c>
      <c r="CH561" s="20">
        <v>54.589126077689052</v>
      </c>
      <c r="CI561" s="20">
        <v>3.5376833264403653</v>
      </c>
      <c r="CJ561" s="20">
        <v>33.388477078229883</v>
      </c>
      <c r="CK561" s="20">
        <v>6.467725002386028</v>
      </c>
      <c r="CL561" s="20">
        <v>19.110488976553302</v>
      </c>
      <c r="CM561" s="20">
        <v>7.8102630992905544</v>
      </c>
      <c r="CN561" s="20">
        <v>5.5260395126141315</v>
      </c>
      <c r="CO561" s="20">
        <v>3.1113797601247097</v>
      </c>
      <c r="CP561" s="20">
        <v>2.0933413928037412</v>
      </c>
      <c r="CQ561" s="20">
        <v>0.32131835968568068</v>
      </c>
      <c r="CR561" s="20">
        <v>12.13692616040467</v>
      </c>
      <c r="CS561" s="20">
        <v>7.2853370661406807</v>
      </c>
      <c r="CT561" s="20">
        <v>4.8515890942639901</v>
      </c>
      <c r="CU561" s="20">
        <v>21.887824897400819</v>
      </c>
      <c r="CV561" s="20">
        <v>9.8622466834218816</v>
      </c>
      <c r="CW561" s="20">
        <v>0.46129863519231379</v>
      </c>
      <c r="CX561" s="20">
        <v>0.23542137244297393</v>
      </c>
      <c r="CY561" s="20">
        <v>11.328858206343652</v>
      </c>
      <c r="CZ561" s="20">
        <v>34.727833805236536</v>
      </c>
      <c r="DA561" s="20">
        <v>42.490376356058917</v>
      </c>
      <c r="DB561" s="20">
        <v>16.848534979162029</v>
      </c>
      <c r="DC561" s="20">
        <v>4.3839277192759196</v>
      </c>
      <c r="DD561" s="20">
        <v>1.5493271402665989</v>
      </c>
      <c r="DE561" s="20">
        <v>30.448459346562768</v>
      </c>
      <c r="DF561" s="20">
        <v>3.4019997344581414</v>
      </c>
      <c r="DG561" s="20">
        <v>50.728708138857968</v>
      </c>
      <c r="DH561" s="20">
        <v>10.507287081388579</v>
      </c>
      <c r="DI561" s="20">
        <v>4.9135456987325483</v>
      </c>
      <c r="DJ561" s="20">
        <v>19.754271649321336</v>
      </c>
      <c r="DK561" s="20">
        <v>2.2826386690224996</v>
      </c>
      <c r="DL561" s="20">
        <v>5.3108371717749424E-2</v>
      </c>
      <c r="DM561" s="20">
        <v>8.3584406565011804</v>
      </c>
      <c r="DN561" s="20">
        <v>0.89671443015738461</v>
      </c>
      <c r="DO561" s="20">
        <v>0.43201617762707711</v>
      </c>
      <c r="DP561" s="20">
        <v>1.1214036951170938</v>
      </c>
      <c r="DQ561" s="20">
        <v>0.95186543155658598</v>
      </c>
      <c r="DR561" s="20">
        <v>29.582384361627156</v>
      </c>
      <c r="DS561" s="20">
        <v>8.0653232972128315</v>
      </c>
      <c r="DT561" s="20">
        <v>0.70777118462308375</v>
      </c>
      <c r="DU561" s="20">
        <v>0.67815305424203121</v>
      </c>
      <c r="DV561" s="20">
        <v>11.69507624115286</v>
      </c>
      <c r="DW561" s="20">
        <v>5.1719383534362136</v>
      </c>
      <c r="DX561" s="20">
        <v>3.2916977316597387</v>
      </c>
      <c r="DY561" s="20">
        <v>2.043650996292627</v>
      </c>
      <c r="DZ561" s="20">
        <v>1.1081266021876564</v>
      </c>
      <c r="EA561" s="20">
        <v>3.8054190965448917</v>
      </c>
      <c r="EB561" s="20">
        <v>47.600420781714384</v>
      </c>
      <c r="EC561" s="20">
        <v>46.189984986671838</v>
      </c>
      <c r="ED561" s="20">
        <v>0.29209604444762188</v>
      </c>
      <c r="EE561" s="20">
        <v>0.64444966449807484</v>
      </c>
      <c r="EF561" s="20">
        <v>0.4330374924678031</v>
      </c>
      <c r="EG561" s="20">
        <v>4.0852593629038023E-2</v>
      </c>
      <c r="EH561" s="20">
        <v>1.6810842278349145</v>
      </c>
      <c r="EI561" s="20">
        <v>6.9817082512025976</v>
      </c>
      <c r="EJ561" s="20">
        <v>2.3480028188289603</v>
      </c>
      <c r="EK561" s="20">
        <v>4.6337054323736382</v>
      </c>
      <c r="EL561" s="20">
        <v>43.73678673924811</v>
      </c>
      <c r="EM561" s="20">
        <v>5.4364588971842345</v>
      </c>
      <c r="EN561" s="20">
        <v>96.552041097709193</v>
      </c>
      <c r="EO561" s="20">
        <v>69.137908142943232</v>
      </c>
      <c r="EP561" s="20">
        <v>1.9844147355305219</v>
      </c>
      <c r="EQ561" s="20">
        <v>8.8711407065456065</v>
      </c>
      <c r="ER561" s="20">
        <v>0.47695403061901898</v>
      </c>
      <c r="ES561" s="20">
        <v>1.2694943470223565</v>
      </c>
      <c r="ET561" s="20">
        <v>13.204579575745814</v>
      </c>
      <c r="EU561" s="20">
        <v>0.80071083512914532</v>
      </c>
      <c r="EV561" s="20">
        <v>2.4511556177422813E-2</v>
      </c>
      <c r="EW561" s="20">
        <v>0.18383667133067111</v>
      </c>
      <c r="EX561" s="20">
        <v>0.59644786698395513</v>
      </c>
      <c r="EY561" s="20">
        <v>49.947507396685012</v>
      </c>
      <c r="EZ561" s="20">
        <v>20.872967899977731</v>
      </c>
      <c r="FA561" s="20">
        <v>4.6066236121273825</v>
      </c>
      <c r="FB561" s="20">
        <v>24.572901091209875</v>
      </c>
      <c r="FC561" s="20">
        <v>29.301522780427526</v>
      </c>
      <c r="FD561" s="20">
        <v>0.61585284895774817</v>
      </c>
      <c r="FE561" s="20">
        <v>13.216835353834528</v>
      </c>
      <c r="FF561" s="20">
        <v>0.20017770878228633</v>
      </c>
      <c r="FG561" s="20">
        <v>18.829981718464349</v>
      </c>
      <c r="FH561" s="20">
        <v>21.640640160142166</v>
      </c>
      <c r="FI561" s="20">
        <v>0.78334848283680403</v>
      </c>
      <c r="FJ561" s="20">
        <v>9.6524465597009588</v>
      </c>
      <c r="FK561" s="20">
        <v>5.7591943868536353</v>
      </c>
      <c r="FL561" s="20">
        <v>1.4860570865063278</v>
      </c>
      <c r="FM561" s="20">
        <v>6.9906316769846057</v>
      </c>
      <c r="FN561" s="20">
        <v>17.647783925929982</v>
      </c>
      <c r="FO561" s="20">
        <v>10.346244452966635</v>
      </c>
      <c r="FP561" s="20">
        <v>8.8574480907248123</v>
      </c>
      <c r="FQ561" s="20">
        <v>5.8730071769024272</v>
      </c>
      <c r="FR561" s="20">
        <v>13.0060811921328</v>
      </c>
      <c r="FS561" s="20">
        <v>10.831096258149344</v>
      </c>
      <c r="FT561" s="20">
        <v>9.9052210595518542</v>
      </c>
      <c r="FU561" s="20">
        <v>2.1489618144962472</v>
      </c>
      <c r="FV561" s="20">
        <v>68.499698679669095</v>
      </c>
      <c r="FW561" s="20">
        <v>57.680929162329477</v>
      </c>
      <c r="FX561" s="20">
        <v>10.861228291239797</v>
      </c>
      <c r="FY561" s="20">
        <v>37.187037747219634</v>
      </c>
      <c r="FZ561" s="20">
        <v>9.6326631238700493</v>
      </c>
      <c r="GA561" s="20">
        <v>5.7716539746890918</v>
      </c>
      <c r="GB561" s="20">
        <v>5.0471155426505234</v>
      </c>
      <c r="GC561" s="20">
        <v>31.500301320330905</v>
      </c>
      <c r="GD561" s="20">
        <v>8.3972497671615631</v>
      </c>
      <c r="GE561" s="20">
        <v>8.2602859803867865</v>
      </c>
      <c r="GF561" s="20">
        <v>6.18391497288117</v>
      </c>
      <c r="GG561" s="20">
        <v>4.444474880841506</v>
      </c>
      <c r="GH561" s="20">
        <v>4.2143757190598805</v>
      </c>
      <c r="GI561" s="20">
        <v>1.2463704596504686</v>
      </c>
      <c r="GJ561" s="20">
        <v>0.84506656440037253</v>
      </c>
      <c r="GK561" s="20">
        <v>1.6024763052648878</v>
      </c>
      <c r="GL561" s="20">
        <v>2.1489618144962472</v>
      </c>
      <c r="GM561" s="20">
        <v>12.907467265654962</v>
      </c>
      <c r="GN561" s="20">
        <v>5.8112246038309383E-2</v>
      </c>
      <c r="GO561" s="20">
        <v>0.11398940569052993</v>
      </c>
      <c r="GP561" s="20">
        <v>5.3217406852774856</v>
      </c>
      <c r="GQ561" s="20">
        <v>0.20786303390626049</v>
      </c>
      <c r="GR561" s="20">
        <v>0.33526295791332333</v>
      </c>
      <c r="GS561" s="20">
        <v>6.9511186607362374</v>
      </c>
      <c r="GT561" s="20">
        <v>16.620102366956484</v>
      </c>
      <c r="GU561" s="20">
        <v>9.9349589861648155</v>
      </c>
      <c r="GV561" s="20">
        <v>8.0641916810084719</v>
      </c>
      <c r="GW561" s="20">
        <v>6.8550099461344178</v>
      </c>
      <c r="GX561" s="20">
        <v>3.3660400974497664</v>
      </c>
      <c r="GY561" s="20">
        <v>1.4058693368498691</v>
      </c>
      <c r="GZ561" s="20">
        <v>6.488455778815851</v>
      </c>
      <c r="HA561" s="20">
        <v>7.5635323305245752</v>
      </c>
      <c r="HB561" s="20">
        <v>4.0388010996625017</v>
      </c>
      <c r="HC561" s="20">
        <v>8.3860441206052609</v>
      </c>
      <c r="HD561" s="20">
        <v>9.5415837822131824</v>
      </c>
      <c r="HE561" s="20">
        <v>4.747323484052659</v>
      </c>
      <c r="HF561" s="20">
        <v>19.43262959812337</v>
      </c>
      <c r="HG561" s="20">
        <v>11.35643028381409</v>
      </c>
      <c r="HH561" s="20">
        <v>10.812517722269481</v>
      </c>
      <c r="HI561" s="20">
        <v>1.214136571030856</v>
      </c>
      <c r="HJ561" s="20">
        <v>9.6808702600984713</v>
      </c>
      <c r="HK561" s="20">
        <v>30.848348928930474</v>
      </c>
      <c r="HL561" s="20">
        <v>16.655066635733252</v>
      </c>
      <c r="HM561" s="20">
        <v>24.009486247518883</v>
      </c>
      <c r="HN561" s="20">
        <v>47.232747439053036</v>
      </c>
      <c r="HO561" s="20">
        <v>34.794153993851687</v>
      </c>
      <c r="HP561" s="20">
        <v>12.311950404951334</v>
      </c>
      <c r="HQ561" s="20">
        <v>4.2558189413050362</v>
      </c>
      <c r="HR561" s="20">
        <v>1.4053292208389081</v>
      </c>
      <c r="HS561" s="20">
        <v>25.854993160054718</v>
      </c>
      <c r="HT561" s="20">
        <v>6.0414214360703715</v>
      </c>
      <c r="HU561" s="20">
        <v>19.813571723984346</v>
      </c>
      <c r="HV561" s="20">
        <v>32.150924187955333</v>
      </c>
      <c r="HW561" s="20">
        <v>34.012025578213979</v>
      </c>
      <c r="HX561" s="20">
        <v>24.146597524894219</v>
      </c>
      <c r="HY561" s="20">
        <v>8.4815321477428185</v>
      </c>
      <c r="HZ561" s="20">
        <v>1.20892056119365</v>
      </c>
      <c r="IA561" s="19">
        <v>0.69</v>
      </c>
      <c r="IB561" s="19">
        <v>0</v>
      </c>
      <c r="IC561" s="19">
        <v>47.32</v>
      </c>
      <c r="ID561" s="19">
        <v>83.09</v>
      </c>
      <c r="IE561" s="19">
        <v>0.37</v>
      </c>
      <c r="IF561" s="19">
        <v>13</v>
      </c>
      <c r="IG561" s="19" t="s">
        <v>891</v>
      </c>
      <c r="IH561" s="19" t="s">
        <v>891</v>
      </c>
      <c r="II561" s="19" t="s">
        <v>891</v>
      </c>
      <c r="IJ561" s="19" t="s">
        <v>891</v>
      </c>
      <c r="IK561" s="19">
        <v>4.99</v>
      </c>
      <c r="IL561" s="19">
        <v>0.99</v>
      </c>
      <c r="IM561" s="19">
        <v>4.16</v>
      </c>
      <c r="IN561" s="19">
        <v>4.09</v>
      </c>
    </row>
    <row r="562" spans="1:248" s="19" customFormat="1" x14ac:dyDescent="0.25">
      <c r="A562" s="18" t="s">
        <v>566</v>
      </c>
      <c r="B562" s="19" t="s">
        <v>892</v>
      </c>
      <c r="C562" s="19" t="s">
        <v>892</v>
      </c>
      <c r="D562" s="19" t="s">
        <v>892</v>
      </c>
      <c r="E562" s="19" t="s">
        <v>892</v>
      </c>
      <c r="F562" s="19" t="s">
        <v>892</v>
      </c>
      <c r="G562" s="19" t="s">
        <v>892</v>
      </c>
      <c r="H562" s="19" t="s">
        <v>892</v>
      </c>
      <c r="I562" s="19" t="s">
        <v>892</v>
      </c>
      <c r="J562" s="19" t="s">
        <v>892</v>
      </c>
      <c r="K562" s="19" t="s">
        <v>892</v>
      </c>
      <c r="L562" s="19" t="s">
        <v>892</v>
      </c>
      <c r="M562" s="19" t="s">
        <v>892</v>
      </c>
      <c r="N562" s="19" t="s">
        <v>892</v>
      </c>
      <c r="O562" s="19" t="s">
        <v>892</v>
      </c>
      <c r="P562" s="19" t="s">
        <v>892</v>
      </c>
      <c r="Q562" s="21" t="s">
        <v>892</v>
      </c>
      <c r="R562" s="31" t="e">
        <f t="shared" si="16"/>
        <v>#VALUE!</v>
      </c>
      <c r="S562" s="31" t="e">
        <f t="shared" si="17"/>
        <v>#VALUE!</v>
      </c>
      <c r="T562" s="23">
        <v>49.384440757880036</v>
      </c>
      <c r="U562" s="26">
        <v>39.009429843709071</v>
      </c>
      <c r="V562" s="28">
        <v>3.3135423033266393</v>
      </c>
      <c r="W562" s="20">
        <v>0</v>
      </c>
      <c r="X562" s="20">
        <v>0</v>
      </c>
      <c r="Y562" s="30">
        <v>4.6035973107482757</v>
      </c>
      <c r="Z562" s="20">
        <v>3.6889897843359818</v>
      </c>
      <c r="AA562" s="20">
        <v>0</v>
      </c>
      <c r="AB562" s="20">
        <v>49.44</v>
      </c>
      <c r="AC562" s="20">
        <v>32.25</v>
      </c>
      <c r="AD562" s="20">
        <v>13.81</v>
      </c>
      <c r="AE562" s="20">
        <v>0</v>
      </c>
      <c r="AF562" s="20">
        <v>0</v>
      </c>
      <c r="AG562" s="20">
        <v>1.1399999999999999</v>
      </c>
      <c r="AH562" s="20">
        <v>1.42</v>
      </c>
      <c r="AI562" s="20">
        <v>0</v>
      </c>
      <c r="AJ562" s="19" t="s">
        <v>887</v>
      </c>
      <c r="AK562" s="19" t="s">
        <v>889</v>
      </c>
      <c r="AL562" s="19" t="s">
        <v>887</v>
      </c>
      <c r="AM562" s="19" t="s">
        <v>889</v>
      </c>
      <c r="AN562" s="19" t="s">
        <v>887</v>
      </c>
      <c r="AO562" s="19" t="s">
        <v>889</v>
      </c>
      <c r="AP562" s="19" t="s">
        <v>887</v>
      </c>
      <c r="AQ562" s="19" t="s">
        <v>889</v>
      </c>
      <c r="AV562" s="19" t="s">
        <v>890</v>
      </c>
      <c r="AW562" s="19" t="s">
        <v>889</v>
      </c>
      <c r="AX562" s="19">
        <v>97354</v>
      </c>
      <c r="AY562" s="20">
        <v>38.657237361965386</v>
      </c>
      <c r="AZ562" s="20">
        <v>49.01698954331615</v>
      </c>
      <c r="BA562" s="20">
        <v>50.98301045668385</v>
      </c>
      <c r="BB562" s="20">
        <v>98.796146023789461</v>
      </c>
      <c r="BC562" s="20">
        <v>1.2038539762105307</v>
      </c>
      <c r="BD562" s="20">
        <v>6.3202333751052855</v>
      </c>
      <c r="BE562" s="20">
        <v>3.2294512808924134</v>
      </c>
      <c r="BF562" s="20">
        <v>2.0040265423095094</v>
      </c>
      <c r="BG562" s="20">
        <v>5.3793372640055876</v>
      </c>
      <c r="BH562" s="20">
        <v>1.1268155391663415</v>
      </c>
      <c r="BI562" s="20">
        <v>2.2443864658873802</v>
      </c>
      <c r="BJ562" s="20">
        <v>2.0779834418719312</v>
      </c>
      <c r="BK562" s="20">
        <v>7.2385315446720222</v>
      </c>
      <c r="BL562" s="20">
        <v>8.5307229286932227</v>
      </c>
      <c r="BM562" s="20">
        <v>22.848573248145943</v>
      </c>
      <c r="BN562" s="20">
        <v>18.949401154549374</v>
      </c>
      <c r="BO562" s="20">
        <v>4.990036362142285</v>
      </c>
      <c r="BP562" s="20">
        <v>7.5846909217905782</v>
      </c>
      <c r="BQ562" s="20">
        <v>5.1574665653183231</v>
      </c>
      <c r="BR562" s="20">
        <v>1.4914641411755039</v>
      </c>
      <c r="BS562" s="20">
        <v>0.82687922427429794</v>
      </c>
      <c r="BT562" s="20">
        <v>65.677466670158992</v>
      </c>
      <c r="BU562" s="20">
        <v>32.811231305167766</v>
      </c>
      <c r="BV562" s="20">
        <v>32.866235364991226</v>
      </c>
      <c r="BW562" s="20">
        <v>0.56837528484245259</v>
      </c>
      <c r="BX562" s="20">
        <v>8.6696875245553837</v>
      </c>
      <c r="BY562" s="20">
        <v>5.2384818879488728</v>
      </c>
      <c r="BZ562" s="20">
        <v>3.4312056366065118</v>
      </c>
      <c r="CA562" s="20">
        <v>23.722465229576471</v>
      </c>
      <c r="CB562" s="20">
        <v>22.67738809293067</v>
      </c>
      <c r="CC562" s="20">
        <v>1.0450771366458</v>
      </c>
      <c r="CD562" s="20">
        <v>1.3620052908667069</v>
      </c>
      <c r="CE562" s="20">
        <v>27.803242620288643</v>
      </c>
      <c r="CF562" s="20">
        <v>11.100343120563661</v>
      </c>
      <c r="CG562" s="20">
        <v>16.702899499724978</v>
      </c>
      <c r="CH562" s="20">
        <v>59.833940124152022</v>
      </c>
      <c r="CI562" s="20">
        <v>6.8728882369889206</v>
      </c>
      <c r="CJ562" s="20">
        <v>34.45873385892768</v>
      </c>
      <c r="CK562" s="20">
        <v>9.3664056156525852</v>
      </c>
      <c r="CL562" s="20">
        <v>17.598679902564239</v>
      </c>
      <c r="CM562" s="20">
        <v>7.4936483407108625</v>
      </c>
      <c r="CN562" s="20">
        <v>7.4307865580554759</v>
      </c>
      <c r="CO562" s="20">
        <v>4.5574792425155195</v>
      </c>
      <c r="CP562" s="20">
        <v>2.5328059928232798</v>
      </c>
      <c r="CQ562" s="20">
        <v>0.34050132271667671</v>
      </c>
      <c r="CR562" s="20">
        <v>11.071531470179941</v>
      </c>
      <c r="CS562" s="20">
        <v>6.9174153330364865</v>
      </c>
      <c r="CT562" s="20">
        <v>4.1541161371434558</v>
      </c>
      <c r="CU562" s="20">
        <v>12.362817255559339</v>
      </c>
      <c r="CV562" s="20">
        <v>3.6381256711804921</v>
      </c>
      <c r="CW562" s="20">
        <v>0.58932921239424818</v>
      </c>
      <c r="CX562" s="20">
        <v>0.31168967233295791</v>
      </c>
      <c r="CY562" s="20">
        <v>7.8236726996516399</v>
      </c>
      <c r="CZ562" s="20">
        <v>26.755546242698863</v>
      </c>
      <c r="DA562" s="20">
        <v>44.13420990596925</v>
      </c>
      <c r="DB562" s="20">
        <v>21.661122606668588</v>
      </c>
      <c r="DC562" s="20">
        <v>5.4846905366824696</v>
      </c>
      <c r="DD562" s="20">
        <v>1.964430707980827</v>
      </c>
      <c r="DE562" s="20">
        <v>69.963226986050913</v>
      </c>
      <c r="DF562" s="20">
        <v>5.0003081537481764</v>
      </c>
      <c r="DG562" s="20">
        <v>13.16227376378988</v>
      </c>
      <c r="DH562" s="20">
        <v>7.312488444234444</v>
      </c>
      <c r="DI562" s="20">
        <v>4.5617026521765931</v>
      </c>
      <c r="DJ562" s="20">
        <v>45.088029254062498</v>
      </c>
      <c r="DK562" s="20">
        <v>3.124679006512316</v>
      </c>
      <c r="DL562" s="20">
        <v>4.9304599708281119E-2</v>
      </c>
      <c r="DM562" s="20">
        <v>21.701214125767816</v>
      </c>
      <c r="DN562" s="20">
        <v>1.0590217145674548</v>
      </c>
      <c r="DO562" s="20">
        <v>0.64095979620765453</v>
      </c>
      <c r="DP562" s="20">
        <v>1.5212523368325903</v>
      </c>
      <c r="DQ562" s="20">
        <v>1.7790743061404772</v>
      </c>
      <c r="DR562" s="20">
        <v>6.0326232101403132</v>
      </c>
      <c r="DS562" s="20">
        <v>1.1391416890934116</v>
      </c>
      <c r="DT562" s="20">
        <v>0.97479302339914131</v>
      </c>
      <c r="DU562" s="20">
        <v>1.3291698338024118</v>
      </c>
      <c r="DV562" s="20">
        <v>3.6865460073546026</v>
      </c>
      <c r="DW562" s="20">
        <v>3.4749471002732299</v>
      </c>
      <c r="DX562" s="20">
        <v>2.6470406968383422</v>
      </c>
      <c r="DY562" s="20">
        <v>1.1905006471228712</v>
      </c>
      <c r="DZ562" s="20">
        <v>0.53002444686402206</v>
      </c>
      <c r="EA562" s="20">
        <v>4.0316782053125708</v>
      </c>
      <c r="EB562" s="20">
        <v>65.708650902890483</v>
      </c>
      <c r="EC562" s="20">
        <v>63.796043305873404</v>
      </c>
      <c r="ED562" s="20">
        <v>0.35745834788503811</v>
      </c>
      <c r="EE562" s="20">
        <v>0.93576021529675202</v>
      </c>
      <c r="EF562" s="20">
        <v>0.59781827146290856</v>
      </c>
      <c r="EG562" s="20">
        <v>2.157076237237299E-2</v>
      </c>
      <c r="EH562" s="20">
        <v>1.860221459827023</v>
      </c>
      <c r="EI562" s="20">
        <v>13.568009532222611</v>
      </c>
      <c r="EJ562" s="20">
        <v>3.0476405694681263</v>
      </c>
      <c r="EK562" s="20">
        <v>10.520368962754484</v>
      </c>
      <c r="EL562" s="20">
        <v>18.863118105059883</v>
      </c>
      <c r="EM562" s="20">
        <v>5.4358321178379931</v>
      </c>
      <c r="EN562" s="20">
        <v>97.381720319658143</v>
      </c>
      <c r="EO562" s="20">
        <v>77.95159931795304</v>
      </c>
      <c r="EP562" s="20">
        <v>2.4200341023481315</v>
      </c>
      <c r="EQ562" s="20">
        <v>9.5496846559976998</v>
      </c>
      <c r="ER562" s="20">
        <v>1.4534585122337038</v>
      </c>
      <c r="ES562" s="20">
        <v>1.9249337469441421</v>
      </c>
      <c r="ET562" s="20">
        <v>2.5165889434435154</v>
      </c>
      <c r="EU562" s="20">
        <v>0.72929720401832487</v>
      </c>
      <c r="EV562" s="20">
        <v>1.643486656942704E-2</v>
      </c>
      <c r="EW562" s="20">
        <v>0.32869733138854079</v>
      </c>
      <c r="EX562" s="20">
        <v>0.47558395135279496</v>
      </c>
      <c r="EY562" s="20">
        <v>73.11611095104638</v>
      </c>
      <c r="EZ562" s="20">
        <v>11.587521936142906</v>
      </c>
      <c r="FA562" s="20">
        <v>2.173969983498782</v>
      </c>
      <c r="FB562" s="20">
        <v>13.122397129311924</v>
      </c>
      <c r="FC562" s="20">
        <v>53.038395957022821</v>
      </c>
      <c r="FD562" s="20">
        <v>0.75394950387246551</v>
      </c>
      <c r="FE562" s="20">
        <v>4.6490128808266737</v>
      </c>
      <c r="FF562" s="20">
        <v>3.3311420177907434</v>
      </c>
      <c r="FG562" s="20">
        <v>11.066828276187932</v>
      </c>
      <c r="FH562" s="20">
        <v>0.4796926679951517</v>
      </c>
      <c r="FI562" s="20">
        <v>1.1596852723051954</v>
      </c>
      <c r="FJ562" s="20">
        <v>17.550383137826898</v>
      </c>
      <c r="FK562" s="20">
        <v>7.9709102861721144</v>
      </c>
      <c r="FL562" s="20">
        <v>2.8195436863740446</v>
      </c>
      <c r="FM562" s="20">
        <v>11.486467845614809</v>
      </c>
      <c r="FN562" s="20">
        <v>24.195105801859466</v>
      </c>
      <c r="FO562" s="20">
        <v>12.389990895798272</v>
      </c>
      <c r="FP562" s="20">
        <v>12.679670041658619</v>
      </c>
      <c r="FQ562" s="20">
        <v>4.2169007090241957</v>
      </c>
      <c r="FR562" s="20">
        <v>8.9152205699782048</v>
      </c>
      <c r="FS562" s="20">
        <v>6.0749855160427071</v>
      </c>
      <c r="FT562" s="20">
        <v>4.9576516677242255</v>
      </c>
      <c r="FU562" s="20">
        <v>1.7146246585924352</v>
      </c>
      <c r="FV562" s="20">
        <v>71.691450326923615</v>
      </c>
      <c r="FW562" s="20">
        <v>63.641128921014158</v>
      </c>
      <c r="FX562" s="20">
        <v>11.847877065688195</v>
      </c>
      <c r="FY562" s="20">
        <v>36.965817860788484</v>
      </c>
      <c r="FZ562" s="20">
        <v>14.827433994537479</v>
      </c>
      <c r="GA562" s="20">
        <v>4.4679559687698296</v>
      </c>
      <c r="GB562" s="20">
        <v>3.5823654371396252</v>
      </c>
      <c r="GC562" s="20">
        <v>28.308549673076396</v>
      </c>
      <c r="GD562" s="20">
        <v>10.65191602063619</v>
      </c>
      <c r="GE562" s="20">
        <v>7.2737054101029059</v>
      </c>
      <c r="GF562" s="20">
        <v>4.567274533064805</v>
      </c>
      <c r="GG562" s="20">
        <v>2.9740392308328962</v>
      </c>
      <c r="GH562" s="20">
        <v>2.8416144784395949</v>
      </c>
      <c r="GI562" s="20">
        <v>0.98352967142108316</v>
      </c>
      <c r="GJ562" s="20">
        <v>0.83179297597042512</v>
      </c>
      <c r="GK562" s="20">
        <v>0.794548514359809</v>
      </c>
      <c r="GL562" s="20">
        <v>1.7146246585924352</v>
      </c>
      <c r="GM562" s="20">
        <v>10.549838607333021</v>
      </c>
      <c r="GN562" s="20">
        <v>7.0722828913156524E-2</v>
      </c>
      <c r="GO562" s="20">
        <v>5.6162246489859596E-2</v>
      </c>
      <c r="GP562" s="20">
        <v>3.4404576183047322</v>
      </c>
      <c r="GQ562" s="20">
        <v>0.24752990119604784</v>
      </c>
      <c r="GR562" s="20">
        <v>0.27665106604264167</v>
      </c>
      <c r="GS562" s="20">
        <v>7.3676547061882482</v>
      </c>
      <c r="GT562" s="20">
        <v>13.899115964638586</v>
      </c>
      <c r="GU562" s="20">
        <v>3.769110764430577</v>
      </c>
      <c r="GV562" s="20">
        <v>5.8845553822152885</v>
      </c>
      <c r="GW562" s="20">
        <v>6.026001040041602</v>
      </c>
      <c r="GX562" s="20">
        <v>6.6521060842433695</v>
      </c>
      <c r="GY562" s="20">
        <v>2.8351534061362456</v>
      </c>
      <c r="GZ562" s="20">
        <v>10.491939677587103</v>
      </c>
      <c r="HA562" s="20">
        <v>5.0733229329173168</v>
      </c>
      <c r="HB562" s="20">
        <v>4.9318772750910043</v>
      </c>
      <c r="HC562" s="20">
        <v>11.804472178887156</v>
      </c>
      <c r="HD562" s="20">
        <v>10.31721268850754</v>
      </c>
      <c r="HE562" s="20">
        <v>6.8559542381695273</v>
      </c>
      <c r="HF562" s="20">
        <v>17.216567216567217</v>
      </c>
      <c r="HG562" s="20">
        <v>10.098781527352955</v>
      </c>
      <c r="HH562" s="20">
        <v>12.618462618462619</v>
      </c>
      <c r="HI562" s="20">
        <v>1.7412124554981696</v>
      </c>
      <c r="HJ562" s="20">
        <v>10.891039462468035</v>
      </c>
      <c r="HK562" s="20">
        <v>38.20137391565963</v>
      </c>
      <c r="HL562" s="20">
        <v>9.2325628039913763</v>
      </c>
      <c r="HM562" s="20">
        <v>28.760718046432331</v>
      </c>
      <c r="HN562" s="20">
        <v>49.065266963863834</v>
      </c>
      <c r="HO562" s="20">
        <v>34.154734268751156</v>
      </c>
      <c r="HP562" s="20">
        <v>12.033403866302359</v>
      </c>
      <c r="HQ562" s="20">
        <v>3.5910183454198079</v>
      </c>
      <c r="HR562" s="20">
        <v>1.1555765556628386</v>
      </c>
      <c r="HS562" s="20">
        <v>28.366379423243142</v>
      </c>
      <c r="HT562" s="20">
        <v>4.1855470284711487</v>
      </c>
      <c r="HU562" s="20">
        <v>24.180832394771993</v>
      </c>
      <c r="HV562" s="20">
        <v>44.600434793996705</v>
      </c>
      <c r="HW562" s="20">
        <v>32.656696089473272</v>
      </c>
      <c r="HX562" s="20">
        <v>17.617014589172058</v>
      </c>
      <c r="HY562" s="20">
        <v>4.5470022787396207</v>
      </c>
      <c r="HZ562" s="20">
        <v>0.57885224861835038</v>
      </c>
      <c r="IA562" s="19">
        <v>76.849999999999994</v>
      </c>
      <c r="IB562" s="19">
        <v>96.6</v>
      </c>
      <c r="IC562" s="19">
        <v>8.86</v>
      </c>
      <c r="ID562" s="19">
        <v>48.43</v>
      </c>
      <c r="IE562" s="19">
        <v>0.05</v>
      </c>
      <c r="IF562" s="19">
        <v>0.09</v>
      </c>
      <c r="IG562" s="19" t="s">
        <v>891</v>
      </c>
      <c r="IH562" s="19" t="s">
        <v>891</v>
      </c>
      <c r="II562" s="19" t="s">
        <v>891</v>
      </c>
      <c r="IJ562" s="19" t="s">
        <v>891</v>
      </c>
      <c r="IK562" s="19">
        <v>2.29</v>
      </c>
      <c r="IL562" s="19">
        <v>0.1</v>
      </c>
      <c r="IM562" s="19">
        <v>0.9</v>
      </c>
      <c r="IN562" s="19">
        <v>1.27</v>
      </c>
    </row>
    <row r="563" spans="1:248" s="19" customFormat="1" x14ac:dyDescent="0.25">
      <c r="A563" s="18" t="s">
        <v>629</v>
      </c>
      <c r="B563" s="19" t="s">
        <v>892</v>
      </c>
      <c r="C563" s="19" t="s">
        <v>892</v>
      </c>
      <c r="D563" s="19" t="s">
        <v>892</v>
      </c>
      <c r="E563" s="19" t="s">
        <v>892</v>
      </c>
      <c r="F563" s="19" t="s">
        <v>892</v>
      </c>
      <c r="G563" s="19" t="s">
        <v>892</v>
      </c>
      <c r="H563" s="19" t="s">
        <v>892</v>
      </c>
      <c r="I563" s="19" t="s">
        <v>892</v>
      </c>
      <c r="J563" s="19" t="s">
        <v>892</v>
      </c>
      <c r="K563" s="19" t="s">
        <v>892</v>
      </c>
      <c r="L563" s="19" t="s">
        <v>892</v>
      </c>
      <c r="M563" s="19" t="s">
        <v>892</v>
      </c>
      <c r="N563" s="19" t="s">
        <v>892</v>
      </c>
      <c r="O563" s="19" t="s">
        <v>892</v>
      </c>
      <c r="P563" s="19" t="s">
        <v>892</v>
      </c>
      <c r="Q563" s="21" t="s">
        <v>892</v>
      </c>
      <c r="R563" s="31" t="e">
        <f t="shared" si="16"/>
        <v>#VALUE!</v>
      </c>
      <c r="S563" s="31" t="e">
        <f t="shared" si="17"/>
        <v>#VALUE!</v>
      </c>
      <c r="T563" s="23">
        <v>14.877915067684391</v>
      </c>
      <c r="U563" s="26">
        <v>60.245434993463498</v>
      </c>
      <c r="V563" s="28">
        <v>5.2650444903639357</v>
      </c>
      <c r="W563" s="20">
        <v>0</v>
      </c>
      <c r="X563" s="20">
        <v>0</v>
      </c>
      <c r="Y563" s="30">
        <v>4.2445072323198243</v>
      </c>
      <c r="Z563" s="20">
        <v>12.507907055201789</v>
      </c>
      <c r="AA563" s="20">
        <v>2.8591911609665583</v>
      </c>
      <c r="AB563" s="20">
        <v>13.47</v>
      </c>
      <c r="AC563" s="20">
        <v>53.69</v>
      </c>
      <c r="AD563" s="20">
        <v>23.37</v>
      </c>
      <c r="AE563" s="20">
        <v>0</v>
      </c>
      <c r="AF563" s="20">
        <v>0</v>
      </c>
      <c r="AG563" s="20">
        <v>0</v>
      </c>
      <c r="AH563" s="20">
        <v>6.72</v>
      </c>
      <c r="AI563" s="20">
        <v>0</v>
      </c>
      <c r="AJ563" s="19" t="s">
        <v>887</v>
      </c>
      <c r="AK563" s="19" t="s">
        <v>888</v>
      </c>
      <c r="AL563" s="19" t="s">
        <v>890</v>
      </c>
      <c r="AM563" s="19" t="s">
        <v>889</v>
      </c>
      <c r="AN563" s="19" t="s">
        <v>887</v>
      </c>
      <c r="AO563" s="19" t="s">
        <v>888</v>
      </c>
      <c r="AP563" s="19" t="s">
        <v>887</v>
      </c>
      <c r="AQ563" s="19" t="s">
        <v>889</v>
      </c>
      <c r="AV563" s="19" t="s">
        <v>887</v>
      </c>
      <c r="AW563" s="19" t="s">
        <v>889</v>
      </c>
      <c r="AX563" s="19">
        <v>112827</v>
      </c>
      <c r="AY563" s="20">
        <v>93.730373668732454</v>
      </c>
      <c r="AZ563" s="20">
        <v>49.5945119519264</v>
      </c>
      <c r="BA563" s="20">
        <v>50.4054880480736</v>
      </c>
      <c r="BB563" s="20">
        <v>98.595194412684904</v>
      </c>
      <c r="BC563" s="20">
        <v>1.4048055873150931</v>
      </c>
      <c r="BD563" s="20">
        <v>7.6630593740859894</v>
      </c>
      <c r="BE563" s="20">
        <v>3.4326889840197827</v>
      </c>
      <c r="BF563" s="20">
        <v>2.0057255798700666</v>
      </c>
      <c r="BG563" s="20">
        <v>5.0094392299715498</v>
      </c>
      <c r="BH563" s="20">
        <v>1.0609162700417454</v>
      </c>
      <c r="BI563" s="20">
        <v>2.0225655206643802</v>
      </c>
      <c r="BJ563" s="20">
        <v>2.5543531246953299</v>
      </c>
      <c r="BK563" s="20">
        <v>9.6262419456335806</v>
      </c>
      <c r="BL563" s="20">
        <v>11.82695631364833</v>
      </c>
      <c r="BM563" s="20">
        <v>28.750210499259932</v>
      </c>
      <c r="BN563" s="20">
        <v>15.780797149618442</v>
      </c>
      <c r="BO563" s="20">
        <v>2.9124234447428363</v>
      </c>
      <c r="BP563" s="20">
        <v>4.1178086805463234</v>
      </c>
      <c r="BQ563" s="20">
        <v>2.4338146011149813</v>
      </c>
      <c r="BR563" s="20">
        <v>0.51849291393017638</v>
      </c>
      <c r="BS563" s="20">
        <v>0.28450636815655828</v>
      </c>
      <c r="BT563" s="20">
        <v>34.373420919656397</v>
      </c>
      <c r="BU563" s="20">
        <v>10.981977429678288</v>
      </c>
      <c r="BV563" s="20">
        <v>23.391443489978101</v>
      </c>
      <c r="BW563" s="20">
        <v>1.8948964123294592</v>
      </c>
      <c r="BX563" s="20">
        <v>33.440710796698667</v>
      </c>
      <c r="BY563" s="20">
        <v>19.502694963786425</v>
      </c>
      <c r="BZ563" s="20">
        <v>13.938015832912246</v>
      </c>
      <c r="CA563" s="20">
        <v>29.200353713996968</v>
      </c>
      <c r="CB563" s="20">
        <v>27.705490988714836</v>
      </c>
      <c r="CC563" s="20">
        <v>1.4948627252821292</v>
      </c>
      <c r="CD563" s="20">
        <v>1.090618157318511</v>
      </c>
      <c r="CE563" s="20">
        <v>34.312363146370224</v>
      </c>
      <c r="CF563" s="20">
        <v>6.6531918477345462</v>
      </c>
      <c r="CG563" s="20">
        <v>27.659171298635677</v>
      </c>
      <c r="CH563" s="20">
        <v>47.458733367020379</v>
      </c>
      <c r="CI563" s="20">
        <v>1.72014485430352</v>
      </c>
      <c r="CJ563" s="20">
        <v>19.864830722587165</v>
      </c>
      <c r="CK563" s="20">
        <v>6.5268654202459153</v>
      </c>
      <c r="CL563" s="20">
        <v>10.666161360956712</v>
      </c>
      <c r="CM563" s="20">
        <v>2.6718039413845376</v>
      </c>
      <c r="CN563" s="20">
        <v>10.426141148728314</v>
      </c>
      <c r="CO563" s="20">
        <v>6.7542529897254511</v>
      </c>
      <c r="CP563" s="20">
        <v>3.3497557689068556</v>
      </c>
      <c r="CQ563" s="20">
        <v>0.32213239009600808</v>
      </c>
      <c r="CR563" s="20">
        <v>15.447616641401382</v>
      </c>
      <c r="CS563" s="20">
        <v>11.040929762506316</v>
      </c>
      <c r="CT563" s="20">
        <v>4.4066868788950648</v>
      </c>
      <c r="CU563" s="20">
        <v>18.228903486609401</v>
      </c>
      <c r="CV563" s="20">
        <v>4.4866936163045308</v>
      </c>
      <c r="CW563" s="20">
        <v>1.1874684183931279</v>
      </c>
      <c r="CX563" s="20">
        <v>0.21054404581438438</v>
      </c>
      <c r="CY563" s="20">
        <v>12.344197406097356</v>
      </c>
      <c r="CZ563" s="20">
        <v>55.13306383695469</v>
      </c>
      <c r="DA563" s="20">
        <v>36.807310089270672</v>
      </c>
      <c r="DB563" s="20">
        <v>6.7247768233114371</v>
      </c>
      <c r="DC563" s="20">
        <v>1.0695637527370727</v>
      </c>
      <c r="DD563" s="20">
        <v>0.26528549772612431</v>
      </c>
      <c r="DE563" s="20">
        <v>49.89851719889743</v>
      </c>
      <c r="DF563" s="20">
        <v>7.5336577237717917</v>
      </c>
      <c r="DG563" s="20">
        <v>10.841376620844301</v>
      </c>
      <c r="DH563" s="20">
        <v>28.874294273533817</v>
      </c>
      <c r="DI563" s="20">
        <v>2.852154182952662</v>
      </c>
      <c r="DJ563" s="20">
        <v>35.997589229528394</v>
      </c>
      <c r="DK563" s="20">
        <v>1.948115256100047</v>
      </c>
      <c r="DL563" s="20">
        <v>6.2928199810329086E-2</v>
      </c>
      <c r="DM563" s="20">
        <v>11.889884513458657</v>
      </c>
      <c r="DN563" s="20">
        <v>2.9354675742508443</v>
      </c>
      <c r="DO563" s="20">
        <v>1.4101234633554025</v>
      </c>
      <c r="DP563" s="20">
        <v>1.2071578611502565</v>
      </c>
      <c r="DQ563" s="20">
        <v>1.9809088250152891</v>
      </c>
      <c r="DR563" s="20">
        <v>1.7885789748907619</v>
      </c>
      <c r="DS563" s="20">
        <v>0.65232612761129871</v>
      </c>
      <c r="DT563" s="20">
        <v>0.54419598145833892</v>
      </c>
      <c r="DU563" s="20">
        <v>3.5009350598704212</v>
      </c>
      <c r="DV563" s="20">
        <v>4.3553404770134811</v>
      </c>
      <c r="DW563" s="20">
        <v>13.80077463727654</v>
      </c>
      <c r="DX563" s="20">
        <v>10.610935325764222</v>
      </c>
      <c r="DY563" s="20">
        <v>4.4625843104930558</v>
      </c>
      <c r="DZ563" s="20">
        <v>0.69309651058700483</v>
      </c>
      <c r="EA563" s="20">
        <v>2.1590576723656572</v>
      </c>
      <c r="EB563" s="20">
        <v>61.0412401286926</v>
      </c>
      <c r="EC563" s="20">
        <v>58.522339510932667</v>
      </c>
      <c r="ED563" s="20">
        <v>0.52646972799064051</v>
      </c>
      <c r="EE563" s="20">
        <v>1.2328609286784191</v>
      </c>
      <c r="EF563" s="20">
        <v>0.73298058088932616</v>
      </c>
      <c r="EG563" s="20">
        <v>2.6589380201547504E-2</v>
      </c>
      <c r="EH563" s="20">
        <v>1.4251907788029461</v>
      </c>
      <c r="EI563" s="20">
        <v>8.9038971168248722</v>
      </c>
      <c r="EJ563" s="20">
        <v>4.6540278479441977</v>
      </c>
      <c r="EK563" s="20">
        <v>4.2498692688806763</v>
      </c>
      <c r="EL563" s="20">
        <v>28.629671975679582</v>
      </c>
      <c r="EM563" s="20">
        <v>8.6610474443174059</v>
      </c>
      <c r="EN563" s="20">
        <v>94.55183599670292</v>
      </c>
      <c r="EO563" s="20">
        <v>67.68592624105932</v>
      </c>
      <c r="EP563" s="20">
        <v>1.713242397653044</v>
      </c>
      <c r="EQ563" s="20">
        <v>10.330860520974589</v>
      </c>
      <c r="ER563" s="20">
        <v>0.86858641991721841</v>
      </c>
      <c r="ES563" s="20">
        <v>5.7876217572035067</v>
      </c>
      <c r="ET563" s="20">
        <v>3.7251721662368049</v>
      </c>
      <c r="EU563" s="20">
        <v>2.4027936575465092</v>
      </c>
      <c r="EV563" s="20">
        <v>5.1406135056325172E-2</v>
      </c>
      <c r="EW563" s="20">
        <v>0.85351910446967472</v>
      </c>
      <c r="EX563" s="20">
        <v>1.127389720545614</v>
      </c>
      <c r="EY563" s="20">
        <v>75.42950985346134</v>
      </c>
      <c r="EZ563" s="20">
        <v>10.379821458649149</v>
      </c>
      <c r="FA563" s="20">
        <v>2.4570490146538657</v>
      </c>
      <c r="FB563" s="20">
        <v>11.733619673235642</v>
      </c>
      <c r="FC563" s="20">
        <v>49.168195556028252</v>
      </c>
      <c r="FD563" s="20">
        <v>2.0083845178902213</v>
      </c>
      <c r="FE563" s="20">
        <v>1.9605236335274359</v>
      </c>
      <c r="FF563" s="20">
        <v>0.2490538612211616</v>
      </c>
      <c r="FG563" s="20">
        <v>7.2695365471030868</v>
      </c>
      <c r="FH563" s="20">
        <v>0.16308153190282468</v>
      </c>
      <c r="FI563" s="20">
        <v>0.6310546234500608</v>
      </c>
      <c r="FJ563" s="20">
        <v>29.577140223528058</v>
      </c>
      <c r="FK563" s="20">
        <v>8.9730295053488973</v>
      </c>
      <c r="FL563" s="20">
        <v>1.924746413232203</v>
      </c>
      <c r="FM563" s="20">
        <v>9.2113679978068177</v>
      </c>
      <c r="FN563" s="20">
        <v>24.1113040299735</v>
      </c>
      <c r="FO563" s="20">
        <v>10.754591976606049</v>
      </c>
      <c r="FP563" s="20">
        <v>7.5367815041579096</v>
      </c>
      <c r="FQ563" s="20">
        <v>5.3538791921776481</v>
      </c>
      <c r="FR563" s="20">
        <v>10.880243077766609</v>
      </c>
      <c r="FS563" s="20">
        <v>7.4396874714429311</v>
      </c>
      <c r="FT563" s="20">
        <v>5.9204514301379882</v>
      </c>
      <c r="FU563" s="20">
        <v>2.425066252398794</v>
      </c>
      <c r="FV563" s="20">
        <v>74.367175363245906</v>
      </c>
      <c r="FW563" s="20">
        <v>61.896874714429316</v>
      </c>
      <c r="FX563" s="20">
        <v>11.020743854518871</v>
      </c>
      <c r="FY563" s="20">
        <v>40.36598738919858</v>
      </c>
      <c r="FZ563" s="20">
        <v>10.510143470711871</v>
      </c>
      <c r="GA563" s="20">
        <v>6.3054007127844285</v>
      </c>
      <c r="GB563" s="20">
        <v>6.1648999360321666</v>
      </c>
      <c r="GC563" s="20">
        <v>25.632824636754087</v>
      </c>
      <c r="GD563" s="20">
        <v>5.7902311980261354</v>
      </c>
      <c r="GE563" s="20">
        <v>8.7396052270858089</v>
      </c>
      <c r="GF563" s="20">
        <v>3.8883304395503977</v>
      </c>
      <c r="GG563" s="20">
        <v>4.0139815407109571</v>
      </c>
      <c r="GH563" s="20">
        <v>3.200676231380791</v>
      </c>
      <c r="GI563" s="20">
        <v>1.2519418806542995</v>
      </c>
      <c r="GJ563" s="20">
        <v>0.98236315452800882</v>
      </c>
      <c r="GK563" s="20">
        <v>1.2108197020926619</v>
      </c>
      <c r="GL563" s="20">
        <v>2.425066252398794</v>
      </c>
      <c r="GM563" s="20">
        <v>14.441880654299553</v>
      </c>
      <c r="GN563" s="20">
        <v>3.9577382386344083E-2</v>
      </c>
      <c r="GO563" s="20">
        <v>6.3667962969336134E-2</v>
      </c>
      <c r="GP563" s="20">
        <v>2.0098427229239082</v>
      </c>
      <c r="GQ563" s="20">
        <v>0.1996076676876484</v>
      </c>
      <c r="GR563" s="20">
        <v>0.28048318821626456</v>
      </c>
      <c r="GS563" s="20">
        <v>4.4963347902398736</v>
      </c>
      <c r="GT563" s="20">
        <v>10.814949926007502</v>
      </c>
      <c r="GU563" s="20">
        <v>3.6566059813470075</v>
      </c>
      <c r="GV563" s="20">
        <v>8.973741267164538</v>
      </c>
      <c r="GW563" s="20">
        <v>7.4594762019478953</v>
      </c>
      <c r="GX563" s="20">
        <v>5.9090752658567638</v>
      </c>
      <c r="GY563" s="20">
        <v>1.5727707609181951</v>
      </c>
      <c r="GZ563" s="20">
        <v>10.13697215817187</v>
      </c>
      <c r="HA563" s="20">
        <v>6.4941322228722855</v>
      </c>
      <c r="HB563" s="20">
        <v>5.5941769625219395</v>
      </c>
      <c r="HC563" s="20">
        <v>11.432701242385654</v>
      </c>
      <c r="HD563" s="20">
        <v>11.732112743917128</v>
      </c>
      <c r="HE563" s="20">
        <v>9.1337715524658432</v>
      </c>
      <c r="HF563" s="20">
        <v>15.283565068643362</v>
      </c>
      <c r="HG563" s="20">
        <v>9.6879249089872363</v>
      </c>
      <c r="HH563" s="20">
        <v>11.309706566077459</v>
      </c>
      <c r="HI563" s="20">
        <v>1.1491732093512874</v>
      </c>
      <c r="HJ563" s="20">
        <v>11.570682924689679</v>
      </c>
      <c r="HK563" s="20">
        <v>41.630115355936667</v>
      </c>
      <c r="HL563" s="20">
        <v>9.3688319663143123</v>
      </c>
      <c r="HM563" s="20">
        <v>34.308522303609806</v>
      </c>
      <c r="HN563" s="20">
        <v>50.342559848263271</v>
      </c>
      <c r="HO563" s="20">
        <v>33.99009102431156</v>
      </c>
      <c r="HP563" s="20">
        <v>10.849353434904765</v>
      </c>
      <c r="HQ563" s="20">
        <v>3.6507219016724721</v>
      </c>
      <c r="HR563" s="20">
        <v>1.1672737908479354</v>
      </c>
      <c r="HS563" s="20">
        <v>25.583207006905845</v>
      </c>
      <c r="HT563" s="20">
        <v>6.4510695637527373</v>
      </c>
      <c r="HU563" s="20">
        <v>19.132137443153109</v>
      </c>
      <c r="HV563" s="20">
        <v>37.299983156476337</v>
      </c>
      <c r="HW563" s="20">
        <v>35.316658244904836</v>
      </c>
      <c r="HX563" s="20">
        <v>19.75324237830554</v>
      </c>
      <c r="HY563" s="20">
        <v>6.6574027286508342</v>
      </c>
      <c r="HZ563" s="20">
        <v>0.9727134916624558</v>
      </c>
      <c r="IA563" s="19">
        <v>0</v>
      </c>
      <c r="IB563" s="19">
        <v>43.65</v>
      </c>
      <c r="IC563" s="19">
        <v>35.53</v>
      </c>
      <c r="ID563" s="19">
        <v>78.86</v>
      </c>
      <c r="IE563" s="19">
        <v>3.46</v>
      </c>
      <c r="IF563" s="19">
        <v>12.01</v>
      </c>
      <c r="IG563" s="19" t="s">
        <v>891</v>
      </c>
      <c r="IH563" s="19" t="s">
        <v>891</v>
      </c>
      <c r="II563" s="19" t="s">
        <v>891</v>
      </c>
      <c r="IJ563" s="19" t="s">
        <v>891</v>
      </c>
      <c r="IK563" s="19">
        <v>0</v>
      </c>
      <c r="IL563" s="19">
        <v>4.83</v>
      </c>
      <c r="IM563" s="19">
        <v>0.28999999999999998</v>
      </c>
      <c r="IN563" s="19">
        <v>15.97</v>
      </c>
    </row>
    <row r="564" spans="1:248" s="19" customFormat="1" x14ac:dyDescent="0.25">
      <c r="A564" s="18" t="s">
        <v>582</v>
      </c>
      <c r="B564" s="19" t="s">
        <v>892</v>
      </c>
      <c r="C564" s="19" t="s">
        <v>892</v>
      </c>
      <c r="D564" s="19" t="s">
        <v>892</v>
      </c>
      <c r="E564" s="19" t="s">
        <v>892</v>
      </c>
      <c r="F564" s="19" t="s">
        <v>892</v>
      </c>
      <c r="G564" s="19" t="s">
        <v>892</v>
      </c>
      <c r="H564" s="19" t="s">
        <v>892</v>
      </c>
      <c r="I564" s="19" t="s">
        <v>892</v>
      </c>
      <c r="J564" s="19" t="s">
        <v>892</v>
      </c>
      <c r="K564" s="19" t="s">
        <v>892</v>
      </c>
      <c r="L564" s="19" t="s">
        <v>892</v>
      </c>
      <c r="M564" s="19" t="s">
        <v>892</v>
      </c>
      <c r="N564" s="19" t="s">
        <v>892</v>
      </c>
      <c r="O564" s="19" t="s">
        <v>892</v>
      </c>
      <c r="P564" s="19" t="s">
        <v>892</v>
      </c>
      <c r="Q564" s="21" t="s">
        <v>892</v>
      </c>
      <c r="R564" s="31" t="e">
        <f t="shared" si="16"/>
        <v>#VALUE!</v>
      </c>
      <c r="S564" s="31" t="e">
        <f t="shared" si="17"/>
        <v>#VALUE!</v>
      </c>
      <c r="T564" s="23">
        <v>9.5904028195106523</v>
      </c>
      <c r="U564" s="26">
        <v>67.403926530058968</v>
      </c>
      <c r="V564" s="28">
        <v>3.8836048166640311</v>
      </c>
      <c r="W564" s="20">
        <v>0</v>
      </c>
      <c r="X564" s="20">
        <v>0</v>
      </c>
      <c r="Y564" s="30">
        <v>5.6706504303820351</v>
      </c>
      <c r="Z564" s="20">
        <v>12.136547454984976</v>
      </c>
      <c r="AA564" s="20">
        <v>1.3148679483993402</v>
      </c>
      <c r="AB564" s="20">
        <v>10.94</v>
      </c>
      <c r="AC564" s="20">
        <v>59.27</v>
      </c>
      <c r="AD564" s="20">
        <v>22.74</v>
      </c>
      <c r="AE564" s="20">
        <v>0</v>
      </c>
      <c r="AF564" s="20">
        <v>0</v>
      </c>
      <c r="AG564" s="20">
        <v>1.74</v>
      </c>
      <c r="AH564" s="20">
        <v>3.49</v>
      </c>
      <c r="AI564" s="20">
        <v>1.82</v>
      </c>
      <c r="AJ564" s="19" t="s">
        <v>887</v>
      </c>
      <c r="AK564" s="19" t="s">
        <v>888</v>
      </c>
      <c r="AL564" s="19" t="s">
        <v>890</v>
      </c>
      <c r="AM564" s="19" t="s">
        <v>889</v>
      </c>
      <c r="AN564" s="19" t="s">
        <v>887</v>
      </c>
      <c r="AO564" s="19" t="s">
        <v>889</v>
      </c>
      <c r="AP564" s="19" t="s">
        <v>887</v>
      </c>
      <c r="AQ564" s="19" t="s">
        <v>889</v>
      </c>
      <c r="AV564" s="19" t="s">
        <v>887</v>
      </c>
      <c r="AW564" s="19" t="s">
        <v>889</v>
      </c>
      <c r="AX564" s="19">
        <v>114920</v>
      </c>
      <c r="AY564" s="20">
        <v>46.897891390490649</v>
      </c>
      <c r="AZ564" s="20">
        <v>51.44361294813784</v>
      </c>
      <c r="BA564" s="20">
        <v>48.556387051862167</v>
      </c>
      <c r="BB564" s="20">
        <v>89.812043160459453</v>
      </c>
      <c r="BC564" s="20">
        <v>10.187956839540551</v>
      </c>
      <c r="BD564" s="20">
        <v>4.1959624086320915</v>
      </c>
      <c r="BE564" s="20">
        <v>2.0231465367211974</v>
      </c>
      <c r="BF564" s="20">
        <v>1.2286808214410023</v>
      </c>
      <c r="BG564" s="20">
        <v>3.5067873303167421</v>
      </c>
      <c r="BH564" s="20">
        <v>0.76836059867734074</v>
      </c>
      <c r="BI564" s="20">
        <v>1.6089453532892446</v>
      </c>
      <c r="BJ564" s="20">
        <v>7.288548555516881</v>
      </c>
      <c r="BK564" s="20">
        <v>20.052210233205709</v>
      </c>
      <c r="BL564" s="20">
        <v>11.517577445179256</v>
      </c>
      <c r="BM564" s="20">
        <v>19.525757048381482</v>
      </c>
      <c r="BN564" s="20">
        <v>13.846153846153847</v>
      </c>
      <c r="BO564" s="20">
        <v>4.1837800208840932</v>
      </c>
      <c r="BP564" s="20">
        <v>5.43856595892795</v>
      </c>
      <c r="BQ564" s="20">
        <v>3.5468151757744515</v>
      </c>
      <c r="BR564" s="20">
        <v>0.81970066132962049</v>
      </c>
      <c r="BS564" s="20">
        <v>0.44900800556909148</v>
      </c>
      <c r="BT564" s="20">
        <v>29.556367531995487</v>
      </c>
      <c r="BU564" s="20">
        <v>13.701145907064832</v>
      </c>
      <c r="BV564" s="20">
        <v>15.855221624930651</v>
      </c>
      <c r="BW564" s="20">
        <v>0.85129990626135865</v>
      </c>
      <c r="BX564" s="20">
        <v>31.897920532588525</v>
      </c>
      <c r="BY564" s="20">
        <v>4.4305855795534983</v>
      </c>
      <c r="BZ564" s="20">
        <v>27.467334953035028</v>
      </c>
      <c r="CA564" s="20">
        <v>36.527461595852543</v>
      </c>
      <c r="CB564" s="20">
        <v>33.548868440686398</v>
      </c>
      <c r="CC564" s="20">
        <v>2.9785931551661466</v>
      </c>
      <c r="CD564" s="20">
        <v>1.1669504333020873</v>
      </c>
      <c r="CE564" s="20">
        <v>47.789489793966297</v>
      </c>
      <c r="CF564" s="20">
        <v>9.2399517915558693</v>
      </c>
      <c r="CG564" s="20">
        <v>38.549538002410422</v>
      </c>
      <c r="CH564" s="20">
        <v>37.80919403898762</v>
      </c>
      <c r="CI564" s="20">
        <v>2.7662464369751114</v>
      </c>
      <c r="CJ564" s="20">
        <v>14.632793220209287</v>
      </c>
      <c r="CK564" s="20">
        <v>5.551623208922388</v>
      </c>
      <c r="CL564" s="20">
        <v>6.0719683201652854</v>
      </c>
      <c r="CM564" s="20">
        <v>3.0092016911216115</v>
      </c>
      <c r="CN564" s="20">
        <v>8.8898666615652449</v>
      </c>
      <c r="CO564" s="20">
        <v>6.5521397279666367</v>
      </c>
      <c r="CP564" s="20">
        <v>2.0718152774855088</v>
      </c>
      <c r="CQ564" s="20">
        <v>0.26591165611309853</v>
      </c>
      <c r="CR564" s="20">
        <v>11.520287720237981</v>
      </c>
      <c r="CS564" s="20">
        <v>7.5488301800164521</v>
      </c>
      <c r="CT564" s="20">
        <v>3.9714575402215289</v>
      </c>
      <c r="CU564" s="20">
        <v>14.401316167046085</v>
      </c>
      <c r="CV564" s="20">
        <v>1.8192948558529261</v>
      </c>
      <c r="CW564" s="20">
        <v>4.7424100395997932</v>
      </c>
      <c r="CX564" s="20">
        <v>0.30417232605742928</v>
      </c>
      <c r="CY564" s="20">
        <v>7.5354389455359367</v>
      </c>
      <c r="CZ564" s="20">
        <v>53.438677711246726</v>
      </c>
      <c r="DA564" s="20">
        <v>35.083121305454057</v>
      </c>
      <c r="DB564" s="20">
        <v>9.653167026954641</v>
      </c>
      <c r="DC564" s="20">
        <v>1.3907753524764219</v>
      </c>
      <c r="DD564" s="20">
        <v>0.43425860386815368</v>
      </c>
      <c r="DE564" s="20">
        <v>79.645840584754609</v>
      </c>
      <c r="DF564" s="20">
        <v>4.1637660981552385</v>
      </c>
      <c r="DG564" s="20">
        <v>7.71667246780369</v>
      </c>
      <c r="DH564" s="20">
        <v>4.6632439958231808</v>
      </c>
      <c r="DI564" s="20">
        <v>3.8104768534632787</v>
      </c>
      <c r="DJ564" s="20">
        <v>72.966411416637669</v>
      </c>
      <c r="DK564" s="20">
        <v>2.4608423250957188</v>
      </c>
      <c r="DL564" s="20">
        <v>7.5704838148277054E-2</v>
      </c>
      <c r="DM564" s="20">
        <v>4.1428820048729555</v>
      </c>
      <c r="DN564" s="20">
        <v>1.1886529759832927</v>
      </c>
      <c r="DO564" s="20">
        <v>1.1886529759832927</v>
      </c>
      <c r="DP564" s="20">
        <v>0.8118691263487644</v>
      </c>
      <c r="DQ564" s="20">
        <v>0.97459101983988861</v>
      </c>
      <c r="DR564" s="20">
        <v>1.5410720501218238</v>
      </c>
      <c r="DS564" s="20">
        <v>0.83623390184476165</v>
      </c>
      <c r="DT564" s="20">
        <v>0.37678384963452838</v>
      </c>
      <c r="DU564" s="20">
        <v>3.6347024016707272</v>
      </c>
      <c r="DV564" s="20">
        <v>1.3278802645318482</v>
      </c>
      <c r="DW564" s="20">
        <v>2.9550991994430906</v>
      </c>
      <c r="DX564" s="20">
        <v>0.6004176818656457</v>
      </c>
      <c r="DY564" s="20">
        <v>1.1077271145144447</v>
      </c>
      <c r="DZ564" s="20">
        <v>2.6757744517925515</v>
      </c>
      <c r="EA564" s="20">
        <v>1.1347024016707274</v>
      </c>
      <c r="EB564" s="20">
        <v>82.345979812043154</v>
      </c>
      <c r="EC564" s="20">
        <v>77.284197702749736</v>
      </c>
      <c r="ED564" s="20">
        <v>2.3920988513748696</v>
      </c>
      <c r="EE564" s="20">
        <v>0.93108249216846506</v>
      </c>
      <c r="EF564" s="20">
        <v>1.7264183780020883</v>
      </c>
      <c r="EG564" s="20">
        <v>1.2182387747998609E-2</v>
      </c>
      <c r="EH564" s="20">
        <v>1.0024364775495997</v>
      </c>
      <c r="EI564" s="20">
        <v>3.3745214061956146</v>
      </c>
      <c r="EJ564" s="20">
        <v>1.8351896971806476</v>
      </c>
      <c r="EK564" s="20">
        <v>1.539331709014967</v>
      </c>
      <c r="EL564" s="20">
        <v>13.277062304211626</v>
      </c>
      <c r="EM564" s="20">
        <v>13.136964845109642</v>
      </c>
      <c r="EN564" s="20">
        <v>87.916811695092235</v>
      </c>
      <c r="EO564" s="20">
        <v>74.57013574660634</v>
      </c>
      <c r="EP564" s="20">
        <v>2.0579533588583363</v>
      </c>
      <c r="EQ564" s="20">
        <v>3.3205708318830491</v>
      </c>
      <c r="ER564" s="20">
        <v>0.30455969369996516</v>
      </c>
      <c r="ES564" s="20">
        <v>1.3844413505046989</v>
      </c>
      <c r="ET564" s="20">
        <v>5.2549599721545421</v>
      </c>
      <c r="EU564" s="20">
        <v>0.5891054646710755</v>
      </c>
      <c r="EV564" s="20">
        <v>6.3522450400278457E-2</v>
      </c>
      <c r="EW564" s="20">
        <v>0.11747302471284372</v>
      </c>
      <c r="EX564" s="20">
        <v>0.23668639053254439</v>
      </c>
      <c r="EY564" s="20">
        <v>86.511200811126201</v>
      </c>
      <c r="EZ564" s="20">
        <v>3.2502439117708946</v>
      </c>
      <c r="FA564" s="20">
        <v>0.70973542746733498</v>
      </c>
      <c r="FB564" s="20">
        <v>9.5288198496355676</v>
      </c>
      <c r="FC564" s="20">
        <v>57.336407935955449</v>
      </c>
      <c r="FD564" s="20">
        <v>0.80316742081447956</v>
      </c>
      <c r="FE564" s="20">
        <v>0.93630351548903579</v>
      </c>
      <c r="FF564" s="20">
        <v>0.4794639749390881</v>
      </c>
      <c r="FG564" s="20">
        <v>7.2119735468151758</v>
      </c>
      <c r="FH564" s="20">
        <v>0.20710059171597633</v>
      </c>
      <c r="FI564" s="20">
        <v>0.34458753915767493</v>
      </c>
      <c r="FJ564" s="20">
        <v>25.88670379394361</v>
      </c>
      <c r="FK564" s="20">
        <v>6.7942916811695095</v>
      </c>
      <c r="FL564" s="20">
        <v>1.1843943532748087</v>
      </c>
      <c r="FM564" s="20">
        <v>7.8403569864670439</v>
      </c>
      <c r="FN564" s="20">
        <v>15.41172300185583</v>
      </c>
      <c r="FO564" s="20">
        <v>8.4596617803448915</v>
      </c>
      <c r="FP564" s="20">
        <v>4.5009070625768919</v>
      </c>
      <c r="FQ564" s="20">
        <v>4.395604395604396</v>
      </c>
      <c r="FR564" s="20">
        <v>9.7983610317576151</v>
      </c>
      <c r="FS564" s="20">
        <v>8.6118814771566186</v>
      </c>
      <c r="FT564" s="20">
        <v>6.6236420126363198</v>
      </c>
      <c r="FU564" s="20">
        <v>2.2978918614592239</v>
      </c>
      <c r="FV564" s="20">
        <v>58.936130283378866</v>
      </c>
      <c r="FW564" s="20">
        <v>42.937423108201095</v>
      </c>
      <c r="FX564" s="20">
        <v>8.659841107658945</v>
      </c>
      <c r="FY564" s="20">
        <v>29.108367912921995</v>
      </c>
      <c r="FZ564" s="20">
        <v>5.1692140876201593</v>
      </c>
      <c r="GA564" s="20">
        <v>5.6978126238088294</v>
      </c>
      <c r="GB564" s="20">
        <v>10.300894551368934</v>
      </c>
      <c r="GC564" s="20">
        <v>41.063869716621134</v>
      </c>
      <c r="GD564" s="20">
        <v>7.9341910461455054</v>
      </c>
      <c r="GE564" s="20">
        <v>20.960443730842211</v>
      </c>
      <c r="GF564" s="20">
        <v>2.782701169797944</v>
      </c>
      <c r="GG564" s="20">
        <v>6.7675209041432955</v>
      </c>
      <c r="GH564" s="20">
        <v>2.6190128656921825</v>
      </c>
      <c r="GI564" s="20">
        <v>1.3908292845674251</v>
      </c>
      <c r="GJ564" s="20">
        <v>0.82678232583355926</v>
      </c>
      <c r="GK564" s="20">
        <v>1.1280939174677314</v>
      </c>
      <c r="GL564" s="20">
        <v>2.2978918614592239</v>
      </c>
      <c r="GM564" s="20">
        <v>30.875576036866359</v>
      </c>
      <c r="GN564" s="20">
        <v>9.3520096429610539E-2</v>
      </c>
      <c r="GO564" s="20">
        <v>7.6894301508790897E-2</v>
      </c>
      <c r="GP564" s="20">
        <v>4.676004821480527</v>
      </c>
      <c r="GQ564" s="20">
        <v>0.25354337254249965</v>
      </c>
      <c r="GR564" s="20">
        <v>0.40941019992518396</v>
      </c>
      <c r="GS564" s="20">
        <v>4.0359117170289709</v>
      </c>
      <c r="GT564" s="20">
        <v>14.580822145558834</v>
      </c>
      <c r="GU564" s="20">
        <v>3.9964254540920239</v>
      </c>
      <c r="GV564" s="20">
        <v>10.769358659960931</v>
      </c>
      <c r="GW564" s="20">
        <v>3.8758884409160812</v>
      </c>
      <c r="GX564" s="20">
        <v>3.2337171120994221</v>
      </c>
      <c r="GY564" s="20">
        <v>1.6771270626376824</v>
      </c>
      <c r="GZ564" s="20">
        <v>6.9017831165052588</v>
      </c>
      <c r="HA564" s="20">
        <v>4.5845629494160187</v>
      </c>
      <c r="HB564" s="20">
        <v>6.062180473003866</v>
      </c>
      <c r="HC564" s="20">
        <v>12.90161685855605</v>
      </c>
      <c r="HD564" s="20">
        <v>15.231306371835904</v>
      </c>
      <c r="HE564" s="20">
        <v>6.6399268465023491</v>
      </c>
      <c r="HF564" s="20">
        <v>21.375483006072077</v>
      </c>
      <c r="HG564" s="20">
        <v>8.4457061745919084</v>
      </c>
      <c r="HH564" s="20">
        <v>10.629090765712483</v>
      </c>
      <c r="HI564" s="20">
        <v>1.4253607759640408</v>
      </c>
      <c r="HJ564" s="20">
        <v>23.059104171595298</v>
      </c>
      <c r="HK564" s="20">
        <v>29.72951659963725</v>
      </c>
      <c r="HL564" s="20">
        <v>5.3357385064269378</v>
      </c>
      <c r="HM564" s="20">
        <v>24.013287595615488</v>
      </c>
      <c r="HN564" s="20">
        <v>50.457709711103369</v>
      </c>
      <c r="HO564" s="20">
        <v>29.984336930038285</v>
      </c>
      <c r="HP564" s="20">
        <v>11.889140271493211</v>
      </c>
      <c r="HQ564" s="20">
        <v>5.844065436825618</v>
      </c>
      <c r="HR564" s="20">
        <v>1.8247476505395057</v>
      </c>
      <c r="HS564" s="20">
        <v>41.18187209458037</v>
      </c>
      <c r="HT564" s="20">
        <v>5.375624127178467</v>
      </c>
      <c r="HU564" s="20">
        <v>35.806247967401909</v>
      </c>
      <c r="HV564" s="20">
        <v>35.349032961567154</v>
      </c>
      <c r="HW564" s="20">
        <v>33.277217684081648</v>
      </c>
      <c r="HX564" s="20">
        <v>21.014672966923651</v>
      </c>
      <c r="HY564" s="20">
        <v>9.2112562890976211</v>
      </c>
      <c r="HZ564" s="20">
        <v>1.1478200983299218</v>
      </c>
      <c r="IA564" s="19">
        <v>1.45</v>
      </c>
      <c r="IB564" s="19">
        <v>22.38</v>
      </c>
      <c r="IC564" s="19">
        <v>3.5</v>
      </c>
      <c r="ID564" s="19">
        <v>42.22</v>
      </c>
      <c r="IE564" s="19">
        <v>0.66</v>
      </c>
      <c r="IF564" s="19">
        <v>8.17</v>
      </c>
      <c r="IG564" s="19" t="s">
        <v>891</v>
      </c>
      <c r="IH564" s="19" t="s">
        <v>891</v>
      </c>
      <c r="II564" s="19" t="s">
        <v>891</v>
      </c>
      <c r="IJ564" s="19" t="s">
        <v>891</v>
      </c>
      <c r="IK564" s="19">
        <v>0</v>
      </c>
      <c r="IL564" s="19">
        <v>0</v>
      </c>
      <c r="IM564" s="19">
        <v>26.67</v>
      </c>
      <c r="IN564" s="19">
        <v>77.31</v>
      </c>
    </row>
    <row r="565" spans="1:248" s="19" customFormat="1" x14ac:dyDescent="0.25">
      <c r="A565" s="18" t="s">
        <v>417</v>
      </c>
      <c r="B565" s="19" t="s">
        <v>892</v>
      </c>
      <c r="C565" s="19" t="s">
        <v>892</v>
      </c>
      <c r="D565" s="19" t="s">
        <v>892</v>
      </c>
      <c r="E565" s="19" t="s">
        <v>892</v>
      </c>
      <c r="F565" s="19" t="s">
        <v>892</v>
      </c>
      <c r="G565" s="19" t="s">
        <v>892</v>
      </c>
      <c r="H565" s="19" t="s">
        <v>892</v>
      </c>
      <c r="I565" s="19" t="s">
        <v>892</v>
      </c>
      <c r="J565" s="19" t="s">
        <v>892</v>
      </c>
      <c r="K565" s="19" t="s">
        <v>892</v>
      </c>
      <c r="L565" s="19" t="s">
        <v>892</v>
      </c>
      <c r="M565" s="19" t="s">
        <v>892</v>
      </c>
      <c r="N565" s="19" t="s">
        <v>892</v>
      </c>
      <c r="O565" s="19" t="s">
        <v>892</v>
      </c>
      <c r="P565" s="19" t="s">
        <v>892</v>
      </c>
      <c r="Q565" s="21" t="s">
        <v>892</v>
      </c>
      <c r="R565" s="31" t="e">
        <f t="shared" si="16"/>
        <v>#VALUE!</v>
      </c>
      <c r="S565" s="31" t="e">
        <f t="shared" si="17"/>
        <v>#VALUE!</v>
      </c>
      <c r="T565" s="23">
        <v>4.6923417441345725</v>
      </c>
      <c r="U565" s="26">
        <v>81.300940030726764</v>
      </c>
      <c r="V565" s="28">
        <v>2.3409629456032079</v>
      </c>
      <c r="W565" s="20">
        <v>0</v>
      </c>
      <c r="X565" s="20">
        <v>0</v>
      </c>
      <c r="Y565" s="30">
        <v>8.9706533343749193</v>
      </c>
      <c r="Z565" s="20">
        <v>2.4893888498294405</v>
      </c>
      <c r="AA565" s="20">
        <v>0.20571309533109391</v>
      </c>
      <c r="AB565" s="20">
        <v>6.53</v>
      </c>
      <c r="AC565" s="20">
        <v>71.959999999999994</v>
      </c>
      <c r="AD565" s="20">
        <v>14.24</v>
      </c>
      <c r="AE565" s="20">
        <v>0</v>
      </c>
      <c r="AF565" s="20">
        <v>0</v>
      </c>
      <c r="AG565" s="20">
        <v>2.62</v>
      </c>
      <c r="AH565" s="20">
        <v>0</v>
      </c>
      <c r="AI565" s="20">
        <v>3.22</v>
      </c>
      <c r="AJ565" s="19" t="s">
        <v>890</v>
      </c>
      <c r="AK565" s="19" t="s">
        <v>888</v>
      </c>
      <c r="AL565" s="19" t="s">
        <v>887</v>
      </c>
      <c r="AM565" s="19" t="s">
        <v>889</v>
      </c>
      <c r="AN565" s="19" t="s">
        <v>887</v>
      </c>
      <c r="AO565" s="19" t="s">
        <v>889</v>
      </c>
      <c r="AP565" s="19" t="s">
        <v>887</v>
      </c>
      <c r="AQ565" s="19" t="s">
        <v>889</v>
      </c>
      <c r="AV565" s="19" t="s">
        <v>887</v>
      </c>
      <c r="AW565" s="19" t="s">
        <v>889</v>
      </c>
      <c r="AX565" s="19">
        <v>91876</v>
      </c>
      <c r="AY565" s="20">
        <v>47.911723447416314</v>
      </c>
      <c r="AZ565" s="20">
        <v>49.601636988985156</v>
      </c>
      <c r="BA565" s="20">
        <v>50.398363011014844</v>
      </c>
      <c r="BB565" s="20">
        <v>97.952675345030258</v>
      </c>
      <c r="BC565" s="20">
        <v>2.0473246549697417</v>
      </c>
      <c r="BD565" s="20">
        <v>6.1583003178196698</v>
      </c>
      <c r="BE565" s="20">
        <v>3.2467673821237315</v>
      </c>
      <c r="BF565" s="20">
        <v>2.1137184901388828</v>
      </c>
      <c r="BG565" s="20">
        <v>5.7555836126953714</v>
      </c>
      <c r="BH565" s="20">
        <v>1.3387609386564499</v>
      </c>
      <c r="BI565" s="20">
        <v>2.5762984892681442</v>
      </c>
      <c r="BJ565" s="20">
        <v>2.7330314772084114</v>
      </c>
      <c r="BK565" s="20">
        <v>7.5297139622970093</v>
      </c>
      <c r="BL565" s="20">
        <v>7.9792328790979141</v>
      </c>
      <c r="BM565" s="20">
        <v>20.542905655448649</v>
      </c>
      <c r="BN565" s="20">
        <v>19.976925421219903</v>
      </c>
      <c r="BO565" s="20">
        <v>5.4987156602377114</v>
      </c>
      <c r="BP565" s="20">
        <v>7.8344725499586403</v>
      </c>
      <c r="BQ565" s="20">
        <v>5.1645696373372809</v>
      </c>
      <c r="BR565" s="20">
        <v>1.1003961861639602</v>
      </c>
      <c r="BS565" s="20">
        <v>0.45060734032826855</v>
      </c>
      <c r="BT565" s="20">
        <v>47.089495869983679</v>
      </c>
      <c r="BU565" s="20">
        <v>20.469774128310714</v>
      </c>
      <c r="BV565" s="20">
        <v>26.619721741672965</v>
      </c>
      <c r="BW565" s="20">
        <v>0.33381252893448016</v>
      </c>
      <c r="BX565" s="20">
        <v>30.084549596744719</v>
      </c>
      <c r="BY565" s="20">
        <v>5.7089252211203432</v>
      </c>
      <c r="BZ565" s="20">
        <v>24.375624375624376</v>
      </c>
      <c r="CA565" s="20">
        <v>21.035062498477135</v>
      </c>
      <c r="CB565" s="20">
        <v>19.836261299675932</v>
      </c>
      <c r="CC565" s="20">
        <v>1.1988011988011988</v>
      </c>
      <c r="CD565" s="20">
        <v>1.4570795058599937</v>
      </c>
      <c r="CE565" s="20">
        <v>38.546819034623915</v>
      </c>
      <c r="CF565" s="20">
        <v>12.57279306059794</v>
      </c>
      <c r="CG565" s="20">
        <v>25.97402597402597</v>
      </c>
      <c r="CH565" s="20">
        <v>54.591749713700935</v>
      </c>
      <c r="CI565" s="20">
        <v>4.8025145586121196</v>
      </c>
      <c r="CJ565" s="20">
        <v>22.107161131551376</v>
      </c>
      <c r="CK565" s="20">
        <v>6.7396018615530808</v>
      </c>
      <c r="CL565" s="20">
        <v>9.1591335493774508</v>
      </c>
      <c r="CM565" s="20">
        <v>6.2084257206208431</v>
      </c>
      <c r="CN565" s="20">
        <v>8.2868351161034077</v>
      </c>
      <c r="CO565" s="20">
        <v>3.5452352525523256</v>
      </c>
      <c r="CP565" s="20">
        <v>4.1275797373358349</v>
      </c>
      <c r="CQ565" s="20">
        <v>0.61402012621524815</v>
      </c>
      <c r="CR565" s="20">
        <v>19.395238907434027</v>
      </c>
      <c r="CS565" s="20">
        <v>13.038181330864257</v>
      </c>
      <c r="CT565" s="20">
        <v>6.3570575765697717</v>
      </c>
      <c r="CU565" s="20">
        <v>6.8614312516751541</v>
      </c>
      <c r="CV565" s="20">
        <v>2.7704003313759413</v>
      </c>
      <c r="CW565" s="20">
        <v>0.18030749738066812</v>
      </c>
      <c r="CX565" s="20">
        <v>0.40691016300772398</v>
      </c>
      <c r="CY565" s="20">
        <v>3.5038132599108209</v>
      </c>
      <c r="CZ565" s="20">
        <v>51.107429156209648</v>
      </c>
      <c r="DA565" s="20">
        <v>37.311469018786092</v>
      </c>
      <c r="DB565" s="20">
        <v>9.933968470553836</v>
      </c>
      <c r="DC565" s="20">
        <v>1.3912916351940743</v>
      </c>
      <c r="DD565" s="20">
        <v>0.25584171925635341</v>
      </c>
      <c r="DE565" s="20">
        <v>95.126039444468631</v>
      </c>
      <c r="DF565" s="20">
        <v>1.1929121859898124</v>
      </c>
      <c r="DG565" s="20">
        <v>1.8535852670991337</v>
      </c>
      <c r="DH565" s="20">
        <v>1.1276067743480342</v>
      </c>
      <c r="DI565" s="20">
        <v>0.69985632809438814</v>
      </c>
      <c r="DJ565" s="20">
        <v>92.87409116635466</v>
      </c>
      <c r="DK565" s="20">
        <v>0.76189646915407727</v>
      </c>
      <c r="DL565" s="20">
        <v>2.8299011711437155E-2</v>
      </c>
      <c r="DM565" s="20">
        <v>1.4617527972484654</v>
      </c>
      <c r="DN565" s="20">
        <v>0.42339675214419437</v>
      </c>
      <c r="DO565" s="20">
        <v>0.25142583482084546</v>
      </c>
      <c r="DP565" s="20">
        <v>0.20026992903478599</v>
      </c>
      <c r="DQ565" s="20">
        <v>0.31781966998998651</v>
      </c>
      <c r="DR565" s="20">
        <v>0.66720362227349905</v>
      </c>
      <c r="DS565" s="20">
        <v>0.11972658800992642</v>
      </c>
      <c r="DT565" s="20">
        <v>4.4625364621881665E-2</v>
      </c>
      <c r="DU565" s="20">
        <v>0.601898210631721</v>
      </c>
      <c r="DV565" s="20">
        <v>0.42013148156210545</v>
      </c>
      <c r="DW565" s="20">
        <v>0.84788192781575167</v>
      </c>
      <c r="DX565" s="20">
        <v>0.13605294092037093</v>
      </c>
      <c r="DY565" s="20">
        <v>0.1436719056119117</v>
      </c>
      <c r="DZ565" s="20">
        <v>0.42992729330837209</v>
      </c>
      <c r="EA565" s="20">
        <v>0.26992903478601593</v>
      </c>
      <c r="EB565" s="20">
        <v>95.089033044538297</v>
      </c>
      <c r="EC565" s="20">
        <v>93.548913753319695</v>
      </c>
      <c r="ED565" s="20">
        <v>0.31455439940789759</v>
      </c>
      <c r="EE565" s="20">
        <v>0.50067482258696505</v>
      </c>
      <c r="EF565" s="20">
        <v>0.71727110453219556</v>
      </c>
      <c r="EG565" s="20">
        <v>7.6189646915407732E-3</v>
      </c>
      <c r="EH565" s="20">
        <v>0.48543689320388345</v>
      </c>
      <c r="EI565" s="20">
        <v>1.4203927032086725</v>
      </c>
      <c r="EJ565" s="20">
        <v>0.43754625799991298</v>
      </c>
      <c r="EK565" s="20">
        <v>0.98284644520875963</v>
      </c>
      <c r="EL565" s="20">
        <v>3.0051373590491535</v>
      </c>
      <c r="EM565" s="20">
        <v>22.01445426444338</v>
      </c>
      <c r="EN565" s="20">
        <v>78.271801123253084</v>
      </c>
      <c r="EO565" s="20">
        <v>75.125168705646743</v>
      </c>
      <c r="EP565" s="20">
        <v>0.45278418738299447</v>
      </c>
      <c r="EQ565" s="20">
        <v>1.2364491270843312</v>
      </c>
      <c r="ER565" s="20">
        <v>7.0747529278592888E-2</v>
      </c>
      <c r="ES565" s="20">
        <v>0.40162828159693498</v>
      </c>
      <c r="ET565" s="20">
        <v>0.79454917497496624</v>
      </c>
      <c r="EU565" s="20">
        <v>0.10448865862684488</v>
      </c>
      <c r="EV565" s="20">
        <v>6.530541164177805E-3</v>
      </c>
      <c r="EW565" s="20">
        <v>2.612216465671122E-2</v>
      </c>
      <c r="EX565" s="20">
        <v>5.3332752840785404E-2</v>
      </c>
      <c r="EY565" s="20">
        <v>96.644818596038107</v>
      </c>
      <c r="EZ565" s="20">
        <v>0.94783265514972836</v>
      </c>
      <c r="FA565" s="20">
        <v>0.34355888014424601</v>
      </c>
      <c r="FB565" s="20">
        <v>2.0637898686679175</v>
      </c>
      <c r="FC565" s="20">
        <v>78.256563193869994</v>
      </c>
      <c r="FD565" s="20">
        <v>0.20897731725368976</v>
      </c>
      <c r="FE565" s="20">
        <v>0.18720884670643043</v>
      </c>
      <c r="FF565" s="20">
        <v>5.6598023422874309E-2</v>
      </c>
      <c r="FG565" s="20">
        <v>1.0100570333928338</v>
      </c>
      <c r="FH565" s="20">
        <v>5.6598023422874309E-2</v>
      </c>
      <c r="FI565" s="20">
        <v>0.2405415995472158</v>
      </c>
      <c r="FJ565" s="20">
        <v>14.034132961818102</v>
      </c>
      <c r="FK565" s="20">
        <v>5.9493230005659798</v>
      </c>
      <c r="FL565" s="20">
        <v>0.90518183805845065</v>
      </c>
      <c r="FM565" s="20">
        <v>2.673274542671817</v>
      </c>
      <c r="FN565" s="20">
        <v>13.601049486189055</v>
      </c>
      <c r="FO565" s="20">
        <v>13.802201005757597</v>
      </c>
      <c r="FP565" s="20">
        <v>6.2356971066248814</v>
      </c>
      <c r="FQ565" s="20">
        <v>7.1685737191166821</v>
      </c>
      <c r="FR565" s="20">
        <v>18.478245025872749</v>
      </c>
      <c r="FS565" s="20">
        <v>17.2174039793018</v>
      </c>
      <c r="FT565" s="20">
        <v>8.2515851614313824</v>
      </c>
      <c r="FU565" s="20">
        <v>3.4749653815319581</v>
      </c>
      <c r="FV565" s="20">
        <v>63.355440565556442</v>
      </c>
      <c r="FW565" s="20">
        <v>52.04285401938634</v>
      </c>
      <c r="FX565" s="20">
        <v>14.264266452882444</v>
      </c>
      <c r="FY565" s="20">
        <v>32.79498578820786</v>
      </c>
      <c r="FZ565" s="20">
        <v>4.9836017782960429</v>
      </c>
      <c r="GA565" s="20">
        <v>8.0300269659645807</v>
      </c>
      <c r="GB565" s="20">
        <v>3.2825595802055241</v>
      </c>
      <c r="GC565" s="20">
        <v>36.644559434443551</v>
      </c>
      <c r="GD565" s="20">
        <v>12.347496538153196</v>
      </c>
      <c r="GE565" s="20">
        <v>5.1410247066540338</v>
      </c>
      <c r="GF565" s="20">
        <v>4.4632315428904601</v>
      </c>
      <c r="GG565" s="20">
        <v>10.309744187741417</v>
      </c>
      <c r="GH565" s="20">
        <v>4.3830624590044458</v>
      </c>
      <c r="GI565" s="20">
        <v>2.1937176590627505</v>
      </c>
      <c r="GJ565" s="20">
        <v>1.2491800889148021</v>
      </c>
      <c r="GK565" s="20">
        <v>1.594635959478172</v>
      </c>
      <c r="GL565" s="20">
        <v>3.4749653815319581</v>
      </c>
      <c r="GM565" s="20">
        <v>8.1918227534436276</v>
      </c>
      <c r="GN565" s="20">
        <v>6.6973853407629666E-2</v>
      </c>
      <c r="GO565" s="20">
        <v>5.0900128589798546E-2</v>
      </c>
      <c r="GP565" s="20">
        <v>7.0644020574367765</v>
      </c>
      <c r="GQ565" s="20">
        <v>0.2893270467209601</v>
      </c>
      <c r="GR565" s="20">
        <v>0.83851264466352338</v>
      </c>
      <c r="GS565" s="20">
        <v>8.1199099871410212</v>
      </c>
      <c r="GT565" s="20">
        <v>16.092477496785254</v>
      </c>
      <c r="GU565" s="20">
        <v>6.5232533219031286</v>
      </c>
      <c r="GV565" s="20">
        <v>6.2794684954993576</v>
      </c>
      <c r="GW565" s="20">
        <v>1.9368838405486497</v>
      </c>
      <c r="GX565" s="20">
        <v>4.0130732961851692</v>
      </c>
      <c r="GY565" s="20">
        <v>1.2858979854264894</v>
      </c>
      <c r="GZ565" s="20">
        <v>3.3326189455636519</v>
      </c>
      <c r="HA565" s="20">
        <v>6.2312473210458634</v>
      </c>
      <c r="HB565" s="20">
        <v>8.1011573081868828</v>
      </c>
      <c r="HC565" s="20">
        <v>7.4073081868838404</v>
      </c>
      <c r="HD565" s="20">
        <v>17.08101157308187</v>
      </c>
      <c r="HE565" s="20">
        <v>5.2855765109301327</v>
      </c>
      <c r="HF565" s="20">
        <v>36.521564694082251</v>
      </c>
      <c r="HG565" s="20">
        <v>15.6629889669007</v>
      </c>
      <c r="HH565" s="20">
        <v>16.187228351721831</v>
      </c>
      <c r="HI565" s="20">
        <v>3.0397860247408892</v>
      </c>
      <c r="HJ565" s="20">
        <v>11.523905048478769</v>
      </c>
      <c r="HK565" s="20">
        <v>13.293212972250085</v>
      </c>
      <c r="HL565" s="20">
        <v>3.7713139418254764</v>
      </c>
      <c r="HM565" s="20">
        <v>7.1614844533600799</v>
      </c>
      <c r="HN565" s="20">
        <v>42.855587966389479</v>
      </c>
      <c r="HO565" s="20">
        <v>30.779528930297356</v>
      </c>
      <c r="HP565" s="20">
        <v>16.015063781618704</v>
      </c>
      <c r="HQ565" s="20">
        <v>7.9433149026949366</v>
      </c>
      <c r="HR565" s="20">
        <v>2.4065044189995213</v>
      </c>
      <c r="HS565" s="20">
        <v>44.080309933968472</v>
      </c>
      <c r="HT565" s="20">
        <v>8.3940449794108343</v>
      </c>
      <c r="HU565" s="20">
        <v>35.686264954557636</v>
      </c>
      <c r="HV565" s="20">
        <v>26.80490241465851</v>
      </c>
      <c r="HW565" s="20">
        <v>30.725372188786821</v>
      </c>
      <c r="HX565" s="20">
        <v>28.547062693404158</v>
      </c>
      <c r="HY565" s="20">
        <v>12.694622450720011</v>
      </c>
      <c r="HZ565" s="20">
        <v>1.2280402524304963</v>
      </c>
      <c r="IA565" s="19">
        <v>0.9</v>
      </c>
      <c r="IB565" s="19">
        <v>17.170000000000002</v>
      </c>
      <c r="IC565" s="19">
        <v>0</v>
      </c>
      <c r="ID565" s="19">
        <v>66.260000000000005</v>
      </c>
      <c r="IE565" s="19">
        <v>0</v>
      </c>
      <c r="IF565" s="19">
        <v>7.16</v>
      </c>
      <c r="IG565" s="19" t="s">
        <v>891</v>
      </c>
      <c r="IH565" s="19" t="s">
        <v>891</v>
      </c>
      <c r="II565" s="19" t="s">
        <v>891</v>
      </c>
      <c r="IJ565" s="19" t="s">
        <v>891</v>
      </c>
      <c r="IK565" s="19">
        <v>0.87</v>
      </c>
      <c r="IL565" s="19">
        <v>0</v>
      </c>
      <c r="IM565" s="19">
        <v>0</v>
      </c>
      <c r="IN565" s="19">
        <v>0.03</v>
      </c>
    </row>
    <row r="566" spans="1:248" s="19" customFormat="1" x14ac:dyDescent="0.25">
      <c r="A566" s="18" t="s">
        <v>495</v>
      </c>
      <c r="B566" s="19" t="s">
        <v>892</v>
      </c>
      <c r="C566" s="19" t="s">
        <v>892</v>
      </c>
      <c r="D566" s="19" t="s">
        <v>892</v>
      </c>
      <c r="E566" s="19" t="s">
        <v>892</v>
      </c>
      <c r="F566" s="19" t="s">
        <v>892</v>
      </c>
      <c r="G566" s="19" t="s">
        <v>892</v>
      </c>
      <c r="H566" s="19" t="s">
        <v>892</v>
      </c>
      <c r="I566" s="19" t="s">
        <v>892</v>
      </c>
      <c r="J566" s="19" t="s">
        <v>892</v>
      </c>
      <c r="K566" s="19" t="s">
        <v>892</v>
      </c>
      <c r="L566" s="19" t="s">
        <v>892</v>
      </c>
      <c r="M566" s="19" t="s">
        <v>892</v>
      </c>
      <c r="N566" s="19" t="s">
        <v>892</v>
      </c>
      <c r="O566" s="19" t="s">
        <v>892</v>
      </c>
      <c r="P566" s="19" t="s">
        <v>892</v>
      </c>
      <c r="Q566" s="21" t="s">
        <v>892</v>
      </c>
      <c r="R566" s="31" t="e">
        <f t="shared" si="16"/>
        <v>#VALUE!</v>
      </c>
      <c r="S566" s="31" t="e">
        <f t="shared" si="17"/>
        <v>#VALUE!</v>
      </c>
      <c r="T566" s="23">
        <v>10.001464343242056</v>
      </c>
      <c r="U566" s="26">
        <v>69.314687362717819</v>
      </c>
      <c r="V566" s="28">
        <v>5.9891638600087855</v>
      </c>
      <c r="W566" s="20">
        <v>0</v>
      </c>
      <c r="X566" s="20">
        <v>0</v>
      </c>
      <c r="Y566" s="30">
        <v>8.2369307365646502</v>
      </c>
      <c r="Z566" s="20">
        <v>5.222824229999512</v>
      </c>
      <c r="AA566" s="20">
        <v>1.2349294674671742</v>
      </c>
      <c r="AB566" s="20">
        <v>7.46</v>
      </c>
      <c r="AC566" s="20">
        <v>53.1</v>
      </c>
      <c r="AD566" s="20">
        <v>34.200000000000003</v>
      </c>
      <c r="AE566" s="20">
        <v>0</v>
      </c>
      <c r="AF566" s="20">
        <v>0</v>
      </c>
      <c r="AG566" s="20">
        <v>2.35</v>
      </c>
      <c r="AH566" s="20">
        <v>1.58</v>
      </c>
      <c r="AI566" s="20">
        <v>0.4</v>
      </c>
      <c r="AJ566" s="19" t="s">
        <v>887</v>
      </c>
      <c r="AK566" s="19" t="s">
        <v>889</v>
      </c>
      <c r="AL566" s="19" t="s">
        <v>890</v>
      </c>
      <c r="AM566" s="19" t="s">
        <v>889</v>
      </c>
      <c r="AN566" s="19" t="s">
        <v>887</v>
      </c>
      <c r="AO566" s="19" t="s">
        <v>889</v>
      </c>
      <c r="AP566" s="19" t="s">
        <v>887</v>
      </c>
      <c r="AQ566" s="19" t="s">
        <v>889</v>
      </c>
      <c r="AV566" s="19" t="s">
        <v>887</v>
      </c>
      <c r="AW566" s="19" t="s">
        <v>889</v>
      </c>
      <c r="AX566" s="19">
        <v>91501</v>
      </c>
      <c r="AY566" s="20">
        <v>54.88007485200535</v>
      </c>
      <c r="AZ566" s="20">
        <v>49.53060622288281</v>
      </c>
      <c r="BA566" s="20">
        <v>50.46939377711719</v>
      </c>
      <c r="BB566" s="20">
        <v>98.392367296532285</v>
      </c>
      <c r="BC566" s="20">
        <v>1.6076327034677218</v>
      </c>
      <c r="BD566" s="20">
        <v>5.9966557742538331</v>
      </c>
      <c r="BE566" s="20">
        <v>3.0294750877039598</v>
      </c>
      <c r="BF566" s="20">
        <v>1.8699249188533458</v>
      </c>
      <c r="BG566" s="20">
        <v>5.2687948765587258</v>
      </c>
      <c r="BH566" s="20">
        <v>1.0797696200041529</v>
      </c>
      <c r="BI566" s="20">
        <v>2.2721063157779695</v>
      </c>
      <c r="BJ566" s="20">
        <v>3.2458661653970995</v>
      </c>
      <c r="BK566" s="20">
        <v>10.567097627348335</v>
      </c>
      <c r="BL566" s="20">
        <v>8.6501786865717314</v>
      </c>
      <c r="BM566" s="20">
        <v>20.127648878154336</v>
      </c>
      <c r="BN566" s="20">
        <v>18.779029737379918</v>
      </c>
      <c r="BO566" s="20">
        <v>5.3201604354050778</v>
      </c>
      <c r="BP566" s="20">
        <v>7.1671347854121814</v>
      </c>
      <c r="BQ566" s="20">
        <v>5.0250816930962507</v>
      </c>
      <c r="BR566" s="20">
        <v>1.069933661927192</v>
      </c>
      <c r="BS566" s="20">
        <v>0.531141736155889</v>
      </c>
      <c r="BT566" s="20">
        <v>52.711270231968378</v>
      </c>
      <c r="BU566" s="20">
        <v>24.623952661544966</v>
      </c>
      <c r="BV566" s="20">
        <v>28.087317570423409</v>
      </c>
      <c r="BW566" s="20">
        <v>0.34310434847467741</v>
      </c>
      <c r="BX566" s="20">
        <v>19.952263742820914</v>
      </c>
      <c r="BY566" s="20">
        <v>2.4191342830859499</v>
      </c>
      <c r="BZ566" s="20">
        <v>17.533129459734965</v>
      </c>
      <c r="CA566" s="20">
        <v>25.655751970363738</v>
      </c>
      <c r="CB566" s="20">
        <v>24.193829094254244</v>
      </c>
      <c r="CC566" s="20">
        <v>1.4619228761094951</v>
      </c>
      <c r="CD566" s="20">
        <v>1.3376097063722932</v>
      </c>
      <c r="CE566" s="20">
        <v>37.550036050819223</v>
      </c>
      <c r="CF566" s="20">
        <v>11.864448919718555</v>
      </c>
      <c r="CG566" s="20">
        <v>25.685587131100668</v>
      </c>
      <c r="CH566" s="20">
        <v>52.258770294124957</v>
      </c>
      <c r="CI566" s="20">
        <v>5.0744635886725842</v>
      </c>
      <c r="CJ566" s="20">
        <v>25.056562492230427</v>
      </c>
      <c r="CK566" s="20">
        <v>7.627856095074713</v>
      </c>
      <c r="CL566" s="20">
        <v>11.861962656323811</v>
      </c>
      <c r="CM566" s="20">
        <v>5.566743740831904</v>
      </c>
      <c r="CN566" s="20">
        <v>8.0231719748390145</v>
      </c>
      <c r="CO566" s="20">
        <v>4.3609059943810449</v>
      </c>
      <c r="CP566" s="20">
        <v>3.2271698863777627</v>
      </c>
      <c r="CQ566" s="20">
        <v>0.43509609408020683</v>
      </c>
      <c r="CR566" s="20">
        <v>14.104572238382934</v>
      </c>
      <c r="CS566" s="20">
        <v>9.2265234578951283</v>
      </c>
      <c r="CT566" s="20">
        <v>4.8780487804878048</v>
      </c>
      <c r="CU566" s="20">
        <v>10.191193655055816</v>
      </c>
      <c r="CV566" s="20">
        <v>2.3818403321647894</v>
      </c>
      <c r="CW566" s="20">
        <v>2.2426095820591234</v>
      </c>
      <c r="CX566" s="20">
        <v>0.34061808507993335</v>
      </c>
      <c r="CY566" s="20">
        <v>5.2261256557519706</v>
      </c>
      <c r="CZ566" s="20">
        <v>44.28780985057557</v>
      </c>
      <c r="DA566" s="20">
        <v>38.141766738768304</v>
      </c>
      <c r="DB566" s="20">
        <v>14.634146341463413</v>
      </c>
      <c r="DC566" s="20">
        <v>2.3718952785858134</v>
      </c>
      <c r="DD566" s="20">
        <v>0.56438179060689686</v>
      </c>
      <c r="DE566" s="20">
        <v>84.707270958787333</v>
      </c>
      <c r="DF566" s="20">
        <v>3.4196347580900754</v>
      </c>
      <c r="DG566" s="20">
        <v>5.0873760942503363</v>
      </c>
      <c r="DH566" s="20">
        <v>4.2524125419394316</v>
      </c>
      <c r="DI566" s="20">
        <v>2.5333056469328206</v>
      </c>
      <c r="DJ566" s="20">
        <v>79.506234904536569</v>
      </c>
      <c r="DK566" s="20">
        <v>1.8611818450071582</v>
      </c>
      <c r="DL566" s="20">
        <v>4.8086906154031099E-2</v>
      </c>
      <c r="DM566" s="20">
        <v>3.2917673030895838</v>
      </c>
      <c r="DN566" s="20">
        <v>0.96501677577294243</v>
      </c>
      <c r="DO566" s="20">
        <v>0.98687446038841098</v>
      </c>
      <c r="DP566" s="20">
        <v>0.62950131692549816</v>
      </c>
      <c r="DQ566" s="20">
        <v>0.83824220500322388</v>
      </c>
      <c r="DR566" s="20">
        <v>1.2622812865433164</v>
      </c>
      <c r="DS566" s="20">
        <v>0.64917323307941999</v>
      </c>
      <c r="DT566" s="20">
        <v>0.4896121353864985</v>
      </c>
      <c r="DU566" s="20">
        <v>1.759543611545229</v>
      </c>
      <c r="DV566" s="20">
        <v>0.92676582769587212</v>
      </c>
      <c r="DW566" s="20">
        <v>3.1059769838580999</v>
      </c>
      <c r="DX566" s="20">
        <v>0.46229002961716265</v>
      </c>
      <c r="DY566" s="20">
        <v>0.68414552846416976</v>
      </c>
      <c r="DZ566" s="20">
        <v>1.7212926634681589</v>
      </c>
      <c r="EA566" s="20">
        <v>0.81201298346466155</v>
      </c>
      <c r="EB566" s="20">
        <v>87.123637993027401</v>
      </c>
      <c r="EC566" s="20">
        <v>83.978317176861452</v>
      </c>
      <c r="ED566" s="20">
        <v>1.3759412465437537</v>
      </c>
      <c r="EE566" s="20">
        <v>0.70928186577195884</v>
      </c>
      <c r="EF566" s="20">
        <v>1.0458902088501765</v>
      </c>
      <c r="EG566" s="20">
        <v>1.4207495000054644E-2</v>
      </c>
      <c r="EH566" s="20">
        <v>0.84261374192631777</v>
      </c>
      <c r="EI566" s="20">
        <v>2.8688211057802646</v>
      </c>
      <c r="EJ566" s="20">
        <v>0.8688429634648801</v>
      </c>
      <c r="EK566" s="20">
        <v>1.9999781423153846</v>
      </c>
      <c r="EL566" s="20">
        <v>9.1649271592660195</v>
      </c>
      <c r="EM566" s="20">
        <v>15.923323242368937</v>
      </c>
      <c r="EN566" s="20">
        <v>84.785958623403019</v>
      </c>
      <c r="EO566" s="20">
        <v>76.165287811062171</v>
      </c>
      <c r="EP566" s="20">
        <v>1.3355045300051365</v>
      </c>
      <c r="EQ566" s="20">
        <v>2.8261986207801009</v>
      </c>
      <c r="ER566" s="20">
        <v>0.1344247603851324</v>
      </c>
      <c r="ES566" s="20">
        <v>1.5486169550059561</v>
      </c>
      <c r="ET566" s="20">
        <v>2.2753849684702896</v>
      </c>
      <c r="EU566" s="20">
        <v>0.29289297384728036</v>
      </c>
      <c r="EV566" s="20">
        <v>1.7486147692374946E-2</v>
      </c>
      <c r="EW566" s="20">
        <v>4.0436716538617065E-2</v>
      </c>
      <c r="EX566" s="20">
        <v>0.1475393711544136</v>
      </c>
      <c r="EY566" s="20">
        <v>90.68645732328882</v>
      </c>
      <c r="EZ566" s="20">
        <v>2.6254941448497053</v>
      </c>
      <c r="FA566" s="20">
        <v>0.87019218816041366</v>
      </c>
      <c r="FB566" s="20">
        <v>5.8178563437010515</v>
      </c>
      <c r="FC566" s="20">
        <v>68.285592507185711</v>
      </c>
      <c r="FD566" s="20">
        <v>0.51912000961738114</v>
      </c>
      <c r="FE566" s="20">
        <v>0.63605862231013865</v>
      </c>
      <c r="FF566" s="20">
        <v>0.99233888154227834</v>
      </c>
      <c r="FG566" s="20">
        <v>4.7179812242489154</v>
      </c>
      <c r="FH566" s="20">
        <v>0.17267570846220259</v>
      </c>
      <c r="FI566" s="20">
        <v>0.27868547884722572</v>
      </c>
      <c r="FJ566" s="20">
        <v>17.956087911607526</v>
      </c>
      <c r="FK566" s="20">
        <v>6.4414596561786208</v>
      </c>
      <c r="FL566" s="20">
        <v>1.4039822564205631</v>
      </c>
      <c r="FM566" s="20">
        <v>6.4097962933719987</v>
      </c>
      <c r="FN566" s="20">
        <v>18.593433727156576</v>
      </c>
      <c r="FO566" s="20">
        <v>12.456394722864239</v>
      </c>
      <c r="FP566" s="20">
        <v>6.507414691568929</v>
      </c>
      <c r="FQ566" s="20">
        <v>5.6518181426664178</v>
      </c>
      <c r="FR566" s="20">
        <v>13.962302071519833</v>
      </c>
      <c r="FS566" s="20">
        <v>10.666245567694052</v>
      </c>
      <c r="FT566" s="20">
        <v>6.7385406049469561</v>
      </c>
      <c r="FU566" s="20">
        <v>2.6629724802250965</v>
      </c>
      <c r="FV566" s="20">
        <v>65.522043095651668</v>
      </c>
      <c r="FW566" s="20">
        <v>53.1919780645717</v>
      </c>
      <c r="FX566" s="20">
        <v>13.184226015303119</v>
      </c>
      <c r="FY566" s="20">
        <v>33.586471238461648</v>
      </c>
      <c r="FZ566" s="20">
        <v>6.4212808108069312</v>
      </c>
      <c r="GA566" s="20">
        <v>6.6481000301468587</v>
      </c>
      <c r="GB566" s="20">
        <v>5.6819650009331166</v>
      </c>
      <c r="GC566" s="20">
        <v>34.477956904348325</v>
      </c>
      <c r="GD566" s="20">
        <v>11.514664293199731</v>
      </c>
      <c r="GE566" s="20">
        <v>9.5881364934897135</v>
      </c>
      <c r="GF566" s="20">
        <v>3.7123702608421025</v>
      </c>
      <c r="GG566" s="20">
        <v>6.8174966623121209</v>
      </c>
      <c r="GH566" s="20">
        <v>2.8452891945046583</v>
      </c>
      <c r="GI566" s="20">
        <v>1.6308014757604905</v>
      </c>
      <c r="GJ566" s="20">
        <v>0.99771745215980701</v>
      </c>
      <c r="GK566" s="20">
        <v>1.3408174105284314</v>
      </c>
      <c r="GL566" s="20">
        <v>2.6629724802250965</v>
      </c>
      <c r="GM566" s="20">
        <v>14.94709944156534</v>
      </c>
      <c r="GN566" s="20">
        <v>8.7576629550857002E-2</v>
      </c>
      <c r="GO566" s="20">
        <v>4.2537220067559112E-2</v>
      </c>
      <c r="GP566" s="20">
        <v>5.4097335168272238</v>
      </c>
      <c r="GQ566" s="20">
        <v>0.28274740397848119</v>
      </c>
      <c r="GR566" s="20">
        <v>0.61303640685599903</v>
      </c>
      <c r="GS566" s="20">
        <v>6.0778180908294761</v>
      </c>
      <c r="GT566" s="20">
        <v>14.587764293757038</v>
      </c>
      <c r="GU566" s="20">
        <v>4.8917803077692978</v>
      </c>
      <c r="GV566" s="20">
        <v>7.7117477793068936</v>
      </c>
      <c r="GW566" s="20">
        <v>2.8800200175153257</v>
      </c>
      <c r="GX566" s="20">
        <v>3.8008257225071937</v>
      </c>
      <c r="GY566" s="20">
        <v>1.7390216439384463</v>
      </c>
      <c r="GZ566" s="20">
        <v>5.0944576504441379</v>
      </c>
      <c r="HA566" s="20">
        <v>4.7766795946453149</v>
      </c>
      <c r="HB566" s="20">
        <v>6.9335668710121352</v>
      </c>
      <c r="HC566" s="20">
        <v>12.538471162266983</v>
      </c>
      <c r="HD566" s="20">
        <v>17.405229575878895</v>
      </c>
      <c r="HE566" s="20">
        <v>5.1269861128487433</v>
      </c>
      <c r="HF566" s="20">
        <v>25.509099072924645</v>
      </c>
      <c r="HG566" s="20">
        <v>11.967459919178046</v>
      </c>
      <c r="HH566" s="20">
        <v>13.748976519373498</v>
      </c>
      <c r="HI566" s="20">
        <v>2.456353503605293</v>
      </c>
      <c r="HJ566" s="20">
        <v>15.073558543091837</v>
      </c>
      <c r="HK566" s="20">
        <v>26.562953963181108</v>
      </c>
      <c r="HL566" s="20">
        <v>4.6815984786455722</v>
      </c>
      <c r="HM566" s="20">
        <v>18.563957634505162</v>
      </c>
      <c r="HN566" s="20">
        <v>47.636637850952454</v>
      </c>
      <c r="HO566" s="20">
        <v>31.091463481273429</v>
      </c>
      <c r="HP566" s="20">
        <v>13.681817685052621</v>
      </c>
      <c r="HQ566" s="20">
        <v>5.8239800657916305</v>
      </c>
      <c r="HR566" s="20">
        <v>1.7661009169298696</v>
      </c>
      <c r="HS566" s="20">
        <v>39.735461574799238</v>
      </c>
      <c r="HT566" s="20">
        <v>6.0639964197807119</v>
      </c>
      <c r="HU566" s="20">
        <v>33.671465155018524</v>
      </c>
      <c r="HV566" s="20">
        <v>36.125407125630886</v>
      </c>
      <c r="HW566" s="20">
        <v>30.466671639193454</v>
      </c>
      <c r="HX566" s="20">
        <v>23.492702816936426</v>
      </c>
      <c r="HY566" s="20">
        <v>8.9256855871311007</v>
      </c>
      <c r="HZ566" s="20">
        <v>0.98953283110812751</v>
      </c>
      <c r="IA566" s="19">
        <v>1.08</v>
      </c>
      <c r="IB566" s="19">
        <v>20.56</v>
      </c>
      <c r="IC566" s="19">
        <v>24.58</v>
      </c>
      <c r="ID566" s="19">
        <v>71.81</v>
      </c>
      <c r="IE566" s="19">
        <v>1.18</v>
      </c>
      <c r="IF566" s="19">
        <v>12</v>
      </c>
      <c r="IG566" s="19" t="s">
        <v>891</v>
      </c>
      <c r="IH566" s="19" t="s">
        <v>891</v>
      </c>
      <c r="II566" s="19" t="s">
        <v>891</v>
      </c>
      <c r="IJ566" s="19" t="s">
        <v>891</v>
      </c>
      <c r="IK566" s="19">
        <v>0.87</v>
      </c>
      <c r="IL566" s="19">
        <v>0</v>
      </c>
      <c r="IM566" s="19">
        <v>1.45</v>
      </c>
      <c r="IN566" s="19">
        <v>4.03</v>
      </c>
    </row>
    <row r="567" spans="1:248" s="19" customFormat="1" x14ac:dyDescent="0.25">
      <c r="A567" s="18" t="s">
        <v>433</v>
      </c>
      <c r="B567" s="19" t="s">
        <v>892</v>
      </c>
      <c r="C567" s="19" t="s">
        <v>892</v>
      </c>
      <c r="D567" s="19" t="s">
        <v>892</v>
      </c>
      <c r="E567" s="19" t="s">
        <v>892</v>
      </c>
      <c r="F567" s="19" t="s">
        <v>892</v>
      </c>
      <c r="G567" s="19" t="s">
        <v>892</v>
      </c>
      <c r="H567" s="19" t="s">
        <v>892</v>
      </c>
      <c r="I567" s="19" t="s">
        <v>892</v>
      </c>
      <c r="J567" s="19" t="s">
        <v>892</v>
      </c>
      <c r="K567" s="19" t="s">
        <v>892</v>
      </c>
      <c r="L567" s="19" t="s">
        <v>892</v>
      </c>
      <c r="M567" s="19" t="s">
        <v>892</v>
      </c>
      <c r="N567" s="19" t="s">
        <v>892</v>
      </c>
      <c r="O567" s="19" t="s">
        <v>892</v>
      </c>
      <c r="P567" s="19" t="s">
        <v>892</v>
      </c>
      <c r="Q567" s="21" t="s">
        <v>892</v>
      </c>
      <c r="R567" s="31" t="e">
        <f t="shared" si="16"/>
        <v>#VALUE!</v>
      </c>
      <c r="S567" s="31" t="e">
        <f t="shared" si="17"/>
        <v>#VALUE!</v>
      </c>
      <c r="T567" s="23">
        <v>6.6047622529307111</v>
      </c>
      <c r="U567" s="26">
        <v>75.167556237966409</v>
      </c>
      <c r="V567" s="28">
        <v>2.3372571957788013</v>
      </c>
      <c r="W567" s="20">
        <v>0</v>
      </c>
      <c r="X567" s="20">
        <v>0</v>
      </c>
      <c r="Y567" s="30">
        <v>8.469206209938827</v>
      </c>
      <c r="Z567" s="20">
        <v>2.4274329165752726</v>
      </c>
      <c r="AA567" s="20">
        <v>4.9937851868099727</v>
      </c>
      <c r="AB567" s="20">
        <v>9.25</v>
      </c>
      <c r="AC567" s="20">
        <v>64.14</v>
      </c>
      <c r="AD567" s="20">
        <v>12.54</v>
      </c>
      <c r="AE567" s="20">
        <v>0</v>
      </c>
      <c r="AF567" s="20">
        <v>0</v>
      </c>
      <c r="AG567" s="20">
        <v>3.05</v>
      </c>
      <c r="AH567" s="20">
        <v>0</v>
      </c>
      <c r="AI567" s="20">
        <v>0</v>
      </c>
      <c r="AJ567" s="19" t="s">
        <v>887</v>
      </c>
      <c r="AK567" s="19" t="s">
        <v>889</v>
      </c>
      <c r="AL567" s="19" t="s">
        <v>887</v>
      </c>
      <c r="AM567" s="19" t="s">
        <v>889</v>
      </c>
      <c r="AN567" s="19" t="s">
        <v>887</v>
      </c>
      <c r="AO567" s="19" t="s">
        <v>889</v>
      </c>
      <c r="AP567" s="19" t="s">
        <v>887</v>
      </c>
      <c r="AQ567" s="19" t="s">
        <v>889</v>
      </c>
      <c r="AV567" s="19" t="s">
        <v>890</v>
      </c>
      <c r="AW567" s="19" t="s">
        <v>889</v>
      </c>
      <c r="AX567" s="19">
        <v>90537</v>
      </c>
      <c r="AY567" s="20">
        <v>43.292831628627582</v>
      </c>
      <c r="AZ567" s="20">
        <v>47.756165987386375</v>
      </c>
      <c r="BA567" s="20">
        <v>52.243834012613632</v>
      </c>
      <c r="BB567" s="20">
        <v>99.202535979765187</v>
      </c>
      <c r="BC567" s="20">
        <v>0.7974640202348211</v>
      </c>
      <c r="BD567" s="20">
        <v>6.3134409136596084</v>
      </c>
      <c r="BE567" s="20">
        <v>3.3952969504180612</v>
      </c>
      <c r="BF567" s="20">
        <v>2.2929851883760231</v>
      </c>
      <c r="BG567" s="20">
        <v>6.4161613483989965</v>
      </c>
      <c r="BH567" s="20">
        <v>1.4491312943879298</v>
      </c>
      <c r="BI567" s="20">
        <v>2.742525155461303</v>
      </c>
      <c r="BJ567" s="20">
        <v>2.7182256977810177</v>
      </c>
      <c r="BK567" s="20">
        <v>6.6635740084164476</v>
      </c>
      <c r="BL567" s="20">
        <v>6.9871986038857044</v>
      </c>
      <c r="BM567" s="20">
        <v>19.937705026674177</v>
      </c>
      <c r="BN567" s="20">
        <v>20.805858378342556</v>
      </c>
      <c r="BO567" s="20">
        <v>5.3215812319825044</v>
      </c>
      <c r="BP567" s="20">
        <v>7.6841512309884354</v>
      </c>
      <c r="BQ567" s="20">
        <v>5.5623667671780597</v>
      </c>
      <c r="BR567" s="20">
        <v>1.2083457591923743</v>
      </c>
      <c r="BS567" s="20">
        <v>0.50145244485679885</v>
      </c>
      <c r="BT567" s="20">
        <v>54.748920993461347</v>
      </c>
      <c r="BU567" s="20">
        <v>22.495024939911612</v>
      </c>
      <c r="BV567" s="20">
        <v>32.253896053549738</v>
      </c>
      <c r="BW567" s="20">
        <v>0.4522781898534618</v>
      </c>
      <c r="BX567" s="20">
        <v>27.963714366939758</v>
      </c>
      <c r="BY567" s="20">
        <v>6.34481689194428</v>
      </c>
      <c r="BZ567" s="20">
        <v>21.618897474995478</v>
      </c>
      <c r="CA567" s="20">
        <v>15.52218747577081</v>
      </c>
      <c r="CB567" s="20">
        <v>14.454810947716643</v>
      </c>
      <c r="CC567" s="20">
        <v>1.0673765280541698</v>
      </c>
      <c r="CD567" s="20">
        <v>1.3128989739746209</v>
      </c>
      <c r="CE567" s="20">
        <v>33.71410849507663</v>
      </c>
      <c r="CF567" s="20">
        <v>12.482878039955548</v>
      </c>
      <c r="CG567" s="20">
        <v>21.231230455121082</v>
      </c>
      <c r="CH567" s="20">
        <v>59.561160933502187</v>
      </c>
      <c r="CI567" s="20">
        <v>5.6392629157728784</v>
      </c>
      <c r="CJ567" s="20">
        <v>27.072080221228646</v>
      </c>
      <c r="CK567" s="20">
        <v>7.8748093970485611</v>
      </c>
      <c r="CL567" s="20">
        <v>12.281291189620863</v>
      </c>
      <c r="CM567" s="20">
        <v>6.915979634559223</v>
      </c>
      <c r="CN567" s="20">
        <v>8.6940790323831187</v>
      </c>
      <c r="CO567" s="20">
        <v>3.6259788592251825</v>
      </c>
      <c r="CP567" s="20">
        <v>4.4917685369446669</v>
      </c>
      <c r="CQ567" s="20">
        <v>0.57633163621326855</v>
      </c>
      <c r="CR567" s="20">
        <v>18.15573876411754</v>
      </c>
      <c r="CS567" s="20">
        <v>12.157237743261055</v>
      </c>
      <c r="CT567" s="20">
        <v>5.9985010208564855</v>
      </c>
      <c r="CU567" s="20">
        <v>6.7247305714211878</v>
      </c>
      <c r="CV567" s="20">
        <v>2.8713203938696923</v>
      </c>
      <c r="CW567" s="20">
        <v>0.10079342516734294</v>
      </c>
      <c r="CX567" s="20">
        <v>0.39542036027188382</v>
      </c>
      <c r="CY567" s="20">
        <v>3.3571963921122681</v>
      </c>
      <c r="CZ567" s="20">
        <v>41.307213191016459</v>
      </c>
      <c r="DA567" s="20">
        <v>40.15196547179076</v>
      </c>
      <c r="DB567" s="20">
        <v>15.418809603804306</v>
      </c>
      <c r="DC567" s="20">
        <v>2.5198356291835733</v>
      </c>
      <c r="DD567" s="20">
        <v>0.60217610420489487</v>
      </c>
      <c r="DE567" s="20">
        <v>94.08750013806511</v>
      </c>
      <c r="DF567" s="20">
        <v>1.3364701724156973</v>
      </c>
      <c r="DG567" s="20">
        <v>2.5735334725029544</v>
      </c>
      <c r="DH567" s="20">
        <v>1.3961142958127617</v>
      </c>
      <c r="DI567" s="20">
        <v>0.60638192120348589</v>
      </c>
      <c r="DJ567" s="20">
        <v>91.533848040027834</v>
      </c>
      <c r="DK567" s="20">
        <v>0.77758264576913305</v>
      </c>
      <c r="DL567" s="20">
        <v>2.0985895269337397E-2</v>
      </c>
      <c r="DM567" s="20">
        <v>1.7550835569987959</v>
      </c>
      <c r="DN567" s="20">
        <v>0.4108817389575532</v>
      </c>
      <c r="DO567" s="20">
        <v>0.33466980350574904</v>
      </c>
      <c r="DP567" s="20">
        <v>0.25956238885759414</v>
      </c>
      <c r="DQ567" s="20">
        <v>0.33135624109480105</v>
      </c>
      <c r="DR567" s="20">
        <v>0.90460253818880676</v>
      </c>
      <c r="DS567" s="20">
        <v>0.11928824679412837</v>
      </c>
      <c r="DT567" s="20">
        <v>7.9525497862752245E-2</v>
      </c>
      <c r="DU567" s="20">
        <v>0.99738228569535103</v>
      </c>
      <c r="DV567" s="20">
        <v>0.47273490396191609</v>
      </c>
      <c r="DW567" s="20">
        <v>1.0934755956128435</v>
      </c>
      <c r="DX567" s="20">
        <v>0.10051139313208965</v>
      </c>
      <c r="DY567" s="20">
        <v>0.20212730706782861</v>
      </c>
      <c r="DZ567" s="20">
        <v>0.4020455725283586</v>
      </c>
      <c r="EA567" s="20">
        <v>0.20433634867512729</v>
      </c>
      <c r="EB567" s="20">
        <v>94.215624551288428</v>
      </c>
      <c r="EC567" s="20">
        <v>92.809569568242821</v>
      </c>
      <c r="ED567" s="20">
        <v>0.29822061698532087</v>
      </c>
      <c r="EE567" s="20">
        <v>0.52685642334073357</v>
      </c>
      <c r="EF567" s="20">
        <v>0.57876890111225243</v>
      </c>
      <c r="EG567" s="20">
        <v>2.2090416072986733E-3</v>
      </c>
      <c r="EH567" s="20">
        <v>0.46610777914002011</v>
      </c>
      <c r="EI567" s="20">
        <v>1.5938235196659929</v>
      </c>
      <c r="EJ567" s="20">
        <v>0.42192694699404665</v>
      </c>
      <c r="EK567" s="20">
        <v>1.1718965726719461</v>
      </c>
      <c r="EL567" s="20">
        <v>3.7244441499055632</v>
      </c>
      <c r="EM567" s="20">
        <v>19.61628947281222</v>
      </c>
      <c r="EN567" s="20">
        <v>80.730530059533663</v>
      </c>
      <c r="EO567" s="20">
        <v>77.128687718833191</v>
      </c>
      <c r="EP567" s="20">
        <v>0.41198625976120262</v>
      </c>
      <c r="EQ567" s="20">
        <v>1.4226227951003458</v>
      </c>
      <c r="ER567" s="20">
        <v>6.6271248218960202E-2</v>
      </c>
      <c r="ES567" s="20">
        <v>0.59975479638158979</v>
      </c>
      <c r="ET567" s="20">
        <v>0.93773816229828688</v>
      </c>
      <c r="EU567" s="20">
        <v>8.5048101880998928E-2</v>
      </c>
      <c r="EV567" s="20">
        <v>5.5226040182466832E-3</v>
      </c>
      <c r="EW567" s="20">
        <v>1.325424964379204E-2</v>
      </c>
      <c r="EX567" s="20">
        <v>5.9644123397064187E-2</v>
      </c>
      <c r="EY567" s="20">
        <v>96.105238673661901</v>
      </c>
      <c r="EZ567" s="20">
        <v>1.131987698033236</v>
      </c>
      <c r="FA567" s="20">
        <v>0.44969374305429921</v>
      </c>
      <c r="FB567" s="20">
        <v>2.3130798852505623</v>
      </c>
      <c r="FC567" s="20">
        <v>79.63153185990258</v>
      </c>
      <c r="FD567" s="20">
        <v>0.2407855351955554</v>
      </c>
      <c r="FE567" s="20">
        <v>0.2463081392138021</v>
      </c>
      <c r="FF567" s="20">
        <v>6.6271248218960202E-2</v>
      </c>
      <c r="FG567" s="20">
        <v>0.99627776489170183</v>
      </c>
      <c r="FH567" s="20">
        <v>2.4299457680285408E-2</v>
      </c>
      <c r="FI567" s="20">
        <v>0.12370633000872572</v>
      </c>
      <c r="FJ567" s="20">
        <v>13.020091233418382</v>
      </c>
      <c r="FK567" s="20">
        <v>5.6507284314700073</v>
      </c>
      <c r="FL567" s="20">
        <v>1.2839947851923719</v>
      </c>
      <c r="FM567" s="20">
        <v>3.877755207227966</v>
      </c>
      <c r="FN567" s="20">
        <v>16.604008125397932</v>
      </c>
      <c r="FO567" s="20">
        <v>14.142133826516689</v>
      </c>
      <c r="FP567" s="20">
        <v>7.1142709880847717</v>
      </c>
      <c r="FQ567" s="20">
        <v>6.8459509444259155</v>
      </c>
      <c r="FR567" s="20">
        <v>17.387745202073795</v>
      </c>
      <c r="FS567" s="20">
        <v>14.304338598672043</v>
      </c>
      <c r="FT567" s="20">
        <v>6.8338234848255155</v>
      </c>
      <c r="FU567" s="20">
        <v>3.0409604948003515</v>
      </c>
      <c r="FV567" s="20">
        <v>66.223509080435377</v>
      </c>
      <c r="FW567" s="20">
        <v>55.487675469181099</v>
      </c>
      <c r="FX567" s="20">
        <v>14.589333899281447</v>
      </c>
      <c r="FY567" s="20">
        <v>34.77549040414759</v>
      </c>
      <c r="FZ567" s="20">
        <v>6.1228511657520546</v>
      </c>
      <c r="GA567" s="20">
        <v>7.2779916926901738</v>
      </c>
      <c r="GB567" s="20">
        <v>3.4578419185641085</v>
      </c>
      <c r="GC567" s="20">
        <v>33.776490919564623</v>
      </c>
      <c r="GD567" s="20">
        <v>12.582239335415213</v>
      </c>
      <c r="GE567" s="20">
        <v>5.3391140890761903</v>
      </c>
      <c r="GF567" s="20">
        <v>4.5098990388988263</v>
      </c>
      <c r="GG567" s="20">
        <v>8.6286875056847467</v>
      </c>
      <c r="GH567" s="20">
        <v>2.7165509504896463</v>
      </c>
      <c r="GI567" s="20">
        <v>2.0556044022678348</v>
      </c>
      <c r="GJ567" s="20">
        <v>1.1051147560864687</v>
      </c>
      <c r="GK567" s="20">
        <v>1.464390746748325</v>
      </c>
      <c r="GL567" s="20">
        <v>3.0409604948003515</v>
      </c>
      <c r="GM567" s="20">
        <v>8.5650183427826452</v>
      </c>
      <c r="GN567" s="20">
        <v>8.6333193804939312E-2</v>
      </c>
      <c r="GO567" s="20">
        <v>6.2787777312683132E-2</v>
      </c>
      <c r="GP567" s="20">
        <v>6.9275847634993726</v>
      </c>
      <c r="GQ567" s="20">
        <v>0.33748430305567184</v>
      </c>
      <c r="GR567" s="20">
        <v>0.64357471745500205</v>
      </c>
      <c r="GS567" s="20">
        <v>8.264441188781916</v>
      </c>
      <c r="GT567" s="20">
        <v>15.048137295939723</v>
      </c>
      <c r="GU567" s="20">
        <v>6.4749895353704483</v>
      </c>
      <c r="GV567" s="20">
        <v>5.7372331519464215</v>
      </c>
      <c r="GW567" s="20">
        <v>2.2734407701967352</v>
      </c>
      <c r="GX567" s="20">
        <v>3.9556299706990372</v>
      </c>
      <c r="GY567" s="20">
        <v>1.6900376726663877</v>
      </c>
      <c r="GZ567" s="20">
        <v>3.6495395562997071</v>
      </c>
      <c r="HA567" s="20">
        <v>5.2244663038928421</v>
      </c>
      <c r="HB567" s="20">
        <v>7.343553788195897</v>
      </c>
      <c r="HC567" s="20">
        <v>9.2716617831728758</v>
      </c>
      <c r="HD567" s="20">
        <v>18.336647132691503</v>
      </c>
      <c r="HE567" s="20">
        <v>4.6724570950188369</v>
      </c>
      <c r="HF567" s="20">
        <v>32.792556857339768</v>
      </c>
      <c r="HG567" s="20">
        <v>14.763611302549965</v>
      </c>
      <c r="HH567" s="20">
        <v>16.526533425223981</v>
      </c>
      <c r="HI567" s="20">
        <v>3.1467953135768436</v>
      </c>
      <c r="HJ567" s="20">
        <v>11.722949689869056</v>
      </c>
      <c r="HK567" s="20">
        <v>17.175740868366642</v>
      </c>
      <c r="HL567" s="20">
        <v>3.8718125430737422</v>
      </c>
      <c r="HM567" s="20">
        <v>9.3149552033080631</v>
      </c>
      <c r="HN567" s="20">
        <v>45.875167058771552</v>
      </c>
      <c r="HO567" s="20">
        <v>30.338977434639979</v>
      </c>
      <c r="HP567" s="20">
        <v>14.357665926637727</v>
      </c>
      <c r="HQ567" s="20">
        <v>7.0634105393375082</v>
      </c>
      <c r="HR567" s="20">
        <v>2.3647790406132301</v>
      </c>
      <c r="HS567" s="20">
        <v>40.90662393714625</v>
      </c>
      <c r="HT567" s="20">
        <v>7.5569224407515563</v>
      </c>
      <c r="HU567" s="20">
        <v>33.349701496394694</v>
      </c>
      <c r="HV567" s="20">
        <v>31.58969322616494</v>
      </c>
      <c r="HW567" s="20">
        <v>30.418938826144267</v>
      </c>
      <c r="HX567" s="20">
        <v>26.741271030935827</v>
      </c>
      <c r="HY567" s="20">
        <v>10.381722792236321</v>
      </c>
      <c r="HZ567" s="20">
        <v>0.86837412451864682</v>
      </c>
      <c r="IA567" s="19">
        <v>1.61</v>
      </c>
      <c r="IB567" s="19">
        <v>14.71</v>
      </c>
      <c r="IC567" s="19">
        <v>6.57</v>
      </c>
      <c r="ID567" s="19">
        <v>26.01</v>
      </c>
      <c r="IE567" s="19">
        <v>0</v>
      </c>
      <c r="IF567" s="19">
        <v>0</v>
      </c>
      <c r="IG567" s="19" t="s">
        <v>891</v>
      </c>
      <c r="IH567" s="19" t="s">
        <v>891</v>
      </c>
      <c r="II567" s="19" t="s">
        <v>891</v>
      </c>
      <c r="IJ567" s="19" t="s">
        <v>891</v>
      </c>
      <c r="IK567" s="19">
        <v>0</v>
      </c>
      <c r="IL567" s="19">
        <v>0.11</v>
      </c>
      <c r="IM567" s="19">
        <v>0</v>
      </c>
      <c r="IN567" s="19">
        <v>0</v>
      </c>
    </row>
    <row r="568" spans="1:248" s="19" customFormat="1" x14ac:dyDescent="0.25">
      <c r="A568" s="18" t="s">
        <v>578</v>
      </c>
      <c r="B568" s="19" t="s">
        <v>892</v>
      </c>
      <c r="C568" s="19" t="s">
        <v>892</v>
      </c>
      <c r="D568" s="19" t="s">
        <v>892</v>
      </c>
      <c r="E568" s="19" t="s">
        <v>892</v>
      </c>
      <c r="F568" s="19" t="s">
        <v>892</v>
      </c>
      <c r="G568" s="19" t="s">
        <v>892</v>
      </c>
      <c r="H568" s="19" t="s">
        <v>892</v>
      </c>
      <c r="I568" s="19" t="s">
        <v>892</v>
      </c>
      <c r="J568" s="19" t="s">
        <v>892</v>
      </c>
      <c r="K568" s="19" t="s">
        <v>892</v>
      </c>
      <c r="L568" s="19" t="s">
        <v>892</v>
      </c>
      <c r="M568" s="19" t="s">
        <v>892</v>
      </c>
      <c r="N568" s="19" t="s">
        <v>892</v>
      </c>
      <c r="O568" s="19" t="s">
        <v>892</v>
      </c>
      <c r="P568" s="19" t="s">
        <v>892</v>
      </c>
      <c r="Q568" s="21" t="s">
        <v>892</v>
      </c>
      <c r="R568" s="31" t="e">
        <f t="shared" si="16"/>
        <v>#VALUE!</v>
      </c>
      <c r="S568" s="31" t="e">
        <f t="shared" si="17"/>
        <v>#VALUE!</v>
      </c>
      <c r="T568" s="23">
        <v>9.6694352554796641</v>
      </c>
      <c r="U568" s="26">
        <v>67.081558342654517</v>
      </c>
      <c r="V568" s="28">
        <v>4.2409386230038795</v>
      </c>
      <c r="W568" s="20">
        <v>0</v>
      </c>
      <c r="X568" s="20">
        <v>0</v>
      </c>
      <c r="Y568" s="30">
        <v>8.1724933958447359</v>
      </c>
      <c r="Z568" s="20">
        <v>9.7765296651514788</v>
      </c>
      <c r="AA568" s="20">
        <v>1.0590447178657274</v>
      </c>
      <c r="AB568" s="20">
        <v>11.02</v>
      </c>
      <c r="AC568" s="20">
        <v>50.13</v>
      </c>
      <c r="AD568" s="20">
        <v>32.64</v>
      </c>
      <c r="AE568" s="20">
        <v>0</v>
      </c>
      <c r="AF568" s="20">
        <v>0</v>
      </c>
      <c r="AG568" s="20">
        <v>0</v>
      </c>
      <c r="AH568" s="20">
        <v>2.73</v>
      </c>
      <c r="AI568" s="20">
        <v>0</v>
      </c>
      <c r="AJ568" s="19" t="s">
        <v>887</v>
      </c>
      <c r="AK568" s="19" t="s">
        <v>888</v>
      </c>
      <c r="AL568" s="19" t="s">
        <v>887</v>
      </c>
      <c r="AM568" s="19" t="s">
        <v>889</v>
      </c>
      <c r="AN568" s="19" t="s">
        <v>887</v>
      </c>
      <c r="AO568" s="19" t="s">
        <v>889</v>
      </c>
      <c r="AP568" s="19" t="s">
        <v>887</v>
      </c>
      <c r="AQ568" s="19" t="s">
        <v>889</v>
      </c>
      <c r="AV568" s="19" t="s">
        <v>890</v>
      </c>
      <c r="AW568" s="19" t="s">
        <v>889</v>
      </c>
      <c r="AX568" s="19">
        <v>111198</v>
      </c>
      <c r="AY568" s="20">
        <v>63.115772983465867</v>
      </c>
      <c r="AZ568" s="20">
        <v>50.63760139570855</v>
      </c>
      <c r="BA568" s="20">
        <v>49.36239860429145</v>
      </c>
      <c r="BB568" s="20">
        <v>94.506196154607096</v>
      </c>
      <c r="BC568" s="20">
        <v>5.493803845392903</v>
      </c>
      <c r="BD568" s="20">
        <v>7.8967247612367135</v>
      </c>
      <c r="BE568" s="20">
        <v>3.9551071062429179</v>
      </c>
      <c r="BF568" s="20">
        <v>2.31568913109948</v>
      </c>
      <c r="BG568" s="20">
        <v>5.7743844313746653</v>
      </c>
      <c r="BH568" s="20">
        <v>1.1951653806723144</v>
      </c>
      <c r="BI568" s="20">
        <v>2.2086728178564363</v>
      </c>
      <c r="BJ568" s="20">
        <v>5.9137754276156045</v>
      </c>
      <c r="BK568" s="20">
        <v>14.412129714563212</v>
      </c>
      <c r="BL568" s="20">
        <v>9.8832712818575885</v>
      </c>
      <c r="BM568" s="20">
        <v>21.718915807838272</v>
      </c>
      <c r="BN568" s="20">
        <v>13.478659688123887</v>
      </c>
      <c r="BO568" s="20">
        <v>3.0054497383046459</v>
      </c>
      <c r="BP568" s="20">
        <v>4.3804744689652688</v>
      </c>
      <c r="BQ568" s="20">
        <v>2.8750517095631216</v>
      </c>
      <c r="BR568" s="20">
        <v>0.65918451770715303</v>
      </c>
      <c r="BS568" s="20">
        <v>0.32734401697872262</v>
      </c>
      <c r="BT568" s="20">
        <v>39.11910669975186</v>
      </c>
      <c r="BU568" s="20">
        <v>16.426799007444167</v>
      </c>
      <c r="BV568" s="20">
        <v>22.692307692307693</v>
      </c>
      <c r="BW568" s="20">
        <v>0.77419354838709675</v>
      </c>
      <c r="BX568" s="20">
        <v>25.540942928039701</v>
      </c>
      <c r="BY568" s="20">
        <v>7.3895781637717119</v>
      </c>
      <c r="BZ568" s="20">
        <v>18.151364764267992</v>
      </c>
      <c r="CA568" s="20">
        <v>32.79900744416873</v>
      </c>
      <c r="CB568" s="20">
        <v>30.98759305210918</v>
      </c>
      <c r="CC568" s="20">
        <v>1.8114143920595533</v>
      </c>
      <c r="CD568" s="20">
        <v>1.7667493796526057</v>
      </c>
      <c r="CE568" s="20">
        <v>32.885856079404469</v>
      </c>
      <c r="CF568" s="20">
        <v>8.4193548387096779</v>
      </c>
      <c r="CG568" s="20">
        <v>24.466501240694789</v>
      </c>
      <c r="CH568" s="20">
        <v>48.218362282878417</v>
      </c>
      <c r="CI568" s="20">
        <v>2.6724565756823822</v>
      </c>
      <c r="CJ568" s="20">
        <v>23.491315136476427</v>
      </c>
      <c r="CK568" s="20">
        <v>5.8684863523573201</v>
      </c>
      <c r="CL568" s="20">
        <v>14.186104218362283</v>
      </c>
      <c r="CM568" s="20">
        <v>3.4367245657568239</v>
      </c>
      <c r="CN568" s="20">
        <v>8.4789081885856081</v>
      </c>
      <c r="CO568" s="20">
        <v>4.6923076923076925</v>
      </c>
      <c r="CP568" s="20">
        <v>3.421836228287841</v>
      </c>
      <c r="CQ568" s="20">
        <v>0.36476426799007444</v>
      </c>
      <c r="CR568" s="20">
        <v>13.575682382133994</v>
      </c>
      <c r="CS568" s="20">
        <v>9.6228287841191076</v>
      </c>
      <c r="CT568" s="20">
        <v>3.9528535980148884</v>
      </c>
      <c r="CU568" s="20">
        <v>18.895781637717121</v>
      </c>
      <c r="CV568" s="20">
        <v>5.1761786600496276</v>
      </c>
      <c r="CW568" s="20">
        <v>4.4441687344913152</v>
      </c>
      <c r="CX568" s="20">
        <v>0.26799007444168732</v>
      </c>
      <c r="CY568" s="20">
        <v>9.0074441687344908</v>
      </c>
      <c r="CZ568" s="20">
        <v>45.280397022332508</v>
      </c>
      <c r="DA568" s="20">
        <v>40.627791563275437</v>
      </c>
      <c r="DB568" s="20">
        <v>11.424317617866004</v>
      </c>
      <c r="DC568" s="20">
        <v>2.1166253101736974</v>
      </c>
      <c r="DD568" s="20">
        <v>0.55086848635235741</v>
      </c>
      <c r="DE568" s="20">
        <v>52.425403334592346</v>
      </c>
      <c r="DF568" s="20">
        <v>4.9317433766794361</v>
      </c>
      <c r="DG568" s="20">
        <v>29.192071799852513</v>
      </c>
      <c r="DH568" s="20">
        <v>9.7663627043651857</v>
      </c>
      <c r="DI568" s="20">
        <v>3.6844187845105125</v>
      </c>
      <c r="DJ568" s="20">
        <v>44.933362110829336</v>
      </c>
      <c r="DK568" s="20">
        <v>2.7266677458227666</v>
      </c>
      <c r="DL568" s="20">
        <v>0.19244950448749079</v>
      </c>
      <c r="DM568" s="20">
        <v>4.5729239734527596</v>
      </c>
      <c r="DN568" s="20">
        <v>1.7572258493857802</v>
      </c>
      <c r="DO568" s="20">
        <v>0.88670659544236408</v>
      </c>
      <c r="DP568" s="20">
        <v>1.1034371121782764</v>
      </c>
      <c r="DQ568" s="20">
        <v>1.1843738196730158</v>
      </c>
      <c r="DR568" s="20">
        <v>2.5629957373334054</v>
      </c>
      <c r="DS568" s="20">
        <v>18.553391248044029</v>
      </c>
      <c r="DT568" s="20">
        <v>3.6367560567636112</v>
      </c>
      <c r="DU568" s="20">
        <v>1.8525513048795843</v>
      </c>
      <c r="DV568" s="20">
        <v>2.5863774528318855</v>
      </c>
      <c r="DW568" s="20">
        <v>5.5342721991402719</v>
      </c>
      <c r="DX568" s="20">
        <v>2.5027428550873214</v>
      </c>
      <c r="DY568" s="20">
        <v>1.7293476501375926</v>
      </c>
      <c r="DZ568" s="20">
        <v>2.2437453911041563</v>
      </c>
      <c r="EA568" s="20">
        <v>1.4406733934063563</v>
      </c>
      <c r="EB568" s="20">
        <v>67.421176639867625</v>
      </c>
      <c r="EC568" s="20">
        <v>64.609075702800411</v>
      </c>
      <c r="ED568" s="20">
        <v>0.883109408442598</v>
      </c>
      <c r="EE568" s="20">
        <v>1.0458821201820176</v>
      </c>
      <c r="EF568" s="20">
        <v>0.8507347254447023</v>
      </c>
      <c r="EG568" s="20">
        <v>3.237468299789565E-2</v>
      </c>
      <c r="EH568" s="20">
        <v>1.9550711343729203</v>
      </c>
      <c r="EI568" s="20">
        <v>4.6142916239500709</v>
      </c>
      <c r="EJ568" s="20">
        <v>2.0441015126171336</v>
      </c>
      <c r="EK568" s="20">
        <v>2.5701901113329377</v>
      </c>
      <c r="EL568" s="20">
        <v>26.009460601809387</v>
      </c>
      <c r="EM568" s="20">
        <v>13.708879656108921</v>
      </c>
      <c r="EN568" s="20">
        <v>88.199428047267034</v>
      </c>
      <c r="EO568" s="20">
        <v>67.612726847605174</v>
      </c>
      <c r="EP568" s="20">
        <v>1.9469774636234463</v>
      </c>
      <c r="EQ568" s="20">
        <v>5.376895267900502</v>
      </c>
      <c r="ER568" s="20">
        <v>0.2904728502311193</v>
      </c>
      <c r="ES568" s="20">
        <v>3.0162412993039442</v>
      </c>
      <c r="ET568" s="20">
        <v>8.7906257306786095</v>
      </c>
      <c r="EU568" s="20">
        <v>0.75990575370060609</v>
      </c>
      <c r="EV568" s="20">
        <v>7.6440223745031385E-2</v>
      </c>
      <c r="EW568" s="20">
        <v>0.13489451249123185</v>
      </c>
      <c r="EX568" s="20">
        <v>0.18255724023813377</v>
      </c>
      <c r="EY568" s="20">
        <v>72.42679900744416</v>
      </c>
      <c r="EZ568" s="20">
        <v>10.84863523573201</v>
      </c>
      <c r="FA568" s="20">
        <v>2.8535980148883375</v>
      </c>
      <c r="FB568" s="20">
        <v>13.870967741935484</v>
      </c>
      <c r="FC568" s="20">
        <v>39.378406086440407</v>
      </c>
      <c r="FD568" s="20">
        <v>0.62321264770949114</v>
      </c>
      <c r="FE568" s="20">
        <v>1.0791560999298548</v>
      </c>
      <c r="FF568" s="20">
        <v>0.28417777298152841</v>
      </c>
      <c r="FG568" s="20">
        <v>28.786488965628877</v>
      </c>
      <c r="FH568" s="20">
        <v>0.61961546070972495</v>
      </c>
      <c r="FI568" s="20">
        <v>0.40468353747369556</v>
      </c>
      <c r="FJ568" s="20">
        <v>21.576826921347507</v>
      </c>
      <c r="FK568" s="20">
        <v>7.2474325077789175</v>
      </c>
      <c r="FL568" s="20">
        <v>0.78057553956834536</v>
      </c>
      <c r="FM568" s="20">
        <v>5.2793764988009588</v>
      </c>
      <c r="FN568" s="20">
        <v>12.800959232613909</v>
      </c>
      <c r="FO568" s="20">
        <v>9.2637889688249402</v>
      </c>
      <c r="FP568" s="20">
        <v>6.4148681055155876</v>
      </c>
      <c r="FQ568" s="20">
        <v>4.8776978417266186</v>
      </c>
      <c r="FR568" s="20">
        <v>11.803357314148681</v>
      </c>
      <c r="FS568" s="20">
        <v>10.091127098321342</v>
      </c>
      <c r="FT568" s="20">
        <v>10.189448441247002</v>
      </c>
      <c r="FU568" s="20">
        <v>2.2002398081534773</v>
      </c>
      <c r="FV568" s="20">
        <v>59.464028776978417</v>
      </c>
      <c r="FW568" s="20">
        <v>44.436450839328536</v>
      </c>
      <c r="FX568" s="20">
        <v>11.148681055155874</v>
      </c>
      <c r="FY568" s="20">
        <v>26.778177458033575</v>
      </c>
      <c r="FZ568" s="20">
        <v>6.5095923261390878</v>
      </c>
      <c r="GA568" s="20">
        <v>5.9208633093525176</v>
      </c>
      <c r="GB568" s="20">
        <v>9.106714628297361</v>
      </c>
      <c r="GC568" s="20">
        <v>40.535971223021583</v>
      </c>
      <c r="GD568" s="20">
        <v>6.5803357314148689</v>
      </c>
      <c r="GE568" s="20">
        <v>17.67146282973621</v>
      </c>
      <c r="GF568" s="20">
        <v>6.2577937649880093</v>
      </c>
      <c r="GG568" s="20">
        <v>6.0623501199040764</v>
      </c>
      <c r="GH568" s="20">
        <v>3.964028776978417</v>
      </c>
      <c r="GI568" s="20">
        <v>1.5839328537170263</v>
      </c>
      <c r="GJ568" s="20">
        <v>0.74820143884892087</v>
      </c>
      <c r="GK568" s="20">
        <v>1.4016786570743405</v>
      </c>
      <c r="GL568" s="20">
        <v>2.2002398081534773</v>
      </c>
      <c r="GM568" s="20">
        <v>26.298561151079134</v>
      </c>
      <c r="GN568" s="20">
        <v>8.4721829991527817E-2</v>
      </c>
      <c r="GO568" s="20">
        <v>3.0593994163607269E-2</v>
      </c>
      <c r="GP568" s="20">
        <v>5.0856631836581006</v>
      </c>
      <c r="GQ568" s="20">
        <v>0.40948884495905113</v>
      </c>
      <c r="GR568" s="20">
        <v>0.41654899745834512</v>
      </c>
      <c r="GS568" s="20">
        <v>4.2855125670714482</v>
      </c>
      <c r="GT568" s="20">
        <v>16.986726913301329</v>
      </c>
      <c r="GU568" s="20">
        <v>5.6316483102701689</v>
      </c>
      <c r="GV568" s="20">
        <v>11.117386802221594</v>
      </c>
      <c r="GW568" s="20">
        <v>3.4877153346512286</v>
      </c>
      <c r="GX568" s="20">
        <v>3.553610091311306</v>
      </c>
      <c r="GY568" s="20">
        <v>1.4355643415231103</v>
      </c>
      <c r="GZ568" s="20">
        <v>5.8034453544196554</v>
      </c>
      <c r="HA568" s="20">
        <v>6.6224230443377579</v>
      </c>
      <c r="HB568" s="20">
        <v>3.9607455521039254</v>
      </c>
      <c r="HC568" s="20">
        <v>11.898710345476795</v>
      </c>
      <c r="HD568" s="20">
        <v>13.397816059493554</v>
      </c>
      <c r="HE568" s="20">
        <v>5.7916784335874985</v>
      </c>
      <c r="HF568" s="20">
        <v>21.95703240814651</v>
      </c>
      <c r="HG568" s="20">
        <v>10.537779095491139</v>
      </c>
      <c r="HH568" s="20">
        <v>11.635915798116176</v>
      </c>
      <c r="HI568" s="20">
        <v>1.434533719524711</v>
      </c>
      <c r="HJ568" s="20">
        <v>19.503044678085161</v>
      </c>
      <c r="HK568" s="20">
        <v>26.001778913038521</v>
      </c>
      <c r="HL568" s="20">
        <v>8.9299153875977844</v>
      </c>
      <c r="HM568" s="20">
        <v>20.854334390038087</v>
      </c>
      <c r="HN568" s="20">
        <v>48.796740948578211</v>
      </c>
      <c r="HO568" s="20">
        <v>32.575226173132613</v>
      </c>
      <c r="HP568" s="20">
        <v>12.046979262216945</v>
      </c>
      <c r="HQ568" s="20">
        <v>5.0144786776740595</v>
      </c>
      <c r="HR568" s="20">
        <v>1.5665749383981729</v>
      </c>
      <c r="HS568" s="20">
        <v>35.506203473945405</v>
      </c>
      <c r="HT568" s="20">
        <v>8.3870967741935498</v>
      </c>
      <c r="HU568" s="20">
        <v>27.11910669975186</v>
      </c>
      <c r="HV568" s="20">
        <v>32.605459057071961</v>
      </c>
      <c r="HW568" s="20">
        <v>33.607940446650126</v>
      </c>
      <c r="HX568" s="20">
        <v>23.434243176178661</v>
      </c>
      <c r="HY568" s="20">
        <v>9.2431761786600486</v>
      </c>
      <c r="HZ568" s="20">
        <v>1.1091811414392059</v>
      </c>
      <c r="IA568" s="19">
        <v>6.96</v>
      </c>
      <c r="IB568" s="19">
        <v>46.86</v>
      </c>
      <c r="IC568" s="19">
        <v>0</v>
      </c>
      <c r="ID568" s="19">
        <v>30.75</v>
      </c>
      <c r="IE568" s="19">
        <v>0.56999999999999995</v>
      </c>
      <c r="IF568" s="19">
        <v>1.52</v>
      </c>
      <c r="IG568" s="19" t="s">
        <v>891</v>
      </c>
      <c r="IH568" s="19" t="s">
        <v>891</v>
      </c>
      <c r="II568" s="19" t="s">
        <v>891</v>
      </c>
      <c r="IJ568" s="19" t="s">
        <v>891</v>
      </c>
      <c r="IK568" s="19">
        <v>1.64</v>
      </c>
      <c r="IL568" s="19">
        <v>0</v>
      </c>
      <c r="IM568" s="19">
        <v>3.97</v>
      </c>
      <c r="IN568" s="19">
        <v>10.54</v>
      </c>
    </row>
    <row r="569" spans="1:248" s="19" customFormat="1" x14ac:dyDescent="0.25">
      <c r="A569" s="18" t="s">
        <v>592</v>
      </c>
      <c r="B569" s="19" t="s">
        <v>892</v>
      </c>
      <c r="C569" s="19" t="s">
        <v>892</v>
      </c>
      <c r="D569" s="19" t="s">
        <v>892</v>
      </c>
      <c r="E569" s="19" t="s">
        <v>892</v>
      </c>
      <c r="F569" s="19" t="s">
        <v>892</v>
      </c>
      <c r="G569" s="19" t="s">
        <v>892</v>
      </c>
      <c r="H569" s="19" t="s">
        <v>892</v>
      </c>
      <c r="I569" s="19" t="s">
        <v>892</v>
      </c>
      <c r="J569" s="19" t="s">
        <v>892</v>
      </c>
      <c r="K569" s="19" t="s">
        <v>892</v>
      </c>
      <c r="L569" s="19" t="s">
        <v>892</v>
      </c>
      <c r="M569" s="19" t="s">
        <v>892</v>
      </c>
      <c r="N569" s="19" t="s">
        <v>892</v>
      </c>
      <c r="O569" s="19" t="s">
        <v>892</v>
      </c>
      <c r="P569" s="19" t="s">
        <v>892</v>
      </c>
      <c r="Q569" s="21" t="s">
        <v>892</v>
      </c>
      <c r="R569" s="31" t="e">
        <f t="shared" si="16"/>
        <v>#VALUE!</v>
      </c>
      <c r="S569" s="31" t="e">
        <f t="shared" si="17"/>
        <v>#VALUE!</v>
      </c>
      <c r="T569" s="23">
        <v>9.75063042869151</v>
      </c>
      <c r="U569" s="26">
        <v>53.722531321298483</v>
      </c>
      <c r="V569" s="28">
        <v>23.956290277388625</v>
      </c>
      <c r="W569" s="20">
        <v>0</v>
      </c>
      <c r="X569" s="20">
        <v>0</v>
      </c>
      <c r="Y569" s="30">
        <v>4.3469559300324221</v>
      </c>
      <c r="Z569" s="20">
        <v>8.1015090261377729</v>
      </c>
      <c r="AA569" s="20">
        <v>0.12208301645118681</v>
      </c>
      <c r="AB569" s="20">
        <v>11.11</v>
      </c>
      <c r="AC569" s="20">
        <v>40.450000000000003</v>
      </c>
      <c r="AD569" s="20">
        <v>44.66</v>
      </c>
      <c r="AE569" s="20">
        <v>0</v>
      </c>
      <c r="AF569" s="20">
        <v>0</v>
      </c>
      <c r="AG569" s="20">
        <v>1.55</v>
      </c>
      <c r="AH569" s="20">
        <v>1.77</v>
      </c>
      <c r="AI569" s="20">
        <v>0</v>
      </c>
      <c r="AJ569" s="19" t="s">
        <v>887</v>
      </c>
      <c r="AK569" s="19" t="s">
        <v>889</v>
      </c>
      <c r="AL569" s="19" t="s">
        <v>887</v>
      </c>
      <c r="AM569" s="19" t="s">
        <v>889</v>
      </c>
      <c r="AN569" s="19" t="s">
        <v>887</v>
      </c>
      <c r="AO569" s="19" t="s">
        <v>889</v>
      </c>
      <c r="AP569" s="19" t="s">
        <v>887</v>
      </c>
      <c r="AQ569" s="19" t="s">
        <v>889</v>
      </c>
      <c r="AV569" s="19" t="s">
        <v>890</v>
      </c>
      <c r="AW569" s="19" t="s">
        <v>889</v>
      </c>
      <c r="AX569" s="19">
        <v>99212</v>
      </c>
      <c r="AY569" s="20">
        <v>51.359144393885273</v>
      </c>
      <c r="AZ569" s="20">
        <v>49.416401241785266</v>
      </c>
      <c r="BA569" s="20">
        <v>50.583598758214734</v>
      </c>
      <c r="BB569" s="20">
        <v>99.264201911059146</v>
      </c>
      <c r="BC569" s="20">
        <v>0.73579808894085386</v>
      </c>
      <c r="BD569" s="20">
        <v>5.6958835624722814</v>
      </c>
      <c r="BE569" s="20">
        <v>2.9814941740918437</v>
      </c>
      <c r="BF569" s="20">
        <v>1.8233681409506917</v>
      </c>
      <c r="BG569" s="20">
        <v>4.5841228883602794</v>
      </c>
      <c r="BH569" s="20">
        <v>0.91924363988227231</v>
      </c>
      <c r="BI569" s="20">
        <v>1.8888844091440551</v>
      </c>
      <c r="BJ569" s="20">
        <v>2.5914203926944319</v>
      </c>
      <c r="BK569" s="20">
        <v>15.44067249929444</v>
      </c>
      <c r="BL569" s="20">
        <v>12.971213159698426</v>
      </c>
      <c r="BM569" s="20">
        <v>23.293553199209775</v>
      </c>
      <c r="BN569" s="20">
        <v>14.363181873160505</v>
      </c>
      <c r="BO569" s="20">
        <v>3.5650929323065759</v>
      </c>
      <c r="BP569" s="20">
        <v>4.8683626980607189</v>
      </c>
      <c r="BQ569" s="20">
        <v>3.5358625972664601</v>
      </c>
      <c r="BR569" s="20">
        <v>0.95552957303551977</v>
      </c>
      <c r="BS569" s="20">
        <v>0.52211426037172926</v>
      </c>
      <c r="BT569" s="20">
        <v>47.000122294239944</v>
      </c>
      <c r="BU569" s="20">
        <v>19.288247523541642</v>
      </c>
      <c r="BV569" s="20">
        <v>27.711874770698302</v>
      </c>
      <c r="BW569" s="20">
        <v>0.63837593249357949</v>
      </c>
      <c r="BX569" s="20">
        <v>18.999633117280176</v>
      </c>
      <c r="BY569" s="20">
        <v>6.1465084994496761</v>
      </c>
      <c r="BZ569" s="20">
        <v>12.853124617830499</v>
      </c>
      <c r="CA569" s="20">
        <v>32.151155680567442</v>
      </c>
      <c r="CB569" s="20">
        <v>30.781460193224895</v>
      </c>
      <c r="CC569" s="20">
        <v>1.3696954873425462</v>
      </c>
      <c r="CD569" s="20">
        <v>1.2107129754188577</v>
      </c>
      <c r="CE569" s="20">
        <v>32.077779136602672</v>
      </c>
      <c r="CF569" s="20">
        <v>9.1818515347927114</v>
      </c>
      <c r="CG569" s="20">
        <v>22.895927601809955</v>
      </c>
      <c r="CH569" s="20">
        <v>49.164730341200929</v>
      </c>
      <c r="CI569" s="20">
        <v>3.382658676776324</v>
      </c>
      <c r="CJ569" s="20">
        <v>22.543720190779016</v>
      </c>
      <c r="CK569" s="20">
        <v>7.4672862908157027</v>
      </c>
      <c r="CL569" s="20">
        <v>11.767151767151768</v>
      </c>
      <c r="CM569" s="20">
        <v>3.3092821328115445</v>
      </c>
      <c r="CN569" s="20">
        <v>13.043903632138926</v>
      </c>
      <c r="CO569" s="20">
        <v>9.3775223186987891</v>
      </c>
      <c r="CP569" s="20">
        <v>3.2750397456279807</v>
      </c>
      <c r="CQ569" s="20">
        <v>0.39134156781215607</v>
      </c>
      <c r="CR569" s="20">
        <v>10.194447841506665</v>
      </c>
      <c r="CS569" s="20">
        <v>6.5623089152500924</v>
      </c>
      <c r="CT569" s="20">
        <v>3.6321389262565735</v>
      </c>
      <c r="CU569" s="20">
        <v>18.757490522196406</v>
      </c>
      <c r="CV569" s="20">
        <v>2.7100403570991807</v>
      </c>
      <c r="CW569" s="20">
        <v>4.3218784395254985</v>
      </c>
      <c r="CX569" s="20">
        <v>0.26415555827320536</v>
      </c>
      <c r="CY569" s="20">
        <v>11.46141616729852</v>
      </c>
      <c r="CZ569" s="20">
        <v>30.341200929436223</v>
      </c>
      <c r="DA569" s="20">
        <v>44.894215482450775</v>
      </c>
      <c r="DB569" s="20">
        <v>20.650605356487709</v>
      </c>
      <c r="DC569" s="20">
        <v>3.1038278097101628</v>
      </c>
      <c r="DD569" s="20">
        <v>1.0101504219151278</v>
      </c>
      <c r="DE569" s="20">
        <v>76.573398379228323</v>
      </c>
      <c r="DF569" s="20">
        <v>4.7131395395718263</v>
      </c>
      <c r="DG569" s="20">
        <v>12.42390033463694</v>
      </c>
      <c r="DH569" s="20">
        <v>3.3786235536023868</v>
      </c>
      <c r="DI569" s="20">
        <v>2.9109381929605287</v>
      </c>
      <c r="DJ569" s="20">
        <v>68.591501028101447</v>
      </c>
      <c r="DK569" s="20">
        <v>3.6497601096641534</v>
      </c>
      <c r="DL569" s="20">
        <v>5.745272749264202E-2</v>
      </c>
      <c r="DM569" s="20">
        <v>4.274684513970084</v>
      </c>
      <c r="DN569" s="20">
        <v>1.6570576139983066</v>
      </c>
      <c r="DO569" s="20">
        <v>0.67834536144821189</v>
      </c>
      <c r="DP569" s="20">
        <v>1.3304842156190784</v>
      </c>
      <c r="DQ569" s="20">
        <v>1.0472523485062291</v>
      </c>
      <c r="DR569" s="20">
        <v>2.3333870902713381</v>
      </c>
      <c r="DS569" s="20">
        <v>6.1625609805265489</v>
      </c>
      <c r="DT569" s="20">
        <v>1.1389751239769383</v>
      </c>
      <c r="DU569" s="20">
        <v>1.2558964641374026</v>
      </c>
      <c r="DV569" s="20">
        <v>1.5330806757247109</v>
      </c>
      <c r="DW569" s="20">
        <v>1.2024755069951214</v>
      </c>
      <c r="DX569" s="20">
        <v>1.3052856509293231</v>
      </c>
      <c r="DY569" s="20">
        <v>0.87086239567794221</v>
      </c>
      <c r="DZ569" s="20">
        <v>1.9211385719469418</v>
      </c>
      <c r="EA569" s="20">
        <v>0.98979962101358709</v>
      </c>
      <c r="EB569" s="20">
        <v>82.211829214207953</v>
      </c>
      <c r="EC569" s="20">
        <v>77.52086441156311</v>
      </c>
      <c r="ED569" s="20">
        <v>1.3748336894730475</v>
      </c>
      <c r="EE569" s="20">
        <v>1.7709551263960004</v>
      </c>
      <c r="EF569" s="20">
        <v>1.5310647905495303</v>
      </c>
      <c r="EG569" s="20">
        <v>1.4111196226262952E-2</v>
      </c>
      <c r="EH569" s="20">
        <v>2.2446881425633993</v>
      </c>
      <c r="EI569" s="20">
        <v>3.4441398217957504</v>
      </c>
      <c r="EJ569" s="20">
        <v>2.0118534048300609</v>
      </c>
      <c r="EK569" s="20">
        <v>1.4322864169656895</v>
      </c>
      <c r="EL569" s="20">
        <v>12.099342821432892</v>
      </c>
      <c r="EM569" s="20">
        <v>10.288069991533282</v>
      </c>
      <c r="EN569" s="20">
        <v>91.570576139983061</v>
      </c>
      <c r="EO569" s="20">
        <v>79.967141071644548</v>
      </c>
      <c r="EP569" s="20">
        <v>2.5662218280046769</v>
      </c>
      <c r="EQ569" s="20">
        <v>3.3866870943031082</v>
      </c>
      <c r="ER569" s="20">
        <v>0.2973430633391122</v>
      </c>
      <c r="ES569" s="20">
        <v>0.83356851993710446</v>
      </c>
      <c r="ET569" s="20">
        <v>3.2012256581865093</v>
      </c>
      <c r="EU569" s="20">
        <v>0.69749627061242592</v>
      </c>
      <c r="EV569" s="20">
        <v>6.7532153368544137E-2</v>
      </c>
      <c r="EW569" s="20">
        <v>0.12397693827359595</v>
      </c>
      <c r="EX569" s="20">
        <v>0.42434382937547876</v>
      </c>
      <c r="EY569" s="20">
        <v>87.533325180383997</v>
      </c>
      <c r="EZ569" s="20">
        <v>6.0462272226978104</v>
      </c>
      <c r="FA569" s="20">
        <v>1.0468386938975176</v>
      </c>
      <c r="FB569" s="20">
        <v>5.373608903020668</v>
      </c>
      <c r="FC569" s="20">
        <v>45.36951175261057</v>
      </c>
      <c r="FD569" s="20">
        <v>0.63601177276942311</v>
      </c>
      <c r="FE569" s="20">
        <v>1.3214127323307665</v>
      </c>
      <c r="FF569" s="20">
        <v>0.93335483610853531</v>
      </c>
      <c r="FG569" s="20">
        <v>11.005725113897512</v>
      </c>
      <c r="FH569" s="20">
        <v>0.46466153287908718</v>
      </c>
      <c r="FI569" s="20">
        <v>0.39914526468572348</v>
      </c>
      <c r="FJ569" s="20">
        <v>32.64524452687175</v>
      </c>
      <c r="FK569" s="20">
        <v>7.2249324678466316</v>
      </c>
      <c r="FL569" s="20">
        <v>1.933384379785605</v>
      </c>
      <c r="FM569" s="20">
        <v>14.663093415007658</v>
      </c>
      <c r="FN569" s="20">
        <v>22.196273608984178</v>
      </c>
      <c r="FO569" s="20">
        <v>10.509188361408881</v>
      </c>
      <c r="FP569" s="20">
        <v>5.7886676875957122</v>
      </c>
      <c r="FQ569" s="20">
        <v>3.8654925982644208</v>
      </c>
      <c r="FR569" s="20">
        <v>8.3779989790709557</v>
      </c>
      <c r="FS569" s="20">
        <v>6.6781521184277688</v>
      </c>
      <c r="FT569" s="20">
        <v>4.3925472179683513</v>
      </c>
      <c r="FU569" s="20">
        <v>1.4816232771822357</v>
      </c>
      <c r="FV569" s="20">
        <v>69.890250127616127</v>
      </c>
      <c r="FW569" s="20">
        <v>59.005870342011235</v>
      </c>
      <c r="FX569" s="20">
        <v>9.9157733537519146</v>
      </c>
      <c r="FY569" s="20">
        <v>41.100051046452272</v>
      </c>
      <c r="FZ569" s="20">
        <v>7.9900459418070451</v>
      </c>
      <c r="GA569" s="20">
        <v>4.0684022460438998</v>
      </c>
      <c r="GB569" s="20">
        <v>6.8159775395610005</v>
      </c>
      <c r="GC569" s="20">
        <v>30.109749872383869</v>
      </c>
      <c r="GD569" s="20">
        <v>7.2332822868810611</v>
      </c>
      <c r="GE569" s="20">
        <v>13.61664114344053</v>
      </c>
      <c r="GF569" s="20">
        <v>3.2363450740173558</v>
      </c>
      <c r="GG569" s="20">
        <v>4.119448698315467</v>
      </c>
      <c r="GH569" s="20">
        <v>1.9040326697294538</v>
      </c>
      <c r="GI569" s="20">
        <v>1.0464522715671261</v>
      </c>
      <c r="GJ569" s="20">
        <v>0.58320571720265435</v>
      </c>
      <c r="GK569" s="20">
        <v>0.66998468606431849</v>
      </c>
      <c r="GL569" s="20">
        <v>1.4816232771822357</v>
      </c>
      <c r="GM569" s="20">
        <v>20.113578356304238</v>
      </c>
      <c r="GN569" s="20">
        <v>6.3323702853524372E-2</v>
      </c>
      <c r="GO569" s="20">
        <v>3.1661851426762186E-2</v>
      </c>
      <c r="GP569" s="20">
        <v>4.4287014683183603</v>
      </c>
      <c r="GQ569" s="20">
        <v>0.41951953140459886</v>
      </c>
      <c r="GR569" s="20">
        <v>0.36609015712193771</v>
      </c>
      <c r="GS569" s="20">
        <v>3.8845133969208847</v>
      </c>
      <c r="GT569" s="20">
        <v>12.177939605018404</v>
      </c>
      <c r="GU569" s="20">
        <v>3.2611706969565044</v>
      </c>
      <c r="GV569" s="20">
        <v>7.0566351367396214</v>
      </c>
      <c r="GW569" s="20">
        <v>5.4953100882574111</v>
      </c>
      <c r="GX569" s="20">
        <v>4.4029762140341155</v>
      </c>
      <c r="GY569" s="20">
        <v>1.8067043970396168</v>
      </c>
      <c r="GZ569" s="20">
        <v>10.749198559385761</v>
      </c>
      <c r="HA569" s="20">
        <v>4.8363478054379234</v>
      </c>
      <c r="HB569" s="20">
        <v>4.1575968654767088</v>
      </c>
      <c r="HC569" s="20">
        <v>15.365892270550521</v>
      </c>
      <c r="HD569" s="20">
        <v>16.185142676217993</v>
      </c>
      <c r="HE569" s="20">
        <v>5.3112755768393551</v>
      </c>
      <c r="HF569" s="20">
        <v>14.689082487340102</v>
      </c>
      <c r="HG569" s="20">
        <v>7.3427412580699363</v>
      </c>
      <c r="HH569" s="20">
        <v>9.6239230086159306</v>
      </c>
      <c r="HI569" s="20">
        <v>1.3763889888880889</v>
      </c>
      <c r="HJ569" s="20">
        <v>17.427460580315358</v>
      </c>
      <c r="HK569" s="20">
        <v>45.051239590083284</v>
      </c>
      <c r="HL569" s="20">
        <v>4.4891640866873059</v>
      </c>
      <c r="HM569" s="20">
        <v>38.669690642474855</v>
      </c>
      <c r="HN569" s="20">
        <v>53.840261258718705</v>
      </c>
      <c r="HO569" s="20">
        <v>30.06390356005322</v>
      </c>
      <c r="HP569" s="20">
        <v>10.75373946699996</v>
      </c>
      <c r="HQ569" s="20">
        <v>3.9954844172075963</v>
      </c>
      <c r="HR569" s="20">
        <v>1.3466112970205217</v>
      </c>
      <c r="HS569" s="20">
        <v>27.442827442827443</v>
      </c>
      <c r="HT569" s="20">
        <v>4.253393665158371</v>
      </c>
      <c r="HU569" s="20">
        <v>23.189433777669073</v>
      </c>
      <c r="HV569" s="20">
        <v>48.854102971750031</v>
      </c>
      <c r="HW569" s="20">
        <v>29.335942277118747</v>
      </c>
      <c r="HX569" s="20">
        <v>15.805307570013452</v>
      </c>
      <c r="HY569" s="20">
        <v>5.491011373364314</v>
      </c>
      <c r="HZ569" s="20">
        <v>0.51363580775345474</v>
      </c>
      <c r="IA569" s="19">
        <v>2.17</v>
      </c>
      <c r="IB569" s="19">
        <v>5.81</v>
      </c>
      <c r="IC569" s="19">
        <v>29.28</v>
      </c>
      <c r="ID569" s="19">
        <v>84.36</v>
      </c>
      <c r="IE569" s="19">
        <v>79.72</v>
      </c>
      <c r="IF569" s="19">
        <v>94.64</v>
      </c>
      <c r="IG569" s="19" t="s">
        <v>891</v>
      </c>
      <c r="IH569" s="19" t="s">
        <v>891</v>
      </c>
      <c r="II569" s="19" t="s">
        <v>891</v>
      </c>
      <c r="IJ569" s="19" t="s">
        <v>891</v>
      </c>
      <c r="IK569" s="19">
        <v>0.06</v>
      </c>
      <c r="IL569" s="19">
        <v>4.01</v>
      </c>
      <c r="IM569" s="19">
        <v>1</v>
      </c>
      <c r="IN569" s="19">
        <v>0</v>
      </c>
    </row>
    <row r="570" spans="1:248" s="19" customFormat="1" x14ac:dyDescent="0.25">
      <c r="A570" s="18" t="s">
        <v>54</v>
      </c>
      <c r="B570" s="19" t="s">
        <v>892</v>
      </c>
      <c r="C570" s="19" t="s">
        <v>892</v>
      </c>
      <c r="D570" s="19" t="s">
        <v>892</v>
      </c>
      <c r="E570" s="19" t="s">
        <v>892</v>
      </c>
      <c r="F570" s="19" t="s">
        <v>892</v>
      </c>
      <c r="G570" s="19" t="s">
        <v>892</v>
      </c>
      <c r="H570" s="19" t="s">
        <v>892</v>
      </c>
      <c r="I570" s="19" t="s">
        <v>892</v>
      </c>
      <c r="J570" s="19" t="s">
        <v>892</v>
      </c>
      <c r="K570" s="19" t="s">
        <v>892</v>
      </c>
      <c r="L570" s="19" t="s">
        <v>892</v>
      </c>
      <c r="M570" s="19" t="s">
        <v>892</v>
      </c>
      <c r="N570" s="19" t="s">
        <v>892</v>
      </c>
      <c r="O570" s="19" t="s">
        <v>892</v>
      </c>
      <c r="P570" s="19" t="s">
        <v>892</v>
      </c>
      <c r="Q570" s="21" t="s">
        <v>892</v>
      </c>
      <c r="R570" s="31" t="e">
        <f t="shared" si="16"/>
        <v>#VALUE!</v>
      </c>
      <c r="S570" s="31" t="e">
        <f t="shared" si="17"/>
        <v>#VALUE!</v>
      </c>
      <c r="T570" s="23">
        <v>37.600337980566117</v>
      </c>
      <c r="U570" s="26">
        <v>35.192226446979298</v>
      </c>
      <c r="V570" s="28">
        <v>2.9690653898511945</v>
      </c>
      <c r="W570" s="20">
        <v>0</v>
      </c>
      <c r="X570" s="20">
        <v>0</v>
      </c>
      <c r="Y570" s="30">
        <v>21.4805426465756</v>
      </c>
      <c r="Z570" s="20">
        <v>2.4010702717927055</v>
      </c>
      <c r="AA570" s="20">
        <v>0.35675726423508425</v>
      </c>
      <c r="AB570" s="20">
        <v>33.340000000000003</v>
      </c>
      <c r="AC570" s="20">
        <v>37.159999999999997</v>
      </c>
      <c r="AD570" s="20">
        <v>16.899999999999999</v>
      </c>
      <c r="AE570" s="20">
        <v>0</v>
      </c>
      <c r="AF570" s="20">
        <v>0</v>
      </c>
      <c r="AG570" s="20">
        <v>7.68</v>
      </c>
      <c r="AH570" s="20">
        <v>0.96</v>
      </c>
      <c r="AI570" s="20">
        <v>3.46</v>
      </c>
      <c r="AJ570" s="19" t="s">
        <v>887</v>
      </c>
      <c r="AK570" s="19" t="s">
        <v>889</v>
      </c>
      <c r="AL570" s="19" t="s">
        <v>890</v>
      </c>
      <c r="AM570" s="19" t="s">
        <v>889</v>
      </c>
      <c r="AN570" s="19" t="s">
        <v>887</v>
      </c>
      <c r="AO570" s="19" t="s">
        <v>889</v>
      </c>
      <c r="AP570" s="19" t="s">
        <v>890</v>
      </c>
      <c r="AQ570" s="19" t="s">
        <v>889</v>
      </c>
      <c r="AV570" s="19" t="s">
        <v>887</v>
      </c>
      <c r="AW570" s="19" t="s">
        <v>889</v>
      </c>
      <c r="AX570" s="19">
        <v>91528</v>
      </c>
      <c r="AY570" s="20">
        <v>28.02801331459246</v>
      </c>
      <c r="AZ570" s="20">
        <v>48.189625032776853</v>
      </c>
      <c r="BA570" s="20">
        <v>51.810374967223147</v>
      </c>
      <c r="BB570" s="20">
        <v>99.006861288348929</v>
      </c>
      <c r="BC570" s="20">
        <v>0.99313871165107936</v>
      </c>
      <c r="BD570" s="20">
        <v>6.592518136526528</v>
      </c>
      <c r="BE570" s="20">
        <v>3.644786294904292</v>
      </c>
      <c r="BF570" s="20">
        <v>2.2528625120181802</v>
      </c>
      <c r="BG570" s="20">
        <v>5.9817760685254786</v>
      </c>
      <c r="BH570" s="20">
        <v>1.3427585001311073</v>
      </c>
      <c r="BI570" s="20">
        <v>2.5806310637182062</v>
      </c>
      <c r="BJ570" s="20">
        <v>2.6844244384232145</v>
      </c>
      <c r="BK570" s="20">
        <v>5.9828686303644787</v>
      </c>
      <c r="BL570" s="20">
        <v>6.2909710689625031</v>
      </c>
      <c r="BM570" s="20">
        <v>18.574643824840486</v>
      </c>
      <c r="BN570" s="20">
        <v>19.772091600384581</v>
      </c>
      <c r="BO570" s="20">
        <v>6.4734288960755189</v>
      </c>
      <c r="BP570" s="20">
        <v>9.7620400314657818</v>
      </c>
      <c r="BQ570" s="20">
        <v>5.9500917751944753</v>
      </c>
      <c r="BR570" s="20">
        <v>1.4323485709291146</v>
      </c>
      <c r="BS570" s="20">
        <v>0.68175858753605456</v>
      </c>
      <c r="BT570" s="20">
        <v>60.288481458462819</v>
      </c>
      <c r="BU570" s="20">
        <v>27.967681789931635</v>
      </c>
      <c r="BV570" s="20">
        <v>32.32079966853118</v>
      </c>
      <c r="BW570" s="20">
        <v>0.69660244458255638</v>
      </c>
      <c r="BX570" s="20">
        <v>27.561114563911332</v>
      </c>
      <c r="BY570" s="20">
        <v>14.382639320488916</v>
      </c>
      <c r="BZ570" s="20">
        <v>13.178475243422415</v>
      </c>
      <c r="CA570" s="20">
        <v>10.309198259788689</v>
      </c>
      <c r="CB570" s="20">
        <v>8.175367723223534</v>
      </c>
      <c r="CC570" s="20">
        <v>2.1338305365651542</v>
      </c>
      <c r="CD570" s="20">
        <v>1.1446032732546094</v>
      </c>
      <c r="CE570" s="20">
        <v>27.934016987777088</v>
      </c>
      <c r="CF570" s="20">
        <v>13.261342448725916</v>
      </c>
      <c r="CG570" s="20">
        <v>14.672674539051171</v>
      </c>
      <c r="CH570" s="20">
        <v>66.899730681582753</v>
      </c>
      <c r="CI570" s="20">
        <v>9.154236585871141</v>
      </c>
      <c r="CJ570" s="20">
        <v>34.224155790345975</v>
      </c>
      <c r="CK570" s="20">
        <v>14.136627304744149</v>
      </c>
      <c r="CL570" s="20">
        <v>13.906152889993784</v>
      </c>
      <c r="CM570" s="20">
        <v>6.1813755956080376</v>
      </c>
      <c r="CN570" s="20">
        <v>10.454215869069817</v>
      </c>
      <c r="CO570" s="20">
        <v>4.4903666873834682</v>
      </c>
      <c r="CP570" s="20">
        <v>5.4148539465506529</v>
      </c>
      <c r="CQ570" s="20">
        <v>0.54899523513569504</v>
      </c>
      <c r="CR570" s="20">
        <v>13.067122436295836</v>
      </c>
      <c r="CS570" s="20">
        <v>8.9237621711207797</v>
      </c>
      <c r="CT570" s="20">
        <v>4.1433602651750574</v>
      </c>
      <c r="CU570" s="20">
        <v>5.1662523306401491</v>
      </c>
      <c r="CV570" s="20">
        <v>2.0069401284441684</v>
      </c>
      <c r="CW570" s="20">
        <v>6.7329604309094668E-2</v>
      </c>
      <c r="CX570" s="20">
        <v>0.32887922104827017</v>
      </c>
      <c r="CY570" s="20">
        <v>2.763103376838616</v>
      </c>
      <c r="CZ570" s="20">
        <v>26.276672881707064</v>
      </c>
      <c r="DA570" s="20">
        <v>47.511394240729231</v>
      </c>
      <c r="DB570" s="20">
        <v>21.384918168634762</v>
      </c>
      <c r="DC570" s="20">
        <v>3.7730474414750366</v>
      </c>
      <c r="DD570" s="20">
        <v>1.0539672674539051</v>
      </c>
      <c r="DE570" s="20">
        <v>97.501311074206797</v>
      </c>
      <c r="DF570" s="20">
        <v>0.86967922384406959</v>
      </c>
      <c r="DG570" s="20">
        <v>1.0575998601520846</v>
      </c>
      <c r="DH570" s="20">
        <v>0.36600821606502926</v>
      </c>
      <c r="DI570" s="20">
        <v>0.20540162573201645</v>
      </c>
      <c r="DJ570" s="20">
        <v>95.812210471112664</v>
      </c>
      <c r="DK570" s="20">
        <v>0.29280657285202344</v>
      </c>
      <c r="DL570" s="20">
        <v>4.260991172100341E-2</v>
      </c>
      <c r="DM570" s="20">
        <v>1.3536841185211084</v>
      </c>
      <c r="DN570" s="20">
        <v>0.27969583078402238</v>
      </c>
      <c r="DO570" s="20">
        <v>0.1474958482650118</v>
      </c>
      <c r="DP570" s="20">
        <v>0.24582641377501965</v>
      </c>
      <c r="DQ570" s="20">
        <v>0.19666113102001573</v>
      </c>
      <c r="DR570" s="20">
        <v>0.30373219124202433</v>
      </c>
      <c r="DS570" s="20">
        <v>5.6813215628004551E-2</v>
      </c>
      <c r="DT570" s="20">
        <v>6.2276024823004976E-2</v>
      </c>
      <c r="DU570" s="20">
        <v>0.20103137837601606</v>
      </c>
      <c r="DV570" s="20">
        <v>0.43374705008303471</v>
      </c>
      <c r="DW570" s="20">
        <v>0.20540162573201645</v>
      </c>
      <c r="DX570" s="20">
        <v>9.50528799930076E-2</v>
      </c>
      <c r="DY570" s="20">
        <v>6.5553710340005233E-2</v>
      </c>
      <c r="DZ570" s="20">
        <v>8.521982344200682E-2</v>
      </c>
      <c r="EA570" s="20">
        <v>0.12018180229000962</v>
      </c>
      <c r="EB570" s="20">
        <v>95.340223756664628</v>
      </c>
      <c r="EC570" s="20">
        <v>92.199108469539382</v>
      </c>
      <c r="ED570" s="20">
        <v>0.39659994755703171</v>
      </c>
      <c r="EE570" s="20">
        <v>1.6006030941351279</v>
      </c>
      <c r="EF570" s="20">
        <v>1.1406345599160912</v>
      </c>
      <c r="EG570" s="20">
        <v>3.2776855170002623E-3</v>
      </c>
      <c r="EH570" s="20">
        <v>0.28188095446202255</v>
      </c>
      <c r="EI570" s="20">
        <v>1.9141683419281532</v>
      </c>
      <c r="EJ570" s="20">
        <v>0.94834367625207583</v>
      </c>
      <c r="EK570" s="20">
        <v>0.96582466567607728</v>
      </c>
      <c r="EL570" s="20">
        <v>2.4637269469451972</v>
      </c>
      <c r="EM570" s="20">
        <v>27.427672406258196</v>
      </c>
      <c r="EN570" s="20">
        <v>72.883707717856822</v>
      </c>
      <c r="EO570" s="20">
        <v>70.498645223319642</v>
      </c>
      <c r="EP570" s="20">
        <v>0.18573551263001484</v>
      </c>
      <c r="EQ570" s="20">
        <v>1.061970107508085</v>
      </c>
      <c r="ER570" s="20">
        <v>5.2442968272004196E-2</v>
      </c>
      <c r="ES570" s="20">
        <v>0.21304955860501704</v>
      </c>
      <c r="ET570" s="20">
        <v>0.58233546018704663</v>
      </c>
      <c r="EU570" s="20">
        <v>0.15405121929901233</v>
      </c>
      <c r="EV570" s="20">
        <v>4.3702473560003497E-3</v>
      </c>
      <c r="EW570" s="20">
        <v>4.0424788043003229E-2</v>
      </c>
      <c r="EX570" s="20">
        <v>8.9590070798007168E-2</v>
      </c>
      <c r="EY570" s="20">
        <v>97.798839859125749</v>
      </c>
      <c r="EZ570" s="20">
        <v>1.0410192666252331</v>
      </c>
      <c r="FA570" s="20">
        <v>0.2175264139216905</v>
      </c>
      <c r="FB570" s="20">
        <v>0.94261446032732554</v>
      </c>
      <c r="FC570" s="20">
        <v>60.414299449348832</v>
      </c>
      <c r="FD570" s="20">
        <v>0.24801153745301982</v>
      </c>
      <c r="FE570" s="20">
        <v>0.20321650205401628</v>
      </c>
      <c r="FF570" s="20">
        <v>2.7314045975002185E-2</v>
      </c>
      <c r="FG570" s="20">
        <v>0.48946770387203914</v>
      </c>
      <c r="FH570" s="20">
        <v>8.7404947120006994E-3</v>
      </c>
      <c r="FI570" s="20">
        <v>0.35180491215802817</v>
      </c>
      <c r="FJ570" s="20">
        <v>31.473428896075518</v>
      </c>
      <c r="FK570" s="20">
        <v>6.7837164583515426</v>
      </c>
      <c r="FL570" s="20">
        <v>1.5694353971307813</v>
      </c>
      <c r="FM570" s="20">
        <v>3.8766266228355883</v>
      </c>
      <c r="FN570" s="20">
        <v>16.26547090636409</v>
      </c>
      <c r="FO570" s="20">
        <v>13.697717047158806</v>
      </c>
      <c r="FP570" s="20">
        <v>7.4851161170108007</v>
      </c>
      <c r="FQ570" s="20">
        <v>8.7833845874172489</v>
      </c>
      <c r="FR570" s="20">
        <v>19.202860129372375</v>
      </c>
      <c r="FS570" s="20">
        <v>16.303343382163579</v>
      </c>
      <c r="FT570" s="20">
        <v>4.0205420308736421</v>
      </c>
      <c r="FU570" s="20">
        <v>1.7724318674160366</v>
      </c>
      <c r="FV570" s="20">
        <v>65.679962430504006</v>
      </c>
      <c r="FW570" s="20">
        <v>58.263016769932285</v>
      </c>
      <c r="FX570" s="20">
        <v>16.336671160867127</v>
      </c>
      <c r="FY570" s="20">
        <v>35.610731544742542</v>
      </c>
      <c r="FZ570" s="20">
        <v>6.3156140643226122</v>
      </c>
      <c r="GA570" s="20">
        <v>4.4916756298192722</v>
      </c>
      <c r="GB570" s="20">
        <v>2.9252700307524502</v>
      </c>
      <c r="GC570" s="20">
        <v>34.320037569495994</v>
      </c>
      <c r="GD570" s="20">
        <v>16.60783808759146</v>
      </c>
      <c r="GE570" s="20">
        <v>4.2811046643741202</v>
      </c>
      <c r="GF570" s="20">
        <v>5.0809713532593053</v>
      </c>
      <c r="GG570" s="20">
        <v>6.2898607807789606</v>
      </c>
      <c r="GH570" s="20">
        <v>2.0602626834921454</v>
      </c>
      <c r="GI570" s="20">
        <v>1.6057929738982897</v>
      </c>
      <c r="GJ570" s="20">
        <v>0.71806214115829181</v>
      </c>
      <c r="GK570" s="20">
        <v>0.72412173728620988</v>
      </c>
      <c r="GL570" s="20">
        <v>1.7724318674160366</v>
      </c>
      <c r="GM570" s="20">
        <v>7.0230719122570475</v>
      </c>
      <c r="GN570" s="20">
        <v>0.13532477947072974</v>
      </c>
      <c r="GO570" s="20">
        <v>0.12780673616680033</v>
      </c>
      <c r="GP570" s="20">
        <v>11.274558941459503</v>
      </c>
      <c r="GQ570" s="20">
        <v>0.76934643143544512</v>
      </c>
      <c r="GR570" s="20">
        <v>0.65406976744186052</v>
      </c>
      <c r="GS570" s="20">
        <v>8.0944266238973537</v>
      </c>
      <c r="GT570" s="20">
        <v>16.968223736968724</v>
      </c>
      <c r="GU570" s="20">
        <v>6.0119286287089011</v>
      </c>
      <c r="GV570" s="20">
        <v>5.1749198075380916</v>
      </c>
      <c r="GW570" s="20">
        <v>1.8369085805934242</v>
      </c>
      <c r="GX570" s="20">
        <v>1.6138732959101847</v>
      </c>
      <c r="GY570" s="20">
        <v>1.1176824378508421</v>
      </c>
      <c r="GZ570" s="20">
        <v>2.7541098636728147</v>
      </c>
      <c r="HA570" s="20">
        <v>4.6912590216519643</v>
      </c>
      <c r="HB570" s="20">
        <v>10.783380112269448</v>
      </c>
      <c r="HC570" s="20">
        <v>8.738472333600642</v>
      </c>
      <c r="HD570" s="20">
        <v>15.038592622293503</v>
      </c>
      <c r="HE570" s="20">
        <v>4.2151162790697674</v>
      </c>
      <c r="HF570" s="20">
        <v>28.732014388489208</v>
      </c>
      <c r="HG570" s="20">
        <v>15.573904512753433</v>
      </c>
      <c r="HH570" s="20">
        <v>17.580935251798561</v>
      </c>
      <c r="HI570" s="20">
        <v>5.7662960540658386</v>
      </c>
      <c r="HJ570" s="20">
        <v>12.550414214083277</v>
      </c>
      <c r="HK570" s="20">
        <v>15.651569653368213</v>
      </c>
      <c r="HL570" s="20">
        <v>4.144865925441465</v>
      </c>
      <c r="HM570" s="20">
        <v>6.8767713102245471</v>
      </c>
      <c r="HN570" s="20">
        <v>43.279652128310467</v>
      </c>
      <c r="HO570" s="20">
        <v>33.562407132243685</v>
      </c>
      <c r="HP570" s="20">
        <v>15.36906738921423</v>
      </c>
      <c r="HQ570" s="20">
        <v>6.038589284153483</v>
      </c>
      <c r="HR570" s="20">
        <v>1.75028406607814</v>
      </c>
      <c r="HS570" s="20">
        <v>38.351978454526616</v>
      </c>
      <c r="HT570" s="20">
        <v>5.7618603687590637</v>
      </c>
      <c r="HU570" s="20">
        <v>32.590118085767557</v>
      </c>
      <c r="HV570" s="20">
        <v>35.133105448518748</v>
      </c>
      <c r="HW570" s="20">
        <v>33.607830950901182</v>
      </c>
      <c r="HX570" s="20">
        <v>23.562771908017403</v>
      </c>
      <c r="HY570" s="20">
        <v>7.1239900559353639</v>
      </c>
      <c r="HZ570" s="20">
        <v>0.57230163662730471</v>
      </c>
      <c r="IA570" s="19">
        <v>16.13</v>
      </c>
      <c r="IB570" s="19">
        <v>90.28</v>
      </c>
      <c r="IC570" s="19">
        <v>39.130000000000003</v>
      </c>
      <c r="ID570" s="19">
        <v>59.05</v>
      </c>
      <c r="IE570" s="19">
        <v>0.18</v>
      </c>
      <c r="IF570" s="19">
        <v>7.73</v>
      </c>
      <c r="IG570" s="19" t="s">
        <v>891</v>
      </c>
      <c r="IH570" s="19" t="s">
        <v>891</v>
      </c>
      <c r="II570" s="19" t="s">
        <v>891</v>
      </c>
      <c r="IJ570" s="19" t="s">
        <v>891</v>
      </c>
      <c r="IK570" s="19">
        <v>36.049999999999997</v>
      </c>
      <c r="IL570" s="19">
        <v>0</v>
      </c>
      <c r="IM570" s="19">
        <v>0</v>
      </c>
      <c r="IN570" s="19">
        <v>0</v>
      </c>
    </row>
    <row r="571" spans="1:248" s="19" customFormat="1" x14ac:dyDescent="0.25">
      <c r="A571" s="18" t="s">
        <v>303</v>
      </c>
      <c r="B571" s="19" t="s">
        <v>892</v>
      </c>
      <c r="C571" s="19" t="s">
        <v>892</v>
      </c>
      <c r="D571" s="19" t="s">
        <v>892</v>
      </c>
      <c r="E571" s="19" t="s">
        <v>892</v>
      </c>
      <c r="F571" s="19" t="s">
        <v>892</v>
      </c>
      <c r="G571" s="19" t="s">
        <v>892</v>
      </c>
      <c r="H571" s="19" t="s">
        <v>892</v>
      </c>
      <c r="I571" s="19" t="s">
        <v>892</v>
      </c>
      <c r="J571" s="19" t="s">
        <v>892</v>
      </c>
      <c r="K571" s="19" t="s">
        <v>892</v>
      </c>
      <c r="L571" s="19" t="s">
        <v>892</v>
      </c>
      <c r="M571" s="19" t="s">
        <v>892</v>
      </c>
      <c r="N571" s="19" t="s">
        <v>892</v>
      </c>
      <c r="O571" s="19" t="s">
        <v>892</v>
      </c>
      <c r="P571" s="19" t="s">
        <v>892</v>
      </c>
      <c r="Q571" s="21" t="s">
        <v>892</v>
      </c>
      <c r="R571" s="31" t="e">
        <f t="shared" si="16"/>
        <v>#VALUE!</v>
      </c>
      <c r="S571" s="31" t="e">
        <f t="shared" si="17"/>
        <v>#VALUE!</v>
      </c>
      <c r="T571" s="23">
        <v>37.779121406083853</v>
      </c>
      <c r="U571" s="26">
        <v>36.6886975376853</v>
      </c>
      <c r="V571" s="28">
        <v>4.1865604736984761</v>
      </c>
      <c r="W571" s="20">
        <v>0</v>
      </c>
      <c r="X571" s="20">
        <v>0</v>
      </c>
      <c r="Y571" s="30">
        <v>14.033734336884681</v>
      </c>
      <c r="Z571" s="20">
        <v>7.0908825553030468</v>
      </c>
      <c r="AA571" s="20">
        <v>0.22100369034464065</v>
      </c>
      <c r="AB571" s="20">
        <v>34.29</v>
      </c>
      <c r="AC571" s="20">
        <v>31.67</v>
      </c>
      <c r="AD571" s="20">
        <v>24.67</v>
      </c>
      <c r="AE571" s="20">
        <v>0</v>
      </c>
      <c r="AF571" s="20">
        <v>0</v>
      </c>
      <c r="AG571" s="20">
        <v>6.5</v>
      </c>
      <c r="AH571" s="20">
        <v>2.06</v>
      </c>
      <c r="AI571" s="20">
        <v>0</v>
      </c>
      <c r="AJ571" s="19" t="s">
        <v>887</v>
      </c>
      <c r="AK571" s="19" t="s">
        <v>889</v>
      </c>
      <c r="AL571" s="19" t="s">
        <v>887</v>
      </c>
      <c r="AM571" s="19" t="s">
        <v>889</v>
      </c>
      <c r="AN571" s="19" t="s">
        <v>887</v>
      </c>
      <c r="AO571" s="19" t="s">
        <v>889</v>
      </c>
      <c r="AP571" s="19" t="s">
        <v>887</v>
      </c>
      <c r="AQ571" s="19" t="s">
        <v>889</v>
      </c>
      <c r="AV571" s="19" t="s">
        <v>890</v>
      </c>
      <c r="AW571" s="19" t="s">
        <v>889</v>
      </c>
      <c r="AX571" s="19">
        <v>110199</v>
      </c>
      <c r="AY571" s="20">
        <v>52.181015787031335</v>
      </c>
      <c r="AZ571" s="20">
        <v>51.079410883946316</v>
      </c>
      <c r="BA571" s="20">
        <v>48.920589116053684</v>
      </c>
      <c r="BB571" s="20">
        <v>96.59888020762439</v>
      </c>
      <c r="BC571" s="20">
        <v>3.4011197923756114</v>
      </c>
      <c r="BD571" s="20">
        <v>5.6751876151326233</v>
      </c>
      <c r="BE571" s="20">
        <v>2.6043793500848467</v>
      </c>
      <c r="BF571" s="20">
        <v>1.5962032323342317</v>
      </c>
      <c r="BG571" s="20">
        <v>4.4827992994491783</v>
      </c>
      <c r="BH571" s="20">
        <v>0.95191426419477498</v>
      </c>
      <c r="BI571" s="20">
        <v>2.0753364368097715</v>
      </c>
      <c r="BJ571" s="20">
        <v>4.7105690614252396</v>
      </c>
      <c r="BK571" s="20">
        <v>14.749680124139058</v>
      </c>
      <c r="BL571" s="20">
        <v>9.5064383524351399</v>
      </c>
      <c r="BM571" s="20">
        <v>19.403987332008459</v>
      </c>
      <c r="BN571" s="20">
        <v>16.95750415158032</v>
      </c>
      <c r="BO571" s="20">
        <v>4.7668309149810799</v>
      </c>
      <c r="BP571" s="20">
        <v>6.4084066098603438</v>
      </c>
      <c r="BQ571" s="20">
        <v>4.2241762629424953</v>
      </c>
      <c r="BR571" s="20">
        <v>1.1978330111888491</v>
      </c>
      <c r="BS571" s="20">
        <v>0.68875398143358835</v>
      </c>
      <c r="BT571" s="20">
        <v>47.162520625770206</v>
      </c>
      <c r="BU571" s="20">
        <v>20.143283831484844</v>
      </c>
      <c r="BV571" s="20">
        <v>27.019236794285355</v>
      </c>
      <c r="BW571" s="20">
        <v>0.81458738016166421</v>
      </c>
      <c r="BX571" s="20">
        <v>19.023748355160098</v>
      </c>
      <c r="BY571" s="20">
        <v>7.2331181987175475</v>
      </c>
      <c r="BZ571" s="20">
        <v>11.790630156442552</v>
      </c>
      <c r="CA571" s="20">
        <v>31.85454393550139</v>
      </c>
      <c r="CB571" s="20">
        <v>29.596674812540471</v>
      </c>
      <c r="CC571" s="20">
        <v>2.2578691229609209</v>
      </c>
      <c r="CD571" s="20">
        <v>1.1445997034066462</v>
      </c>
      <c r="CE571" s="20">
        <v>37.147273220962049</v>
      </c>
      <c r="CF571" s="20">
        <v>10.664828623347328</v>
      </c>
      <c r="CG571" s="20">
        <v>26.482444597614723</v>
      </c>
      <c r="CH571" s="20">
        <v>50.6882219019571</v>
      </c>
      <c r="CI571" s="20">
        <v>4.8541053115274551</v>
      </c>
      <c r="CJ571" s="20">
        <v>23.597969797606368</v>
      </c>
      <c r="CK571" s="20">
        <v>9.5975102867765312</v>
      </c>
      <c r="CL571" s="20">
        <v>10.435073208429934</v>
      </c>
      <c r="CM571" s="20">
        <v>3.5653863023999</v>
      </c>
      <c r="CN571" s="20">
        <v>12.676232846669592</v>
      </c>
      <c r="CO571" s="20">
        <v>7.9766902688138348</v>
      </c>
      <c r="CP571" s="20">
        <v>4.2818054598241329</v>
      </c>
      <c r="CQ571" s="20">
        <v>0.41773711803162272</v>
      </c>
      <c r="CR571" s="20">
        <v>9.5599139461536851</v>
      </c>
      <c r="CS571" s="20">
        <v>6.662907032604382</v>
      </c>
      <c r="CT571" s="20">
        <v>2.8970069135493035</v>
      </c>
      <c r="CU571" s="20">
        <v>12.164504877080853</v>
      </c>
      <c r="CV571" s="20">
        <v>2.0009607953714728</v>
      </c>
      <c r="CW571" s="20">
        <v>3.6760866386782798</v>
      </c>
      <c r="CX571" s="20">
        <v>0.27988386908118723</v>
      </c>
      <c r="CY571" s="20">
        <v>6.2075735739499134</v>
      </c>
      <c r="CZ571" s="20">
        <v>35.480502120015871</v>
      </c>
      <c r="DA571" s="20">
        <v>44.035758297303509</v>
      </c>
      <c r="DB571" s="20">
        <v>16.454665079265617</v>
      </c>
      <c r="DC571" s="20">
        <v>3.0912546734340083</v>
      </c>
      <c r="DD571" s="20">
        <v>0.93781982998099289</v>
      </c>
      <c r="DE571" s="20">
        <v>93.877439904173357</v>
      </c>
      <c r="DF571" s="20">
        <v>1.9001987313859472</v>
      </c>
      <c r="DG571" s="20">
        <v>2.4510204266826379</v>
      </c>
      <c r="DH571" s="20">
        <v>1.081679507073567</v>
      </c>
      <c r="DI571" s="20">
        <v>0.68966143068448893</v>
      </c>
      <c r="DJ571" s="20">
        <v>88.489006252325339</v>
      </c>
      <c r="DK571" s="20">
        <v>0.60526865035072908</v>
      </c>
      <c r="DL571" s="20">
        <v>7.8040635577455331E-2</v>
      </c>
      <c r="DM571" s="20">
        <v>4.7051243659198363</v>
      </c>
      <c r="DN571" s="20">
        <v>0.48367045073004289</v>
      </c>
      <c r="DO571" s="20">
        <v>0.30671784680441744</v>
      </c>
      <c r="DP571" s="20">
        <v>0.59619415784172269</v>
      </c>
      <c r="DQ571" s="20">
        <v>0.51361627600976412</v>
      </c>
      <c r="DR571" s="20">
        <v>0.47550340747193715</v>
      </c>
      <c r="DS571" s="20">
        <v>0.13067269212969265</v>
      </c>
      <c r="DT571" s="20">
        <v>0.26406773201208722</v>
      </c>
      <c r="DU571" s="20">
        <v>0.90654180164974274</v>
      </c>
      <c r="DV571" s="20">
        <v>0.67423479341917802</v>
      </c>
      <c r="DW571" s="20">
        <v>0.78494360202905655</v>
      </c>
      <c r="DX571" s="20">
        <v>0.17423025617292351</v>
      </c>
      <c r="DY571" s="20">
        <v>0.12250564887158685</v>
      </c>
      <c r="DZ571" s="20">
        <v>0.27586457227379557</v>
      </c>
      <c r="EA571" s="20">
        <v>0.41379685841069336</v>
      </c>
      <c r="EB571" s="20">
        <v>89.232207188812964</v>
      </c>
      <c r="EC571" s="20">
        <v>85.394604306754147</v>
      </c>
      <c r="ED571" s="20">
        <v>0.4791332044755397</v>
      </c>
      <c r="EE571" s="20">
        <v>1.7141716349513152</v>
      </c>
      <c r="EF571" s="20">
        <v>1.63613099937386</v>
      </c>
      <c r="EG571" s="20">
        <v>8.1670432581057908E-3</v>
      </c>
      <c r="EH571" s="20">
        <v>0.49909708799535391</v>
      </c>
      <c r="EI571" s="20">
        <v>4.7060318151707365</v>
      </c>
      <c r="EJ571" s="20">
        <v>1.8611784135972194</v>
      </c>
      <c r="EK571" s="20">
        <v>2.8448534015735172</v>
      </c>
      <c r="EL571" s="20">
        <v>5.5626639080209443</v>
      </c>
      <c r="EM571" s="20">
        <v>21.020154447862506</v>
      </c>
      <c r="EN571" s="20">
        <v>79.696730460349002</v>
      </c>
      <c r="EO571" s="20">
        <v>72.409912975616848</v>
      </c>
      <c r="EP571" s="20">
        <v>0.47822575522463906</v>
      </c>
      <c r="EQ571" s="20">
        <v>3.8312507373025162</v>
      </c>
      <c r="ER571" s="20">
        <v>0.21869526946705506</v>
      </c>
      <c r="ES571" s="20">
        <v>0.58167496982731237</v>
      </c>
      <c r="ET571" s="20">
        <v>1.4718826849608437</v>
      </c>
      <c r="EU571" s="20">
        <v>0.36933184511656186</v>
      </c>
      <c r="EV571" s="20">
        <v>2.8130926777919948E-2</v>
      </c>
      <c r="EW571" s="20">
        <v>6.6243795315746978E-2</v>
      </c>
      <c r="EX571" s="20">
        <v>0.22595486347426019</v>
      </c>
      <c r="EY571" s="20">
        <v>92.562190613446958</v>
      </c>
      <c r="EZ571" s="20">
        <v>2.6233891012385908</v>
      </c>
      <c r="FA571" s="20">
        <v>0.37596340622846042</v>
      </c>
      <c r="FB571" s="20">
        <v>4.4384568790859911</v>
      </c>
      <c r="FC571" s="20">
        <v>51.827149066688449</v>
      </c>
      <c r="FD571" s="20">
        <v>0.50091198649715507</v>
      </c>
      <c r="FE571" s="20">
        <v>0.30944019455711941</v>
      </c>
      <c r="FF571" s="20">
        <v>0.11615350411528236</v>
      </c>
      <c r="FG571" s="20">
        <v>1.4192506284086062</v>
      </c>
      <c r="FH571" s="20">
        <v>6.2613998312144384E-2</v>
      </c>
      <c r="FI571" s="20">
        <v>0.66606775016107234</v>
      </c>
      <c r="FJ571" s="20">
        <v>37.699071679416328</v>
      </c>
      <c r="FK571" s="20">
        <v>7.3993411918438463</v>
      </c>
      <c r="FL571" s="20">
        <v>1.4908826348550115</v>
      </c>
      <c r="FM571" s="20">
        <v>5.6413335950942916</v>
      </c>
      <c r="FN571" s="20">
        <v>17.272758768029746</v>
      </c>
      <c r="FO571" s="20">
        <v>11.293060640005544</v>
      </c>
      <c r="FP571" s="20">
        <v>7.1252872634046627</v>
      </c>
      <c r="FQ571" s="20">
        <v>6.7130137539985908</v>
      </c>
      <c r="FR571" s="20">
        <v>13.777095146258937</v>
      </c>
      <c r="FS571" s="20">
        <v>11.312692711882024</v>
      </c>
      <c r="FT571" s="20">
        <v>3.4263739563244142</v>
      </c>
      <c r="FU571" s="20">
        <v>1.7680412966406058</v>
      </c>
      <c r="FV571" s="20">
        <v>65.572274895199385</v>
      </c>
      <c r="FW571" s="20">
        <v>54.090977330731114</v>
      </c>
      <c r="FX571" s="20">
        <v>12.566835656461839</v>
      </c>
      <c r="FY571" s="20">
        <v>34.691025833496937</v>
      </c>
      <c r="FZ571" s="20">
        <v>6.833115840772348</v>
      </c>
      <c r="GA571" s="20">
        <v>4.8525862367627868</v>
      </c>
      <c r="GB571" s="20">
        <v>6.6287113277054726</v>
      </c>
      <c r="GC571" s="20">
        <v>34.427725104800622</v>
      </c>
      <c r="GD571" s="20">
        <v>9.8553000819927714</v>
      </c>
      <c r="GE571" s="20">
        <v>13.807120667952374</v>
      </c>
      <c r="GF571" s="20">
        <v>3.3617036019077755</v>
      </c>
      <c r="GG571" s="20">
        <v>5.5015994364440548</v>
      </c>
      <c r="GH571" s="20">
        <v>1.9020013165036436</v>
      </c>
      <c r="GI571" s="20">
        <v>1.4943471181273313</v>
      </c>
      <c r="GJ571" s="20">
        <v>0.79452149711870479</v>
      </c>
      <c r="GK571" s="20">
        <v>0.63053595556222786</v>
      </c>
      <c r="GL571" s="20">
        <v>1.7680412966406058</v>
      </c>
      <c r="GM571" s="20">
        <v>20.179460233506173</v>
      </c>
      <c r="GN571" s="20">
        <v>0.18774201118629483</v>
      </c>
      <c r="GO571" s="20">
        <v>0.10756052724214808</v>
      </c>
      <c r="GP571" s="20">
        <v>8.6224429929205613</v>
      </c>
      <c r="GQ571" s="20">
        <v>0.68838737434974773</v>
      </c>
      <c r="GR571" s="20">
        <v>0.48891148746430951</v>
      </c>
      <c r="GS571" s="20">
        <v>6.7665349865060422</v>
      </c>
      <c r="GT571" s="20">
        <v>15.234481949387883</v>
      </c>
      <c r="GU571" s="20">
        <v>5.084679469628818</v>
      </c>
      <c r="GV571" s="20">
        <v>7.9536120780693862</v>
      </c>
      <c r="GW571" s="20">
        <v>2.7339930379004183</v>
      </c>
      <c r="GX571" s="20">
        <v>1.9947588688543825</v>
      </c>
      <c r="GY571" s="20">
        <v>1.4784683380920718</v>
      </c>
      <c r="GZ571" s="20">
        <v>4.4549614737747874</v>
      </c>
      <c r="HA571" s="20">
        <v>4.3317557789337817</v>
      </c>
      <c r="HB571" s="20">
        <v>10.06179841201549</v>
      </c>
      <c r="HC571" s="20">
        <v>10.934016505651817</v>
      </c>
      <c r="HD571" s="20">
        <v>13.904642703484962</v>
      </c>
      <c r="HE571" s="20">
        <v>4.9712520045370985</v>
      </c>
      <c r="HF571" s="20">
        <v>18.541258156803497</v>
      </c>
      <c r="HG571" s="20">
        <v>11.863662177076302</v>
      </c>
      <c r="HH571" s="20">
        <v>15.640704190641507</v>
      </c>
      <c r="HI571" s="20">
        <v>3.7781135148456504</v>
      </c>
      <c r="HJ571" s="20">
        <v>20.956422042924341</v>
      </c>
      <c r="HK571" s="20">
        <v>24.590954386190493</v>
      </c>
      <c r="HL571" s="20">
        <v>4.6288855315182103</v>
      </c>
      <c r="HM571" s="20">
        <v>15.996442615748926</v>
      </c>
      <c r="HN571" s="20">
        <v>47.494986342888772</v>
      </c>
      <c r="HO571" s="20">
        <v>33.308832203559014</v>
      </c>
      <c r="HP571" s="20">
        <v>13.048212778700352</v>
      </c>
      <c r="HQ571" s="20">
        <v>4.7867947985008934</v>
      </c>
      <c r="HR571" s="20">
        <v>1.3611738763509651</v>
      </c>
      <c r="HS571" s="20">
        <v>34.670092111034528</v>
      </c>
      <c r="HT571" s="20">
        <v>4.4259247655450427</v>
      </c>
      <c r="HU571" s="20">
        <v>30.24416734548948</v>
      </c>
      <c r="HV571" s="20">
        <v>39.154500073103996</v>
      </c>
      <c r="HW571" s="20">
        <v>33.101489232825784</v>
      </c>
      <c r="HX571" s="20">
        <v>19.552185809470103</v>
      </c>
      <c r="HY571" s="20">
        <v>7.0388704388328422</v>
      </c>
      <c r="HZ571" s="20">
        <v>1.1529544457672787</v>
      </c>
      <c r="IA571" s="19">
        <v>57.12</v>
      </c>
      <c r="IB571" s="19">
        <v>66.95</v>
      </c>
      <c r="IC571" s="19">
        <v>88.45</v>
      </c>
      <c r="ID571" s="19">
        <v>144.93</v>
      </c>
      <c r="IE571" s="19">
        <v>0</v>
      </c>
      <c r="IF571" s="19">
        <v>7.65</v>
      </c>
      <c r="IG571" s="19" t="s">
        <v>891</v>
      </c>
      <c r="IH571" s="19" t="s">
        <v>891</v>
      </c>
      <c r="II571" s="19" t="s">
        <v>891</v>
      </c>
      <c r="IJ571" s="19" t="s">
        <v>891</v>
      </c>
      <c r="IK571" s="19">
        <v>2.2599999999999998</v>
      </c>
      <c r="IL571" s="19">
        <v>0</v>
      </c>
      <c r="IM571" s="19">
        <v>4.45</v>
      </c>
      <c r="IN571" s="19">
        <v>0</v>
      </c>
    </row>
    <row r="572" spans="1:248" s="19" customFormat="1" x14ac:dyDescent="0.25">
      <c r="A572" s="18" t="s">
        <v>408</v>
      </c>
      <c r="B572" s="19" t="s">
        <v>892</v>
      </c>
      <c r="C572" s="19" t="s">
        <v>892</v>
      </c>
      <c r="D572" s="19" t="s">
        <v>892</v>
      </c>
      <c r="E572" s="19" t="s">
        <v>892</v>
      </c>
      <c r="F572" s="19" t="s">
        <v>892</v>
      </c>
      <c r="G572" s="19" t="s">
        <v>892</v>
      </c>
      <c r="H572" s="19" t="s">
        <v>892</v>
      </c>
      <c r="I572" s="19" t="s">
        <v>892</v>
      </c>
      <c r="J572" s="19" t="s">
        <v>892</v>
      </c>
      <c r="K572" s="19" t="s">
        <v>892</v>
      </c>
      <c r="L572" s="19" t="s">
        <v>892</v>
      </c>
      <c r="M572" s="19" t="s">
        <v>892</v>
      </c>
      <c r="N572" s="19" t="s">
        <v>892</v>
      </c>
      <c r="O572" s="19" t="s">
        <v>892</v>
      </c>
      <c r="P572" s="19" t="s">
        <v>892</v>
      </c>
      <c r="Q572" s="21" t="s">
        <v>892</v>
      </c>
      <c r="R572" s="31" t="e">
        <f t="shared" si="16"/>
        <v>#VALUE!</v>
      </c>
      <c r="S572" s="31" t="e">
        <f t="shared" si="17"/>
        <v>#VALUE!</v>
      </c>
      <c r="T572" s="23">
        <v>59.585724883838978</v>
      </c>
      <c r="U572" s="26">
        <v>20.102690250283082</v>
      </c>
      <c r="V572" s="28">
        <v>4.9529499043379799</v>
      </c>
      <c r="W572" s="20">
        <v>0</v>
      </c>
      <c r="X572" s="20">
        <v>0</v>
      </c>
      <c r="Y572" s="30">
        <v>10.928897739252665</v>
      </c>
      <c r="Z572" s="20">
        <v>3.5160673148256611</v>
      </c>
      <c r="AA572" s="20">
        <v>0.91366990746163756</v>
      </c>
      <c r="AB572" s="20">
        <v>57.5</v>
      </c>
      <c r="AC572" s="20">
        <v>19.53</v>
      </c>
      <c r="AD572" s="20">
        <v>16.62</v>
      </c>
      <c r="AE572" s="20">
        <v>0</v>
      </c>
      <c r="AF572" s="20">
        <v>0</v>
      </c>
      <c r="AG572" s="20">
        <v>2.69</v>
      </c>
      <c r="AH572" s="20">
        <v>1.47</v>
      </c>
      <c r="AI572" s="20">
        <v>0</v>
      </c>
      <c r="AJ572" s="19" t="s">
        <v>887</v>
      </c>
      <c r="AK572" s="19" t="s">
        <v>889</v>
      </c>
      <c r="AL572" s="19" t="s">
        <v>887</v>
      </c>
      <c r="AM572" s="19" t="s">
        <v>889</v>
      </c>
      <c r="AN572" s="19" t="s">
        <v>887</v>
      </c>
      <c r="AO572" s="19" t="s">
        <v>889</v>
      </c>
      <c r="AP572" s="19" t="s">
        <v>887</v>
      </c>
      <c r="AQ572" s="19" t="s">
        <v>889</v>
      </c>
      <c r="AV572" s="19" t="s">
        <v>890</v>
      </c>
      <c r="AW572" s="19" t="s">
        <v>888</v>
      </c>
      <c r="AX572" s="19">
        <v>93716</v>
      </c>
      <c r="AY572" s="20">
        <v>18.926025405416322</v>
      </c>
      <c r="AZ572" s="20">
        <v>48.196679329036662</v>
      </c>
      <c r="BA572" s="20">
        <v>51.803320670963338</v>
      </c>
      <c r="BB572" s="20">
        <v>99.076998591489186</v>
      </c>
      <c r="BC572" s="20">
        <v>0.92300140851082002</v>
      </c>
      <c r="BD572" s="20">
        <v>5.860258653805114</v>
      </c>
      <c r="BE572" s="20">
        <v>3.4497844551624057</v>
      </c>
      <c r="BF572" s="20">
        <v>2.0722181911306503</v>
      </c>
      <c r="BG572" s="20">
        <v>5.8517222245934519</v>
      </c>
      <c r="BH572" s="20">
        <v>1.1961671432839642</v>
      </c>
      <c r="BI572" s="20">
        <v>2.5491911733321952</v>
      </c>
      <c r="BJ572" s="20">
        <v>1.9100260361090957</v>
      </c>
      <c r="BK572" s="20">
        <v>5.0055486789875792</v>
      </c>
      <c r="BL572" s="20">
        <v>5.7151393572068807</v>
      </c>
      <c r="BM572" s="20">
        <v>20.381791796491527</v>
      </c>
      <c r="BN572" s="20">
        <v>20.807546203423108</v>
      </c>
      <c r="BO572" s="20">
        <v>6.3873831576251652</v>
      </c>
      <c r="BP572" s="20">
        <v>9.2919031968927399</v>
      </c>
      <c r="BQ572" s="20">
        <v>6.7299073797430538</v>
      </c>
      <c r="BR572" s="20">
        <v>1.7958512954031329</v>
      </c>
      <c r="BS572" s="20">
        <v>0.99556105680993645</v>
      </c>
      <c r="BT572" s="20">
        <v>73.252902950889535</v>
      </c>
      <c r="BU572" s="20">
        <v>37.951422179610098</v>
      </c>
      <c r="BV572" s="20">
        <v>35.301480771279429</v>
      </c>
      <c r="BW572" s="20">
        <v>0.43411100458080321</v>
      </c>
      <c r="BX572" s="20">
        <v>11.502609992542878</v>
      </c>
      <c r="BY572" s="20">
        <v>7.6089272397997227</v>
      </c>
      <c r="BZ572" s="20">
        <v>3.8936827527431559</v>
      </c>
      <c r="CA572" s="20">
        <v>13.755726004048153</v>
      </c>
      <c r="CB572" s="20">
        <v>12.341536167039523</v>
      </c>
      <c r="CC572" s="20">
        <v>1.414189837008629</v>
      </c>
      <c r="CD572" s="20">
        <v>1.0546500479386385</v>
      </c>
      <c r="CE572" s="20">
        <v>27.157238734419941</v>
      </c>
      <c r="CF572" s="20">
        <v>13.819644188771704</v>
      </c>
      <c r="CG572" s="20">
        <v>13.337594545648237</v>
      </c>
      <c r="CH572" s="20">
        <v>65.036752956216048</v>
      </c>
      <c r="CI572" s="20">
        <v>9.8993288590604021</v>
      </c>
      <c r="CJ572" s="20">
        <v>39.631937786300206</v>
      </c>
      <c r="CK572" s="20">
        <v>11.974006604879088</v>
      </c>
      <c r="CL572" s="20">
        <v>20.088952807073611</v>
      </c>
      <c r="CM572" s="20">
        <v>7.5689783743475019</v>
      </c>
      <c r="CN572" s="20">
        <v>6.7913071268775962</v>
      </c>
      <c r="CO572" s="20">
        <v>4.0348354106743365</v>
      </c>
      <c r="CP572" s="20">
        <v>2.3117076808351977</v>
      </c>
      <c r="CQ572" s="20">
        <v>0.44476403536806219</v>
      </c>
      <c r="CR572" s="20">
        <v>8.7141791839778424</v>
      </c>
      <c r="CS572" s="20">
        <v>5.1028017470970495</v>
      </c>
      <c r="CT572" s="20">
        <v>3.6113774368807925</v>
      </c>
      <c r="CU572" s="20">
        <v>7.8060083093640138</v>
      </c>
      <c r="CV572" s="20">
        <v>3.2012357515713221</v>
      </c>
      <c r="CW572" s="20">
        <v>8.5224246298071807E-2</v>
      </c>
      <c r="CX572" s="20">
        <v>0.27431554277191861</v>
      </c>
      <c r="CY572" s="20">
        <v>4.2452327687227021</v>
      </c>
      <c r="CZ572" s="20">
        <v>16.426973473953339</v>
      </c>
      <c r="DA572" s="20">
        <v>42.82518376478108</v>
      </c>
      <c r="DB572" s="20">
        <v>30.744646852029401</v>
      </c>
      <c r="DC572" s="20">
        <v>7.3718973047832108</v>
      </c>
      <c r="DD572" s="20">
        <v>2.6312986044529669</v>
      </c>
      <c r="DE572" s="20">
        <v>70.4276751035042</v>
      </c>
      <c r="DF572" s="20">
        <v>3.3942976652866106</v>
      </c>
      <c r="DG572" s="20">
        <v>21.74655341670579</v>
      </c>
      <c r="DH572" s="20">
        <v>2.8362286055742882</v>
      </c>
      <c r="DI572" s="20">
        <v>1.5952452089291049</v>
      </c>
      <c r="DJ572" s="20">
        <v>62.003286525246494</v>
      </c>
      <c r="DK572" s="20">
        <v>2.4958384907593154</v>
      </c>
      <c r="DL572" s="20">
        <v>6.0822058133082932E-2</v>
      </c>
      <c r="DM572" s="20">
        <v>5.867728029365316</v>
      </c>
      <c r="DN572" s="20">
        <v>0.76187630714072307</v>
      </c>
      <c r="DO572" s="20">
        <v>0.28383627128772038</v>
      </c>
      <c r="DP572" s="20">
        <v>1.4085108199240257</v>
      </c>
      <c r="DQ572" s="20">
        <v>0.94007426693414142</v>
      </c>
      <c r="DR572" s="20">
        <v>14.159801954842289</v>
      </c>
      <c r="DS572" s="20">
        <v>1.6688719108796788</v>
      </c>
      <c r="DT572" s="20">
        <v>0.28917153954500835</v>
      </c>
      <c r="DU572" s="20">
        <v>1.041444363822613</v>
      </c>
      <c r="DV572" s="20">
        <v>4.5872636476162025</v>
      </c>
      <c r="DW572" s="20">
        <v>1.3700968884715523</v>
      </c>
      <c r="DX572" s="20">
        <v>0.89632506722437999</v>
      </c>
      <c r="DY572" s="20">
        <v>0.56980664987835583</v>
      </c>
      <c r="DZ572" s="20">
        <v>0.64343335182893002</v>
      </c>
      <c r="EA572" s="20">
        <v>0.95181185710017502</v>
      </c>
      <c r="EB572" s="20">
        <v>75.421486192325744</v>
      </c>
      <c r="EC572" s="20">
        <v>72.818942336420676</v>
      </c>
      <c r="ED572" s="20">
        <v>0.3777369926159887</v>
      </c>
      <c r="EE572" s="20">
        <v>1.2484527722053864</v>
      </c>
      <c r="EF572" s="20">
        <v>0.95928123266037812</v>
      </c>
      <c r="EG572" s="20">
        <v>1.7072858423321527E-2</v>
      </c>
      <c r="EH572" s="20">
        <v>1.6560672670621879</v>
      </c>
      <c r="EI572" s="20">
        <v>4.3108967518886852</v>
      </c>
      <c r="EJ572" s="20">
        <v>2.3101711554056941</v>
      </c>
      <c r="EK572" s="20">
        <v>2.0007255964829911</v>
      </c>
      <c r="EL572" s="20">
        <v>18.611549788723377</v>
      </c>
      <c r="EM572" s="20">
        <v>6.9337146271714545</v>
      </c>
      <c r="EN572" s="20">
        <v>95.199325622092275</v>
      </c>
      <c r="EO572" s="20">
        <v>82.691322719706349</v>
      </c>
      <c r="EP572" s="20">
        <v>1.964445772333433</v>
      </c>
      <c r="EQ572" s="20">
        <v>4.1380340603525543</v>
      </c>
      <c r="ER572" s="20">
        <v>0.47270476759571467</v>
      </c>
      <c r="ES572" s="20">
        <v>1.1001323146527808</v>
      </c>
      <c r="ET572" s="20">
        <v>3.1830210422980065</v>
      </c>
      <c r="EU572" s="20">
        <v>0.91126381834478642</v>
      </c>
      <c r="EV572" s="20">
        <v>3.4145716846643054E-2</v>
      </c>
      <c r="EW572" s="20">
        <v>0.16325920867301208</v>
      </c>
      <c r="EX572" s="20">
        <v>0.53992914763754318</v>
      </c>
      <c r="EY572" s="20">
        <v>86.20965164589326</v>
      </c>
      <c r="EZ572" s="20">
        <v>6.6235218919782675</v>
      </c>
      <c r="FA572" s="20">
        <v>1.4381591562799616</v>
      </c>
      <c r="FB572" s="20">
        <v>5.7286673058485134</v>
      </c>
      <c r="FC572" s="20">
        <v>52.215203380425969</v>
      </c>
      <c r="FD572" s="20">
        <v>0.78321738016987485</v>
      </c>
      <c r="FE572" s="20">
        <v>11.220069145076614</v>
      </c>
      <c r="FF572" s="20">
        <v>3.7080114388151437</v>
      </c>
      <c r="FG572" s="20">
        <v>5.6180374749242388</v>
      </c>
      <c r="FH572" s="20">
        <v>1.5418925263562251</v>
      </c>
      <c r="FI572" s="20">
        <v>1.2719279525374536</v>
      </c>
      <c r="FJ572" s="20">
        <v>16.614025353194759</v>
      </c>
      <c r="FK572" s="20">
        <v>7.0276153484997232</v>
      </c>
      <c r="FL572" s="20">
        <v>3.6225766798477514</v>
      </c>
      <c r="FM572" s="20">
        <v>14.083026021534042</v>
      </c>
      <c r="FN572" s="20">
        <v>26.421409635520799</v>
      </c>
      <c r="FO572" s="20">
        <v>15.30634913582441</v>
      </c>
      <c r="FP572" s="20">
        <v>10.626323662268035</v>
      </c>
      <c r="FQ572" s="20">
        <v>4.494897883621392</v>
      </c>
      <c r="FR572" s="20">
        <v>8.4995779090949473</v>
      </c>
      <c r="FS572" s="20">
        <v>4.8858873535640761</v>
      </c>
      <c r="FT572" s="20">
        <v>2.9975859362272481</v>
      </c>
      <c r="FU572" s="20">
        <v>1.3714251862383555</v>
      </c>
      <c r="FV572" s="20">
        <v>71.872454495638394</v>
      </c>
      <c r="FW572" s="20">
        <v>66.177929829238309</v>
      </c>
      <c r="FX572" s="20">
        <v>12.573865908384057</v>
      </c>
      <c r="FY572" s="20">
        <v>40.406688289569168</v>
      </c>
      <c r="FZ572" s="20">
        <v>13.197375631285082</v>
      </c>
      <c r="GA572" s="20">
        <v>3.2478784378193453</v>
      </c>
      <c r="GB572" s="20">
        <v>2.4466462285807378</v>
      </c>
      <c r="GC572" s="20">
        <v>28.127545504361606</v>
      </c>
      <c r="GD572" s="20">
        <v>13.970468446853571</v>
      </c>
      <c r="GE572" s="20">
        <v>5.4738525791975832</v>
      </c>
      <c r="GF572" s="20">
        <v>4.4726825728291937</v>
      </c>
      <c r="GG572" s="20">
        <v>2.3089113016691103</v>
      </c>
      <c r="GH572" s="20">
        <v>1.9016306038121475</v>
      </c>
      <c r="GI572" s="20">
        <v>0.70940892463085559</v>
      </c>
      <c r="GJ572" s="20">
        <v>0.79827016779964755</v>
      </c>
      <c r="GK572" s="20">
        <v>0.40135661497904357</v>
      </c>
      <c r="GL572" s="20">
        <v>1.3714251862383555</v>
      </c>
      <c r="GM572" s="20">
        <v>7.6909405962589412</v>
      </c>
      <c r="GN572" s="20">
        <v>0.10208070891794449</v>
      </c>
      <c r="GO572" s="20">
        <v>0.16072281829633814</v>
      </c>
      <c r="GP572" s="20">
        <v>4.7739020893966382</v>
      </c>
      <c r="GQ572" s="20">
        <v>0.37791581599409235</v>
      </c>
      <c r="GR572" s="20">
        <v>0.37357195604013727</v>
      </c>
      <c r="GS572" s="20">
        <v>7.6994917683853874</v>
      </c>
      <c r="GT572" s="20">
        <v>13.763520264106685</v>
      </c>
      <c r="GU572" s="20">
        <v>5.3668389731115065</v>
      </c>
      <c r="GV572" s="20">
        <v>3.3252247947526175</v>
      </c>
      <c r="GW572" s="20">
        <v>6.9089092567655621</v>
      </c>
      <c r="GX572" s="20">
        <v>6.2985969332348724</v>
      </c>
      <c r="GY572" s="20">
        <v>1.8287650406150906</v>
      </c>
      <c r="GZ572" s="20">
        <v>10.805351635463273</v>
      </c>
      <c r="HA572" s="20">
        <v>4.8651231484296948</v>
      </c>
      <c r="HB572" s="20">
        <v>5.5775161808783285</v>
      </c>
      <c r="HC572" s="20">
        <v>11.002997263368229</v>
      </c>
      <c r="HD572" s="20">
        <v>11.396116589201165</v>
      </c>
      <c r="HE572" s="20">
        <v>5.373354763042439</v>
      </c>
      <c r="HF572" s="20">
        <v>15.229449008424467</v>
      </c>
      <c r="HG572" s="20">
        <v>11.127099576160326</v>
      </c>
      <c r="HH572" s="20">
        <v>14.35168227722254</v>
      </c>
      <c r="HI572" s="20">
        <v>2.7680393490659831</v>
      </c>
      <c r="HJ572" s="20">
        <v>10.866778295222646</v>
      </c>
      <c r="HK572" s="20">
        <v>39.298048244466536</v>
      </c>
      <c r="HL572" s="20">
        <v>6.3589032494374962</v>
      </c>
      <c r="HM572" s="20">
        <v>27.250013081471401</v>
      </c>
      <c r="HN572" s="20">
        <v>49.410986384395407</v>
      </c>
      <c r="HO572" s="20">
        <v>34.990823338597465</v>
      </c>
      <c r="HP572" s="20">
        <v>11.588202654829486</v>
      </c>
      <c r="HQ572" s="20">
        <v>3.0869862136668229</v>
      </c>
      <c r="HR572" s="20">
        <v>0.92300140851082002</v>
      </c>
      <c r="HS572" s="20">
        <v>30.449025247682965</v>
      </c>
      <c r="HT572" s="20">
        <v>2.5221050388835624</v>
      </c>
      <c r="HU572" s="20">
        <v>27.926920208799405</v>
      </c>
      <c r="HV572" s="20">
        <v>50.537978054756586</v>
      </c>
      <c r="HW572" s="20">
        <v>31.801960157664855</v>
      </c>
      <c r="HX572" s="20">
        <v>14.38425482049643</v>
      </c>
      <c r="HY572" s="20">
        <v>2.9455630126771064</v>
      </c>
      <c r="HZ572" s="20">
        <v>0.33024395440502824</v>
      </c>
      <c r="IA572" s="19">
        <v>0</v>
      </c>
      <c r="IB572" s="19">
        <v>33.76</v>
      </c>
      <c r="IC572" s="19">
        <v>0</v>
      </c>
      <c r="ID572" s="19">
        <v>7.35</v>
      </c>
      <c r="IE572" s="19">
        <v>0</v>
      </c>
      <c r="IF572" s="19">
        <v>6.87</v>
      </c>
      <c r="IG572" s="19" t="s">
        <v>891</v>
      </c>
      <c r="IH572" s="19" t="s">
        <v>891</v>
      </c>
      <c r="II572" s="19" t="s">
        <v>891</v>
      </c>
      <c r="IJ572" s="19" t="s">
        <v>891</v>
      </c>
      <c r="IK572" s="19">
        <v>1.59</v>
      </c>
      <c r="IL572" s="19">
        <v>2.44</v>
      </c>
      <c r="IM572" s="19">
        <v>0</v>
      </c>
      <c r="IN572" s="19">
        <v>4.16</v>
      </c>
    </row>
    <row r="573" spans="1:248" s="19" customFormat="1" x14ac:dyDescent="0.25">
      <c r="A573" s="18" t="s">
        <v>119</v>
      </c>
      <c r="B573" s="19" t="s">
        <v>892</v>
      </c>
      <c r="C573" s="19" t="s">
        <v>892</v>
      </c>
      <c r="D573" s="19" t="s">
        <v>892</v>
      </c>
      <c r="E573" s="19" t="s">
        <v>892</v>
      </c>
      <c r="F573" s="19" t="s">
        <v>892</v>
      </c>
      <c r="G573" s="19" t="s">
        <v>892</v>
      </c>
      <c r="H573" s="19" t="s">
        <v>892</v>
      </c>
      <c r="I573" s="19" t="s">
        <v>892</v>
      </c>
      <c r="J573" s="19" t="s">
        <v>892</v>
      </c>
      <c r="K573" s="19" t="s">
        <v>892</v>
      </c>
      <c r="L573" s="19" t="s">
        <v>892</v>
      </c>
      <c r="M573" s="19" t="s">
        <v>892</v>
      </c>
      <c r="N573" s="19" t="s">
        <v>892</v>
      </c>
      <c r="O573" s="19" t="s">
        <v>892</v>
      </c>
      <c r="P573" s="19" t="s">
        <v>892</v>
      </c>
      <c r="Q573" s="21" t="s">
        <v>892</v>
      </c>
      <c r="R573" s="31" t="e">
        <f t="shared" si="16"/>
        <v>#VALUE!</v>
      </c>
      <c r="S573" s="31" t="e">
        <f t="shared" si="17"/>
        <v>#VALUE!</v>
      </c>
      <c r="T573" s="23">
        <v>11.002921129503408</v>
      </c>
      <c r="U573" s="26">
        <v>56.582528150200986</v>
      </c>
      <c r="V573" s="28">
        <v>4.4990387736249469</v>
      </c>
      <c r="W573" s="20">
        <v>0</v>
      </c>
      <c r="X573" s="20">
        <v>0</v>
      </c>
      <c r="Y573" s="30">
        <v>22.110703318103514</v>
      </c>
      <c r="Z573" s="20">
        <v>4.2743365041320249</v>
      </c>
      <c r="AA573" s="20">
        <v>1.5304721244351234</v>
      </c>
      <c r="AB573" s="20">
        <v>11.48</v>
      </c>
      <c r="AC573" s="20">
        <v>54.99</v>
      </c>
      <c r="AD573" s="20">
        <v>19.96</v>
      </c>
      <c r="AE573" s="20">
        <v>0</v>
      </c>
      <c r="AF573" s="20">
        <v>0</v>
      </c>
      <c r="AG573" s="20">
        <v>4.0999999999999996</v>
      </c>
      <c r="AH573" s="20">
        <v>0</v>
      </c>
      <c r="AI573" s="20">
        <v>7.78</v>
      </c>
      <c r="AJ573" s="19" t="s">
        <v>890</v>
      </c>
      <c r="AK573" s="19" t="s">
        <v>889</v>
      </c>
      <c r="AL573" s="19" t="s">
        <v>887</v>
      </c>
      <c r="AM573" s="19" t="s">
        <v>889</v>
      </c>
      <c r="AN573" s="19" t="s">
        <v>887</v>
      </c>
      <c r="AO573" s="19" t="s">
        <v>889</v>
      </c>
      <c r="AP573" s="19" t="s">
        <v>887</v>
      </c>
      <c r="AQ573" s="19" t="s">
        <v>889</v>
      </c>
      <c r="AV573" s="19" t="s">
        <v>890</v>
      </c>
      <c r="AW573" s="19" t="s">
        <v>889</v>
      </c>
      <c r="AX573" s="19">
        <v>107139</v>
      </c>
      <c r="AY573" s="20">
        <v>40.872779710675694</v>
      </c>
      <c r="AZ573" s="20">
        <v>48.877626261212072</v>
      </c>
      <c r="BA573" s="20">
        <v>51.122373738787928</v>
      </c>
      <c r="BB573" s="20">
        <v>99.265440222514684</v>
      </c>
      <c r="BC573" s="20">
        <v>0.73455977748532286</v>
      </c>
      <c r="BD573" s="20">
        <v>8.554307955086383</v>
      </c>
      <c r="BE573" s="20">
        <v>4.6145661243804783</v>
      </c>
      <c r="BF573" s="20">
        <v>2.6246278199348509</v>
      </c>
      <c r="BG573" s="20">
        <v>6.5643696506407574</v>
      </c>
      <c r="BH573" s="20">
        <v>1.3720493937781761</v>
      </c>
      <c r="BI573" s="20">
        <v>2.773033162527184</v>
      </c>
      <c r="BJ573" s="20">
        <v>2.6404950578220814</v>
      </c>
      <c r="BK573" s="20">
        <v>6.6390390054041948</v>
      </c>
      <c r="BL573" s="20">
        <v>7.2401273112498723</v>
      </c>
      <c r="BM573" s="20">
        <v>21.156628305285658</v>
      </c>
      <c r="BN573" s="20">
        <v>17.306489700295877</v>
      </c>
      <c r="BO573" s="20">
        <v>4.5230961647952661</v>
      </c>
      <c r="BP573" s="20">
        <v>7.4482681376529554</v>
      </c>
      <c r="BQ573" s="20">
        <v>4.8217735838490183</v>
      </c>
      <c r="BR573" s="20">
        <v>1.1191069545170291</v>
      </c>
      <c r="BS573" s="20">
        <v>0.60202167278022001</v>
      </c>
      <c r="BT573" s="20">
        <v>49.900025280963433</v>
      </c>
      <c r="BU573" s="20">
        <v>21.649697777573486</v>
      </c>
      <c r="BV573" s="20">
        <v>28.250327503389951</v>
      </c>
      <c r="BW573" s="20">
        <v>0.30107329181126613</v>
      </c>
      <c r="BX573" s="20">
        <v>37.464089540575948</v>
      </c>
      <c r="BY573" s="20">
        <v>26.453080830134905</v>
      </c>
      <c r="BZ573" s="20">
        <v>11.011008710441038</v>
      </c>
      <c r="CA573" s="20">
        <v>11.353450851508814</v>
      </c>
      <c r="CB573" s="20">
        <v>10.277860770839558</v>
      </c>
      <c r="CC573" s="20">
        <v>1.075590080669256</v>
      </c>
      <c r="CD573" s="20">
        <v>0.98136103514053907</v>
      </c>
      <c r="CE573" s="20">
        <v>30.714072303555422</v>
      </c>
      <c r="CF573" s="20">
        <v>11.787823768702168</v>
      </c>
      <c r="CG573" s="20">
        <v>18.926248534853254</v>
      </c>
      <c r="CH573" s="20">
        <v>61.818850405644554</v>
      </c>
      <c r="CI573" s="20">
        <v>6.3409252832617042</v>
      </c>
      <c r="CJ573" s="20">
        <v>28.231941348164831</v>
      </c>
      <c r="CK573" s="20">
        <v>9.6021695663165634</v>
      </c>
      <c r="CL573" s="20">
        <v>13.433384661350004</v>
      </c>
      <c r="CM573" s="20">
        <v>5.1963871204982652</v>
      </c>
      <c r="CN573" s="20">
        <v>11.486750476890901</v>
      </c>
      <c r="CO573" s="20">
        <v>4.9780515272000185</v>
      </c>
      <c r="CP573" s="20">
        <v>5.8307094757647491</v>
      </c>
      <c r="CQ573" s="20">
        <v>0.67798947392613362</v>
      </c>
      <c r="CR573" s="20">
        <v>15.759233297327114</v>
      </c>
      <c r="CS573" s="20">
        <v>11.546505481372527</v>
      </c>
      <c r="CT573" s="20">
        <v>4.2127278159545858</v>
      </c>
      <c r="CU573" s="20">
        <v>7.4670772908000282</v>
      </c>
      <c r="CV573" s="20">
        <v>3.7415825883110014</v>
      </c>
      <c r="CW573" s="20">
        <v>0.17696674404173657</v>
      </c>
      <c r="CX573" s="20">
        <v>0.24131828732964078</v>
      </c>
      <c r="CY573" s="20">
        <v>3.307209671117648</v>
      </c>
      <c r="CZ573" s="20">
        <v>40.093309737767463</v>
      </c>
      <c r="DA573" s="20">
        <v>42.998322263335709</v>
      </c>
      <c r="DB573" s="20">
        <v>14.086093171841604</v>
      </c>
      <c r="DC573" s="20">
        <v>2.2500057456735076</v>
      </c>
      <c r="DD573" s="20">
        <v>0.57226908138171961</v>
      </c>
      <c r="DE573" s="20">
        <v>75.313377948272802</v>
      </c>
      <c r="DF573" s="20">
        <v>3.322786286972998</v>
      </c>
      <c r="DG573" s="20">
        <v>10.504111481346662</v>
      </c>
      <c r="DH573" s="20">
        <v>6.4869001950736891</v>
      </c>
      <c r="DI573" s="20">
        <v>4.3728240883338465</v>
      </c>
      <c r="DJ573" s="20">
        <v>72.762486116166841</v>
      </c>
      <c r="DK573" s="20">
        <v>0.35001260045361632</v>
      </c>
      <c r="DL573" s="20">
        <v>0.10920393134152831</v>
      </c>
      <c r="DM573" s="20">
        <v>2.0916753003108113</v>
      </c>
      <c r="DN573" s="20">
        <v>1.5316551395850251</v>
      </c>
      <c r="DO573" s="20">
        <v>0.34347903191181545</v>
      </c>
      <c r="DP573" s="20">
        <v>0.70935887025266242</v>
      </c>
      <c r="DQ573" s="20">
        <v>0.73829324522349471</v>
      </c>
      <c r="DR573" s="20">
        <v>0.83723014028505038</v>
      </c>
      <c r="DS573" s="20">
        <v>7.7422787220339933</v>
      </c>
      <c r="DT573" s="20">
        <v>0.26787631021383435</v>
      </c>
      <c r="DU573" s="20">
        <v>0.37241340688264774</v>
      </c>
      <c r="DV573" s="20">
        <v>1.2843129019311361</v>
      </c>
      <c r="DW573" s="20">
        <v>3.7166671333501338</v>
      </c>
      <c r="DX573" s="20">
        <v>1.6931276192609601</v>
      </c>
      <c r="DY573" s="20">
        <v>1.0771054424625952</v>
      </c>
      <c r="DZ573" s="20">
        <v>3.2005152185478676</v>
      </c>
      <c r="EA573" s="20">
        <v>1.1723088697859789</v>
      </c>
      <c r="EB573" s="20">
        <v>85.299470780948113</v>
      </c>
      <c r="EC573" s="20">
        <v>84.321302233547073</v>
      </c>
      <c r="ED573" s="20">
        <v>0.15120544339596226</v>
      </c>
      <c r="EE573" s="20">
        <v>0.53575262042766869</v>
      </c>
      <c r="EF573" s="20">
        <v>0.27534324569017815</v>
      </c>
      <c r="EG573" s="20">
        <v>1.5867237887230608E-2</v>
      </c>
      <c r="EH573" s="20">
        <v>0.26787631021383435</v>
      </c>
      <c r="EI573" s="20">
        <v>2.3166167315356687</v>
      </c>
      <c r="EJ573" s="20">
        <v>0.75229374924163939</v>
      </c>
      <c r="EK573" s="20">
        <v>1.5643229822940294</v>
      </c>
      <c r="EL573" s="20">
        <v>12.116036177302384</v>
      </c>
      <c r="EM573" s="20">
        <v>25.801995538506052</v>
      </c>
      <c r="EN573" s="20">
        <v>75.087503150113406</v>
      </c>
      <c r="EO573" s="20">
        <v>67.753105778474691</v>
      </c>
      <c r="EP573" s="20">
        <v>0.241742036046631</v>
      </c>
      <c r="EQ573" s="20">
        <v>2.4127535257935953</v>
      </c>
      <c r="ER573" s="20">
        <v>0.1820065522358805</v>
      </c>
      <c r="ES573" s="20">
        <v>1.5773901193776312</v>
      </c>
      <c r="ET573" s="20">
        <v>2.4864895136224905</v>
      </c>
      <c r="EU573" s="20">
        <v>0.32667842709004191</v>
      </c>
      <c r="EV573" s="20">
        <v>8.4003024108867917E-3</v>
      </c>
      <c r="EW573" s="20">
        <v>3.6401310447176101E-2</v>
      </c>
      <c r="EX573" s="20">
        <v>6.0668850745293504E-2</v>
      </c>
      <c r="EY573" s="20">
        <v>87.915699478292836</v>
      </c>
      <c r="EZ573" s="20">
        <v>5.3090023212520974</v>
      </c>
      <c r="FA573" s="20">
        <v>1.6662453172760912</v>
      </c>
      <c r="FB573" s="20">
        <v>5.1090528831789666</v>
      </c>
      <c r="FC573" s="20">
        <v>49.224838760862056</v>
      </c>
      <c r="FD573" s="20">
        <v>0.19134022158131025</v>
      </c>
      <c r="FE573" s="20">
        <v>0.32387832628641294</v>
      </c>
      <c r="FF573" s="20">
        <v>5.7868749941664563E-2</v>
      </c>
      <c r="FG573" s="20">
        <v>14.783598876226211</v>
      </c>
      <c r="FH573" s="20">
        <v>9.6136794257926622E-2</v>
      </c>
      <c r="FI573" s="20">
        <v>0.31641139081006914</v>
      </c>
      <c r="FJ573" s="20">
        <v>28.233416402990507</v>
      </c>
      <c r="FK573" s="20">
        <v>6.7725104770438405</v>
      </c>
      <c r="FL573" s="20">
        <v>1.0133190549494679</v>
      </c>
      <c r="FM573" s="20">
        <v>3.6637440599692122</v>
      </c>
      <c r="FN573" s="20">
        <v>13.822367980724181</v>
      </c>
      <c r="FO573" s="20">
        <v>11.242888695535774</v>
      </c>
      <c r="FP573" s="20">
        <v>7.1307141422930194</v>
      </c>
      <c r="FQ573" s="20">
        <v>7.4760725520380156</v>
      </c>
      <c r="FR573" s="20">
        <v>19.463222006559132</v>
      </c>
      <c r="FS573" s="20">
        <v>16.155545144233987</v>
      </c>
      <c r="FT573" s="20">
        <v>8.7704972893380617</v>
      </c>
      <c r="FU573" s="20">
        <v>2.9315306873703233</v>
      </c>
      <c r="FV573" s="20">
        <v>64.935412622983733</v>
      </c>
      <c r="FW573" s="20">
        <v>54.723244762733415</v>
      </c>
      <c r="FX573" s="20">
        <v>15.017736429957834</v>
      </c>
      <c r="FY573" s="20">
        <v>33.49039555585302</v>
      </c>
      <c r="FZ573" s="20">
        <v>6.2151127769225623</v>
      </c>
      <c r="GA573" s="20">
        <v>7.2364634227963327</v>
      </c>
      <c r="GB573" s="20">
        <v>2.9757044374539858</v>
      </c>
      <c r="GC573" s="20">
        <v>35.064587377016267</v>
      </c>
      <c r="GD573" s="20">
        <v>12.179907636704371</v>
      </c>
      <c r="GE573" s="20">
        <v>5.7640050866742527</v>
      </c>
      <c r="GF573" s="20">
        <v>6.8857506191018008</v>
      </c>
      <c r="GG573" s="20">
        <v>6.8844120206144162</v>
      </c>
      <c r="GH573" s="20">
        <v>3.3505120139214242</v>
      </c>
      <c r="GI573" s="20">
        <v>2.2341208754434105</v>
      </c>
      <c r="GJ573" s="20">
        <v>1.0079646609999331</v>
      </c>
      <c r="GK573" s="20">
        <v>1.7241148517502174</v>
      </c>
      <c r="GL573" s="20">
        <v>2.9315306873703233</v>
      </c>
      <c r="GM573" s="20">
        <v>8.3300983869888228</v>
      </c>
      <c r="GN573" s="20">
        <v>0.10621975687477871</v>
      </c>
      <c r="GO573" s="20">
        <v>4.484834179157323E-2</v>
      </c>
      <c r="GP573" s="20">
        <v>11.06573822731028</v>
      </c>
      <c r="GQ573" s="20">
        <v>0.21716039183288091</v>
      </c>
      <c r="GR573" s="20">
        <v>0.87100200637318537</v>
      </c>
      <c r="GS573" s="20">
        <v>7.6832290806089931</v>
      </c>
      <c r="GT573" s="20">
        <v>16.218576655257877</v>
      </c>
      <c r="GU573" s="20">
        <v>5.9058184822376969</v>
      </c>
      <c r="GV573" s="20">
        <v>5.7004602856131248</v>
      </c>
      <c r="GW573" s="20">
        <v>2.2282544553286909</v>
      </c>
      <c r="GX573" s="20">
        <v>2.6082851410362329</v>
      </c>
      <c r="GY573" s="20">
        <v>1.3430898147055352</v>
      </c>
      <c r="GZ573" s="20">
        <v>3.4863684645344035</v>
      </c>
      <c r="HA573" s="20">
        <v>5.2142098430308037</v>
      </c>
      <c r="HB573" s="20">
        <v>4.5367638380738819</v>
      </c>
      <c r="HC573" s="20">
        <v>8.9153782603564267</v>
      </c>
      <c r="HD573" s="20">
        <v>19.079428773751918</v>
      </c>
      <c r="HE573" s="20">
        <v>4.7751681812817184</v>
      </c>
      <c r="HF573" s="20">
        <v>34.040261885822673</v>
      </c>
      <c r="HG573" s="20">
        <v>15.813498133757573</v>
      </c>
      <c r="HH573" s="20">
        <v>15.420669399743009</v>
      </c>
      <c r="HI573" s="20">
        <v>3.7777641803830386</v>
      </c>
      <c r="HJ573" s="20">
        <v>9.9638989169675085</v>
      </c>
      <c r="HK573" s="20">
        <v>15.496542862387566</v>
      </c>
      <c r="HL573" s="20">
        <v>5.487364620938628</v>
      </c>
      <c r="HM573" s="20">
        <v>9.4132044300312057</v>
      </c>
      <c r="HN573" s="20">
        <v>42.832208626177213</v>
      </c>
      <c r="HO573" s="20">
        <v>33.855085449742859</v>
      </c>
      <c r="HP573" s="20">
        <v>15.513491819038819</v>
      </c>
      <c r="HQ573" s="20">
        <v>5.9940824536349977</v>
      </c>
      <c r="HR573" s="20">
        <v>1.8051316514061173</v>
      </c>
      <c r="HS573" s="20">
        <v>39.353266989956566</v>
      </c>
      <c r="HT573" s="20">
        <v>9.4068166670497106</v>
      </c>
      <c r="HU573" s="20">
        <v>29.946450322906852</v>
      </c>
      <c r="HV573" s="20">
        <v>30.544000367723108</v>
      </c>
      <c r="HW573" s="20">
        <v>32.577968789501504</v>
      </c>
      <c r="HX573" s="20">
        <v>26.705890464480248</v>
      </c>
      <c r="HY573" s="20">
        <v>9.2367447312173923</v>
      </c>
      <c r="HZ573" s="20">
        <v>0.93539564707775036</v>
      </c>
      <c r="IA573" s="19">
        <v>0</v>
      </c>
      <c r="IB573" s="19">
        <v>9.1300000000000008</v>
      </c>
      <c r="IC573" s="19">
        <v>6.29</v>
      </c>
      <c r="ID573" s="19">
        <v>51.09</v>
      </c>
      <c r="IE573" s="19">
        <v>1.96</v>
      </c>
      <c r="IF573" s="19">
        <v>1.74</v>
      </c>
      <c r="IG573" s="19" t="s">
        <v>891</v>
      </c>
      <c r="IH573" s="19" t="s">
        <v>891</v>
      </c>
      <c r="II573" s="19" t="s">
        <v>891</v>
      </c>
      <c r="IJ573" s="19" t="s">
        <v>891</v>
      </c>
      <c r="IK573" s="19">
        <v>1.65</v>
      </c>
      <c r="IL573" s="19">
        <v>4.2300000000000004</v>
      </c>
      <c r="IM573" s="19">
        <v>0.56000000000000005</v>
      </c>
      <c r="IN573" s="19">
        <v>1.34</v>
      </c>
    </row>
    <row r="574" spans="1:248" s="19" customFormat="1" x14ac:dyDescent="0.25">
      <c r="A574" s="18" t="s">
        <v>493</v>
      </c>
      <c r="B574" s="19" t="s">
        <v>892</v>
      </c>
      <c r="C574" s="19" t="s">
        <v>892</v>
      </c>
      <c r="D574" s="19" t="s">
        <v>892</v>
      </c>
      <c r="E574" s="19" t="s">
        <v>892</v>
      </c>
      <c r="F574" s="19" t="s">
        <v>892</v>
      </c>
      <c r="G574" s="19" t="s">
        <v>892</v>
      </c>
      <c r="H574" s="19" t="s">
        <v>892</v>
      </c>
      <c r="I574" s="19" t="s">
        <v>892</v>
      </c>
      <c r="J574" s="19" t="s">
        <v>892</v>
      </c>
      <c r="K574" s="19" t="s">
        <v>892</v>
      </c>
      <c r="L574" s="19" t="s">
        <v>892</v>
      </c>
      <c r="M574" s="19" t="s">
        <v>892</v>
      </c>
      <c r="N574" s="19" t="s">
        <v>892</v>
      </c>
      <c r="O574" s="19" t="s">
        <v>892</v>
      </c>
      <c r="P574" s="19" t="s">
        <v>892</v>
      </c>
      <c r="Q574" s="21" t="s">
        <v>892</v>
      </c>
      <c r="R574" s="31" t="e">
        <f t="shared" si="16"/>
        <v>#VALUE!</v>
      </c>
      <c r="S574" s="31" t="e">
        <f t="shared" si="17"/>
        <v>#VALUE!</v>
      </c>
      <c r="T574" s="23">
        <v>13.597447774913935</v>
      </c>
      <c r="U574" s="26">
        <v>35.799643121068478</v>
      </c>
      <c r="V574" s="28">
        <v>40.040734665921669</v>
      </c>
      <c r="W574" s="20">
        <v>0</v>
      </c>
      <c r="X574" s="20">
        <v>0</v>
      </c>
      <c r="Y574" s="30">
        <v>6.4436473747769512</v>
      </c>
      <c r="Z574" s="20">
        <v>3.1938861952740578</v>
      </c>
      <c r="AA574" s="20">
        <v>0.9246408680449163</v>
      </c>
      <c r="AB574" s="20">
        <v>23.55</v>
      </c>
      <c r="AC574" s="20">
        <v>16.09</v>
      </c>
      <c r="AD574" s="20">
        <v>53.44</v>
      </c>
      <c r="AE574" s="20">
        <v>0</v>
      </c>
      <c r="AF574" s="20">
        <v>0</v>
      </c>
      <c r="AG574" s="20">
        <v>2.34</v>
      </c>
      <c r="AH574" s="20">
        <v>1.8</v>
      </c>
      <c r="AI574" s="20">
        <v>0</v>
      </c>
      <c r="AJ574" s="19" t="s">
        <v>887</v>
      </c>
      <c r="AK574" s="19" t="s">
        <v>889</v>
      </c>
      <c r="AL574" s="19" t="s">
        <v>887</v>
      </c>
      <c r="AM574" s="19" t="s">
        <v>889</v>
      </c>
      <c r="AN574" s="19" t="s">
        <v>887</v>
      </c>
      <c r="AO574" s="19" t="s">
        <v>889</v>
      </c>
      <c r="AP574" s="19" t="s">
        <v>887</v>
      </c>
      <c r="AQ574" s="19" t="s">
        <v>889</v>
      </c>
      <c r="AV574" s="19" t="s">
        <v>887</v>
      </c>
      <c r="AW574" s="19" t="s">
        <v>889</v>
      </c>
      <c r="AX574" s="19">
        <v>89356</v>
      </c>
      <c r="AY574" s="20">
        <v>5.459412133805575</v>
      </c>
      <c r="AZ574" s="20">
        <v>48.574242356417031</v>
      </c>
      <c r="BA574" s="20">
        <v>51.425757643582969</v>
      </c>
      <c r="BB574" s="20">
        <v>96.955996239760054</v>
      </c>
      <c r="BC574" s="20">
        <v>3.044003760239939</v>
      </c>
      <c r="BD574" s="20">
        <v>5.0248444424548993</v>
      </c>
      <c r="BE574" s="20">
        <v>3.0675052598594386</v>
      </c>
      <c r="BF574" s="20">
        <v>1.99874658668696</v>
      </c>
      <c r="BG574" s="20">
        <v>5.4848023635793908</v>
      </c>
      <c r="BH574" s="20">
        <v>1.0564483638479789</v>
      </c>
      <c r="BI574" s="20">
        <v>2.2225703925869555</v>
      </c>
      <c r="BJ574" s="20">
        <v>5.5049465061103895</v>
      </c>
      <c r="BK574" s="20">
        <v>8.1662115582613364</v>
      </c>
      <c r="BL574" s="20">
        <v>4.7428264470209047</v>
      </c>
      <c r="BM574" s="20">
        <v>17.876807377232641</v>
      </c>
      <c r="BN574" s="20">
        <v>19.668516943462105</v>
      </c>
      <c r="BO574" s="20">
        <v>6.318546040556873</v>
      </c>
      <c r="BP574" s="20">
        <v>9.5639912261068094</v>
      </c>
      <c r="BQ574" s="20">
        <v>6.6531626303773672</v>
      </c>
      <c r="BR574" s="20">
        <v>1.6999418058104658</v>
      </c>
      <c r="BS574" s="20">
        <v>0.95013205604548101</v>
      </c>
      <c r="BT574" s="20">
        <v>77.321394342670942</v>
      </c>
      <c r="BU574" s="20">
        <v>41.07998576083682</v>
      </c>
      <c r="BV574" s="20">
        <v>36.241408581834108</v>
      </c>
      <c r="BW574" s="20">
        <v>0.22180234946192393</v>
      </c>
      <c r="BX574" s="20">
        <v>8.5818341137490073</v>
      </c>
      <c r="BY574" s="20">
        <v>6.5034639502724607</v>
      </c>
      <c r="BZ574" s="20">
        <v>2.0783701634765466</v>
      </c>
      <c r="CA574" s="20">
        <v>13.050740710315178</v>
      </c>
      <c r="CB574" s="20">
        <v>11.468002957364659</v>
      </c>
      <c r="CC574" s="20">
        <v>1.5827377529505189</v>
      </c>
      <c r="CD574" s="20">
        <v>0.82422848380295177</v>
      </c>
      <c r="CE574" s="20">
        <v>28.30581341219639</v>
      </c>
      <c r="CF574" s="20">
        <v>14.055697034420438</v>
      </c>
      <c r="CG574" s="20">
        <v>14.250116377775951</v>
      </c>
      <c r="CH574" s="20">
        <v>64.021468276787431</v>
      </c>
      <c r="CI574" s="20">
        <v>11.468002957364659</v>
      </c>
      <c r="CJ574" s="20">
        <v>37.79402502806758</v>
      </c>
      <c r="CK574" s="20">
        <v>13.905090500835183</v>
      </c>
      <c r="CL574" s="20">
        <v>18.554724937703661</v>
      </c>
      <c r="CM574" s="20">
        <v>5.3342095895287382</v>
      </c>
      <c r="CN574" s="20">
        <v>8.4613488868808009</v>
      </c>
      <c r="CO574" s="20">
        <v>5.0822859333497634</v>
      </c>
      <c r="CP574" s="20">
        <v>3.0367753772009092</v>
      </c>
      <c r="CQ574" s="20">
        <v>0.34228757633012952</v>
      </c>
      <c r="CR574" s="20">
        <v>6.2980914044743832</v>
      </c>
      <c r="CS574" s="20">
        <v>4.0554232043593741</v>
      </c>
      <c r="CT574" s="20">
        <v>2.2426682001150087</v>
      </c>
      <c r="CU574" s="20">
        <v>7.6727183110161832</v>
      </c>
      <c r="CV574" s="20">
        <v>1.2377118760097483</v>
      </c>
      <c r="CW574" s="20">
        <v>2.7328240094197542</v>
      </c>
      <c r="CX574" s="20">
        <v>0.21358744763000084</v>
      </c>
      <c r="CY574" s="20">
        <v>3.4885949779566801</v>
      </c>
      <c r="CZ574" s="20">
        <v>17.856458281990196</v>
      </c>
      <c r="DA574" s="20">
        <v>43.708754347052221</v>
      </c>
      <c r="DB574" s="20">
        <v>30.838741477039349</v>
      </c>
      <c r="DC574" s="20">
        <v>5.8079355951696376</v>
      </c>
      <c r="DD574" s="20">
        <v>1.7881102987485968</v>
      </c>
      <c r="DE574" s="20">
        <v>92.295984600922154</v>
      </c>
      <c r="DF574" s="20">
        <v>1.8913111598549623</v>
      </c>
      <c r="DG574" s="20">
        <v>4.0098034826984197</v>
      </c>
      <c r="DH574" s="20">
        <v>0.97587179372398047</v>
      </c>
      <c r="DI574" s="20">
        <v>0.82702896280048344</v>
      </c>
      <c r="DJ574" s="20">
        <v>89.236313174269213</v>
      </c>
      <c r="DK574" s="20">
        <v>0.75316710685348487</v>
      </c>
      <c r="DL574" s="20">
        <v>3.0216213796499393E-2</v>
      </c>
      <c r="DM574" s="20">
        <v>2.2762881060029545</v>
      </c>
      <c r="DN574" s="20">
        <v>0.51031827745198988</v>
      </c>
      <c r="DO574" s="20">
        <v>0.14660459286449706</v>
      </c>
      <c r="DP574" s="20">
        <v>0.76883477326648464</v>
      </c>
      <c r="DQ574" s="20">
        <v>0.46555351627199065</v>
      </c>
      <c r="DR574" s="20">
        <v>1.2343882895384752</v>
      </c>
      <c r="DS574" s="20">
        <v>0.93782174672098118</v>
      </c>
      <c r="DT574" s="20">
        <v>0.13877075965799723</v>
      </c>
      <c r="DU574" s="20">
        <v>0.94117910380948111</v>
      </c>
      <c r="DV574" s="20">
        <v>0.75764358297148482</v>
      </c>
      <c r="DW574" s="20">
        <v>0.46219615918349072</v>
      </c>
      <c r="DX574" s="20">
        <v>0.36371368458749276</v>
      </c>
      <c r="DY574" s="20">
        <v>0.149961949952997</v>
      </c>
      <c r="DZ574" s="20">
        <v>0.44429025471149108</v>
      </c>
      <c r="EA574" s="20">
        <v>0.38273870808899235</v>
      </c>
      <c r="EB574" s="20">
        <v>92.567930525090645</v>
      </c>
      <c r="EC574" s="20">
        <v>89.9089037109987</v>
      </c>
      <c r="ED574" s="20">
        <v>0.36819016070549265</v>
      </c>
      <c r="EE574" s="20">
        <v>1.3877075965799723</v>
      </c>
      <c r="EF574" s="20">
        <v>0.89417610457048213</v>
      </c>
      <c r="EG574" s="20">
        <v>8.9529522359998205E-3</v>
      </c>
      <c r="EH574" s="20">
        <v>0.4062402077084919</v>
      </c>
      <c r="EI574" s="20">
        <v>1.6764403061909665</v>
      </c>
      <c r="EJ574" s="20">
        <v>1.0900219347329783</v>
      </c>
      <c r="EK574" s="20">
        <v>0.58641837145798825</v>
      </c>
      <c r="EL574" s="20">
        <v>5.3493889610098933</v>
      </c>
      <c r="EM574" s="20">
        <v>10.661846994046286</v>
      </c>
      <c r="EN574" s="20">
        <v>90.330811585120202</v>
      </c>
      <c r="EO574" s="20">
        <v>85.448095259411787</v>
      </c>
      <c r="EP574" s="20">
        <v>0.4700299923899906</v>
      </c>
      <c r="EQ574" s="20">
        <v>1.396660548815972</v>
      </c>
      <c r="ER574" s="20">
        <v>0.17122521151349659</v>
      </c>
      <c r="ES574" s="20">
        <v>0.38161958905949239</v>
      </c>
      <c r="ET574" s="20">
        <v>1.6014593312144678</v>
      </c>
      <c r="EU574" s="20">
        <v>0.47450646850799055</v>
      </c>
      <c r="EV574" s="20">
        <v>4.8122118268499041E-2</v>
      </c>
      <c r="EW574" s="20">
        <v>7.7219213035498446E-2</v>
      </c>
      <c r="EX574" s="20">
        <v>0.25963561484399478</v>
      </c>
      <c r="EY574" s="20">
        <v>95.654316930912671</v>
      </c>
      <c r="EZ574" s="20">
        <v>2.6178153837728306</v>
      </c>
      <c r="FA574" s="20">
        <v>0.43538979709192477</v>
      </c>
      <c r="FB574" s="20">
        <v>1.2924778882225691</v>
      </c>
      <c r="FC574" s="20">
        <v>56.188728233134874</v>
      </c>
      <c r="FD574" s="20">
        <v>0.38385782711849231</v>
      </c>
      <c r="FE574" s="20">
        <v>0.83150543891848339</v>
      </c>
      <c r="FF574" s="20">
        <v>0.29768566184699408</v>
      </c>
      <c r="FG574" s="20">
        <v>1.9998657057164599</v>
      </c>
      <c r="FH574" s="20">
        <v>0.17905904471999642</v>
      </c>
      <c r="FI574" s="20">
        <v>0.32566363758449346</v>
      </c>
      <c r="FJ574" s="20">
        <v>32.563006401360852</v>
      </c>
      <c r="FK574" s="20">
        <v>7.2306280495993551</v>
      </c>
      <c r="FL574" s="20">
        <v>3.2244904126562002</v>
      </c>
      <c r="FM574" s="20">
        <v>15.939620132666477</v>
      </c>
      <c r="FN574" s="20">
        <v>25.853341593508709</v>
      </c>
      <c r="FO574" s="20">
        <v>11.450416282618878</v>
      </c>
      <c r="FP574" s="20">
        <v>8.0944682008431421</v>
      </c>
      <c r="FQ574" s="20">
        <v>3.6445505507623035</v>
      </c>
      <c r="FR574" s="20">
        <v>7.6109457397138147</v>
      </c>
      <c r="FS574" s="20">
        <v>4.5164019884861215</v>
      </c>
      <c r="FT574" s="20">
        <v>1.5759810217434007</v>
      </c>
      <c r="FU574" s="20">
        <v>0.83256523775706026</v>
      </c>
      <c r="FV574" s="20">
        <v>67.217177135431612</v>
      </c>
      <c r="FW574" s="20">
        <v>59.433976518940476</v>
      </c>
      <c r="FX574" s="20">
        <v>14.186851211072666</v>
      </c>
      <c r="FY574" s="20">
        <v>35.232166331726624</v>
      </c>
      <c r="FZ574" s="20">
        <v>10.014958976141189</v>
      </c>
      <c r="GA574" s="20">
        <v>2.3314848672579744</v>
      </c>
      <c r="GB574" s="20">
        <v>5.4517157492331636</v>
      </c>
      <c r="GC574" s="20">
        <v>32.782822864568381</v>
      </c>
      <c r="GD574" s="20">
        <v>15.484806817666701</v>
      </c>
      <c r="GE574" s="20">
        <v>12.007978120608634</v>
      </c>
      <c r="GF574" s="20">
        <v>2.30428672881945</v>
      </c>
      <c r="GG574" s="20">
        <v>1.8509844215107054</v>
      </c>
      <c r="GH574" s="20">
        <v>1.1347667759628897</v>
      </c>
      <c r="GI574" s="20">
        <v>0.69959656094649525</v>
      </c>
      <c r="GJ574" s="20">
        <v>0.52431966878711411</v>
      </c>
      <c r="GK574" s="20">
        <v>0.3203336304981792</v>
      </c>
      <c r="GL574" s="20">
        <v>0.83256523775706026</v>
      </c>
      <c r="GM574" s="20">
        <v>17.257218839243894</v>
      </c>
      <c r="GN574" s="20">
        <v>0.34034653465346537</v>
      </c>
      <c r="GO574" s="20">
        <v>9.0441736481340448E-2</v>
      </c>
      <c r="GP574" s="20">
        <v>6.2619002284843868</v>
      </c>
      <c r="GQ574" s="20">
        <v>0.21658415841584161</v>
      </c>
      <c r="GR574" s="20">
        <v>0.40698781416603197</v>
      </c>
      <c r="GS574" s="20">
        <v>6.2000190403655751</v>
      </c>
      <c r="GT574" s="20">
        <v>11.269516374714394</v>
      </c>
      <c r="GU574" s="20">
        <v>2.0444592536176693</v>
      </c>
      <c r="GV574" s="20">
        <v>4.4816260472201064</v>
      </c>
      <c r="GW574" s="20">
        <v>3.8985148514851486</v>
      </c>
      <c r="GX574" s="20">
        <v>4.4816260472201064</v>
      </c>
      <c r="GY574" s="20">
        <v>1.7398134044173648</v>
      </c>
      <c r="GZ574" s="20">
        <v>8.1421363290175179</v>
      </c>
      <c r="HA574" s="20">
        <v>2.6275704493526275</v>
      </c>
      <c r="HB574" s="20">
        <v>6.4856245239908601</v>
      </c>
      <c r="HC574" s="20">
        <v>18.316831683168317</v>
      </c>
      <c r="HD574" s="20">
        <v>18.578636709824828</v>
      </c>
      <c r="HE574" s="20">
        <v>4.4173648134044177</v>
      </c>
      <c r="HF574" s="20">
        <v>13.035949203962735</v>
      </c>
      <c r="HG574" s="20">
        <v>8.0355464869653925</v>
      </c>
      <c r="HH574" s="20">
        <v>12.262732569065966</v>
      </c>
      <c r="HI574" s="20">
        <v>2.7908287915805299</v>
      </c>
      <c r="HJ574" s="20">
        <v>17.277901575965849</v>
      </c>
      <c r="HK574" s="20">
        <v>43.62364754208393</v>
      </c>
      <c r="HL574" s="20">
        <v>2.9733938303756009</v>
      </c>
      <c r="HM574" s="20">
        <v>31.738126560528361</v>
      </c>
      <c r="HN574" s="20">
        <v>53.289090827700434</v>
      </c>
      <c r="HO574" s="20">
        <v>31.870271722100362</v>
      </c>
      <c r="HP574" s="20">
        <v>11.066968082725278</v>
      </c>
      <c r="HQ574" s="20">
        <v>2.9824522136174405</v>
      </c>
      <c r="HR574" s="20">
        <v>0.79121715385648406</v>
      </c>
      <c r="HS574" s="20">
        <v>33.557873983405898</v>
      </c>
      <c r="HT574" s="20">
        <v>1.2431884772310304</v>
      </c>
      <c r="HU574" s="20">
        <v>32.314685506174868</v>
      </c>
      <c r="HV574" s="20">
        <v>56.154330622415728</v>
      </c>
      <c r="HW574" s="20">
        <v>29.466852871108191</v>
      </c>
      <c r="HX574" s="20">
        <v>12.267586735671843</v>
      </c>
      <c r="HY574" s="20">
        <v>2.0099126482105203</v>
      </c>
      <c r="HZ574" s="20">
        <v>0.10131712259371835</v>
      </c>
      <c r="IA574" s="19">
        <v>4.0599999999999996</v>
      </c>
      <c r="IB574" s="19">
        <v>34.04</v>
      </c>
      <c r="IC574" s="19">
        <v>17.559999999999999</v>
      </c>
      <c r="ID574" s="19">
        <v>94.97</v>
      </c>
      <c r="IE574" s="19">
        <v>44.66</v>
      </c>
      <c r="IF574" s="19">
        <v>92.94</v>
      </c>
      <c r="IG574" s="19" t="s">
        <v>891</v>
      </c>
      <c r="IH574" s="19" t="s">
        <v>891</v>
      </c>
      <c r="II574" s="19" t="s">
        <v>891</v>
      </c>
      <c r="IJ574" s="19" t="s">
        <v>891</v>
      </c>
      <c r="IK574" s="19">
        <v>2.85</v>
      </c>
      <c r="IL574" s="19">
        <v>1.58</v>
      </c>
      <c r="IM574" s="19">
        <v>1.19</v>
      </c>
      <c r="IN574" s="19">
        <v>4.28</v>
      </c>
    </row>
    <row r="575" spans="1:248" s="19" customFormat="1" x14ac:dyDescent="0.25">
      <c r="A575" s="18" t="s">
        <v>309</v>
      </c>
      <c r="B575" s="19" t="s">
        <v>892</v>
      </c>
      <c r="C575" s="19" t="s">
        <v>892</v>
      </c>
      <c r="D575" s="19" t="s">
        <v>892</v>
      </c>
      <c r="E575" s="19" t="s">
        <v>892</v>
      </c>
      <c r="F575" s="19" t="s">
        <v>892</v>
      </c>
      <c r="G575" s="19" t="s">
        <v>892</v>
      </c>
      <c r="H575" s="19" t="s">
        <v>892</v>
      </c>
      <c r="I575" s="19" t="s">
        <v>892</v>
      </c>
      <c r="J575" s="19" t="s">
        <v>892</v>
      </c>
      <c r="K575" s="19" t="s">
        <v>892</v>
      </c>
      <c r="L575" s="19" t="s">
        <v>892</v>
      </c>
      <c r="M575" s="19" t="s">
        <v>892</v>
      </c>
      <c r="N575" s="19" t="s">
        <v>892</v>
      </c>
      <c r="O575" s="19" t="s">
        <v>892</v>
      </c>
      <c r="P575" s="19" t="s">
        <v>892</v>
      </c>
      <c r="Q575" s="21" t="s">
        <v>892</v>
      </c>
      <c r="R575" s="31" t="e">
        <f t="shared" si="16"/>
        <v>#VALUE!</v>
      </c>
      <c r="S575" s="31" t="e">
        <f t="shared" si="17"/>
        <v>#VALUE!</v>
      </c>
      <c r="T575" s="23">
        <v>16.152968036529678</v>
      </c>
      <c r="U575" s="26">
        <v>48.204433028919333</v>
      </c>
      <c r="V575" s="28">
        <v>11.287100456621005</v>
      </c>
      <c r="W575" s="20">
        <v>0</v>
      </c>
      <c r="X575" s="20">
        <v>0</v>
      </c>
      <c r="Y575" s="30">
        <v>17.396784627092845</v>
      </c>
      <c r="Z575" s="20">
        <v>6.1025494672754945</v>
      </c>
      <c r="AA575" s="20">
        <v>0.85616438356164382</v>
      </c>
      <c r="AB575" s="20">
        <v>17.329999999999998</v>
      </c>
      <c r="AC575" s="20">
        <v>42.59</v>
      </c>
      <c r="AD575" s="20">
        <v>28.39</v>
      </c>
      <c r="AE575" s="20">
        <v>0</v>
      </c>
      <c r="AF575" s="20">
        <v>0</v>
      </c>
      <c r="AG575" s="20">
        <v>3.74</v>
      </c>
      <c r="AH575" s="20">
        <v>2.42</v>
      </c>
      <c r="AI575" s="20">
        <v>5.53</v>
      </c>
      <c r="AJ575" s="19" t="s">
        <v>887</v>
      </c>
      <c r="AK575" s="19" t="s">
        <v>889</v>
      </c>
      <c r="AL575" s="19" t="s">
        <v>890</v>
      </c>
      <c r="AM575" s="19" t="s">
        <v>889</v>
      </c>
      <c r="AN575" s="19" t="s">
        <v>887</v>
      </c>
      <c r="AO575" s="19" t="s">
        <v>889</v>
      </c>
      <c r="AP575" s="19" t="s">
        <v>887</v>
      </c>
      <c r="AQ575" s="19" t="s">
        <v>889</v>
      </c>
      <c r="AV575" s="19" t="s">
        <v>890</v>
      </c>
      <c r="AW575" s="19" t="s">
        <v>889</v>
      </c>
      <c r="AX575" s="19">
        <v>93466</v>
      </c>
      <c r="AY575" s="20">
        <v>36.4705515104691</v>
      </c>
      <c r="AZ575" s="20">
        <v>48.509618470887808</v>
      </c>
      <c r="BA575" s="20">
        <v>51.490381529112192</v>
      </c>
      <c r="BB575" s="20">
        <v>98.845569511908067</v>
      </c>
      <c r="BC575" s="20">
        <v>1.1544304880919265</v>
      </c>
      <c r="BD575" s="20">
        <v>6.5135985278069031</v>
      </c>
      <c r="BE575" s="20">
        <v>3.3327627158538933</v>
      </c>
      <c r="BF575" s="20">
        <v>2.0381743093745319</v>
      </c>
      <c r="BG575" s="20">
        <v>5.5399824535125068</v>
      </c>
      <c r="BH575" s="20">
        <v>1.1469411336742774</v>
      </c>
      <c r="BI575" s="20">
        <v>2.3602165493334475</v>
      </c>
      <c r="BJ575" s="20">
        <v>2.7122162069629598</v>
      </c>
      <c r="BK575" s="20">
        <v>6.293197526373226</v>
      </c>
      <c r="BL575" s="20">
        <v>6.5050392656153031</v>
      </c>
      <c r="BM575" s="20">
        <v>21.314702672629622</v>
      </c>
      <c r="BN575" s="20">
        <v>18.878522671345728</v>
      </c>
      <c r="BO575" s="20">
        <v>5.563520424539405</v>
      </c>
      <c r="BP575" s="20">
        <v>8.9198211114201946</v>
      </c>
      <c r="BQ575" s="20">
        <v>6.240772045449682</v>
      </c>
      <c r="BR575" s="20">
        <v>1.6958038217105686</v>
      </c>
      <c r="BS575" s="20">
        <v>0.94472856439774888</v>
      </c>
      <c r="BT575" s="20">
        <v>57.759397070673558</v>
      </c>
      <c r="BU575" s="20">
        <v>25.963407119495663</v>
      </c>
      <c r="BV575" s="20">
        <v>31.795989951177894</v>
      </c>
      <c r="BW575" s="20">
        <v>0.31284068824951416</v>
      </c>
      <c r="BX575" s="20">
        <v>30.3929468644831</v>
      </c>
      <c r="BY575" s="20">
        <v>25.287955633502396</v>
      </c>
      <c r="BZ575" s="20">
        <v>5.1049912309807075</v>
      </c>
      <c r="CA575" s="20">
        <v>10.769303692468124</v>
      </c>
      <c r="CB575" s="20">
        <v>9.5961511115324463</v>
      </c>
      <c r="CC575" s="20">
        <v>1.173152580935678</v>
      </c>
      <c r="CD575" s="20">
        <v>0.76551168412570514</v>
      </c>
      <c r="CE575" s="20">
        <v>35.291747641844815</v>
      </c>
      <c r="CF575" s="20">
        <v>14.222401289282837</v>
      </c>
      <c r="CG575" s="20">
        <v>21.069346352561976</v>
      </c>
      <c r="CH575" s="20">
        <v>59.100820021804047</v>
      </c>
      <c r="CI575" s="20">
        <v>8.091197800635161</v>
      </c>
      <c r="CJ575" s="20">
        <v>27.544200597241314</v>
      </c>
      <c r="CK575" s="20">
        <v>10.574963264919182</v>
      </c>
      <c r="CL575" s="20">
        <v>11.963786320329904</v>
      </c>
      <c r="CM575" s="20">
        <v>5.0054510119922266</v>
      </c>
      <c r="CN575" s="20">
        <v>11.560885433947956</v>
      </c>
      <c r="CO575" s="20">
        <v>5.9747831445229185</v>
      </c>
      <c r="CP575" s="20">
        <v>4.9770109494240886</v>
      </c>
      <c r="CQ575" s="20">
        <v>0.609091340000948</v>
      </c>
      <c r="CR575" s="20">
        <v>11.904536189979618</v>
      </c>
      <c r="CS575" s="20">
        <v>8.4301085462388023</v>
      </c>
      <c r="CT575" s="20">
        <v>3.4744276437408161</v>
      </c>
      <c r="CU575" s="20">
        <v>5.60743233635114</v>
      </c>
      <c r="CV575" s="20">
        <v>1.9884343745556241</v>
      </c>
      <c r="CW575" s="20">
        <v>0.25359055789922735</v>
      </c>
      <c r="CX575" s="20">
        <v>0.23700052140114711</v>
      </c>
      <c r="CY575" s="20">
        <v>3.1284068824951419</v>
      </c>
      <c r="CZ575" s="20">
        <v>35.407877897331375</v>
      </c>
      <c r="DA575" s="20">
        <v>43.373465421623933</v>
      </c>
      <c r="DB575" s="20">
        <v>17.540408588898895</v>
      </c>
      <c r="DC575" s="20">
        <v>2.9790965540124188</v>
      </c>
      <c r="DD575" s="20">
        <v>0.69915153813338393</v>
      </c>
      <c r="DE575" s="20">
        <v>89.888301628399631</v>
      </c>
      <c r="DF575" s="20">
        <v>2.625553677273019</v>
      </c>
      <c r="DG575" s="20">
        <v>3.0267690925042263</v>
      </c>
      <c r="DH575" s="20">
        <v>3.4376136777009818</v>
      </c>
      <c r="DI575" s="20">
        <v>1.0217619241221407</v>
      </c>
      <c r="DJ575" s="20">
        <v>87.507756831361135</v>
      </c>
      <c r="DK575" s="20">
        <v>0.50927610040014548</v>
      </c>
      <c r="DL575" s="20">
        <v>6.7404189758842784E-2</v>
      </c>
      <c r="DM575" s="20">
        <v>1.8038645068795069</v>
      </c>
      <c r="DN575" s="20">
        <v>1.30956711531466</v>
      </c>
      <c r="DO575" s="20">
        <v>0.24179915691267415</v>
      </c>
      <c r="DP575" s="20">
        <v>0.57882010570688802</v>
      </c>
      <c r="DQ575" s="20">
        <v>0.49536729933879703</v>
      </c>
      <c r="DR575" s="20">
        <v>0.4429418184152526</v>
      </c>
      <c r="DS575" s="20">
        <v>1.261421265486915</v>
      </c>
      <c r="DT575" s="20">
        <v>0.22682044807737575</v>
      </c>
      <c r="DU575" s="20">
        <v>0.5659812124194894</v>
      </c>
      <c r="DV575" s="20">
        <v>0.5296043481051933</v>
      </c>
      <c r="DW575" s="20">
        <v>1.8627094344467507</v>
      </c>
      <c r="DX575" s="20">
        <v>1.0816767594633343</v>
      </c>
      <c r="DY575" s="20">
        <v>0.49322748379089726</v>
      </c>
      <c r="DZ575" s="20">
        <v>0.54030342584469215</v>
      </c>
      <c r="EA575" s="20">
        <v>0.48145849827744847</v>
      </c>
      <c r="EB575" s="20">
        <v>92.706438704983626</v>
      </c>
      <c r="EC575" s="20">
        <v>91.31020905997903</v>
      </c>
      <c r="ED575" s="20">
        <v>0.20328247705047822</v>
      </c>
      <c r="EE575" s="20">
        <v>0.78638221385316576</v>
      </c>
      <c r="EF575" s="20">
        <v>0.39586587636145765</v>
      </c>
      <c r="EG575" s="20">
        <v>1.0699077739498856E-2</v>
      </c>
      <c r="EH575" s="20">
        <v>0.38837652194380845</v>
      </c>
      <c r="EI575" s="20">
        <v>1.7139922538677168</v>
      </c>
      <c r="EJ575" s="20">
        <v>0.77354332056576725</v>
      </c>
      <c r="EK575" s="20">
        <v>0.94044893330194945</v>
      </c>
      <c r="EL575" s="20">
        <v>5.1911925192048445</v>
      </c>
      <c r="EM575" s="20">
        <v>23.703806731859714</v>
      </c>
      <c r="EN575" s="20">
        <v>76.771232319774043</v>
      </c>
      <c r="EO575" s="20">
        <v>72.704512870990527</v>
      </c>
      <c r="EP575" s="20">
        <v>0.27924592900092016</v>
      </c>
      <c r="EQ575" s="20">
        <v>1.5331778400701859</v>
      </c>
      <c r="ER575" s="20">
        <v>0.18830376821517986</v>
      </c>
      <c r="ES575" s="20">
        <v>0.76605396614811805</v>
      </c>
      <c r="ET575" s="20">
        <v>0.93509939443219992</v>
      </c>
      <c r="EU575" s="20">
        <v>0.20114266150257848</v>
      </c>
      <c r="EV575" s="20">
        <v>1.6048616609248282E-2</v>
      </c>
      <c r="EW575" s="20">
        <v>6.0984743115143472E-2</v>
      </c>
      <c r="EX575" s="20">
        <v>8.3452806368091062E-2</v>
      </c>
      <c r="EY575" s="20">
        <v>95.150969332132533</v>
      </c>
      <c r="EZ575" s="20">
        <v>2.0453144996918993</v>
      </c>
      <c r="FA575" s="20">
        <v>0.50718111579845471</v>
      </c>
      <c r="FB575" s="20">
        <v>2.2965350523771155</v>
      </c>
      <c r="FC575" s="20">
        <v>56.294267434147173</v>
      </c>
      <c r="FD575" s="20">
        <v>0.32525196328076517</v>
      </c>
      <c r="FE575" s="20">
        <v>0.28245565232276981</v>
      </c>
      <c r="FF575" s="20">
        <v>0.10485096184708878</v>
      </c>
      <c r="FG575" s="20">
        <v>2.7603620567907048</v>
      </c>
      <c r="FH575" s="20">
        <v>0.10913059294288831</v>
      </c>
      <c r="FI575" s="20">
        <v>0.4140543085186057</v>
      </c>
      <c r="FJ575" s="20">
        <v>32.750946868379941</v>
      </c>
      <c r="FK575" s="20">
        <v>6.9586801617700562</v>
      </c>
      <c r="FL575" s="20">
        <v>1.5765333962570234</v>
      </c>
      <c r="FM575" s="20">
        <v>6.0318256227233178</v>
      </c>
      <c r="FN575" s="20">
        <v>18.874157535357703</v>
      </c>
      <c r="FO575" s="20">
        <v>12.882150810388307</v>
      </c>
      <c r="FP575" s="20">
        <v>7.9387083929387829</v>
      </c>
      <c r="FQ575" s="20">
        <v>7.2367159732770956</v>
      </c>
      <c r="FR575" s="20">
        <v>17.650095122922412</v>
      </c>
      <c r="FS575" s="20">
        <v>13.511879304496585</v>
      </c>
      <c r="FT575" s="20">
        <v>4.5305057000014752</v>
      </c>
      <c r="FU575" s="20">
        <v>2.3640627073900924</v>
      </c>
      <c r="FV575" s="20">
        <v>69.243588420074616</v>
      </c>
      <c r="FW575" s="20">
        <v>60.527674133938966</v>
      </c>
      <c r="FX575" s="20">
        <v>15.395165690857876</v>
      </c>
      <c r="FY575" s="20">
        <v>37.74389074874275</v>
      </c>
      <c r="FZ575" s="20">
        <v>7.3886176943383424</v>
      </c>
      <c r="GA575" s="20">
        <v>5.6542834810565283</v>
      </c>
      <c r="GB575" s="20">
        <v>3.0616308050791217</v>
      </c>
      <c r="GC575" s="20">
        <v>30.756411579925373</v>
      </c>
      <c r="GD575" s="20">
        <v>14.426239178845842</v>
      </c>
      <c r="GE575" s="20">
        <v>4.5717993717462795</v>
      </c>
      <c r="GF575" s="20">
        <v>4.1691860722344298</v>
      </c>
      <c r="GG575" s="20">
        <v>5.4861592460955357</v>
      </c>
      <c r="GH575" s="20">
        <v>2.1030277110032891</v>
      </c>
      <c r="GI575" s="20">
        <v>1.7107378294276401</v>
      </c>
      <c r="GJ575" s="20">
        <v>0.95417877210317514</v>
      </c>
      <c r="GK575" s="20">
        <v>1.0647868214196174</v>
      </c>
      <c r="GL575" s="20">
        <v>2.3640627073900924</v>
      </c>
      <c r="GM575" s="20">
        <v>7.4033654342472017</v>
      </c>
      <c r="GN575" s="20">
        <v>9.4062316284538511E-2</v>
      </c>
      <c r="GO575" s="20">
        <v>4.2328042328042333E-2</v>
      </c>
      <c r="GP575" s="20">
        <v>9.650793650793652</v>
      </c>
      <c r="GQ575" s="20">
        <v>0.26337448559670784</v>
      </c>
      <c r="GR575" s="20">
        <v>0.78777189888301002</v>
      </c>
      <c r="GS575" s="20">
        <v>8.7760141093474431</v>
      </c>
      <c r="GT575" s="20">
        <v>16.141093474426807</v>
      </c>
      <c r="GU575" s="20">
        <v>4.3480305702527922</v>
      </c>
      <c r="GV575" s="20">
        <v>5.0534979423868318</v>
      </c>
      <c r="GW575" s="20">
        <v>3.1487360376249267</v>
      </c>
      <c r="GX575" s="20">
        <v>3.3368606701940036</v>
      </c>
      <c r="GY575" s="20">
        <v>1.4932392710170488</v>
      </c>
      <c r="GZ575" s="20">
        <v>4.5549676660787766</v>
      </c>
      <c r="HA575" s="20">
        <v>4.3268665490887708</v>
      </c>
      <c r="HB575" s="20">
        <v>5.7589653145208706</v>
      </c>
      <c r="HC575" s="20">
        <v>11.593180482069371</v>
      </c>
      <c r="HD575" s="20">
        <v>15.666078777189888</v>
      </c>
      <c r="HE575" s="20">
        <v>4.9641387419165195</v>
      </c>
      <c r="HF575" s="20">
        <v>29.042938981447421</v>
      </c>
      <c r="HG575" s="20">
        <v>14.23634834708572</v>
      </c>
      <c r="HH575" s="20">
        <v>15.196825563672675</v>
      </c>
      <c r="HI575" s="20">
        <v>4.3411993482945288</v>
      </c>
      <c r="HJ575" s="20">
        <v>11.260314290219162</v>
      </c>
      <c r="HK575" s="20">
        <v>21.717822042360858</v>
      </c>
      <c r="HL575" s="20">
        <v>4.2045514269196405</v>
      </c>
      <c r="HM575" s="20">
        <v>13.957796815052296</v>
      </c>
      <c r="HN575" s="20">
        <v>42.648663685190336</v>
      </c>
      <c r="HO575" s="20">
        <v>34.280914985128277</v>
      </c>
      <c r="HP575" s="20">
        <v>15.772580403569211</v>
      </c>
      <c r="HQ575" s="20">
        <v>5.6533926775511949</v>
      </c>
      <c r="HR575" s="20">
        <v>1.6444482485609739</v>
      </c>
      <c r="HS575" s="20">
        <v>38.462814618192162</v>
      </c>
      <c r="HT575" s="20">
        <v>5.237711522965351</v>
      </c>
      <c r="HU575" s="20">
        <v>33.225103095226807</v>
      </c>
      <c r="HV575" s="20">
        <v>37.327582120680667</v>
      </c>
      <c r="HW575" s="20">
        <v>32.293691046120301</v>
      </c>
      <c r="HX575" s="20">
        <v>22.993790586339291</v>
      </c>
      <c r="HY575" s="20">
        <v>6.7971749537848982</v>
      </c>
      <c r="HZ575" s="20">
        <v>0.58776129307484482</v>
      </c>
      <c r="IA575" s="19">
        <v>0</v>
      </c>
      <c r="IB575" s="19">
        <v>8.82</v>
      </c>
      <c r="IC575" s="19">
        <v>4</v>
      </c>
      <c r="ID575" s="19">
        <v>82.3</v>
      </c>
      <c r="IE575" s="19">
        <v>11.67</v>
      </c>
      <c r="IF575" s="19">
        <v>51.24</v>
      </c>
      <c r="IG575" s="19" t="s">
        <v>891</v>
      </c>
      <c r="IH575" s="19" t="s">
        <v>891</v>
      </c>
      <c r="II575" s="19" t="s">
        <v>891</v>
      </c>
      <c r="IJ575" s="19" t="s">
        <v>891</v>
      </c>
      <c r="IK575" s="19">
        <v>1.51</v>
      </c>
      <c r="IL575" s="19">
        <v>3.27</v>
      </c>
      <c r="IM575" s="19">
        <v>1.07</v>
      </c>
      <c r="IN575" s="19">
        <v>5.3</v>
      </c>
    </row>
    <row r="576" spans="1:248" s="19" customFormat="1" x14ac:dyDescent="0.25">
      <c r="A576" s="18" t="s">
        <v>320</v>
      </c>
      <c r="B576" s="19" t="s">
        <v>892</v>
      </c>
      <c r="C576" s="19" t="s">
        <v>892</v>
      </c>
      <c r="D576" s="19" t="s">
        <v>892</v>
      </c>
      <c r="E576" s="19" t="s">
        <v>892</v>
      </c>
      <c r="F576" s="19" t="s">
        <v>892</v>
      </c>
      <c r="G576" s="19" t="s">
        <v>892</v>
      </c>
      <c r="H576" s="19" t="s">
        <v>892</v>
      </c>
      <c r="I576" s="19" t="s">
        <v>892</v>
      </c>
      <c r="J576" s="19" t="s">
        <v>892</v>
      </c>
      <c r="K576" s="19" t="s">
        <v>892</v>
      </c>
      <c r="L576" s="19" t="s">
        <v>892</v>
      </c>
      <c r="M576" s="19" t="s">
        <v>892</v>
      </c>
      <c r="N576" s="19" t="s">
        <v>892</v>
      </c>
      <c r="O576" s="19" t="s">
        <v>892</v>
      </c>
      <c r="P576" s="19" t="s">
        <v>892</v>
      </c>
      <c r="Q576" s="21" t="s">
        <v>892</v>
      </c>
      <c r="R576" s="31" t="e">
        <f t="shared" si="16"/>
        <v>#VALUE!</v>
      </c>
      <c r="S576" s="31" t="e">
        <f t="shared" si="17"/>
        <v>#VALUE!</v>
      </c>
      <c r="T576" s="23">
        <v>41.726683068664727</v>
      </c>
      <c r="U576" s="26">
        <v>36.546633862670539</v>
      </c>
      <c r="V576" s="28">
        <v>3.5674345783940948</v>
      </c>
      <c r="W576" s="20">
        <v>0</v>
      </c>
      <c r="X576" s="20">
        <v>0</v>
      </c>
      <c r="Y576" s="30">
        <v>13.442182956832923</v>
      </c>
      <c r="Z576" s="20">
        <v>4.1959293222992615</v>
      </c>
      <c r="AA576" s="20">
        <v>0.52113621113844777</v>
      </c>
      <c r="AB576" s="20">
        <v>36.33</v>
      </c>
      <c r="AC576" s="20">
        <v>36.76</v>
      </c>
      <c r="AD576" s="20">
        <v>20.84</v>
      </c>
      <c r="AE576" s="20">
        <v>0</v>
      </c>
      <c r="AF576" s="20">
        <v>0</v>
      </c>
      <c r="AG576" s="20">
        <v>4.34</v>
      </c>
      <c r="AH576" s="20">
        <v>1.35</v>
      </c>
      <c r="AI576" s="20">
        <v>0</v>
      </c>
      <c r="AJ576" s="19" t="s">
        <v>887</v>
      </c>
      <c r="AK576" s="19" t="s">
        <v>889</v>
      </c>
      <c r="AL576" s="19" t="s">
        <v>890</v>
      </c>
      <c r="AM576" s="19" t="s">
        <v>889</v>
      </c>
      <c r="AN576" s="19" t="s">
        <v>890</v>
      </c>
      <c r="AO576" s="19" t="s">
        <v>889</v>
      </c>
      <c r="AP576" s="19" t="s">
        <v>887</v>
      </c>
      <c r="AQ576" s="19" t="s">
        <v>889</v>
      </c>
      <c r="AV576" s="19" t="s">
        <v>887</v>
      </c>
      <c r="AW576" s="19" t="s">
        <v>889</v>
      </c>
      <c r="AX576" s="19">
        <v>102731</v>
      </c>
      <c r="AY576" s="20">
        <v>50.502910292209066</v>
      </c>
      <c r="AZ576" s="20">
        <v>49.958629819626019</v>
      </c>
      <c r="BA576" s="20">
        <v>50.041370180373988</v>
      </c>
      <c r="BB576" s="20">
        <v>96.975596460659403</v>
      </c>
      <c r="BC576" s="20">
        <v>3.0244035393406081</v>
      </c>
      <c r="BD576" s="20">
        <v>6.6863945644450071</v>
      </c>
      <c r="BE576" s="20">
        <v>3.1908576768453529</v>
      </c>
      <c r="BF576" s="20">
        <v>1.8932941371153791</v>
      </c>
      <c r="BG576" s="20">
        <v>5.0043317012391588</v>
      </c>
      <c r="BH576" s="20">
        <v>1.1272157381900303</v>
      </c>
      <c r="BI576" s="20">
        <v>2.1142595711129064</v>
      </c>
      <c r="BJ576" s="20">
        <v>3.8985311152427213</v>
      </c>
      <c r="BK576" s="20">
        <v>10.60731424789012</v>
      </c>
      <c r="BL576" s="20">
        <v>8.5816355335779839</v>
      </c>
      <c r="BM576" s="20">
        <v>20.443683016810894</v>
      </c>
      <c r="BN576" s="20">
        <v>17.437774381637482</v>
      </c>
      <c r="BO576" s="20">
        <v>4.7921270113208285</v>
      </c>
      <c r="BP576" s="20">
        <v>7.2782314977952121</v>
      </c>
      <c r="BQ576" s="20">
        <v>4.9060166843503907</v>
      </c>
      <c r="BR576" s="20">
        <v>1.3851709805219456</v>
      </c>
      <c r="BS576" s="20">
        <v>0.65316214190458577</v>
      </c>
      <c r="BT576" s="20">
        <v>52.856657223796034</v>
      </c>
      <c r="BU576" s="20">
        <v>22.522379603399433</v>
      </c>
      <c r="BV576" s="20">
        <v>30.334277620396598</v>
      </c>
      <c r="BW576" s="20">
        <v>1.2555240793201135</v>
      </c>
      <c r="BX576" s="20">
        <v>23.854957507082155</v>
      </c>
      <c r="BY576" s="20">
        <v>18.209631728045323</v>
      </c>
      <c r="BZ576" s="20">
        <v>5.6453257790368268</v>
      </c>
      <c r="CA576" s="20">
        <v>20.96543909348442</v>
      </c>
      <c r="CB576" s="20">
        <v>19.74844192634561</v>
      </c>
      <c r="CC576" s="20">
        <v>1.2169971671388102</v>
      </c>
      <c r="CD576" s="20">
        <v>1.0674220963172805</v>
      </c>
      <c r="CE576" s="20">
        <v>34.211898016997168</v>
      </c>
      <c r="CF576" s="20">
        <v>11.714447592067989</v>
      </c>
      <c r="CG576" s="20">
        <v>22.497450424929177</v>
      </c>
      <c r="CH576" s="20">
        <v>56.174504249291793</v>
      </c>
      <c r="CI576" s="20">
        <v>6.479320113314448</v>
      </c>
      <c r="CJ576" s="20">
        <v>27.53541076487252</v>
      </c>
      <c r="CK576" s="20">
        <v>10.431728045325778</v>
      </c>
      <c r="CL576" s="20">
        <v>12.573371104815864</v>
      </c>
      <c r="CM576" s="20">
        <v>4.530311614730878</v>
      </c>
      <c r="CN576" s="20">
        <v>11.413031161473087</v>
      </c>
      <c r="CO576" s="20">
        <v>6.4929178470254962</v>
      </c>
      <c r="CP576" s="20">
        <v>4.4033994334277615</v>
      </c>
      <c r="CQ576" s="20">
        <v>0.51671388101982996</v>
      </c>
      <c r="CR576" s="20">
        <v>10.746742209631728</v>
      </c>
      <c r="CS576" s="20">
        <v>7.3745042492917845</v>
      </c>
      <c r="CT576" s="20">
        <v>3.3722379603399433</v>
      </c>
      <c r="CU576" s="20">
        <v>9.6135977337110479</v>
      </c>
      <c r="CV576" s="20">
        <v>2.3433427762039658</v>
      </c>
      <c r="CW576" s="20">
        <v>1.8107648725212464</v>
      </c>
      <c r="CX576" s="20">
        <v>0.27422096317280453</v>
      </c>
      <c r="CY576" s="20">
        <v>5.1852691218130316</v>
      </c>
      <c r="CZ576" s="20">
        <v>28.435127478753543</v>
      </c>
      <c r="DA576" s="20">
        <v>44.7070821529745</v>
      </c>
      <c r="DB576" s="20">
        <v>21.362039660056656</v>
      </c>
      <c r="DC576" s="20">
        <v>4.2084985835694058</v>
      </c>
      <c r="DD576" s="20">
        <v>1.2872521246458923</v>
      </c>
      <c r="DE576" s="20">
        <v>90.802192132851829</v>
      </c>
      <c r="DF576" s="20">
        <v>2.3391186691456327</v>
      </c>
      <c r="DG576" s="20">
        <v>4.2158647341114168</v>
      </c>
      <c r="DH576" s="20">
        <v>1.7278134156194331</v>
      </c>
      <c r="DI576" s="20">
        <v>0.91501104827169999</v>
      </c>
      <c r="DJ576" s="20">
        <v>84.734890150003409</v>
      </c>
      <c r="DK576" s="20">
        <v>0.6619228859837829</v>
      </c>
      <c r="DL576" s="20">
        <v>0.17813512961034156</v>
      </c>
      <c r="DM576" s="20">
        <v>5.2272439672542852</v>
      </c>
      <c r="DN576" s="20">
        <v>0.79236063116294009</v>
      </c>
      <c r="DO576" s="20">
        <v>0.42927645988065921</v>
      </c>
      <c r="DP576" s="20">
        <v>0.62298624563179561</v>
      </c>
      <c r="DQ576" s="20">
        <v>0.4944953324702378</v>
      </c>
      <c r="DR576" s="20">
        <v>1.3832241485043462</v>
      </c>
      <c r="DS576" s="20">
        <v>0.49838899650543655</v>
      </c>
      <c r="DT576" s="20">
        <v>0.36308417128228093</v>
      </c>
      <c r="DU576" s="20">
        <v>0.71351393445016598</v>
      </c>
      <c r="DV576" s="20">
        <v>1.2576534833691875</v>
      </c>
      <c r="DW576" s="20">
        <v>1.085358849811644</v>
      </c>
      <c r="DX576" s="20">
        <v>0.46042577216224895</v>
      </c>
      <c r="DY576" s="20">
        <v>0.18202879364554028</v>
      </c>
      <c r="DZ576" s="20">
        <v>0.52953830878702635</v>
      </c>
      <c r="EA576" s="20">
        <v>0.38547273948467359</v>
      </c>
      <c r="EB576" s="20">
        <v>87.895571930575969</v>
      </c>
      <c r="EC576" s="20">
        <v>85.368583971732008</v>
      </c>
      <c r="ED576" s="20">
        <v>0.39618031558147004</v>
      </c>
      <c r="EE576" s="20">
        <v>1.2294244191139967</v>
      </c>
      <c r="EF576" s="20">
        <v>0.88872881603410847</v>
      </c>
      <c r="EG576" s="20">
        <v>1.2654408114395849E-2</v>
      </c>
      <c r="EH576" s="20">
        <v>0.54705979694542062</v>
      </c>
      <c r="EI576" s="20">
        <v>4.7901801793032286</v>
      </c>
      <c r="EJ576" s="20">
        <v>1.6080832465370725</v>
      </c>
      <c r="EK576" s="20">
        <v>3.1820969327661563</v>
      </c>
      <c r="EL576" s="20">
        <v>6.7671880931753803</v>
      </c>
      <c r="EM576" s="20">
        <v>18.941702115232985</v>
      </c>
      <c r="EN576" s="20">
        <v>81.79128013939318</v>
      </c>
      <c r="EO576" s="20">
        <v>73.264155902307976</v>
      </c>
      <c r="EP576" s="20">
        <v>0.48184092435584192</v>
      </c>
      <c r="EQ576" s="20">
        <v>4.5283312729361143</v>
      </c>
      <c r="ER576" s="20">
        <v>0.2472476662351189</v>
      </c>
      <c r="ES576" s="20">
        <v>0.79138721515414046</v>
      </c>
      <c r="ET576" s="20">
        <v>1.8436499206665953</v>
      </c>
      <c r="EU576" s="20">
        <v>0.34653609913268635</v>
      </c>
      <c r="EV576" s="20">
        <v>1.9468320175993613E-2</v>
      </c>
      <c r="EW576" s="20">
        <v>7.2032784651176379E-2</v>
      </c>
      <c r="EX576" s="20">
        <v>0.18202879364554028</v>
      </c>
      <c r="EY576" s="20">
        <v>91.46062322946176</v>
      </c>
      <c r="EZ576" s="20">
        <v>2.7988668555240794</v>
      </c>
      <c r="FA576" s="20">
        <v>0.53257790368271951</v>
      </c>
      <c r="FB576" s="20">
        <v>5.2079320113314447</v>
      </c>
      <c r="FC576" s="20">
        <v>53.753978837935968</v>
      </c>
      <c r="FD576" s="20">
        <v>0.40786130768706624</v>
      </c>
      <c r="FE576" s="20">
        <v>0.58989010133260644</v>
      </c>
      <c r="FF576" s="20">
        <v>8.8580856800770935E-2</v>
      </c>
      <c r="FG576" s="20">
        <v>2.7031762564367132</v>
      </c>
      <c r="FH576" s="20">
        <v>0.6356406537461915</v>
      </c>
      <c r="FI576" s="20">
        <v>0.56263445308621551</v>
      </c>
      <c r="FJ576" s="20">
        <v>34.21557270930878</v>
      </c>
      <c r="FK576" s="20">
        <v>7.0426648236656897</v>
      </c>
      <c r="FL576" s="20">
        <v>1.4597311089811671</v>
      </c>
      <c r="FM576" s="20">
        <v>5.914048130974277</v>
      </c>
      <c r="FN576" s="20">
        <v>17.50770665492319</v>
      </c>
      <c r="FO576" s="20">
        <v>12.205009973318136</v>
      </c>
      <c r="FP576" s="20">
        <v>8.3387301505064375</v>
      </c>
      <c r="FQ576" s="20">
        <v>7.6613216589384248</v>
      </c>
      <c r="FR576" s="20">
        <v>16.137346838328629</v>
      </c>
      <c r="FS576" s="20">
        <v>12.330647877107998</v>
      </c>
      <c r="FT576" s="20">
        <v>3.1007952749786285</v>
      </c>
      <c r="FU576" s="20">
        <v>1.7939020283397662</v>
      </c>
      <c r="FV576" s="20">
        <v>71.364919824884083</v>
      </c>
      <c r="FW576" s="20">
        <v>60.633888557884099</v>
      </c>
      <c r="FX576" s="20">
        <v>13.669922026785484</v>
      </c>
      <c r="FY576" s="20">
        <v>39.12519752350854</v>
      </c>
      <c r="FZ576" s="20">
        <v>7.8387690075900833</v>
      </c>
      <c r="GA576" s="20">
        <v>4.4063932854959456</v>
      </c>
      <c r="GB576" s="20">
        <v>6.3246379815040275</v>
      </c>
      <c r="GC576" s="20">
        <v>28.635080175115924</v>
      </c>
      <c r="GD576" s="20">
        <v>10.869621532005285</v>
      </c>
      <c r="GE576" s="20">
        <v>7.419112504209517</v>
      </c>
      <c r="GF576" s="20">
        <v>4.2483744786674613</v>
      </c>
      <c r="GG576" s="20">
        <v>4.1978602699272072</v>
      </c>
      <c r="GH576" s="20">
        <v>1.900111390306453</v>
      </c>
      <c r="GI576" s="20">
        <v>1.2861694686941429</v>
      </c>
      <c r="GJ576" s="20">
        <v>0.72533222806517628</v>
      </c>
      <c r="GK576" s="20">
        <v>0.56601818511514645</v>
      </c>
      <c r="GL576" s="20">
        <v>1.7939020283397662</v>
      </c>
      <c r="GM576" s="20">
        <v>13.550760303603345</v>
      </c>
      <c r="GN576" s="20">
        <v>0.11723096487044984</v>
      </c>
      <c r="GO576" s="20">
        <v>7.7491654744873628E-2</v>
      </c>
      <c r="GP576" s="20">
        <v>9.3566205690669211</v>
      </c>
      <c r="GQ576" s="20">
        <v>0.75902082339850585</v>
      </c>
      <c r="GR576" s="20">
        <v>0.74511206485455417</v>
      </c>
      <c r="GS576" s="20">
        <v>9.1917024320457799</v>
      </c>
      <c r="GT576" s="20">
        <v>18.743045620728026</v>
      </c>
      <c r="GU576" s="20">
        <v>7.1550627881099986</v>
      </c>
      <c r="GV576" s="20">
        <v>5.9986488634557311</v>
      </c>
      <c r="GW576" s="20">
        <v>2.8532824670163723</v>
      </c>
      <c r="GX576" s="20">
        <v>4.601812112541726</v>
      </c>
      <c r="GY576" s="20">
        <v>1.2120489588300747</v>
      </c>
      <c r="GZ576" s="20">
        <v>4.8124304562072808</v>
      </c>
      <c r="HA576" s="20">
        <v>4.9177396280400565</v>
      </c>
      <c r="HB576" s="20">
        <v>4.3911937688761729</v>
      </c>
      <c r="HC576" s="20">
        <v>8.949292640279765</v>
      </c>
      <c r="HD576" s="20">
        <v>11.560165315530122</v>
      </c>
      <c r="HE576" s="20">
        <v>4.5580988714035922</v>
      </c>
      <c r="HF576" s="20">
        <v>22.265828788238085</v>
      </c>
      <c r="HG576" s="20">
        <v>14.714251837799383</v>
      </c>
      <c r="HH576" s="20">
        <v>15.885700735119753</v>
      </c>
      <c r="HI576" s="20">
        <v>4.8221484467631015</v>
      </c>
      <c r="HJ576" s="20">
        <v>16.170263220298793</v>
      </c>
      <c r="HK576" s="20">
        <v>20.709034858904435</v>
      </c>
      <c r="HL576" s="20">
        <v>5.4327721128764521</v>
      </c>
      <c r="HM576" s="20">
        <v>12.880009485416172</v>
      </c>
      <c r="HN576" s="20">
        <v>45.909219223019342</v>
      </c>
      <c r="HO576" s="20">
        <v>35.642600578209112</v>
      </c>
      <c r="HP576" s="20">
        <v>13.061296006074116</v>
      </c>
      <c r="HQ576" s="20">
        <v>4.1029484770906546</v>
      </c>
      <c r="HR576" s="20">
        <v>1.2839357156067788</v>
      </c>
      <c r="HS576" s="20">
        <v>32.886118980169968</v>
      </c>
      <c r="HT576" s="20">
        <v>4.7410764872521245</v>
      </c>
      <c r="HU576" s="20">
        <v>28.145042492917849</v>
      </c>
      <c r="HV576" s="20">
        <v>39.326912181303115</v>
      </c>
      <c r="HW576" s="20">
        <v>33.779036827195469</v>
      </c>
      <c r="HX576" s="20">
        <v>20.21303116147309</v>
      </c>
      <c r="HY576" s="20">
        <v>5.819830028328612</v>
      </c>
      <c r="HZ576" s="20">
        <v>0.86118980169971671</v>
      </c>
      <c r="IA576" s="19">
        <v>67.62</v>
      </c>
      <c r="IB576" s="19">
        <v>95.51</v>
      </c>
      <c r="IC576" s="19">
        <v>86.94</v>
      </c>
      <c r="ID576" s="19">
        <v>85.82</v>
      </c>
      <c r="IE576" s="19">
        <v>0.08</v>
      </c>
      <c r="IF576" s="19">
        <v>8.76</v>
      </c>
      <c r="IG576" s="19" t="s">
        <v>891</v>
      </c>
      <c r="IH576" s="19" t="s">
        <v>891</v>
      </c>
      <c r="II576" s="19" t="s">
        <v>891</v>
      </c>
      <c r="IJ576" s="19" t="s">
        <v>891</v>
      </c>
      <c r="IK576" s="19">
        <v>19.39</v>
      </c>
      <c r="IL576" s="19">
        <v>31</v>
      </c>
      <c r="IM576" s="19">
        <v>0</v>
      </c>
      <c r="IN576" s="19">
        <v>6.82</v>
      </c>
    </row>
    <row r="577" spans="1:248" s="19" customFormat="1" x14ac:dyDescent="0.25">
      <c r="A577" s="18" t="s">
        <v>389</v>
      </c>
      <c r="B577" s="19" t="s">
        <v>892</v>
      </c>
      <c r="C577" s="19" t="s">
        <v>892</v>
      </c>
      <c r="D577" s="19" t="s">
        <v>892</v>
      </c>
      <c r="E577" s="19" t="s">
        <v>892</v>
      </c>
      <c r="F577" s="19" t="s">
        <v>892</v>
      </c>
      <c r="G577" s="19" t="s">
        <v>892</v>
      </c>
      <c r="H577" s="19" t="s">
        <v>892</v>
      </c>
      <c r="I577" s="19" t="s">
        <v>892</v>
      </c>
      <c r="J577" s="19" t="s">
        <v>892</v>
      </c>
      <c r="K577" s="19" t="s">
        <v>892</v>
      </c>
      <c r="L577" s="19" t="s">
        <v>892</v>
      </c>
      <c r="M577" s="19" t="s">
        <v>892</v>
      </c>
      <c r="N577" s="19" t="s">
        <v>892</v>
      </c>
      <c r="O577" s="19" t="s">
        <v>892</v>
      </c>
      <c r="P577" s="19" t="s">
        <v>892</v>
      </c>
      <c r="Q577" s="21" t="s">
        <v>892</v>
      </c>
      <c r="R577" s="31" t="e">
        <f t="shared" si="16"/>
        <v>#VALUE!</v>
      </c>
      <c r="S577" s="31" t="e">
        <f t="shared" si="17"/>
        <v>#VALUE!</v>
      </c>
      <c r="T577" s="23">
        <v>32.546046000183267</v>
      </c>
      <c r="U577" s="26">
        <v>41.274168422981766</v>
      </c>
      <c r="V577" s="28">
        <v>4.8588838999358561</v>
      </c>
      <c r="W577" s="20">
        <v>0</v>
      </c>
      <c r="X577" s="20">
        <v>0</v>
      </c>
      <c r="Y577" s="30">
        <v>12.750847612938699</v>
      </c>
      <c r="Z577" s="20">
        <v>5.8828919637130026</v>
      </c>
      <c r="AA577" s="20">
        <v>2.6871621002474111</v>
      </c>
      <c r="AB577" s="20">
        <v>33.01</v>
      </c>
      <c r="AC577" s="20">
        <v>38.479999999999997</v>
      </c>
      <c r="AD577" s="20">
        <v>22.33</v>
      </c>
      <c r="AE577" s="20">
        <v>0</v>
      </c>
      <c r="AF577" s="20">
        <v>0</v>
      </c>
      <c r="AG577" s="20">
        <v>3.91</v>
      </c>
      <c r="AH577" s="20">
        <v>1.99</v>
      </c>
      <c r="AI577" s="20">
        <v>0</v>
      </c>
      <c r="AJ577" s="19" t="s">
        <v>887</v>
      </c>
      <c r="AK577" s="19" t="s">
        <v>889</v>
      </c>
      <c r="AL577" s="19" t="s">
        <v>887</v>
      </c>
      <c r="AM577" s="19" t="s">
        <v>889</v>
      </c>
      <c r="AN577" s="19" t="s">
        <v>887</v>
      </c>
      <c r="AO577" s="19" t="s">
        <v>889</v>
      </c>
      <c r="AP577" s="19" t="s">
        <v>890</v>
      </c>
      <c r="AQ577" s="19" t="s">
        <v>888</v>
      </c>
      <c r="AV577" s="19" t="s">
        <v>890</v>
      </c>
      <c r="AW577" s="19" t="s">
        <v>889</v>
      </c>
      <c r="AX577" s="19">
        <v>105955</v>
      </c>
      <c r="AY577" s="20">
        <v>48.09774343935976</v>
      </c>
      <c r="AZ577" s="20">
        <v>50.676230475201734</v>
      </c>
      <c r="BA577" s="20">
        <v>49.323769524798259</v>
      </c>
      <c r="BB577" s="20">
        <v>98.533339625312635</v>
      </c>
      <c r="BC577" s="20">
        <v>1.4666603746873672</v>
      </c>
      <c r="BD577" s="20">
        <v>6.7981690340238776</v>
      </c>
      <c r="BE577" s="20">
        <v>3.2466613184842616</v>
      </c>
      <c r="BF577" s="20">
        <v>1.9347836345618423</v>
      </c>
      <c r="BG577" s="20">
        <v>4.9313387758954272</v>
      </c>
      <c r="BH577" s="20">
        <v>1.0702656788259166</v>
      </c>
      <c r="BI577" s="20">
        <v>2.0065121985748666</v>
      </c>
      <c r="BJ577" s="20">
        <v>3.3419848048699921</v>
      </c>
      <c r="BK577" s="20">
        <v>13.037610306262092</v>
      </c>
      <c r="BL577" s="20">
        <v>10.058043509036855</v>
      </c>
      <c r="BM577" s="20">
        <v>21.859279882969183</v>
      </c>
      <c r="BN577" s="20">
        <v>15.56132320324666</v>
      </c>
      <c r="BO577" s="20">
        <v>4.4669907036005849</v>
      </c>
      <c r="BP577" s="20">
        <v>5.8487093577462135</v>
      </c>
      <c r="BQ577" s="20">
        <v>3.9998112406210184</v>
      </c>
      <c r="BR577" s="20">
        <v>1.1948468689538012</v>
      </c>
      <c r="BS577" s="20">
        <v>0.64366948232740306</v>
      </c>
      <c r="BT577" s="20">
        <v>46.335030920334667</v>
      </c>
      <c r="BU577" s="20">
        <v>19.902691887959261</v>
      </c>
      <c r="BV577" s="20">
        <v>26.432339032375406</v>
      </c>
      <c r="BW577" s="20">
        <v>0.84348854128774109</v>
      </c>
      <c r="BX577" s="20">
        <v>23.072026191342307</v>
      </c>
      <c r="BY577" s="20">
        <v>16.453710440160059</v>
      </c>
      <c r="BZ577" s="20">
        <v>6.6183157511822479</v>
      </c>
      <c r="CA577" s="20">
        <v>28.687704619861769</v>
      </c>
      <c r="CB577" s="20">
        <v>27.253092033466714</v>
      </c>
      <c r="CC577" s="20">
        <v>1.4346125863950527</v>
      </c>
      <c r="CD577" s="20">
        <v>1.0617497271735177</v>
      </c>
      <c r="CE577" s="20">
        <v>34.035103674063294</v>
      </c>
      <c r="CF577" s="20">
        <v>10.956256820662059</v>
      </c>
      <c r="CG577" s="20">
        <v>23.078846853401235</v>
      </c>
      <c r="CH577" s="20">
        <v>52.096216806111315</v>
      </c>
      <c r="CI577" s="20">
        <v>4.6653328483084762</v>
      </c>
      <c r="CJ577" s="20">
        <v>26.291378683157511</v>
      </c>
      <c r="CK577" s="20">
        <v>9.6876136777009823</v>
      </c>
      <c r="CL577" s="20">
        <v>12.791014914514367</v>
      </c>
      <c r="CM577" s="20">
        <v>3.8127500909421608</v>
      </c>
      <c r="CN577" s="20">
        <v>10.990360130956711</v>
      </c>
      <c r="CO577" s="20">
        <v>6.6228628592215362</v>
      </c>
      <c r="CP577" s="20">
        <v>3.8945980356493273</v>
      </c>
      <c r="CQ577" s="20">
        <v>0.47289923608584938</v>
      </c>
      <c r="CR577" s="20">
        <v>10.149145143688614</v>
      </c>
      <c r="CS577" s="20">
        <v>7.1071298654056019</v>
      </c>
      <c r="CT577" s="20">
        <v>3.0420152782830119</v>
      </c>
      <c r="CU577" s="20">
        <v>13.868679519825392</v>
      </c>
      <c r="CV577" s="20">
        <v>2.951073117497272</v>
      </c>
      <c r="CW577" s="20">
        <v>3.6104037831938882</v>
      </c>
      <c r="CX577" s="20">
        <v>0.22735540196435067</v>
      </c>
      <c r="CY577" s="20">
        <v>7.0798472171698794</v>
      </c>
      <c r="CZ577" s="20">
        <v>31.247726445980355</v>
      </c>
      <c r="DA577" s="20">
        <v>45.023190251000358</v>
      </c>
      <c r="DB577" s="20">
        <v>18.89778101127683</v>
      </c>
      <c r="DC577" s="20">
        <v>3.6536013095671152</v>
      </c>
      <c r="DD577" s="20">
        <v>1.1777009821753364</v>
      </c>
      <c r="DE577" s="20">
        <v>83.056014345712796</v>
      </c>
      <c r="DF577" s="20">
        <v>2.5001179746118636</v>
      </c>
      <c r="DG577" s="20">
        <v>10.745127648530037</v>
      </c>
      <c r="DH577" s="20">
        <v>2.542588834882733</v>
      </c>
      <c r="DI577" s="20">
        <v>1.1561511962625644</v>
      </c>
      <c r="DJ577" s="20">
        <v>72.799773488745217</v>
      </c>
      <c r="DK577" s="20">
        <v>0.82582228304468874</v>
      </c>
      <c r="DL577" s="20">
        <v>0.12363739323297626</v>
      </c>
      <c r="DM577" s="20">
        <v>9.3067811806899154</v>
      </c>
      <c r="DN577" s="20">
        <v>0.70596007739134548</v>
      </c>
      <c r="DO577" s="20">
        <v>0.39922608654617525</v>
      </c>
      <c r="DP577" s="20">
        <v>0.80883393893634092</v>
      </c>
      <c r="DQ577" s="20">
        <v>0.58609787173800199</v>
      </c>
      <c r="DR577" s="20">
        <v>3.9346892548723513</v>
      </c>
      <c r="DS577" s="20">
        <v>1.9621537445141808</v>
      </c>
      <c r="DT577" s="20">
        <v>0.7267236090793262</v>
      </c>
      <c r="DU577" s="20">
        <v>1.2779009957057241</v>
      </c>
      <c r="DV577" s="20">
        <v>2.8436600443584541</v>
      </c>
      <c r="DW577" s="20">
        <v>1.8290783823321222</v>
      </c>
      <c r="DX577" s="20">
        <v>0.529470058043509</v>
      </c>
      <c r="DY577" s="20">
        <v>0.18404039450710208</v>
      </c>
      <c r="DZ577" s="20">
        <v>0.43697796234250391</v>
      </c>
      <c r="EA577" s="20">
        <v>0.7191732339200605</v>
      </c>
      <c r="EB577" s="20">
        <v>79.000519088292194</v>
      </c>
      <c r="EC577" s="20">
        <v>76.211599263838423</v>
      </c>
      <c r="ED577" s="20">
        <v>0.46717946297956681</v>
      </c>
      <c r="EE577" s="20">
        <v>1.307158699447879</v>
      </c>
      <c r="EF577" s="20">
        <v>1.0060874899721579</v>
      </c>
      <c r="EG577" s="20">
        <v>8.4941720541739426E-3</v>
      </c>
      <c r="EH577" s="20">
        <v>0.62479354442923885</v>
      </c>
      <c r="EI577" s="20">
        <v>8.5725071964513226</v>
      </c>
      <c r="EJ577" s="20">
        <v>2.1244868104383934</v>
      </c>
      <c r="EK577" s="20">
        <v>6.4480203860129297</v>
      </c>
      <c r="EL577" s="20">
        <v>11.802180170827238</v>
      </c>
      <c r="EM577" s="20">
        <v>16.995894483507147</v>
      </c>
      <c r="EN577" s="20">
        <v>84.159312915860511</v>
      </c>
      <c r="EO577" s="20">
        <v>68.866971827662681</v>
      </c>
      <c r="EP577" s="20">
        <v>0.5917606531074513</v>
      </c>
      <c r="EQ577" s="20">
        <v>8.2808739559246849</v>
      </c>
      <c r="ER577" s="20">
        <v>0.29635222500117975</v>
      </c>
      <c r="ES577" s="20">
        <v>1.2665754329668255</v>
      </c>
      <c r="ET577" s="20">
        <v>3.9129819262894627</v>
      </c>
      <c r="EU577" s="20">
        <v>0.48699919777263934</v>
      </c>
      <c r="EV577" s="20">
        <v>3.1145297531971122E-2</v>
      </c>
      <c r="EW577" s="20">
        <v>0.13307536218205843</v>
      </c>
      <c r="EX577" s="20">
        <v>0.28880184984191404</v>
      </c>
      <c r="EY577" s="20">
        <v>84.146507821025835</v>
      </c>
      <c r="EZ577" s="20">
        <v>5.0359221535103673</v>
      </c>
      <c r="FA577" s="20">
        <v>1.1117679156056748</v>
      </c>
      <c r="FB577" s="20">
        <v>9.70580210985813</v>
      </c>
      <c r="FC577" s="20">
        <v>50.110896135151719</v>
      </c>
      <c r="FD577" s="20">
        <v>0.53985182388749942</v>
      </c>
      <c r="FE577" s="20">
        <v>1.2080600254825162</v>
      </c>
      <c r="FF577" s="20">
        <v>0.11986220565334341</v>
      </c>
      <c r="FG577" s="20">
        <v>5.1672879996224816</v>
      </c>
      <c r="FH577" s="20">
        <v>2.2009343589259589</v>
      </c>
      <c r="FI577" s="20">
        <v>0.56250294936529655</v>
      </c>
      <c r="FJ577" s="20">
        <v>33.064036619319523</v>
      </c>
      <c r="FK577" s="20">
        <v>7.0265678825916664</v>
      </c>
      <c r="FL577" s="20">
        <v>1.236418598312623</v>
      </c>
      <c r="FM577" s="20">
        <v>7.8731865654075346</v>
      </c>
      <c r="FN577" s="20">
        <v>16.991464003865357</v>
      </c>
      <c r="FO577" s="20">
        <v>10.753620674702976</v>
      </c>
      <c r="FP577" s="20">
        <v>6.9080862767446751</v>
      </c>
      <c r="FQ577" s="20">
        <v>6.4930559857279135</v>
      </c>
      <c r="FR577" s="20">
        <v>14.191558159991081</v>
      </c>
      <c r="FS577" s="20">
        <v>12.748243864365625</v>
      </c>
      <c r="FT577" s="20">
        <v>3.942168316463694</v>
      </c>
      <c r="FU577" s="20">
        <v>1.6551655785026698</v>
      </c>
      <c r="FV577" s="20">
        <v>68.892550516000355</v>
      </c>
      <c r="FW577" s="20">
        <v>58.452370628244353</v>
      </c>
      <c r="FX577" s="20">
        <v>12.569842784047969</v>
      </c>
      <c r="FY577" s="20">
        <v>39.067358796783822</v>
      </c>
      <c r="FZ577" s="20">
        <v>6.8151690474125646</v>
      </c>
      <c r="GA577" s="20">
        <v>4.3782598461290689</v>
      </c>
      <c r="GB577" s="20">
        <v>6.0619200416269194</v>
      </c>
      <c r="GC577" s="20">
        <v>31.107449483999655</v>
      </c>
      <c r="GD577" s="20">
        <v>9.0042989704770999</v>
      </c>
      <c r="GE577" s="20">
        <v>11.376785559423665</v>
      </c>
      <c r="GF577" s="20">
        <v>4.286581513188052</v>
      </c>
      <c r="GG577" s="20">
        <v>4.286581513188052</v>
      </c>
      <c r="GH577" s="20">
        <v>2.1532019277227845</v>
      </c>
      <c r="GI577" s="20">
        <v>1.211640670490727</v>
      </c>
      <c r="GJ577" s="20">
        <v>0.66157067284463</v>
      </c>
      <c r="GK577" s="20">
        <v>0.67519853314667289</v>
      </c>
      <c r="GL577" s="20">
        <v>1.6551655785026698</v>
      </c>
      <c r="GM577" s="20">
        <v>17.207031975915854</v>
      </c>
      <c r="GN577" s="20">
        <v>0.31353491015265234</v>
      </c>
      <c r="GO577" s="20">
        <v>7.2504947972800854E-2</v>
      </c>
      <c r="GP577" s="20">
        <v>7.934392820050558</v>
      </c>
      <c r="GQ577" s="20">
        <v>0.58395877015931497</v>
      </c>
      <c r="GR577" s="20">
        <v>0.60355470204385564</v>
      </c>
      <c r="GS577" s="20">
        <v>6.8781720914738091</v>
      </c>
      <c r="GT577" s="20">
        <v>16.599713899394487</v>
      </c>
      <c r="GU577" s="20">
        <v>6.4803746742176331</v>
      </c>
      <c r="GV577" s="20">
        <v>6.7664752797319272</v>
      </c>
      <c r="GW577" s="20">
        <v>2.9883796123924675</v>
      </c>
      <c r="GX577" s="20">
        <v>3.9074288177774292</v>
      </c>
      <c r="GY577" s="20">
        <v>1.0601399149536557</v>
      </c>
      <c r="GZ577" s="20">
        <v>6.160960984499618</v>
      </c>
      <c r="HA577" s="20">
        <v>5.5397699437596755</v>
      </c>
      <c r="HB577" s="20">
        <v>3.899590445023613</v>
      </c>
      <c r="HC577" s="20">
        <v>10.877701789108581</v>
      </c>
      <c r="HD577" s="20">
        <v>15.120221042111659</v>
      </c>
      <c r="HE577" s="20">
        <v>4.213125355176266</v>
      </c>
      <c r="HF577" s="20">
        <v>20.982014429881595</v>
      </c>
      <c r="HG577" s="20">
        <v>12.296468476347192</v>
      </c>
      <c r="HH577" s="20">
        <v>12.890233938989448</v>
      </c>
      <c r="HI577" s="20">
        <v>2.8583593201615591</v>
      </c>
      <c r="HJ577" s="20">
        <v>16.498855045280369</v>
      </c>
      <c r="HK577" s="20">
        <v>26.924271889347896</v>
      </c>
      <c r="HL577" s="20">
        <v>7.5497968999919447</v>
      </c>
      <c r="HM577" s="20">
        <v>19.330748075440436</v>
      </c>
      <c r="HN577" s="20">
        <v>48.257279033551981</v>
      </c>
      <c r="HO577" s="20">
        <v>34.642065027606058</v>
      </c>
      <c r="HP577" s="20">
        <v>12.0503987541881</v>
      </c>
      <c r="HQ577" s="20">
        <v>3.8695672691236846</v>
      </c>
      <c r="HR577" s="20">
        <v>1.180689915530178</v>
      </c>
      <c r="HS577" s="20">
        <v>31.761549654419792</v>
      </c>
      <c r="HT577" s="20">
        <v>4.6676064023281194</v>
      </c>
      <c r="HU577" s="20">
        <v>27.09394325209167</v>
      </c>
      <c r="HV577" s="20">
        <v>39.439341578755908</v>
      </c>
      <c r="HW577" s="20">
        <v>33.064296107675517</v>
      </c>
      <c r="HX577" s="20">
        <v>20.396053110221899</v>
      </c>
      <c r="HY577" s="20">
        <v>6.3432157148053836</v>
      </c>
      <c r="HZ577" s="20">
        <v>0.75709348854128777</v>
      </c>
      <c r="IA577" s="19">
        <v>7.4</v>
      </c>
      <c r="IB577" s="19">
        <v>42.53</v>
      </c>
      <c r="IC577" s="19">
        <v>33.47</v>
      </c>
      <c r="ID577" s="19">
        <v>53.44</v>
      </c>
      <c r="IE577" s="19">
        <v>0.08</v>
      </c>
      <c r="IF577" s="19">
        <v>8.6199999999999992</v>
      </c>
      <c r="IG577" s="19" t="s">
        <v>891</v>
      </c>
      <c r="IH577" s="19" t="s">
        <v>891</v>
      </c>
      <c r="II577" s="19" t="s">
        <v>891</v>
      </c>
      <c r="IJ577" s="19" t="s">
        <v>891</v>
      </c>
      <c r="IK577" s="19">
        <v>0.77</v>
      </c>
      <c r="IL577" s="19">
        <v>1.47</v>
      </c>
      <c r="IM577" s="19">
        <v>0</v>
      </c>
      <c r="IN577" s="19">
        <v>7.03</v>
      </c>
    </row>
    <row r="578" spans="1:248" s="19" customFormat="1" x14ac:dyDescent="0.25">
      <c r="A578" s="18" t="s">
        <v>518</v>
      </c>
      <c r="B578" s="19" t="s">
        <v>892</v>
      </c>
      <c r="C578" s="19" t="s">
        <v>892</v>
      </c>
      <c r="D578" s="19" t="s">
        <v>892</v>
      </c>
      <c r="E578" s="19" t="s">
        <v>892</v>
      </c>
      <c r="F578" s="19" t="s">
        <v>892</v>
      </c>
      <c r="G578" s="19" t="s">
        <v>892</v>
      </c>
      <c r="H578" s="19" t="s">
        <v>892</v>
      </c>
      <c r="I578" s="19" t="s">
        <v>892</v>
      </c>
      <c r="J578" s="19" t="s">
        <v>892</v>
      </c>
      <c r="K578" s="19" t="s">
        <v>892</v>
      </c>
      <c r="L578" s="19" t="s">
        <v>892</v>
      </c>
      <c r="M578" s="19" t="s">
        <v>892</v>
      </c>
      <c r="N578" s="19" t="s">
        <v>892</v>
      </c>
      <c r="O578" s="19" t="s">
        <v>892</v>
      </c>
      <c r="P578" s="19" t="s">
        <v>892</v>
      </c>
      <c r="Q578" s="21" t="s">
        <v>892</v>
      </c>
      <c r="R578" s="31" t="e">
        <f t="shared" si="16"/>
        <v>#VALUE!</v>
      </c>
      <c r="S578" s="31" t="e">
        <f t="shared" si="17"/>
        <v>#VALUE!</v>
      </c>
      <c r="T578" s="23">
        <v>12.072104879825201</v>
      </c>
      <c r="U578" s="26">
        <v>25.940003641660596</v>
      </c>
      <c r="V578" s="28">
        <v>4.6658776402039335</v>
      </c>
      <c r="W578" s="20">
        <v>56.42980699198835</v>
      </c>
      <c r="X578" s="20">
        <v>0</v>
      </c>
      <c r="Y578" s="30">
        <v>0</v>
      </c>
      <c r="Z578" s="20">
        <v>0</v>
      </c>
      <c r="AA578" s="20">
        <v>0.89220684632192282</v>
      </c>
      <c r="AB578" s="20">
        <v>12.38</v>
      </c>
      <c r="AC578" s="20">
        <v>44.42</v>
      </c>
      <c r="AD578" s="20">
        <v>18.57</v>
      </c>
      <c r="AE578" s="20">
        <v>22.24</v>
      </c>
      <c r="AF578" s="20">
        <v>0</v>
      </c>
      <c r="AG578" s="20">
        <v>0</v>
      </c>
      <c r="AH578" s="20">
        <v>0</v>
      </c>
      <c r="AI578" s="20">
        <v>1.68</v>
      </c>
      <c r="AJ578" s="19" t="s">
        <v>887</v>
      </c>
      <c r="AK578" s="19" t="s">
        <v>888</v>
      </c>
      <c r="AL578" s="19" t="s">
        <v>887</v>
      </c>
      <c r="AM578" s="19" t="s">
        <v>889</v>
      </c>
      <c r="AN578" s="19" t="s">
        <v>887</v>
      </c>
      <c r="AO578" s="19" t="s">
        <v>889</v>
      </c>
      <c r="AR578" s="19" t="s">
        <v>890</v>
      </c>
      <c r="AS578" s="19" t="s">
        <v>889</v>
      </c>
      <c r="AX578" s="19">
        <v>99654</v>
      </c>
      <c r="AY578" s="20">
        <v>20.458632724286595</v>
      </c>
      <c r="AZ578" s="20">
        <v>49.437052200614126</v>
      </c>
      <c r="BA578" s="20">
        <v>50.562947799385874</v>
      </c>
      <c r="BB578" s="20">
        <v>0.94540108776366227</v>
      </c>
      <c r="BC578" s="20">
        <v>5.4598912236337727</v>
      </c>
      <c r="BD578" s="20">
        <v>5.3766030465410317</v>
      </c>
      <c r="BE578" s="20">
        <v>2.5879543219539607</v>
      </c>
      <c r="BF578" s="20">
        <v>1.5242739879984746</v>
      </c>
      <c r="BG578" s="20">
        <v>3.8503221145162261</v>
      </c>
      <c r="BH578" s="20">
        <v>0.85596162723021663</v>
      </c>
      <c r="BI578" s="20">
        <v>1.7069058943946054</v>
      </c>
      <c r="BJ578" s="20">
        <v>5.0855961627230215</v>
      </c>
      <c r="BK578" s="20">
        <v>13.399361791799627</v>
      </c>
      <c r="BL578" s="20">
        <v>10.444136713027072</v>
      </c>
      <c r="BM578" s="20">
        <v>20.413631163826839</v>
      </c>
      <c r="BN578" s="20">
        <v>16.802135388444018</v>
      </c>
      <c r="BO578" s="20">
        <v>5.0063218736829427</v>
      </c>
      <c r="BP578" s="20">
        <v>6.5125333654444377</v>
      </c>
      <c r="BQ578" s="20">
        <v>4.8578080157344408</v>
      </c>
      <c r="BR578" s="20">
        <v>1.0857567182451282</v>
      </c>
      <c r="BS578" s="20">
        <v>0.49069781443795535</v>
      </c>
      <c r="BT578" s="20">
        <v>45.485261311212668</v>
      </c>
      <c r="BU578" s="20">
        <v>18.665396027809663</v>
      </c>
      <c r="BV578" s="20">
        <v>25.953520608173964</v>
      </c>
      <c r="BW578" s="20">
        <v>0.8663446752290398</v>
      </c>
      <c r="BX578" s="20">
        <v>35.457321695436526</v>
      </c>
      <c r="BY578" s="20">
        <v>29.932208529163329</v>
      </c>
      <c r="BZ578" s="20">
        <v>5.5251131662732016</v>
      </c>
      <c r="CA578" s="20">
        <v>17.7535682571311</v>
      </c>
      <c r="CB578" s="20">
        <v>15.472915899590653</v>
      </c>
      <c r="CC578" s="20">
        <v>2.2806523575404478</v>
      </c>
      <c r="CD578" s="20">
        <v>1.3038487362197049</v>
      </c>
      <c r="CE578" s="20">
        <v>39.251911372939723</v>
      </c>
      <c r="CF578" s="20">
        <v>11.30579801173897</v>
      </c>
      <c r="CG578" s="20">
        <v>27.946113361200752</v>
      </c>
      <c r="CH578" s="20">
        <v>49.401139243247925</v>
      </c>
      <c r="CI578" s="20">
        <v>5.3085269974659424</v>
      </c>
      <c r="CJ578" s="20">
        <v>23.759502718156419</v>
      </c>
      <c r="CK578" s="20">
        <v>9.6705724372441573</v>
      </c>
      <c r="CL578" s="20">
        <v>10.270516124840267</v>
      </c>
      <c r="CM578" s="20">
        <v>3.8184141560719933</v>
      </c>
      <c r="CN578" s="20">
        <v>10.829308440362999</v>
      </c>
      <c r="CO578" s="20">
        <v>6.9372549868965363</v>
      </c>
      <c r="CP578" s="20">
        <v>3.422061467154708</v>
      </c>
      <c r="CQ578" s="20">
        <v>0.46999198631175415</v>
      </c>
      <c r="CR578" s="20">
        <v>9.503801087262568</v>
      </c>
      <c r="CS578" s="20">
        <v>5.9691148123280851</v>
      </c>
      <c r="CT578" s="20">
        <v>3.534686274934483</v>
      </c>
      <c r="CU578" s="20">
        <v>11.346949383812349</v>
      </c>
      <c r="CV578" s="20">
        <v>1.5550886920361267</v>
      </c>
      <c r="CW578" s="20">
        <v>4.4313530137965396</v>
      </c>
      <c r="CX578" s="20">
        <v>0.14944445647700938</v>
      </c>
      <c r="CY578" s="20">
        <v>5.2110632215026751</v>
      </c>
      <c r="CZ578" s="20">
        <v>39.5941175196552</v>
      </c>
      <c r="DA578" s="20">
        <v>42.959866582920014</v>
      </c>
      <c r="DB578" s="20">
        <v>14.550258820471726</v>
      </c>
      <c r="DC578" s="20">
        <v>2.2871499426046653</v>
      </c>
      <c r="DD578" s="20">
        <v>0.60860713434840052</v>
      </c>
      <c r="DE578" s="20">
        <v>90.190057599293567</v>
      </c>
      <c r="DF578" s="20">
        <v>0.71246512934754247</v>
      </c>
      <c r="DG578" s="20">
        <v>5.1397836514339614</v>
      </c>
      <c r="DH578" s="20">
        <v>3.1800028097216368</v>
      </c>
      <c r="DI578" s="20">
        <v>0.77769081020330344</v>
      </c>
      <c r="DJ578" s="20">
        <v>79.338511248921279</v>
      </c>
      <c r="DK578" s="20">
        <v>0.98641298894173846</v>
      </c>
      <c r="DL578" s="20">
        <v>0.16456941015915066</v>
      </c>
      <c r="DM578" s="20">
        <v>9.7005639512713984</v>
      </c>
      <c r="DN578" s="20"/>
      <c r="DO578" s="20"/>
      <c r="DP578" s="20"/>
      <c r="DQ578" s="20"/>
      <c r="DR578" s="20">
        <v>1.9377044574226825</v>
      </c>
      <c r="DS578" s="20">
        <v>0.50675336664860415</v>
      </c>
      <c r="DT578" s="20">
        <v>0.33014229233146686</v>
      </c>
      <c r="DU578" s="20">
        <v>1.1329199028639092</v>
      </c>
      <c r="DV578" s="20">
        <v>1.2322636321672988</v>
      </c>
      <c r="DW578" s="20"/>
      <c r="DX578" s="20"/>
      <c r="DY578" s="20"/>
      <c r="DZ578" s="20">
        <v>0.55993738334637844</v>
      </c>
      <c r="EA578" s="20">
        <v>0.21775342685692498</v>
      </c>
      <c r="EB578" s="20">
        <v>81.100608104039978</v>
      </c>
      <c r="EC578" s="20">
        <v>7.7738976859935374</v>
      </c>
      <c r="ED578" s="20">
        <v>0.70343388122905248</v>
      </c>
      <c r="EE578" s="20">
        <v>72.349328677223184</v>
      </c>
      <c r="EF578" s="20">
        <v>0.27394785959419587</v>
      </c>
      <c r="EG578" s="20"/>
      <c r="EH578" s="20">
        <v>0.60007626387300061</v>
      </c>
      <c r="EI578" s="20">
        <v>8.3799947819455305</v>
      </c>
      <c r="EJ578" s="20">
        <v>2.4414474080317898</v>
      </c>
      <c r="EK578" s="20">
        <v>5.9385473739137415</v>
      </c>
      <c r="EL578" s="20">
        <v>9.9193208501414905</v>
      </c>
      <c r="EM578" s="20"/>
      <c r="EN578" s="20"/>
      <c r="EO578" s="20"/>
      <c r="EP578" s="20"/>
      <c r="EQ578" s="20"/>
      <c r="ER578" s="20"/>
      <c r="ES578" s="20"/>
      <c r="ET578" s="20"/>
      <c r="EU578" s="20"/>
      <c r="EV578" s="20"/>
      <c r="EW578" s="20"/>
      <c r="EX578" s="20"/>
      <c r="EY578" s="20"/>
      <c r="EZ578" s="20"/>
      <c r="FA578" s="20"/>
      <c r="FB578" s="20"/>
      <c r="FC578" s="20">
        <v>38.306540630581814</v>
      </c>
      <c r="FD578" s="20">
        <v>0.4244686615690289</v>
      </c>
      <c r="FE578" s="20">
        <v>1.2874545928914043</v>
      </c>
      <c r="FF578" s="20">
        <v>8.6298593132237533E-2</v>
      </c>
      <c r="FG578" s="20">
        <v>2.3130029903465994</v>
      </c>
      <c r="FH578" s="20">
        <v>8.3288177092740889E-2</v>
      </c>
      <c r="FI578" s="20">
        <v>0.42647560559535991</v>
      </c>
      <c r="FJ578" s="20">
        <v>49.834427117827687</v>
      </c>
      <c r="FK578" s="20">
        <v>7.2380436309631326</v>
      </c>
      <c r="FL578" s="20">
        <v>1.0582077475472844</v>
      </c>
      <c r="FM578" s="20">
        <v>7.5869829068473758</v>
      </c>
      <c r="FN578" s="20">
        <v>15.823809042176595</v>
      </c>
      <c r="FO578" s="20">
        <v>10.494841711338122</v>
      </c>
      <c r="FP578" s="20">
        <v>4.0368665924951959</v>
      </c>
      <c r="FQ578" s="20">
        <v>8.4302619601496911</v>
      </c>
      <c r="FR578" s="20">
        <v>14.286436735106706</v>
      </c>
      <c r="FS578" s="20">
        <v>14.29781531303732</v>
      </c>
      <c r="FT578" s="20">
        <v>2.2896227369272784</v>
      </c>
      <c r="FU578" s="20">
        <v>1.36416506523718</v>
      </c>
      <c r="FV578" s="20">
        <v>70.483968847982197</v>
      </c>
      <c r="FW578" s="20">
        <v>57.231718418124814</v>
      </c>
      <c r="FX578" s="20">
        <v>10.990441994538283</v>
      </c>
      <c r="FY578" s="20">
        <v>41.793516739152423</v>
      </c>
      <c r="FZ578" s="20">
        <v>4.4477596844341054</v>
      </c>
      <c r="GA578" s="20">
        <v>3.6879235359563065</v>
      </c>
      <c r="GB578" s="20">
        <v>9.5643268939010824</v>
      </c>
      <c r="GC578" s="20">
        <v>29.516031152017803</v>
      </c>
      <c r="GD578" s="20">
        <v>9.3772125012642871</v>
      </c>
      <c r="GE578" s="20">
        <v>10.95251340143623</v>
      </c>
      <c r="GF578" s="20">
        <v>2.9963588550622031</v>
      </c>
      <c r="GG578" s="20">
        <v>4.4616668352381916</v>
      </c>
      <c r="GH578" s="20">
        <v>1.7282795590168911</v>
      </c>
      <c r="GI578" s="20">
        <v>1.0797006169717811</v>
      </c>
      <c r="GJ578" s="20">
        <v>0.5600788914736522</v>
      </c>
      <c r="GK578" s="20">
        <v>0.44882168504096287</v>
      </c>
      <c r="GL578" s="20">
        <v>1.3452007686861536</v>
      </c>
      <c r="GM578" s="20">
        <v>20.330990189137253</v>
      </c>
      <c r="GN578" s="20">
        <v>0.39921722113502933</v>
      </c>
      <c r="GO578" s="20">
        <v>6.6105675146771041</v>
      </c>
      <c r="GP578" s="20">
        <v>6.5459882583170259</v>
      </c>
      <c r="GQ578" s="20">
        <v>0.23679060665362037</v>
      </c>
      <c r="GR578" s="20">
        <v>0.55185909980430525</v>
      </c>
      <c r="GS578" s="20">
        <v>6.1154598825831696</v>
      </c>
      <c r="GT578" s="20">
        <v>16.320939334637966</v>
      </c>
      <c r="GU578" s="20">
        <v>5.9412915851272015</v>
      </c>
      <c r="GV578" s="20">
        <v>8.9491193737769077</v>
      </c>
      <c r="GW578" s="20">
        <v>2.244618395303327</v>
      </c>
      <c r="GX578" s="20">
        <v>1.1682974559686887</v>
      </c>
      <c r="GY578" s="20">
        <v>0.69863013698630139</v>
      </c>
      <c r="GZ578" s="20">
        <v>8.0332681017612533</v>
      </c>
      <c r="HA578" s="20">
        <v>5.8982387475538163</v>
      </c>
      <c r="HB578" s="20">
        <v>3.7142857142857144</v>
      </c>
      <c r="HC578" s="20">
        <v>7.7886497064579254</v>
      </c>
      <c r="HD578" s="20">
        <v>14.516634050880626</v>
      </c>
      <c r="HE578" s="20">
        <v>4.26614481409002</v>
      </c>
      <c r="HF578" s="20">
        <v>22.458717312999955</v>
      </c>
      <c r="HG578" s="20">
        <v>22.854001964728447</v>
      </c>
      <c r="HH578" s="20">
        <v>16.569209898489028</v>
      </c>
      <c r="HI578" s="20"/>
      <c r="HJ578" s="20">
        <v>9.157037937970717</v>
      </c>
      <c r="HK578" s="20">
        <v>28.961032885811854</v>
      </c>
      <c r="HL578" s="20"/>
      <c r="HM578" s="20"/>
      <c r="HN578" s="20">
        <v>52.196600236819393</v>
      </c>
      <c r="HO578" s="20">
        <v>31.834146145664</v>
      </c>
      <c r="HP578" s="20">
        <v>11.258955987717503</v>
      </c>
      <c r="HQ578" s="20">
        <v>3.6506311838962811</v>
      </c>
      <c r="HR578" s="20">
        <v>1.0596664459028238</v>
      </c>
      <c r="HS578" s="20">
        <v>31.955123345823132</v>
      </c>
      <c r="HT578" s="20">
        <v>3.2098070217235932</v>
      </c>
      <c r="HU578" s="20">
        <v>28.745316324099544</v>
      </c>
      <c r="HV578" s="20">
        <v>40.373827727361331</v>
      </c>
      <c r="HW578" s="20">
        <v>33.189664508024521</v>
      </c>
      <c r="HX578" s="20">
        <v>19.62920447900197</v>
      </c>
      <c r="HY578" s="20">
        <v>6.0514175564748429</v>
      </c>
      <c r="HZ578" s="20">
        <v>0.75588572913733731</v>
      </c>
      <c r="IA578" s="19">
        <v>1.03</v>
      </c>
      <c r="IB578" s="19">
        <v>17.510000000000002</v>
      </c>
      <c r="IC578" s="19">
        <v>29.79</v>
      </c>
      <c r="ID578" s="19">
        <v>77.930000000000007</v>
      </c>
      <c r="IE578" s="19">
        <v>0</v>
      </c>
      <c r="IF578" s="19">
        <v>10.1</v>
      </c>
      <c r="IG578" s="19">
        <v>15.79</v>
      </c>
      <c r="IH578" s="19">
        <v>89.68</v>
      </c>
      <c r="II578" s="19" t="s">
        <v>891</v>
      </c>
      <c r="IJ578" s="19" t="s">
        <v>891</v>
      </c>
      <c r="IK578" s="19">
        <v>0</v>
      </c>
      <c r="IL578" s="19">
        <v>0</v>
      </c>
      <c r="IM578" s="19">
        <v>0</v>
      </c>
      <c r="IN578" s="19">
        <v>0</v>
      </c>
    </row>
    <row r="579" spans="1:248" s="19" customFormat="1" x14ac:dyDescent="0.25">
      <c r="A579" s="18" t="s">
        <v>548</v>
      </c>
      <c r="B579" s="19" t="s">
        <v>892</v>
      </c>
      <c r="C579" s="19" t="s">
        <v>892</v>
      </c>
      <c r="D579" s="19" t="s">
        <v>892</v>
      </c>
      <c r="E579" s="19" t="s">
        <v>892</v>
      </c>
      <c r="F579" s="19" t="s">
        <v>892</v>
      </c>
      <c r="G579" s="19" t="s">
        <v>892</v>
      </c>
      <c r="H579" s="19" t="s">
        <v>892</v>
      </c>
      <c r="I579" s="19" t="s">
        <v>892</v>
      </c>
      <c r="J579" s="19" t="s">
        <v>892</v>
      </c>
      <c r="K579" s="19" t="s">
        <v>892</v>
      </c>
      <c r="L579" s="19" t="s">
        <v>892</v>
      </c>
      <c r="M579" s="19" t="s">
        <v>892</v>
      </c>
      <c r="N579" s="19" t="s">
        <v>892</v>
      </c>
      <c r="O579" s="19" t="s">
        <v>892</v>
      </c>
      <c r="P579" s="19" t="s">
        <v>892</v>
      </c>
      <c r="Q579" s="21" t="s">
        <v>892</v>
      </c>
      <c r="R579" s="31" t="e">
        <f t="shared" ref="R579:R642" si="18">Q579/AY579</f>
        <v>#VALUE!</v>
      </c>
      <c r="S579" s="31" t="e">
        <f t="shared" ref="S579:S634" si="19">Q579/AX579</f>
        <v>#VALUE!</v>
      </c>
      <c r="T579" s="23">
        <v>22.835780931391731</v>
      </c>
      <c r="U579" s="26">
        <v>26.757430330992154</v>
      </c>
      <c r="V579" s="28">
        <v>4.6384214537290687</v>
      </c>
      <c r="W579" s="20">
        <v>41.648987662458033</v>
      </c>
      <c r="X579" s="20">
        <v>0</v>
      </c>
      <c r="Y579" s="30">
        <v>1.8475417602109123</v>
      </c>
      <c r="Z579" s="20">
        <v>1.9855409775287842</v>
      </c>
      <c r="AA579" s="20">
        <v>0.28629688368931638</v>
      </c>
      <c r="AB579" s="20">
        <v>20.71</v>
      </c>
      <c r="AC579" s="20">
        <v>36.53</v>
      </c>
      <c r="AD579" s="20">
        <v>28.39</v>
      </c>
      <c r="AE579" s="20">
        <v>11.86</v>
      </c>
      <c r="AF579" s="20">
        <v>0</v>
      </c>
      <c r="AG579" s="20">
        <v>0</v>
      </c>
      <c r="AH579" s="20">
        <v>0.96</v>
      </c>
      <c r="AI579" s="20">
        <v>1.23</v>
      </c>
      <c r="AJ579" s="19" t="s">
        <v>887</v>
      </c>
      <c r="AK579" s="19" t="s">
        <v>889</v>
      </c>
      <c r="AL579" s="19" t="s">
        <v>890</v>
      </c>
      <c r="AM579" s="19" t="s">
        <v>889</v>
      </c>
      <c r="AN579" s="19" t="s">
        <v>887</v>
      </c>
      <c r="AO579" s="19" t="s">
        <v>889</v>
      </c>
      <c r="AP579" s="19" t="s">
        <v>890</v>
      </c>
      <c r="AQ579" s="19" t="s">
        <v>889</v>
      </c>
      <c r="AR579" s="19" t="s">
        <v>887</v>
      </c>
      <c r="AS579" s="19" t="s">
        <v>889</v>
      </c>
      <c r="AV579" s="19" t="s">
        <v>887</v>
      </c>
      <c r="AW579" s="19" t="s">
        <v>889</v>
      </c>
      <c r="AX579" s="19">
        <v>93197</v>
      </c>
      <c r="AY579" s="20">
        <v>11.490198495869807</v>
      </c>
      <c r="AZ579" s="20">
        <v>49.471549513396354</v>
      </c>
      <c r="BA579" s="20">
        <v>50.528450486603646</v>
      </c>
      <c r="BB579" s="20">
        <v>0.97160852817150767</v>
      </c>
      <c r="BC579" s="20">
        <v>2.8391471828492332</v>
      </c>
      <c r="BD579" s="20">
        <v>5.0634677081880319</v>
      </c>
      <c r="BE579" s="20">
        <v>2.4893505155745359</v>
      </c>
      <c r="BF579" s="20">
        <v>1.6116398596521346</v>
      </c>
      <c r="BG579" s="20">
        <v>4.4454220629419403</v>
      </c>
      <c r="BH579" s="20">
        <v>0.94852838610684898</v>
      </c>
      <c r="BI579" s="20">
        <v>2.0140133266092257</v>
      </c>
      <c r="BJ579" s="20">
        <v>2.7093146775110788</v>
      </c>
      <c r="BK579" s="20">
        <v>8.8092964365805777</v>
      </c>
      <c r="BL579" s="20">
        <v>9.5206927261607142</v>
      </c>
      <c r="BM579" s="20">
        <v>21.86121870875672</v>
      </c>
      <c r="BN579" s="20">
        <v>20.08111849093855</v>
      </c>
      <c r="BO579" s="20">
        <v>5.4014614204319882</v>
      </c>
      <c r="BP579" s="20">
        <v>7.327489082266597</v>
      </c>
      <c r="BQ579" s="20">
        <v>5.6192795905447603</v>
      </c>
      <c r="BR579" s="20">
        <v>1.4131356159533033</v>
      </c>
      <c r="BS579" s="20">
        <v>0.68457139178299731</v>
      </c>
      <c r="BT579" s="20">
        <v>62.529951625299518</v>
      </c>
      <c r="BU579" s="20">
        <v>28.550115285501153</v>
      </c>
      <c r="BV579" s="20">
        <v>33.383064333830639</v>
      </c>
      <c r="BW579" s="20">
        <v>0.59677200596772007</v>
      </c>
      <c r="BX579" s="20">
        <v>16.739002667390025</v>
      </c>
      <c r="BY579" s="20">
        <v>13.321126633211266</v>
      </c>
      <c r="BZ579" s="20">
        <v>3.41787603417876</v>
      </c>
      <c r="CA579" s="20">
        <v>19.282065192820653</v>
      </c>
      <c r="CB579" s="20">
        <v>17.516614675166149</v>
      </c>
      <c r="CC579" s="20">
        <v>1.765450517654505</v>
      </c>
      <c r="CD579" s="20">
        <v>1.4489805144898051</v>
      </c>
      <c r="CE579" s="20">
        <v>39.46154889461549</v>
      </c>
      <c r="CF579" s="20">
        <v>11.139744111397441</v>
      </c>
      <c r="CG579" s="20">
        <v>28.321804783218045</v>
      </c>
      <c r="CH579" s="20">
        <v>53.126271531262717</v>
      </c>
      <c r="CI579" s="20">
        <v>6.668475066684751</v>
      </c>
      <c r="CJ579" s="20">
        <v>29.05872779058728</v>
      </c>
      <c r="CK579" s="20">
        <v>11.65061711650617</v>
      </c>
      <c r="CL579" s="20">
        <v>13.271395632713956</v>
      </c>
      <c r="CM579" s="20">
        <v>4.1367150413671503</v>
      </c>
      <c r="CN579" s="20">
        <v>10.610787106107871</v>
      </c>
      <c r="CO579" s="20">
        <v>7.3827930738279317</v>
      </c>
      <c r="CP579" s="20">
        <v>2.855011528550115</v>
      </c>
      <c r="CQ579" s="20">
        <v>0.37298250372982505</v>
      </c>
      <c r="CR579" s="20">
        <v>6.7882815678828159</v>
      </c>
      <c r="CS579" s="20">
        <v>3.82024503820245</v>
      </c>
      <c r="CT579" s="20">
        <v>2.968036529680365</v>
      </c>
      <c r="CU579" s="20">
        <v>7.4121795741217955</v>
      </c>
      <c r="CV579" s="20">
        <v>1.1212080112120801</v>
      </c>
      <c r="CW579" s="20">
        <v>1.7880555178805553</v>
      </c>
      <c r="CX579" s="20">
        <v>0.17405850174058501</v>
      </c>
      <c r="CY579" s="20">
        <v>4.3288575432885761</v>
      </c>
      <c r="CZ579" s="20">
        <v>27.790587277905871</v>
      </c>
      <c r="DA579" s="20">
        <v>45.707310457073106</v>
      </c>
      <c r="DB579" s="20">
        <v>21.562909715629097</v>
      </c>
      <c r="DC579" s="20">
        <v>3.8066820380668207</v>
      </c>
      <c r="DD579" s="20">
        <v>1.1325105113251051</v>
      </c>
      <c r="DE579" s="20">
        <v>92.575941285663703</v>
      </c>
      <c r="DF579" s="20">
        <v>0.70281232228505208</v>
      </c>
      <c r="DG579" s="20">
        <v>3.8391793727265902</v>
      </c>
      <c r="DH579" s="20">
        <v>2.2908462718757039</v>
      </c>
      <c r="DI579" s="20">
        <v>0.59122074744895226</v>
      </c>
      <c r="DJ579" s="20">
        <v>83.522001781173216</v>
      </c>
      <c r="DK579" s="20">
        <v>1.1792225071622477</v>
      </c>
      <c r="DL579" s="20">
        <v>0.10622659527667198</v>
      </c>
      <c r="DM579" s="20">
        <v>7.7684904020515688</v>
      </c>
      <c r="DN579" s="20"/>
      <c r="DO579" s="20"/>
      <c r="DP579" s="20"/>
      <c r="DQ579" s="20"/>
      <c r="DR579" s="20">
        <v>1.3863107181561638</v>
      </c>
      <c r="DS579" s="20">
        <v>0.39378949966200627</v>
      </c>
      <c r="DT579" s="20">
        <v>0.22532914149597091</v>
      </c>
      <c r="DU579" s="20">
        <v>0.81118490938549526</v>
      </c>
      <c r="DV579" s="20">
        <v>1.0225651040269537</v>
      </c>
      <c r="DW579" s="20"/>
      <c r="DX579" s="20"/>
      <c r="DY579" s="20"/>
      <c r="DZ579" s="20">
        <v>0.3712565855124092</v>
      </c>
      <c r="EA579" s="20">
        <v>0.219964161936543</v>
      </c>
      <c r="EB579" s="20">
        <v>84.287047866347635</v>
      </c>
      <c r="EC579" s="20">
        <v>9.0303335944290044</v>
      </c>
      <c r="ED579" s="20">
        <v>0.58478277197763873</v>
      </c>
      <c r="EE579" s="20">
        <v>74.242733135186754</v>
      </c>
      <c r="EF579" s="20">
        <v>0.42919836475423029</v>
      </c>
      <c r="EG579" s="20"/>
      <c r="EH579" s="20">
        <v>0.77041106473384335</v>
      </c>
      <c r="EI579" s="20">
        <v>5.8821635889567263</v>
      </c>
      <c r="EJ579" s="20">
        <v>2.4528686545704259</v>
      </c>
      <c r="EK579" s="20">
        <v>3.4292949343862995</v>
      </c>
      <c r="EL579" s="20">
        <v>9.0603774799618009</v>
      </c>
      <c r="EM579" s="20"/>
      <c r="EN579" s="20"/>
      <c r="EO579" s="20"/>
      <c r="EP579" s="20"/>
      <c r="EQ579" s="20"/>
      <c r="ER579" s="20"/>
      <c r="ES579" s="20"/>
      <c r="ET579" s="20"/>
      <c r="EU579" s="20"/>
      <c r="EV579" s="20"/>
      <c r="EW579" s="20"/>
      <c r="EX579" s="20"/>
      <c r="EY579" s="20"/>
      <c r="EZ579" s="20"/>
      <c r="FA579" s="20"/>
      <c r="FB579" s="20"/>
      <c r="FC579" s="20">
        <v>42.73528117857871</v>
      </c>
      <c r="FD579" s="20">
        <v>0.42168739337103123</v>
      </c>
      <c r="FE579" s="20">
        <v>0.94852838610684898</v>
      </c>
      <c r="FF579" s="20">
        <v>6.7598742448791271E-2</v>
      </c>
      <c r="FG579" s="20">
        <v>1.7339613936070906</v>
      </c>
      <c r="FH579" s="20">
        <v>3.7554856915995152E-2</v>
      </c>
      <c r="FI579" s="20">
        <v>0.32404476538944388</v>
      </c>
      <c r="FJ579" s="20">
        <v>46.528321727094216</v>
      </c>
      <c r="FK579" s="20">
        <v>7.2030215564878697</v>
      </c>
      <c r="FL579" s="20">
        <v>2.4600687493960267</v>
      </c>
      <c r="FM579" s="20">
        <v>13.599403619697117</v>
      </c>
      <c r="FN579" s="20">
        <v>22.449852975689218</v>
      </c>
      <c r="FO579" s="20">
        <v>12.30862680674241</v>
      </c>
      <c r="FP579" s="20">
        <v>5.4074575148059694</v>
      </c>
      <c r="FQ579" s="20">
        <v>7.9172246227756542</v>
      </c>
      <c r="FR579" s="20">
        <v>12.123638472051576</v>
      </c>
      <c r="FS579" s="20">
        <v>9.3764236508966405</v>
      </c>
      <c r="FT579" s="20">
        <v>1.9120062951254193</v>
      </c>
      <c r="FU579" s="20">
        <v>0.89733147424658666</v>
      </c>
      <c r="FV579" s="20">
        <v>75.179811422339412</v>
      </c>
      <c r="FW579" s="20">
        <v>66.481218161989048</v>
      </c>
      <c r="FX579" s="20">
        <v>11.318801165150406</v>
      </c>
      <c r="FY579" s="20">
        <v>48.105250079379324</v>
      </c>
      <c r="FZ579" s="20">
        <v>7.057166917459309</v>
      </c>
      <c r="GA579" s="20">
        <v>2.7499758410756936</v>
      </c>
      <c r="GB579" s="20">
        <v>5.9486174192746804</v>
      </c>
      <c r="GC579" s="20">
        <v>24.820188577660588</v>
      </c>
      <c r="GD579" s="20">
        <v>10.950205005729115</v>
      </c>
      <c r="GE579" s="20">
        <v>5.7677706144649834</v>
      </c>
      <c r="GF579" s="20">
        <v>3.581042837224071</v>
      </c>
      <c r="GG579" s="20">
        <v>2.7651614506398663</v>
      </c>
      <c r="GH579" s="20">
        <v>1.756008669602551</v>
      </c>
      <c r="GI579" s="20">
        <v>0.78827118737661694</v>
      </c>
      <c r="GJ579" s="20">
        <v>0.55082347419136635</v>
      </c>
      <c r="GK579" s="20">
        <v>0.29542913152118394</v>
      </c>
      <c r="GL579" s="20">
        <v>0.88904841448431049</v>
      </c>
      <c r="GM579" s="20">
        <v>11.547965818573381</v>
      </c>
      <c r="GN579" s="20">
        <v>0.34575341407351606</v>
      </c>
      <c r="GO579" s="20">
        <v>11.149098916381758</v>
      </c>
      <c r="GP579" s="20">
        <v>6.5403411176141084</v>
      </c>
      <c r="GQ579" s="20">
        <v>0.29360066446466171</v>
      </c>
      <c r="GR579" s="20">
        <v>0.417221996870835</v>
      </c>
      <c r="GS579" s="20">
        <v>5.5339862084951035</v>
      </c>
      <c r="GT579" s="20">
        <v>13.662088814201001</v>
      </c>
      <c r="GU579" s="20">
        <v>4.7806687141449844</v>
      </c>
      <c r="GV579" s="20">
        <v>6.484325201367561</v>
      </c>
      <c r="GW579" s="20">
        <v>2.6424059801819553</v>
      </c>
      <c r="GX579" s="20">
        <v>1.6824090707152652</v>
      </c>
      <c r="GY579" s="20">
        <v>0.95613374282899688</v>
      </c>
      <c r="GZ579" s="20">
        <v>13.107724401692067</v>
      </c>
      <c r="HA579" s="20">
        <v>4.5121786328253268</v>
      </c>
      <c r="HB579" s="20">
        <v>3.9269088872148501</v>
      </c>
      <c r="HC579" s="20">
        <v>8.543393019257886</v>
      </c>
      <c r="HD579" s="20">
        <v>11.718915995441463</v>
      </c>
      <c r="HE579" s="20">
        <v>3.7028452222286607</v>
      </c>
      <c r="HF579" s="20">
        <v>17.018925265920707</v>
      </c>
      <c r="HG579" s="20">
        <v>19.36731592761431</v>
      </c>
      <c r="HH579" s="20">
        <v>13.483781034547714</v>
      </c>
      <c r="HI579" s="20"/>
      <c r="HJ579" s="20">
        <v>9.8343568297981889</v>
      </c>
      <c r="HK579" s="20">
        <v>40.295620942119079</v>
      </c>
      <c r="HL579" s="20"/>
      <c r="HM579" s="20"/>
      <c r="HN579" s="20">
        <v>56.591950384669033</v>
      </c>
      <c r="HO579" s="20">
        <v>30.467718917990922</v>
      </c>
      <c r="HP579" s="20">
        <v>9.6762771333841222</v>
      </c>
      <c r="HQ579" s="20">
        <v>2.5633872334946401</v>
      </c>
      <c r="HR579" s="20">
        <v>0.70066633046128091</v>
      </c>
      <c r="HS579" s="20">
        <v>26.960983769609836</v>
      </c>
      <c r="HT579" s="20">
        <v>1.7428455174284552</v>
      </c>
      <c r="HU579" s="20">
        <v>25.218138252181383</v>
      </c>
      <c r="HV579" s="20">
        <v>51.914643519146431</v>
      </c>
      <c r="HW579" s="20">
        <v>30.473800804738012</v>
      </c>
      <c r="HX579" s="20">
        <v>13.691848636918486</v>
      </c>
      <c r="HY579" s="20">
        <v>3.4653465346534658</v>
      </c>
      <c r="HZ579" s="20">
        <v>0.4543605045436051</v>
      </c>
      <c r="IA579" s="19">
        <v>0</v>
      </c>
      <c r="IB579" s="19">
        <v>32.909999999999997</v>
      </c>
      <c r="IC579" s="19">
        <v>29.92</v>
      </c>
      <c r="ID579" s="19">
        <v>87.58</v>
      </c>
      <c r="IE579" s="19">
        <v>0</v>
      </c>
      <c r="IF579" s="19">
        <v>0</v>
      </c>
      <c r="IG579" s="19">
        <v>11.43</v>
      </c>
      <c r="IH579" s="19">
        <v>83.77</v>
      </c>
      <c r="II579" s="19" t="s">
        <v>891</v>
      </c>
      <c r="IJ579" s="19" t="s">
        <v>891</v>
      </c>
      <c r="IK579" s="19">
        <v>0</v>
      </c>
      <c r="IL579" s="19">
        <v>13.9</v>
      </c>
      <c r="IM579" s="19">
        <v>0</v>
      </c>
      <c r="IN579" s="19">
        <v>0</v>
      </c>
    </row>
    <row r="580" spans="1:248" s="19" customFormat="1" x14ac:dyDescent="0.25">
      <c r="A580" s="18" t="s">
        <v>556</v>
      </c>
      <c r="B580" s="19" t="s">
        <v>892</v>
      </c>
      <c r="C580" s="19" t="s">
        <v>892</v>
      </c>
      <c r="D580" s="19" t="s">
        <v>892</v>
      </c>
      <c r="E580" s="19" t="s">
        <v>892</v>
      </c>
      <c r="F580" s="19" t="s">
        <v>892</v>
      </c>
      <c r="G580" s="19" t="s">
        <v>892</v>
      </c>
      <c r="H580" s="19" t="s">
        <v>892</v>
      </c>
      <c r="I580" s="19" t="s">
        <v>892</v>
      </c>
      <c r="J580" s="19" t="s">
        <v>892</v>
      </c>
      <c r="K580" s="19" t="s">
        <v>892</v>
      </c>
      <c r="L580" s="19" t="s">
        <v>892</v>
      </c>
      <c r="M580" s="19" t="s">
        <v>892</v>
      </c>
      <c r="N580" s="19" t="s">
        <v>892</v>
      </c>
      <c r="O580" s="19" t="s">
        <v>892</v>
      </c>
      <c r="P580" s="19" t="s">
        <v>892</v>
      </c>
      <c r="Q580" s="21" t="s">
        <v>892</v>
      </c>
      <c r="R580" s="31" t="e">
        <f t="shared" si="18"/>
        <v>#VALUE!</v>
      </c>
      <c r="S580" s="31" t="e">
        <f t="shared" si="19"/>
        <v>#VALUE!</v>
      </c>
      <c r="T580" s="23">
        <v>7.6525312739917801</v>
      </c>
      <c r="U580" s="26">
        <v>34.114618615363774</v>
      </c>
      <c r="V580" s="28">
        <v>1.5309578647879691</v>
      </c>
      <c r="W580" s="20">
        <v>53.938039109425098</v>
      </c>
      <c r="X580" s="20">
        <v>0</v>
      </c>
      <c r="Y580" s="30">
        <v>2.4567583434945579</v>
      </c>
      <c r="Z580" s="20">
        <v>0</v>
      </c>
      <c r="AA580" s="20">
        <v>0.30709479293681974</v>
      </c>
      <c r="AB580" s="20">
        <v>8.74</v>
      </c>
      <c r="AC580" s="20">
        <v>58.16</v>
      </c>
      <c r="AD580" s="20">
        <v>8.08</v>
      </c>
      <c r="AE580" s="20">
        <v>23.55</v>
      </c>
      <c r="AF580" s="20">
        <v>0</v>
      </c>
      <c r="AG580" s="20">
        <v>0</v>
      </c>
      <c r="AH580" s="20">
        <v>0</v>
      </c>
      <c r="AI580" s="20">
        <v>0</v>
      </c>
      <c r="AJ580" s="19" t="s">
        <v>887</v>
      </c>
      <c r="AK580" s="19" t="s">
        <v>889</v>
      </c>
      <c r="AL580" s="19" t="s">
        <v>890</v>
      </c>
      <c r="AM580" s="19" t="s">
        <v>889</v>
      </c>
      <c r="AN580" s="19" t="s">
        <v>887</v>
      </c>
      <c r="AO580" s="19" t="s">
        <v>889</v>
      </c>
      <c r="AP580" s="19" t="s">
        <v>887</v>
      </c>
      <c r="AQ580" s="19" t="s">
        <v>889</v>
      </c>
      <c r="AR580" s="19" t="s">
        <v>887</v>
      </c>
      <c r="AS580" s="19" t="s">
        <v>889</v>
      </c>
      <c r="AX580" s="19">
        <v>85845</v>
      </c>
      <c r="AY580" s="20">
        <v>3.6288890767669937</v>
      </c>
      <c r="AZ580" s="20">
        <v>48.573591938959751</v>
      </c>
      <c r="BA580" s="20">
        <v>51.426408061040249</v>
      </c>
      <c r="BB580" s="20">
        <v>0.98915487215329956</v>
      </c>
      <c r="BC580" s="20">
        <v>1.0845127846700449</v>
      </c>
      <c r="BD580" s="20">
        <v>6.1552798648727354</v>
      </c>
      <c r="BE580" s="20">
        <v>3.4387558972566836</v>
      </c>
      <c r="BF580" s="20">
        <v>2.2261051895858817</v>
      </c>
      <c r="BG580" s="20">
        <v>6.038790843962957</v>
      </c>
      <c r="BH580" s="20">
        <v>1.2965228027258431</v>
      </c>
      <c r="BI580" s="20">
        <v>2.4893703768419826</v>
      </c>
      <c r="BJ580" s="20">
        <v>2.5301415341604057</v>
      </c>
      <c r="BK580" s="20">
        <v>6.3463218591647736</v>
      </c>
      <c r="BL580" s="20">
        <v>6.5956083639117011</v>
      </c>
      <c r="BM580" s="20">
        <v>21.060050090278992</v>
      </c>
      <c r="BN580" s="20">
        <v>20.825907158250335</v>
      </c>
      <c r="BO580" s="20">
        <v>6.0912109033723567</v>
      </c>
      <c r="BP580" s="20">
        <v>8.7809423961791602</v>
      </c>
      <c r="BQ580" s="20">
        <v>4.830799697128545</v>
      </c>
      <c r="BR580" s="20">
        <v>0.90046013163259364</v>
      </c>
      <c r="BS580" s="20">
        <v>0.39373289067505385</v>
      </c>
      <c r="BT580" s="20">
        <v>60.162245121683846</v>
      </c>
      <c r="BU580" s="20">
        <v>21.779763209822409</v>
      </c>
      <c r="BV580" s="20">
        <v>38.163231747423808</v>
      </c>
      <c r="BW580" s="20">
        <v>0.21925016443762332</v>
      </c>
      <c r="BX580" s="20">
        <v>32.125630344222763</v>
      </c>
      <c r="BY580" s="20">
        <v>28.447708835781626</v>
      </c>
      <c r="BZ580" s="20">
        <v>3.6779215084411314</v>
      </c>
      <c r="CA580" s="20">
        <v>7.0050427537820648</v>
      </c>
      <c r="CB580" s="20">
        <v>6.3061828546371403</v>
      </c>
      <c r="CC580" s="20">
        <v>0.6988598991449243</v>
      </c>
      <c r="CD580" s="20">
        <v>0.70708178031133517</v>
      </c>
      <c r="CE580" s="20">
        <v>30.492216619162466</v>
      </c>
      <c r="CF580" s="20">
        <v>11.809361982021487</v>
      </c>
      <c r="CG580" s="20">
        <v>18.682854637140977</v>
      </c>
      <c r="CH580" s="20">
        <v>64.782942337206748</v>
      </c>
      <c r="CI580" s="20">
        <v>6.7172769129576846</v>
      </c>
      <c r="CJ580" s="20">
        <v>33.824819118614343</v>
      </c>
      <c r="CK580" s="20">
        <v>11.66136812102609</v>
      </c>
      <c r="CL580" s="20">
        <v>14.229335672001753</v>
      </c>
      <c r="CM580" s="20">
        <v>7.934115325586494</v>
      </c>
      <c r="CN580" s="20">
        <v>9.422275816706863</v>
      </c>
      <c r="CO580" s="20">
        <v>4.2561938171453626</v>
      </c>
      <c r="CP580" s="20">
        <v>4.5768471826353876</v>
      </c>
      <c r="CQ580" s="20">
        <v>0.58923481692611268</v>
      </c>
      <c r="CR580" s="20">
        <v>14.818570488927868</v>
      </c>
      <c r="CS580" s="20">
        <v>9.4058320543740415</v>
      </c>
      <c r="CT580" s="20">
        <v>5.4127384345538259</v>
      </c>
      <c r="CU580" s="20">
        <v>4.7248410436307831</v>
      </c>
      <c r="CV580" s="20">
        <v>2.2829423372067525</v>
      </c>
      <c r="CW580" s="20">
        <v>5.4812541109405836E-3</v>
      </c>
      <c r="CX580" s="20">
        <v>0.20554702916027187</v>
      </c>
      <c r="CY580" s="20">
        <v>2.2308704231528176</v>
      </c>
      <c r="CZ580" s="20">
        <v>29.839947379960535</v>
      </c>
      <c r="DA580" s="20">
        <v>42.304319228239422</v>
      </c>
      <c r="DB580" s="20">
        <v>22.155229116421836</v>
      </c>
      <c r="DC580" s="20">
        <v>4.434334575750932</v>
      </c>
      <c r="DD580" s="20">
        <v>1.2661696996272747</v>
      </c>
      <c r="DE580" s="20">
        <v>98.439047119808947</v>
      </c>
      <c r="DF580" s="20">
        <v>0.17939309220106003</v>
      </c>
      <c r="DG580" s="20">
        <v>1.1520764167977169</v>
      </c>
      <c r="DH580" s="20">
        <v>0.16657929990098433</v>
      </c>
      <c r="DI580" s="20">
        <v>6.2904071291280797E-2</v>
      </c>
      <c r="DJ580" s="20">
        <v>95.976469217776227</v>
      </c>
      <c r="DK580" s="20">
        <v>0.97850777564214586</v>
      </c>
      <c r="DL580" s="20">
        <v>6.9893412545867548E-2</v>
      </c>
      <c r="DM580" s="20">
        <v>1.4141767138447201</v>
      </c>
      <c r="DN580" s="20"/>
      <c r="DO580" s="20"/>
      <c r="DP580" s="20"/>
      <c r="DQ580" s="20"/>
      <c r="DR580" s="20">
        <v>0.19453666491933136</v>
      </c>
      <c r="DS580" s="20">
        <v>0.65117362688566605</v>
      </c>
      <c r="DT580" s="20">
        <v>1.0484011881880133E-2</v>
      </c>
      <c r="DU580" s="20">
        <v>0.22132913972858059</v>
      </c>
      <c r="DV580" s="20">
        <v>7.4552973382258719E-2</v>
      </c>
      <c r="DW580" s="20"/>
      <c r="DX580" s="20"/>
      <c r="DY580" s="20"/>
      <c r="DZ580" s="20">
        <v>3.8441376900227156E-2</v>
      </c>
      <c r="EA580" s="20">
        <v>2.4462694391053644E-2</v>
      </c>
      <c r="EB580" s="20">
        <v>97.385986370784551</v>
      </c>
      <c r="EC580" s="20">
        <v>2.6512901159065758</v>
      </c>
      <c r="ED580" s="20">
        <v>0.32383947812918634</v>
      </c>
      <c r="EE580" s="20">
        <v>94.3013570970936</v>
      </c>
      <c r="EF580" s="20">
        <v>0.10949967965519249</v>
      </c>
      <c r="EG580" s="20"/>
      <c r="EH580" s="20">
        <v>0.15842506843729978</v>
      </c>
      <c r="EI580" s="20">
        <v>1.2790494495893761</v>
      </c>
      <c r="EJ580" s="20">
        <v>0.36810530607490244</v>
      </c>
      <c r="EK580" s="20">
        <v>0.91094414351447373</v>
      </c>
      <c r="EL580" s="20">
        <v>1.1765391111887704</v>
      </c>
      <c r="EM580" s="20"/>
      <c r="EN580" s="20"/>
      <c r="EO580" s="20"/>
      <c r="EP580" s="20"/>
      <c r="EQ580" s="20"/>
      <c r="ER580" s="20"/>
      <c r="ES580" s="20"/>
      <c r="ET580" s="20"/>
      <c r="EU580" s="20"/>
      <c r="EV580" s="20"/>
      <c r="EW580" s="20"/>
      <c r="EX580" s="20"/>
      <c r="EY580" s="20"/>
      <c r="EZ580" s="20"/>
      <c r="FA580" s="20"/>
      <c r="FB580" s="20"/>
      <c r="FC580" s="20">
        <v>70.146193721241772</v>
      </c>
      <c r="FD580" s="20">
        <v>8.5036985264138845E-2</v>
      </c>
      <c r="FE580" s="20">
        <v>6.1739181082183008E-2</v>
      </c>
      <c r="FF580" s="20">
        <v>9.3191216727823399E-3</v>
      </c>
      <c r="FG580" s="20">
        <v>0.71291280796784906</v>
      </c>
      <c r="FH580" s="20">
        <v>5.5914730036694039E-2</v>
      </c>
      <c r="FI580" s="20">
        <v>0.1397868250917351</v>
      </c>
      <c r="FJ580" s="20">
        <v>22.740986662007106</v>
      </c>
      <c r="FK580" s="20">
        <v>6.0481099656357387</v>
      </c>
      <c r="FL580" s="20">
        <v>1.1349640646680073</v>
      </c>
      <c r="FM580" s="20">
        <v>3.7073414090391785</v>
      </c>
      <c r="FN580" s="20">
        <v>16.92780194253465</v>
      </c>
      <c r="FO580" s="20">
        <v>14.151193427186131</v>
      </c>
      <c r="FP580" s="20">
        <v>6.2235941568058868</v>
      </c>
      <c r="FQ580" s="20">
        <v>9.0267059538842904</v>
      </c>
      <c r="FR580" s="20">
        <v>17.582588902920037</v>
      </c>
      <c r="FS580" s="20">
        <v>18.221785697581964</v>
      </c>
      <c r="FT580" s="20">
        <v>4.1033316184151039</v>
      </c>
      <c r="FU580" s="20">
        <v>2.633178990692671</v>
      </c>
      <c r="FV580" s="20">
        <v>68.177353725270095</v>
      </c>
      <c r="FW580" s="20">
        <v>58.994746114151198</v>
      </c>
      <c r="FX580" s="20">
        <v>12.606208003991082</v>
      </c>
      <c r="FY580" s="20">
        <v>40.958483388678424</v>
      </c>
      <c r="FZ580" s="20">
        <v>5.4300547214816888</v>
      </c>
      <c r="GA580" s="20">
        <v>6.4449745100790423</v>
      </c>
      <c r="GB580" s="20">
        <v>2.7376331010398642</v>
      </c>
      <c r="GC580" s="20">
        <v>31.822646274729898</v>
      </c>
      <c r="GD580" s="20">
        <v>14.53003445426625</v>
      </c>
      <c r="GE580" s="20">
        <v>3.6262725472771775</v>
      </c>
      <c r="GF580" s="20">
        <v>3.989523408633834</v>
      </c>
      <c r="GG580" s="20">
        <v>6.9921893269725466</v>
      </c>
      <c r="GH580" s="20">
        <v>2.6846265375800944</v>
      </c>
      <c r="GI580" s="20">
        <v>2.0797281075097827</v>
      </c>
      <c r="GJ580" s="20">
        <v>0.96503125828227543</v>
      </c>
      <c r="GK580" s="20">
        <v>0.98685749029512193</v>
      </c>
      <c r="GL580" s="20">
        <v>2.6019986592457478</v>
      </c>
      <c r="GM580" s="20">
        <v>6.2875138362720797</v>
      </c>
      <c r="GN580" s="20">
        <v>0.66365469535696964</v>
      </c>
      <c r="GO580" s="20">
        <v>0.45945325063174819</v>
      </c>
      <c r="GP580" s="20">
        <v>10.319830512800877</v>
      </c>
      <c r="GQ580" s="20">
        <v>0.85764606784593</v>
      </c>
      <c r="GR580" s="20">
        <v>0.87296117620032154</v>
      </c>
      <c r="GS580" s="20">
        <v>10.963065063685326</v>
      </c>
      <c r="GT580" s="20">
        <v>16.721545804936568</v>
      </c>
      <c r="GU580" s="20">
        <v>6.6493095438650229</v>
      </c>
      <c r="GV580" s="20">
        <v>3.8849324858973375</v>
      </c>
      <c r="GW580" s="20">
        <v>2.6775914439594661</v>
      </c>
      <c r="GX580" s="20">
        <v>4.2193123516348878</v>
      </c>
      <c r="GY580" s="20">
        <v>0.74533527324705828</v>
      </c>
      <c r="GZ580" s="20">
        <v>2.879240370625622</v>
      </c>
      <c r="HA580" s="20">
        <v>5.6844577175383515</v>
      </c>
      <c r="HB580" s="20">
        <v>6.9836894096025723</v>
      </c>
      <c r="HC580" s="20">
        <v>6.3174821961865382</v>
      </c>
      <c r="HD580" s="20">
        <v>15.261505475151239</v>
      </c>
      <c r="HE580" s="20">
        <v>3.8389871608341628</v>
      </c>
      <c r="HF580" s="20">
        <v>36.025417501188741</v>
      </c>
      <c r="HG580" s="20">
        <v>25.822394489992938</v>
      </c>
      <c r="HH580" s="20">
        <v>12.841313525741704</v>
      </c>
      <c r="HI580" s="20"/>
      <c r="HJ580" s="20">
        <v>9.8255068370772758</v>
      </c>
      <c r="HK580" s="20">
        <v>15.485367645999338</v>
      </c>
      <c r="HL580" s="20"/>
      <c r="HM580" s="20"/>
      <c r="HN580" s="20">
        <v>50.191624439396584</v>
      </c>
      <c r="HO580" s="20">
        <v>28.186848389539286</v>
      </c>
      <c r="HP580" s="20">
        <v>13.923932669345914</v>
      </c>
      <c r="HQ580" s="20">
        <v>5.846583959461821</v>
      </c>
      <c r="HR580" s="20">
        <v>1.8510105422563923</v>
      </c>
      <c r="HS580" s="20">
        <v>36.973799605349704</v>
      </c>
      <c r="HT580" s="20">
        <v>5.5442885332163998</v>
      </c>
      <c r="HU580" s="20">
        <v>31.429511072133305</v>
      </c>
      <c r="HV580" s="20">
        <v>32.539465029598773</v>
      </c>
      <c r="HW580" s="20">
        <v>32.287327340495501</v>
      </c>
      <c r="HX580" s="20">
        <v>25.350800263100197</v>
      </c>
      <c r="HY580" s="20">
        <v>8.9536285902214416</v>
      </c>
      <c r="HZ580" s="20">
        <v>0.86877877658408242</v>
      </c>
      <c r="IA580" s="19">
        <v>0</v>
      </c>
      <c r="IB580" s="19">
        <v>10.5</v>
      </c>
      <c r="IC580" s="19">
        <v>2.99</v>
      </c>
      <c r="ID580" s="19">
        <v>87.3</v>
      </c>
      <c r="IE580" s="19">
        <v>0</v>
      </c>
      <c r="IF580" s="19">
        <v>0</v>
      </c>
      <c r="IG580" s="19">
        <v>13.49</v>
      </c>
      <c r="IH580" s="19">
        <v>41.89</v>
      </c>
      <c r="II580" s="19" t="s">
        <v>891</v>
      </c>
      <c r="IJ580" s="19" t="s">
        <v>891</v>
      </c>
      <c r="IK580" s="19">
        <v>1.43</v>
      </c>
      <c r="IL580" s="19">
        <v>0.78</v>
      </c>
      <c r="IM580" s="19">
        <v>0</v>
      </c>
      <c r="IN580" s="19">
        <v>0</v>
      </c>
    </row>
    <row r="581" spans="1:248" s="19" customFormat="1" x14ac:dyDescent="0.25">
      <c r="A581" s="18" t="s">
        <v>422</v>
      </c>
      <c r="B581" s="19" t="s">
        <v>892</v>
      </c>
      <c r="C581" s="19" t="s">
        <v>892</v>
      </c>
      <c r="D581" s="19" t="s">
        <v>892</v>
      </c>
      <c r="E581" s="19" t="s">
        <v>892</v>
      </c>
      <c r="F581" s="19" t="s">
        <v>892</v>
      </c>
      <c r="G581" s="19" t="s">
        <v>892</v>
      </c>
      <c r="H581" s="19" t="s">
        <v>892</v>
      </c>
      <c r="I581" s="19" t="s">
        <v>892</v>
      </c>
      <c r="J581" s="19" t="s">
        <v>892</v>
      </c>
      <c r="K581" s="19" t="s">
        <v>892</v>
      </c>
      <c r="L581" s="19" t="s">
        <v>892</v>
      </c>
      <c r="M581" s="19" t="s">
        <v>892</v>
      </c>
      <c r="N581" s="19" t="s">
        <v>892</v>
      </c>
      <c r="O581" s="19" t="s">
        <v>892</v>
      </c>
      <c r="P581" s="19" t="s">
        <v>892</v>
      </c>
      <c r="Q581" s="21" t="s">
        <v>892</v>
      </c>
      <c r="R581" s="31" t="e">
        <f t="shared" si="18"/>
        <v>#VALUE!</v>
      </c>
      <c r="S581" s="31" t="e">
        <f t="shared" si="19"/>
        <v>#VALUE!</v>
      </c>
      <c r="T581" s="23">
        <v>28.998538833314601</v>
      </c>
      <c r="U581" s="26">
        <v>8.8097111385860405</v>
      </c>
      <c r="V581" s="28">
        <v>2.7335056760705854</v>
      </c>
      <c r="W581" s="20">
        <v>54.243003259525679</v>
      </c>
      <c r="X581" s="20">
        <v>0</v>
      </c>
      <c r="Y581" s="30">
        <v>3.0459705518714171</v>
      </c>
      <c r="Z581" s="20">
        <v>2.1692705406316737</v>
      </c>
      <c r="AA581" s="20">
        <v>0</v>
      </c>
      <c r="AB581" s="20">
        <v>30.92</v>
      </c>
      <c r="AC581" s="20">
        <v>17.22</v>
      </c>
      <c r="AD581" s="20">
        <v>10.77</v>
      </c>
      <c r="AE581" s="20">
        <v>39.57</v>
      </c>
      <c r="AF581" s="20">
        <v>0</v>
      </c>
      <c r="AG581" s="20">
        <v>1.52</v>
      </c>
      <c r="AH581" s="20">
        <v>0</v>
      </c>
      <c r="AI581" s="20">
        <v>0</v>
      </c>
      <c r="AJ581" s="19" t="s">
        <v>887</v>
      </c>
      <c r="AK581" s="19" t="s">
        <v>889</v>
      </c>
      <c r="AL581" s="19" t="s">
        <v>887</v>
      </c>
      <c r="AM581" s="19" t="s">
        <v>889</v>
      </c>
      <c r="AN581" s="19" t="s">
        <v>887</v>
      </c>
      <c r="AO581" s="19" t="s">
        <v>888</v>
      </c>
      <c r="AP581" s="19" t="s">
        <v>887</v>
      </c>
      <c r="AQ581" s="19" t="s">
        <v>889</v>
      </c>
      <c r="AR581" s="19" t="s">
        <v>887</v>
      </c>
      <c r="AS581" s="19" t="s">
        <v>889</v>
      </c>
      <c r="AV581" s="19" t="s">
        <v>887</v>
      </c>
      <c r="AW581" s="19" t="s">
        <v>889</v>
      </c>
      <c r="AX581" s="19">
        <v>86004</v>
      </c>
      <c r="AY581" s="20">
        <v>0.43755246569697337</v>
      </c>
      <c r="AZ581" s="20">
        <v>48.60471605971815</v>
      </c>
      <c r="BA581" s="20">
        <v>51.395283940281843</v>
      </c>
      <c r="BB581" s="20">
        <v>0.98708199618622394</v>
      </c>
      <c r="BC581" s="20">
        <v>1.2918003813776102</v>
      </c>
      <c r="BD581" s="20">
        <v>5.2078973071019954</v>
      </c>
      <c r="BE581" s="20">
        <v>3.0661364587693596</v>
      </c>
      <c r="BF581" s="20">
        <v>2.0557183386819218</v>
      </c>
      <c r="BG581" s="20">
        <v>5.7218268917724764</v>
      </c>
      <c r="BH581" s="20">
        <v>1.2162225012790102</v>
      </c>
      <c r="BI581" s="20">
        <v>2.5463931910143711</v>
      </c>
      <c r="BJ581" s="20">
        <v>2.3022185014650485</v>
      </c>
      <c r="BK581" s="20">
        <v>5.4253290544625834</v>
      </c>
      <c r="BL581" s="20">
        <v>5.6427608018231714</v>
      </c>
      <c r="BM581" s="20">
        <v>18.444490953909121</v>
      </c>
      <c r="BN581" s="20">
        <v>21.367610808799594</v>
      </c>
      <c r="BO581" s="20">
        <v>7.2461745965303939</v>
      </c>
      <c r="BP581" s="20">
        <v>10.478582391516673</v>
      </c>
      <c r="BQ581" s="20">
        <v>6.7415469047951255</v>
      </c>
      <c r="BR581" s="20">
        <v>1.7371285056508998</v>
      </c>
      <c r="BS581" s="20">
        <v>0.79996279242825918</v>
      </c>
      <c r="BT581" s="20">
        <v>59.843770008964015</v>
      </c>
      <c r="BU581" s="20">
        <v>30.521193494685615</v>
      </c>
      <c r="BV581" s="20">
        <v>29.058778332693048</v>
      </c>
      <c r="BW581" s="20">
        <v>0.26379818158535023</v>
      </c>
      <c r="BX581" s="20">
        <v>25.316941990011525</v>
      </c>
      <c r="BY581" s="20">
        <v>17.613010628761685</v>
      </c>
      <c r="BZ581" s="20">
        <v>7.7039313612498397</v>
      </c>
      <c r="CA581" s="20">
        <v>12.746830580099886</v>
      </c>
      <c r="CB581" s="20">
        <v>11.320271481623767</v>
      </c>
      <c r="CC581" s="20">
        <v>1.4265590984761174</v>
      </c>
      <c r="CD581" s="20">
        <v>2.0924574209245743</v>
      </c>
      <c r="CE581" s="20">
        <v>33.973620181841461</v>
      </c>
      <c r="CF581" s="20">
        <v>14.595978998591368</v>
      </c>
      <c r="CG581" s="20">
        <v>19.377641183250098</v>
      </c>
      <c r="CH581" s="20">
        <v>62.771161480343196</v>
      </c>
      <c r="CI581" s="20">
        <v>9.4813676527084141</v>
      </c>
      <c r="CJ581" s="20">
        <v>33.228326290178003</v>
      </c>
      <c r="CK581" s="20">
        <v>14.744525547445257</v>
      </c>
      <c r="CL581" s="20">
        <v>12.867204507619414</v>
      </c>
      <c r="CM581" s="20">
        <v>5.6165962351133309</v>
      </c>
      <c r="CN581" s="20">
        <v>10.193366628249457</v>
      </c>
      <c r="CO581" s="20">
        <v>4.9174029965424513</v>
      </c>
      <c r="CP581" s="20">
        <v>4.6561659623511336</v>
      </c>
      <c r="CQ581" s="20">
        <v>0.61979766935587144</v>
      </c>
      <c r="CR581" s="20">
        <v>9.8681009092073246</v>
      </c>
      <c r="CS581" s="20">
        <v>6.4592137277500319</v>
      </c>
      <c r="CT581" s="20">
        <v>3.4088871814572927</v>
      </c>
      <c r="CU581" s="20">
        <v>3.2552183378153412</v>
      </c>
      <c r="CV581" s="20">
        <v>1.2831348444102959</v>
      </c>
      <c r="CW581" s="20">
        <v>2.8172621334357793E-2</v>
      </c>
      <c r="CX581" s="20">
        <v>0.25611473940325263</v>
      </c>
      <c r="CY581" s="20">
        <v>1.6877961326674351</v>
      </c>
      <c r="CZ581" s="20">
        <v>26.238955051863233</v>
      </c>
      <c r="DA581" s="20">
        <v>44.041490587783329</v>
      </c>
      <c r="DB581" s="20">
        <v>22.586758867972854</v>
      </c>
      <c r="DC581" s="20">
        <v>5.3169419900115251</v>
      </c>
      <c r="DD581" s="20">
        <v>1.8158535023690612</v>
      </c>
      <c r="DE581" s="20">
        <v>98.867494535137894</v>
      </c>
      <c r="DF581" s="20">
        <v>0.21161806427608015</v>
      </c>
      <c r="DG581" s="20">
        <v>0.6685735547183852</v>
      </c>
      <c r="DH581" s="20">
        <v>0.16510859960001861</v>
      </c>
      <c r="DI581" s="20">
        <v>8.7205246267615458E-2</v>
      </c>
      <c r="DJ581" s="20">
        <v>95.776940607413607</v>
      </c>
      <c r="DK581" s="20">
        <v>0.40695781591553887</v>
      </c>
      <c r="DL581" s="20">
        <v>0.18371238547044325</v>
      </c>
      <c r="DM581" s="20">
        <v>2.49988372633831</v>
      </c>
      <c r="DN581" s="20"/>
      <c r="DO581" s="20"/>
      <c r="DP581" s="20"/>
      <c r="DQ581" s="20"/>
      <c r="DR581" s="20">
        <v>0.1209246081577601</v>
      </c>
      <c r="DS581" s="20">
        <v>0.18022417561973861</v>
      </c>
      <c r="DT581" s="20">
        <v>1.5115576019720012E-2</v>
      </c>
      <c r="DU581" s="20">
        <v>0.19533975163945863</v>
      </c>
      <c r="DV581" s="20">
        <v>0.15696944328170784</v>
      </c>
      <c r="DW581" s="20"/>
      <c r="DX581" s="20"/>
      <c r="DY581" s="20"/>
      <c r="DZ581" s="20">
        <v>6.2787777312683132E-2</v>
      </c>
      <c r="EA581" s="20">
        <v>2.4417468954932329E-2</v>
      </c>
      <c r="EB581" s="20">
        <v>95.321147853588201</v>
      </c>
      <c r="EC581" s="20">
        <v>8.963536579693967</v>
      </c>
      <c r="ED581" s="20">
        <v>0.5057904283521697</v>
      </c>
      <c r="EE581" s="20">
        <v>85.504162597088509</v>
      </c>
      <c r="EF581" s="20">
        <v>0.3476582484535603</v>
      </c>
      <c r="EG581" s="20"/>
      <c r="EH581" s="20">
        <v>0.19766522487326171</v>
      </c>
      <c r="EI581" s="20">
        <v>2.5219757220594392</v>
      </c>
      <c r="EJ581" s="20">
        <v>0.83019394446769912</v>
      </c>
      <c r="EK581" s="20">
        <v>1.6917817775917399</v>
      </c>
      <c r="EL581" s="20">
        <v>1.9592111994790939</v>
      </c>
      <c r="EM581" s="20"/>
      <c r="EN581" s="20"/>
      <c r="EO581" s="20"/>
      <c r="EP581" s="20"/>
      <c r="EQ581" s="20"/>
      <c r="ER581" s="20"/>
      <c r="ES581" s="20"/>
      <c r="ET581" s="20"/>
      <c r="EU581" s="20"/>
      <c r="EV581" s="20"/>
      <c r="EW581" s="20"/>
      <c r="EX581" s="20"/>
      <c r="EY581" s="20"/>
      <c r="EZ581" s="20"/>
      <c r="FA581" s="20"/>
      <c r="FB581" s="20"/>
      <c r="FC581" s="20">
        <v>51.334821636202967</v>
      </c>
      <c r="FD581" s="20">
        <v>0.14301660387888937</v>
      </c>
      <c r="FE581" s="20">
        <v>7.2089670247895449E-2</v>
      </c>
      <c r="FF581" s="20">
        <v>1.5115576019720012E-2</v>
      </c>
      <c r="FG581" s="20">
        <v>0.27673131482256641</v>
      </c>
      <c r="FH581" s="20">
        <v>2.3254732338030787E-3</v>
      </c>
      <c r="FI581" s="20">
        <v>0.28487047114087716</v>
      </c>
      <c r="FJ581" s="20">
        <v>41.152737081996186</v>
      </c>
      <c r="FK581" s="20">
        <v>6.7182921724570948</v>
      </c>
      <c r="FL581" s="20">
        <v>1.6272774761369573</v>
      </c>
      <c r="FM581" s="20">
        <v>4.6428062621689641</v>
      </c>
      <c r="FN581" s="20">
        <v>19.965808177544204</v>
      </c>
      <c r="FO581" s="20">
        <v>11.321292324252449</v>
      </c>
      <c r="FP581" s="20">
        <v>9.1146534120589493</v>
      </c>
      <c r="FQ581" s="20">
        <v>10.121412628812942</v>
      </c>
      <c r="FR581" s="20">
        <v>17.148148734427682</v>
      </c>
      <c r="FS581" s="20">
        <v>15.098222341823247</v>
      </c>
      <c r="FT581" s="20">
        <v>2.7939151219666631</v>
      </c>
      <c r="FU581" s="20">
        <v>1.8536400044322734</v>
      </c>
      <c r="FV581" s="20">
        <v>68.939262026498653</v>
      </c>
      <c r="FW581" s="20">
        <v>61.535782691972841</v>
      </c>
      <c r="FX581" s="20">
        <v>14.256090418374939</v>
      </c>
      <c r="FY581" s="20">
        <v>38.910610545644495</v>
      </c>
      <c r="FZ581" s="20">
        <v>8.3690817279533984</v>
      </c>
      <c r="GA581" s="20">
        <v>4.6554699001155564</v>
      </c>
      <c r="GB581" s="20">
        <v>2.7480094344102701</v>
      </c>
      <c r="GC581" s="20">
        <v>31.06073797350134</v>
      </c>
      <c r="GD581" s="20">
        <v>17.447327180915899</v>
      </c>
      <c r="GE581" s="20">
        <v>3.715194782581166</v>
      </c>
      <c r="GF581" s="20">
        <v>3.6914504614313075</v>
      </c>
      <c r="GG581" s="20">
        <v>4.2613141690279077</v>
      </c>
      <c r="GH581" s="20">
        <v>1.9454513795450588</v>
      </c>
      <c r="GI581" s="20">
        <v>1.5528786032007347</v>
      </c>
      <c r="GJ581" s="20">
        <v>0.79147737166194421</v>
      </c>
      <c r="GK581" s="20">
        <v>0.69966599654915862</v>
      </c>
      <c r="GL581" s="20">
        <v>1.8188150000791479</v>
      </c>
      <c r="GM581" s="20">
        <v>6.3128235163756665</v>
      </c>
      <c r="GN581" s="20">
        <v>5.0694565244402474</v>
      </c>
      <c r="GO581" s="20">
        <v>2.7335304788648394</v>
      </c>
      <c r="GP581" s="20">
        <v>11.431127457071147</v>
      </c>
      <c r="GQ581" s="20">
        <v>0.36281404537660594</v>
      </c>
      <c r="GR581" s="20">
        <v>0.83745433761586441</v>
      </c>
      <c r="GS581" s="20">
        <v>9.453045401456226</v>
      </c>
      <c r="GT581" s="20">
        <v>14.927561442310081</v>
      </c>
      <c r="GU581" s="20">
        <v>4.0257448870554908</v>
      </c>
      <c r="GV581" s="20">
        <v>5.6012524539648618</v>
      </c>
      <c r="GW581" s="20">
        <v>1.2797892696503566</v>
      </c>
      <c r="GX581" s="20">
        <v>1.4139807658855397</v>
      </c>
      <c r="GY581" s="20">
        <v>1.0337715265525209</v>
      </c>
      <c r="GZ581" s="20">
        <v>4.28667279640168</v>
      </c>
      <c r="HA581" s="20">
        <v>3.4492184587858152</v>
      </c>
      <c r="HB581" s="20">
        <v>6.4014313759598416</v>
      </c>
      <c r="HC581" s="20">
        <v>7.378047265227007</v>
      </c>
      <c r="HD581" s="20">
        <v>15.593548868069879</v>
      </c>
      <c r="HE581" s="20">
        <v>4.7215526453119949</v>
      </c>
      <c r="HF581" s="20">
        <v>29.771056736890927</v>
      </c>
      <c r="HG581" s="20">
        <v>25.587115090017289</v>
      </c>
      <c r="HH581" s="20">
        <v>12.913018425083974</v>
      </c>
      <c r="HI581" s="20"/>
      <c r="HJ581" s="20">
        <v>10.681208100853091</v>
      </c>
      <c r="HK581" s="20">
        <v>21.047601647154725</v>
      </c>
      <c r="HL581" s="20"/>
      <c r="HM581" s="20"/>
      <c r="HN581" s="20">
        <v>50.604623040788802</v>
      </c>
      <c r="HO581" s="20">
        <v>32.777545230454393</v>
      </c>
      <c r="HP581" s="20">
        <v>11.987814520254872</v>
      </c>
      <c r="HQ581" s="20">
        <v>3.5486721547834983</v>
      </c>
      <c r="HR581" s="20">
        <v>1.0813450537184317</v>
      </c>
      <c r="HS581" s="20">
        <v>37.484953259060063</v>
      </c>
      <c r="HT581" s="20">
        <v>3.3781534127289028</v>
      </c>
      <c r="HU581" s="20">
        <v>34.106799846331157</v>
      </c>
      <c r="HV581" s="20">
        <v>38.217441413753363</v>
      </c>
      <c r="HW581" s="20">
        <v>35.359200922013059</v>
      </c>
      <c r="HX581" s="20">
        <v>20.855423229606863</v>
      </c>
      <c r="HY581" s="20">
        <v>5.1094890510948909</v>
      </c>
      <c r="HZ581" s="20">
        <v>0.45844538353182224</v>
      </c>
      <c r="IA581" s="19">
        <v>13.31</v>
      </c>
      <c r="IB581" s="19">
        <v>50.98</v>
      </c>
      <c r="IC581" s="19">
        <v>0.03</v>
      </c>
      <c r="ID581" s="19">
        <v>7.89</v>
      </c>
      <c r="IE581" s="19">
        <v>0.43</v>
      </c>
      <c r="IF581" s="19">
        <v>6.68</v>
      </c>
      <c r="IG581" s="19">
        <v>9.82</v>
      </c>
      <c r="IH581" s="19">
        <v>50.68</v>
      </c>
      <c r="II581" s="19" t="s">
        <v>891</v>
      </c>
      <c r="IJ581" s="19" t="s">
        <v>891</v>
      </c>
      <c r="IK581" s="19">
        <v>0.24</v>
      </c>
      <c r="IL581" s="19">
        <v>4.97</v>
      </c>
      <c r="IM581" s="19">
        <v>0.26</v>
      </c>
      <c r="IN581" s="19">
        <v>0.7</v>
      </c>
    </row>
    <row r="582" spans="1:248" s="19" customFormat="1" x14ac:dyDescent="0.25">
      <c r="A582" s="18" t="s">
        <v>554</v>
      </c>
      <c r="B582" s="19" t="s">
        <v>892</v>
      </c>
      <c r="C582" s="19" t="s">
        <v>892</v>
      </c>
      <c r="D582" s="19" t="s">
        <v>892</v>
      </c>
      <c r="E582" s="19" t="s">
        <v>892</v>
      </c>
      <c r="F582" s="19" t="s">
        <v>892</v>
      </c>
      <c r="G582" s="19" t="s">
        <v>892</v>
      </c>
      <c r="H582" s="19" t="s">
        <v>892</v>
      </c>
      <c r="I582" s="19" t="s">
        <v>892</v>
      </c>
      <c r="J582" s="19" t="s">
        <v>892</v>
      </c>
      <c r="K582" s="19" t="s">
        <v>892</v>
      </c>
      <c r="L582" s="19" t="s">
        <v>892</v>
      </c>
      <c r="M582" s="19" t="s">
        <v>892</v>
      </c>
      <c r="N582" s="19" t="s">
        <v>892</v>
      </c>
      <c r="O582" s="19" t="s">
        <v>892</v>
      </c>
      <c r="P582" s="19" t="s">
        <v>892</v>
      </c>
      <c r="Q582" s="21" t="s">
        <v>892</v>
      </c>
      <c r="R582" s="31" t="e">
        <f t="shared" si="18"/>
        <v>#VALUE!</v>
      </c>
      <c r="S582" s="31" t="e">
        <f t="shared" si="19"/>
        <v>#VALUE!</v>
      </c>
      <c r="T582" s="23">
        <v>14.904689397297766</v>
      </c>
      <c r="U582" s="26">
        <v>10.396468978278049</v>
      </c>
      <c r="V582" s="28">
        <v>27.920513462984019</v>
      </c>
      <c r="W582" s="20">
        <v>44.25148892700885</v>
      </c>
      <c r="X582" s="20">
        <v>0</v>
      </c>
      <c r="Y582" s="30">
        <v>2.5268392344313164</v>
      </c>
      <c r="Z582" s="20">
        <v>0</v>
      </c>
      <c r="AA582" s="20">
        <v>0</v>
      </c>
      <c r="AB582" s="20">
        <v>24.03</v>
      </c>
      <c r="AC582" s="20">
        <v>22.73</v>
      </c>
      <c r="AD582" s="20">
        <v>31.61</v>
      </c>
      <c r="AE582" s="20">
        <v>18.940000000000001</v>
      </c>
      <c r="AF582" s="20">
        <v>0</v>
      </c>
      <c r="AG582" s="20">
        <v>0</v>
      </c>
      <c r="AH582" s="20">
        <v>1.75</v>
      </c>
      <c r="AI582" s="20">
        <v>0</v>
      </c>
      <c r="AJ582" s="19" t="s">
        <v>887</v>
      </c>
      <c r="AK582" s="19" t="s">
        <v>889</v>
      </c>
      <c r="AL582" s="19" t="s">
        <v>890</v>
      </c>
      <c r="AM582" s="19" t="s">
        <v>889</v>
      </c>
      <c r="AN582" s="19" t="s">
        <v>887</v>
      </c>
      <c r="AO582" s="19" t="s">
        <v>889</v>
      </c>
      <c r="AP582" s="19" t="s">
        <v>890</v>
      </c>
      <c r="AQ582" s="19" t="s">
        <v>889</v>
      </c>
      <c r="AR582" s="19" t="s">
        <v>887</v>
      </c>
      <c r="AS582" s="19" t="s">
        <v>889</v>
      </c>
      <c r="AX582" s="19">
        <v>88166</v>
      </c>
      <c r="AY582" s="20">
        <v>0.12760168290766152</v>
      </c>
      <c r="AZ582" s="20">
        <v>48.930426695097886</v>
      </c>
      <c r="BA582" s="20">
        <v>51.069573304902114</v>
      </c>
      <c r="BB582" s="20">
        <v>0.97196198080892859</v>
      </c>
      <c r="BC582" s="20">
        <v>2.8038019191071388</v>
      </c>
      <c r="BD582" s="20">
        <v>4.6582582855068848</v>
      </c>
      <c r="BE582" s="20">
        <v>2.9750697547807547</v>
      </c>
      <c r="BF582" s="20">
        <v>1.9157044665744163</v>
      </c>
      <c r="BG582" s="20">
        <v>5.5792482362815594</v>
      </c>
      <c r="BH582" s="20">
        <v>1.2442438128076583</v>
      </c>
      <c r="BI582" s="20">
        <v>2.4941587460018599</v>
      </c>
      <c r="BJ582" s="20">
        <v>2.0438717873103007</v>
      </c>
      <c r="BK582" s="20">
        <v>5.0336864550960687</v>
      </c>
      <c r="BL582" s="20">
        <v>4.7229090579134807</v>
      </c>
      <c r="BM582" s="20">
        <v>16.851167116575549</v>
      </c>
      <c r="BN582" s="20">
        <v>22.394120182383233</v>
      </c>
      <c r="BO582" s="20">
        <v>8.1562053399269558</v>
      </c>
      <c r="BP582" s="20">
        <v>12.205385295919061</v>
      </c>
      <c r="BQ582" s="20">
        <v>7.0809609146382959</v>
      </c>
      <c r="BR582" s="20">
        <v>1.7398997345915661</v>
      </c>
      <c r="BS582" s="20">
        <v>0.90511081369235302</v>
      </c>
      <c r="BT582" s="20">
        <v>66.487227414330221</v>
      </c>
      <c r="BU582" s="20">
        <v>37.639875389408104</v>
      </c>
      <c r="BV582" s="20">
        <v>28.453582554517133</v>
      </c>
      <c r="BW582" s="20">
        <v>0.39376947040498439</v>
      </c>
      <c r="BX582" s="20">
        <v>18.905919003115265</v>
      </c>
      <c r="BY582" s="20">
        <v>0</v>
      </c>
      <c r="BZ582" s="20">
        <v>18.905919003115265</v>
      </c>
      <c r="CA582" s="20">
        <v>12.530841121495326</v>
      </c>
      <c r="CB582" s="20">
        <v>10.108411214953271</v>
      </c>
      <c r="CC582" s="20">
        <v>2.4224299065420558</v>
      </c>
      <c r="CD582" s="20">
        <v>2.0760124610591904</v>
      </c>
      <c r="CE582" s="20">
        <v>35.571339563862928</v>
      </c>
      <c r="CF582" s="20">
        <v>16.485981308411215</v>
      </c>
      <c r="CG582" s="20">
        <v>19.085358255451712</v>
      </c>
      <c r="CH582" s="20">
        <v>60.515887850467287</v>
      </c>
      <c r="CI582" s="20">
        <v>10.026168224299067</v>
      </c>
      <c r="CJ582" s="20">
        <v>33.253582554517138</v>
      </c>
      <c r="CK582" s="20">
        <v>15.150155763239875</v>
      </c>
      <c r="CL582" s="20">
        <v>12.859813084112147</v>
      </c>
      <c r="CM582" s="20">
        <v>5.2436137071651086</v>
      </c>
      <c r="CN582" s="20">
        <v>8.2018691588785053</v>
      </c>
      <c r="CO582" s="20">
        <v>4.2367601246105915</v>
      </c>
      <c r="CP582" s="20">
        <v>3.5314641744548285</v>
      </c>
      <c r="CQ582" s="20">
        <v>0.43364485981308415</v>
      </c>
      <c r="CR582" s="20">
        <v>9.0342679127725845</v>
      </c>
      <c r="CS582" s="20">
        <v>5.7894080996884734</v>
      </c>
      <c r="CT582" s="20">
        <v>3.2448598130841124</v>
      </c>
      <c r="CU582" s="20">
        <v>3.9127725856697819</v>
      </c>
      <c r="CV582" s="20">
        <v>1.2112149532710279</v>
      </c>
      <c r="CW582" s="20">
        <v>4.2367601246105918E-2</v>
      </c>
      <c r="CX582" s="20">
        <v>0.36137071651090341</v>
      </c>
      <c r="CY582" s="20">
        <v>2.2978193146417447</v>
      </c>
      <c r="CZ582" s="20">
        <v>23.389408099688474</v>
      </c>
      <c r="DA582" s="20">
        <v>45.622429906542052</v>
      </c>
      <c r="DB582" s="20">
        <v>24.11214953271028</v>
      </c>
      <c r="DC582" s="20">
        <v>5.1962616822429908</v>
      </c>
      <c r="DD582" s="20">
        <v>1.6797507788161994</v>
      </c>
      <c r="DE582" s="20">
        <v>98.753487739037723</v>
      </c>
      <c r="DF582" s="20">
        <v>0.31418006941451354</v>
      </c>
      <c r="DG582" s="20">
        <v>0.64083660367942286</v>
      </c>
      <c r="DH582" s="20">
        <v>0.21663679876596423</v>
      </c>
      <c r="DI582" s="20">
        <v>7.4858789102375062E-2</v>
      </c>
      <c r="DJ582" s="20">
        <v>95.469909035228994</v>
      </c>
      <c r="DK582" s="20">
        <v>0.81777555973958216</v>
      </c>
      <c r="DL582" s="20">
        <v>0.10888551142163645</v>
      </c>
      <c r="DM582" s="20">
        <v>2.3569176326475061</v>
      </c>
      <c r="DN582" s="20"/>
      <c r="DO582" s="20"/>
      <c r="DP582" s="20"/>
      <c r="DQ582" s="20"/>
      <c r="DR582" s="20">
        <v>0.13043576889050201</v>
      </c>
      <c r="DS582" s="20">
        <v>0.11569085588548873</v>
      </c>
      <c r="DT582" s="20">
        <v>4.6503187169657234E-2</v>
      </c>
      <c r="DU582" s="20">
        <v>0.16559671528707212</v>
      </c>
      <c r="DV582" s="20">
        <v>0.1826100764467028</v>
      </c>
      <c r="DW582" s="20"/>
      <c r="DX582" s="20"/>
      <c r="DY582" s="20"/>
      <c r="DZ582" s="20">
        <v>3.629517047387882E-2</v>
      </c>
      <c r="EA582" s="20">
        <v>3.8563618628496249E-2</v>
      </c>
      <c r="EB582" s="20">
        <v>95.100151986026361</v>
      </c>
      <c r="EC582" s="20">
        <v>17.708640519020939</v>
      </c>
      <c r="ED582" s="20">
        <v>0.73044030578681118</v>
      </c>
      <c r="EE582" s="20">
        <v>76.061066624322308</v>
      </c>
      <c r="EF582" s="20">
        <v>0.60000453689630928</v>
      </c>
      <c r="EG582" s="20"/>
      <c r="EH582" s="20">
        <v>0.3708912732799492</v>
      </c>
      <c r="EI582" s="20">
        <v>2.0132477372229656</v>
      </c>
      <c r="EJ582" s="20">
        <v>1.0468888233559424</v>
      </c>
      <c r="EK582" s="20">
        <v>0.96635891386702355</v>
      </c>
      <c r="EL582" s="20">
        <v>2.5157090034707257</v>
      </c>
      <c r="EM582" s="20"/>
      <c r="EN582" s="20"/>
      <c r="EO582" s="20"/>
      <c r="EP582" s="20"/>
      <c r="EQ582" s="20"/>
      <c r="ER582" s="20"/>
      <c r="ES582" s="20"/>
      <c r="ET582" s="20"/>
      <c r="EU582" s="20"/>
      <c r="EV582" s="20"/>
      <c r="EW582" s="20"/>
      <c r="EX582" s="20"/>
      <c r="EY582" s="20"/>
      <c r="EZ582" s="20"/>
      <c r="FA582" s="20"/>
      <c r="FB582" s="20"/>
      <c r="FC582" s="20">
        <v>59.021618310913503</v>
      </c>
      <c r="FD582" s="20">
        <v>0.24045550438944718</v>
      </c>
      <c r="FE582" s="20">
        <v>5.8979652020053085E-2</v>
      </c>
      <c r="FF582" s="20">
        <v>4.8771635324274663E-2</v>
      </c>
      <c r="FG582" s="20">
        <v>0.21096567837942062</v>
      </c>
      <c r="FH582" s="20">
        <v>1.4744913005013271E-2</v>
      </c>
      <c r="FI582" s="20">
        <v>0.35841480842955331</v>
      </c>
      <c r="FJ582" s="20">
        <v>32.04409863212576</v>
      </c>
      <c r="FK582" s="20">
        <v>8.0019508654129705</v>
      </c>
      <c r="FL582" s="20">
        <v>2.0658112836883786</v>
      </c>
      <c r="FM582" s="20">
        <v>5.8014611087236787</v>
      </c>
      <c r="FN582" s="20">
        <v>22.705506783719073</v>
      </c>
      <c r="FO582" s="20">
        <v>12.579041070661182</v>
      </c>
      <c r="FP582" s="20">
        <v>12.988826815642456</v>
      </c>
      <c r="FQ582" s="20">
        <v>8.3676100435876979</v>
      </c>
      <c r="FR582" s="20">
        <v>15.289459144207749</v>
      </c>
      <c r="FS582" s="20">
        <v>11.513905089324084</v>
      </c>
      <c r="FT582" s="20">
        <v>1.949168150285469</v>
      </c>
      <c r="FU582" s="20">
        <v>1.5516606298729203</v>
      </c>
      <c r="FV582" s="20">
        <v>68.566210325986859</v>
      </c>
      <c r="FW582" s="20">
        <v>62.680336423353175</v>
      </c>
      <c r="FX582" s="20">
        <v>13.951132666216465</v>
      </c>
      <c r="FY582" s="20">
        <v>36.584504880594267</v>
      </c>
      <c r="FZ582" s="20">
        <v>12.144698876542453</v>
      </c>
      <c r="GA582" s="20">
        <v>4.0901835594573024</v>
      </c>
      <c r="GB582" s="20">
        <v>1.7956903431763767</v>
      </c>
      <c r="GC582" s="20">
        <v>31.433789674013134</v>
      </c>
      <c r="GD582" s="20">
        <v>19.586837743262326</v>
      </c>
      <c r="GE582" s="20">
        <v>3.5391982319356621</v>
      </c>
      <c r="GF582" s="20">
        <v>3.1877340536558414</v>
      </c>
      <c r="GG582" s="20">
        <v>3.6205414697034808</v>
      </c>
      <c r="GH582" s="20">
        <v>1.4994781754558291</v>
      </c>
      <c r="GI582" s="20">
        <v>1.1572226656025539</v>
      </c>
      <c r="GJ582" s="20">
        <v>1.0098839707778255</v>
      </c>
      <c r="GK582" s="20">
        <v>0.44355086254527593</v>
      </c>
      <c r="GL582" s="20">
        <v>1.5378476272331021</v>
      </c>
      <c r="GM582" s="20">
        <v>5.1875498802873103</v>
      </c>
      <c r="GN582" s="20">
        <v>5.0771623399928227</v>
      </c>
      <c r="GO582" s="20">
        <v>0.73693025481516927</v>
      </c>
      <c r="GP582" s="20">
        <v>4.7302308888623044</v>
      </c>
      <c r="GQ582" s="20">
        <v>0.74889340830242856</v>
      </c>
      <c r="GR582" s="20">
        <v>0.76803445388204328</v>
      </c>
      <c r="GS582" s="20">
        <v>8.5799736810623273</v>
      </c>
      <c r="GT582" s="20">
        <v>11.877018782150975</v>
      </c>
      <c r="GU582" s="20">
        <v>5.6681421222634292</v>
      </c>
      <c r="GV582" s="20">
        <v>9.6590501256131116</v>
      </c>
      <c r="GW582" s="20">
        <v>1.8447182677353748</v>
      </c>
      <c r="GX582" s="20">
        <v>1.5623878454360569</v>
      </c>
      <c r="GY582" s="20">
        <v>1.5576025840411531</v>
      </c>
      <c r="GZ582" s="20">
        <v>4.0483311400885267</v>
      </c>
      <c r="HA582" s="20">
        <v>4.4407225744706302</v>
      </c>
      <c r="HB582" s="20">
        <v>11.494197870558679</v>
      </c>
      <c r="HC582" s="20">
        <v>7.8621844718267733</v>
      </c>
      <c r="HD582" s="20">
        <v>14.724249312118676</v>
      </c>
      <c r="HE582" s="20">
        <v>4.620169876779519</v>
      </c>
      <c r="HF582" s="20">
        <v>24.73043902835985</v>
      </c>
      <c r="HG582" s="20">
        <v>22.755692992092875</v>
      </c>
      <c r="HH582" s="20">
        <v>14.845858594078473</v>
      </c>
      <c r="HI582" s="20"/>
      <c r="HJ582" s="20">
        <v>8.8104053925757135</v>
      </c>
      <c r="HK582" s="20">
        <v>28.857603992893083</v>
      </c>
      <c r="HL582" s="20"/>
      <c r="HM582" s="20"/>
      <c r="HN582" s="20">
        <v>51.565229226686029</v>
      </c>
      <c r="HO582" s="20">
        <v>30.763559648844225</v>
      </c>
      <c r="HP582" s="20">
        <v>12.731665267790305</v>
      </c>
      <c r="HQ582" s="20">
        <v>3.8257378127622892</v>
      </c>
      <c r="HR582" s="20">
        <v>1.1138080439171563</v>
      </c>
      <c r="HS582" s="20">
        <v>38.557009345794391</v>
      </c>
      <c r="HT582" s="20">
        <v>2.4971962616822432</v>
      </c>
      <c r="HU582" s="20">
        <v>36.05981308411215</v>
      </c>
      <c r="HV582" s="20">
        <v>40.152024922118379</v>
      </c>
      <c r="HW582" s="20">
        <v>35.09781931464174</v>
      </c>
      <c r="HX582" s="20">
        <v>19.523987538940808</v>
      </c>
      <c r="HY582" s="20">
        <v>4.7102803738317762</v>
      </c>
      <c r="HZ582" s="20">
        <v>0.51588785046728969</v>
      </c>
      <c r="IA582" s="19">
        <v>30.06</v>
      </c>
      <c r="IB582" s="19">
        <v>64.540000000000006</v>
      </c>
      <c r="IC582" s="19">
        <v>30</v>
      </c>
      <c r="ID582" s="19">
        <v>8.81</v>
      </c>
      <c r="IE582" s="19">
        <v>0</v>
      </c>
      <c r="IF582" s="19">
        <v>0</v>
      </c>
      <c r="IG582" s="19">
        <v>5.71</v>
      </c>
      <c r="IH582" s="19">
        <v>82.38</v>
      </c>
      <c r="II582" s="19" t="s">
        <v>891</v>
      </c>
      <c r="IJ582" s="19" t="s">
        <v>891</v>
      </c>
      <c r="IK582" s="19">
        <v>0</v>
      </c>
      <c r="IL582" s="19">
        <v>0</v>
      </c>
      <c r="IM582" s="19">
        <v>0</v>
      </c>
      <c r="IN582" s="19">
        <v>0</v>
      </c>
    </row>
    <row r="583" spans="1:248" s="19" customFormat="1" x14ac:dyDescent="0.25">
      <c r="A583" s="18" t="s">
        <v>473</v>
      </c>
      <c r="B583" s="19" t="s">
        <v>892</v>
      </c>
      <c r="C583" s="19" t="s">
        <v>892</v>
      </c>
      <c r="D583" s="19" t="s">
        <v>892</v>
      </c>
      <c r="E583" s="19" t="s">
        <v>892</v>
      </c>
      <c r="F583" s="19" t="s">
        <v>892</v>
      </c>
      <c r="G583" s="19" t="s">
        <v>892</v>
      </c>
      <c r="H583" s="19" t="s">
        <v>892</v>
      </c>
      <c r="I583" s="19" t="s">
        <v>892</v>
      </c>
      <c r="J583" s="19" t="s">
        <v>892</v>
      </c>
      <c r="K583" s="19" t="s">
        <v>892</v>
      </c>
      <c r="L583" s="19" t="s">
        <v>892</v>
      </c>
      <c r="M583" s="19" t="s">
        <v>892</v>
      </c>
      <c r="N583" s="19" t="s">
        <v>892</v>
      </c>
      <c r="O583" s="19" t="s">
        <v>892</v>
      </c>
      <c r="P583" s="19" t="s">
        <v>892</v>
      </c>
      <c r="Q583" s="21" t="s">
        <v>892</v>
      </c>
      <c r="R583" s="31" t="e">
        <f t="shared" si="18"/>
        <v>#VALUE!</v>
      </c>
      <c r="S583" s="31" t="e">
        <f t="shared" si="19"/>
        <v>#VALUE!</v>
      </c>
      <c r="T583" s="23">
        <v>19.833745139726865</v>
      </c>
      <c r="U583" s="26">
        <v>27.250090980482295</v>
      </c>
      <c r="V583" s="28">
        <v>1.6376486812618514</v>
      </c>
      <c r="W583" s="20">
        <v>48.826830623072645</v>
      </c>
      <c r="X583" s="20">
        <v>0</v>
      </c>
      <c r="Y583" s="30">
        <v>2.4516845754563388</v>
      </c>
      <c r="Z583" s="20">
        <v>0</v>
      </c>
      <c r="AA583" s="20">
        <v>0</v>
      </c>
      <c r="AB583" s="20">
        <v>25.54</v>
      </c>
      <c r="AC583" s="20">
        <v>47.14</v>
      </c>
      <c r="AD583" s="20">
        <v>9.2899999999999991</v>
      </c>
      <c r="AE583" s="20">
        <v>18.03</v>
      </c>
      <c r="AF583" s="20">
        <v>0</v>
      </c>
      <c r="AG583" s="20">
        <v>0</v>
      </c>
      <c r="AH583" s="20">
        <v>0</v>
      </c>
      <c r="AI583" s="20">
        <v>0</v>
      </c>
      <c r="AJ583" s="19" t="s">
        <v>887</v>
      </c>
      <c r="AK583" s="19" t="s">
        <v>889</v>
      </c>
      <c r="AL583" s="19" t="s">
        <v>890</v>
      </c>
      <c r="AM583" s="19" t="s">
        <v>889</v>
      </c>
      <c r="AN583" s="19" t="s">
        <v>887</v>
      </c>
      <c r="AO583" s="19" t="s">
        <v>889</v>
      </c>
      <c r="AP583" s="19" t="s">
        <v>887</v>
      </c>
      <c r="AR583" s="19" t="s">
        <v>890</v>
      </c>
      <c r="AS583" s="19" t="s">
        <v>889</v>
      </c>
      <c r="AX583" s="19">
        <v>93308</v>
      </c>
      <c r="AY583" s="20">
        <v>0.5608159683613918</v>
      </c>
      <c r="AZ583" s="20">
        <v>47.941226904445493</v>
      </c>
      <c r="BA583" s="20">
        <v>52.058773095554514</v>
      </c>
      <c r="BB583" s="20">
        <v>0.98637844557808552</v>
      </c>
      <c r="BC583" s="20">
        <v>1.3621554421914519</v>
      </c>
      <c r="BD583" s="20">
        <v>4.9684914476786561</v>
      </c>
      <c r="BE583" s="20">
        <v>2.9225789857246967</v>
      </c>
      <c r="BF583" s="20">
        <v>1.9837527328846403</v>
      </c>
      <c r="BG583" s="20">
        <v>5.6351009559737646</v>
      </c>
      <c r="BH583" s="20">
        <v>1.1638873408496591</v>
      </c>
      <c r="BI583" s="20">
        <v>2.5614095254426203</v>
      </c>
      <c r="BJ583" s="20">
        <v>2.2602563552964376</v>
      </c>
      <c r="BK583" s="20">
        <v>5.7947871565139106</v>
      </c>
      <c r="BL583" s="20">
        <v>5.1335362455523645</v>
      </c>
      <c r="BM583" s="20">
        <v>17.715522784755862</v>
      </c>
      <c r="BN583" s="20">
        <v>22.005615810005573</v>
      </c>
      <c r="BO583" s="20">
        <v>7.3005530072448241</v>
      </c>
      <c r="BP583" s="20">
        <v>11.167316843143139</v>
      </c>
      <c r="BQ583" s="20">
        <v>6.9425987053628848</v>
      </c>
      <c r="BR583" s="20">
        <v>1.6590217344707849</v>
      </c>
      <c r="BS583" s="20">
        <v>0.7855703691001843</v>
      </c>
      <c r="BT583" s="20">
        <v>63.839052015419028</v>
      </c>
      <c r="BU583" s="20">
        <v>32.08727930328844</v>
      </c>
      <c r="BV583" s="20">
        <v>31.609003949935754</v>
      </c>
      <c r="BW583" s="20">
        <v>0.14276876219483176</v>
      </c>
      <c r="BX583" s="20">
        <v>25.236758197306429</v>
      </c>
      <c r="BY583" s="20">
        <v>20.246989958597059</v>
      </c>
      <c r="BZ583" s="20">
        <v>4.9897682387093703</v>
      </c>
      <c r="CA583" s="20">
        <v>9.6630657212201978</v>
      </c>
      <c r="CB583" s="20">
        <v>8.7279303288440477</v>
      </c>
      <c r="CC583" s="20">
        <v>0.93513539237614807</v>
      </c>
      <c r="CD583" s="20">
        <v>1.2611240660543472</v>
      </c>
      <c r="CE583" s="20">
        <v>33.236567838956837</v>
      </c>
      <c r="CF583" s="20">
        <v>15.028791700375956</v>
      </c>
      <c r="CG583" s="20">
        <v>18.207776138580879</v>
      </c>
      <c r="CH583" s="20">
        <v>62.494646171417692</v>
      </c>
      <c r="CI583" s="20">
        <v>9.5512301908342447</v>
      </c>
      <c r="CJ583" s="20">
        <v>32.815399990482078</v>
      </c>
      <c r="CK583" s="20">
        <v>13.889021082187217</v>
      </c>
      <c r="CL583" s="20">
        <v>12.339980012373292</v>
      </c>
      <c r="CM583" s="20">
        <v>6.5863988959215716</v>
      </c>
      <c r="CN583" s="20">
        <v>8.7088944938847384</v>
      </c>
      <c r="CO583" s="20">
        <v>4.0236996145243422</v>
      </c>
      <c r="CP583" s="20">
        <v>4.192642649788227</v>
      </c>
      <c r="CQ583" s="20">
        <v>0.4925522295721696</v>
      </c>
      <c r="CR583" s="20">
        <v>11.419121496216627</v>
      </c>
      <c r="CS583" s="20">
        <v>7.4120782372816834</v>
      </c>
      <c r="CT583" s="20">
        <v>4.007043258934945</v>
      </c>
      <c r="CU583" s="20">
        <v>4.2687859896254698</v>
      </c>
      <c r="CV583" s="20">
        <v>1.6418407652405653</v>
      </c>
      <c r="CW583" s="20">
        <v>9.0420216056726788E-2</v>
      </c>
      <c r="CX583" s="20">
        <v>0.2760196069100081</v>
      </c>
      <c r="CY583" s="20">
        <v>2.2605054014181696</v>
      </c>
      <c r="CZ583" s="20">
        <v>28.6132394232142</v>
      </c>
      <c r="DA583" s="20">
        <v>42.592680721458144</v>
      </c>
      <c r="DB583" s="20">
        <v>22.645505163470233</v>
      </c>
      <c r="DC583" s="20">
        <v>4.7185075905391898</v>
      </c>
      <c r="DD583" s="20">
        <v>1.4300671013182316</v>
      </c>
      <c r="DE583" s="20">
        <v>98.900415827153083</v>
      </c>
      <c r="DF583" s="20">
        <v>0.21755905174261586</v>
      </c>
      <c r="DG583" s="20">
        <v>0.71912376216401586</v>
      </c>
      <c r="DH583" s="20">
        <v>0.10395678827110216</v>
      </c>
      <c r="DI583" s="20">
        <v>5.8944570669181635E-2</v>
      </c>
      <c r="DJ583" s="20">
        <v>96.911304496934875</v>
      </c>
      <c r="DK583" s="20">
        <v>0.69233077549620603</v>
      </c>
      <c r="DL583" s="20">
        <v>0.10610022720452694</v>
      </c>
      <c r="DM583" s="20">
        <v>1.1906803275174691</v>
      </c>
      <c r="DN583" s="20"/>
      <c r="DO583" s="20"/>
      <c r="DP583" s="20"/>
      <c r="DQ583" s="20"/>
      <c r="DR583" s="20">
        <v>0.19290950400823081</v>
      </c>
      <c r="DS583" s="20">
        <v>0.13825181120589874</v>
      </c>
      <c r="DT583" s="20">
        <v>1.1788914133836327E-2</v>
      </c>
      <c r="DU583" s="20">
        <v>0.2432803189437133</v>
      </c>
      <c r="DV583" s="20">
        <v>0.13289321387233677</v>
      </c>
      <c r="DW583" s="20"/>
      <c r="DX583" s="20"/>
      <c r="DY583" s="20"/>
      <c r="DZ583" s="20">
        <v>2.6792986667809836E-2</v>
      </c>
      <c r="EA583" s="20">
        <v>3.2151584001371802E-2</v>
      </c>
      <c r="EB583" s="20">
        <v>97.050628027607488</v>
      </c>
      <c r="EC583" s="20">
        <v>7.5202554979208633</v>
      </c>
      <c r="ED583" s="20">
        <v>0.91096154670553442</v>
      </c>
      <c r="EE583" s="20">
        <v>88.347194238436145</v>
      </c>
      <c r="EF583" s="20">
        <v>0.27221674454494793</v>
      </c>
      <c r="EG583" s="20"/>
      <c r="EH583" s="20">
        <v>0.27328846401166029</v>
      </c>
      <c r="EI583" s="20">
        <v>1.1746045355167831</v>
      </c>
      <c r="EJ583" s="20">
        <v>0.7362712736314142</v>
      </c>
      <c r="EK583" s="20">
        <v>0.43833326188536892</v>
      </c>
      <c r="EL583" s="20">
        <v>1.5014789728640632</v>
      </c>
      <c r="EM583" s="20"/>
      <c r="EN583" s="20"/>
      <c r="EO583" s="20"/>
      <c r="EP583" s="20"/>
      <c r="EQ583" s="20"/>
      <c r="ER583" s="20"/>
      <c r="ES583" s="20"/>
      <c r="ET583" s="20"/>
      <c r="EU583" s="20"/>
      <c r="EV583" s="20"/>
      <c r="EW583" s="20"/>
      <c r="EX583" s="20"/>
      <c r="EY583" s="20"/>
      <c r="EZ583" s="20"/>
      <c r="FA583" s="20"/>
      <c r="FB583" s="20"/>
      <c r="FC583" s="20">
        <v>56.95974621683029</v>
      </c>
      <c r="FD583" s="20">
        <v>0.13825181120589874</v>
      </c>
      <c r="FE583" s="20">
        <v>0.12539117760535001</v>
      </c>
      <c r="FF583" s="20">
        <v>4.0725339735070948E-2</v>
      </c>
      <c r="FG583" s="20">
        <v>0.22291764907617784</v>
      </c>
      <c r="FH583" s="20">
        <v>8.7880996270416248E-2</v>
      </c>
      <c r="FI583" s="20">
        <v>0.28293393921207183</v>
      </c>
      <c r="FJ583" s="20">
        <v>34.844815021220043</v>
      </c>
      <c r="FK583" s="20">
        <v>7.2973378488446858</v>
      </c>
      <c r="FL583" s="20">
        <v>1.43931817193547</v>
      </c>
      <c r="FM583" s="20">
        <v>4.7151077676798421</v>
      </c>
      <c r="FN583" s="20">
        <v>19.302517719702568</v>
      </c>
      <c r="FO583" s="20">
        <v>11.494252873563218</v>
      </c>
      <c r="FP583" s="20">
        <v>8.4097925816410832</v>
      </c>
      <c r="FQ583" s="20">
        <v>9.6056007305300692</v>
      </c>
      <c r="FR583" s="20">
        <v>17.618240060297722</v>
      </c>
      <c r="FS583" s="20">
        <v>15.033844994274615</v>
      </c>
      <c r="FT583" s="20">
        <v>3.5091533678305864</v>
      </c>
      <c r="FU583" s="20">
        <v>2.2220289602991694</v>
      </c>
      <c r="FV583" s="20">
        <v>64.763519879404569</v>
      </c>
      <c r="FW583" s="20">
        <v>56.387064979490077</v>
      </c>
      <c r="FX583" s="20">
        <v>14.481599049151338</v>
      </c>
      <c r="FY583" s="20">
        <v>34.355205751474834</v>
      </c>
      <c r="FZ583" s="20">
        <v>7.5502601788639101</v>
      </c>
      <c r="GA583" s="20">
        <v>5.5847864214172862</v>
      </c>
      <c r="GB583" s="20">
        <v>2.7916684784971952</v>
      </c>
      <c r="GC583" s="20">
        <v>35.236480120595445</v>
      </c>
      <c r="GD583" s="20">
        <v>18.958994651476281</v>
      </c>
      <c r="GE583" s="20">
        <v>3.9918250206548684</v>
      </c>
      <c r="GF583" s="20">
        <v>3.9092055485498109</v>
      </c>
      <c r="GG583" s="20">
        <v>6.3877897117015259</v>
      </c>
      <c r="GH583" s="20">
        <v>1.9886651882129551</v>
      </c>
      <c r="GI583" s="20">
        <v>1.7437057007435752</v>
      </c>
      <c r="GJ583" s="20">
        <v>0.98418634314620757</v>
      </c>
      <c r="GK583" s="20">
        <v>0.74067632009972317</v>
      </c>
      <c r="GL583" s="20">
        <v>2.1915902074183591</v>
      </c>
      <c r="GM583" s="20">
        <v>6.6501427722456556</v>
      </c>
      <c r="GN583" s="20">
        <v>3.3149719616892463</v>
      </c>
      <c r="GO583" s="20">
        <v>1.4416158007046798</v>
      </c>
      <c r="GP583" s="20">
        <v>8.6199196069673967</v>
      </c>
      <c r="GQ583" s="20">
        <v>0.52602848493871268</v>
      </c>
      <c r="GR583" s="20">
        <v>0.76423006302416752</v>
      </c>
      <c r="GS583" s="20">
        <v>7.8308768795593275</v>
      </c>
      <c r="GT583" s="20">
        <v>15.77837328172299</v>
      </c>
      <c r="GU583" s="20">
        <v>5.5307428911716539</v>
      </c>
      <c r="GV583" s="20">
        <v>7.1683787405091559</v>
      </c>
      <c r="GW583" s="20">
        <v>1.3696590739913652</v>
      </c>
      <c r="GX583" s="20">
        <v>1.977569351396953</v>
      </c>
      <c r="GY583" s="20">
        <v>0.99250657535606168</v>
      </c>
      <c r="GZ583" s="20">
        <v>3.1239144459332047</v>
      </c>
      <c r="HA583" s="20">
        <v>3.5978363356657237</v>
      </c>
      <c r="HB583" s="20">
        <v>6.4636990720063512</v>
      </c>
      <c r="HC583" s="20">
        <v>7.4834995781847065</v>
      </c>
      <c r="HD583" s="20">
        <v>18.909731526971367</v>
      </c>
      <c r="HE583" s="20">
        <v>5.1064463302069374</v>
      </c>
      <c r="HF583" s="20">
        <v>32.904180064308683</v>
      </c>
      <c r="HG583" s="20">
        <v>23.404501607717044</v>
      </c>
      <c r="HH583" s="20">
        <v>13.30032154340836</v>
      </c>
      <c r="HI583" s="20"/>
      <c r="HJ583" s="20">
        <v>9.3813504823151117</v>
      </c>
      <c r="HK583" s="20">
        <v>21.009646302250804</v>
      </c>
      <c r="HL583" s="20"/>
      <c r="HM583" s="20"/>
      <c r="HN583" s="20">
        <v>48.893985510352813</v>
      </c>
      <c r="HO583" s="20">
        <v>30.009216787413727</v>
      </c>
      <c r="HP583" s="20">
        <v>14.272088138208943</v>
      </c>
      <c r="HQ583" s="20">
        <v>5.1721181463540109</v>
      </c>
      <c r="HR583" s="20">
        <v>1.6525914176705105</v>
      </c>
      <c r="HS583" s="20">
        <v>42.171512872983392</v>
      </c>
      <c r="HT583" s="20">
        <v>4.4258316280397851</v>
      </c>
      <c r="HU583" s="20">
        <v>37.745681244943604</v>
      </c>
      <c r="HV583" s="20">
        <v>35.682672631228286</v>
      </c>
      <c r="HW583" s="20">
        <v>32.544139342311901</v>
      </c>
      <c r="HX583" s="20">
        <v>23.506876695379049</v>
      </c>
      <c r="HY583" s="20">
        <v>7.6405082567934128</v>
      </c>
      <c r="HZ583" s="20">
        <v>0.62580307428734594</v>
      </c>
      <c r="IA583" s="19">
        <v>10.16</v>
      </c>
      <c r="IB583" s="19">
        <v>45.91</v>
      </c>
      <c r="IC583" s="19">
        <v>5.59</v>
      </c>
      <c r="ID583" s="19">
        <v>77.11</v>
      </c>
      <c r="IE583" s="19">
        <v>0</v>
      </c>
      <c r="IF583" s="19">
        <v>0</v>
      </c>
      <c r="IG583" s="19">
        <v>11.89</v>
      </c>
      <c r="IH583" s="19">
        <v>77.89</v>
      </c>
      <c r="II583" s="19" t="s">
        <v>891</v>
      </c>
      <c r="IJ583" s="19" t="s">
        <v>891</v>
      </c>
      <c r="IK583" s="19">
        <v>0</v>
      </c>
      <c r="IL583" s="19">
        <v>0</v>
      </c>
      <c r="IM583" s="19">
        <v>0</v>
      </c>
      <c r="IN583" s="19">
        <v>0</v>
      </c>
    </row>
    <row r="584" spans="1:248" s="19" customFormat="1" x14ac:dyDescent="0.25">
      <c r="A584" s="18" t="s">
        <v>521</v>
      </c>
      <c r="B584" s="19" t="s">
        <v>892</v>
      </c>
      <c r="C584" s="19" t="s">
        <v>892</v>
      </c>
      <c r="D584" s="19" t="s">
        <v>892</v>
      </c>
      <c r="E584" s="19" t="s">
        <v>892</v>
      </c>
      <c r="F584" s="19" t="s">
        <v>892</v>
      </c>
      <c r="G584" s="19" t="s">
        <v>892</v>
      </c>
      <c r="H584" s="19" t="s">
        <v>892</v>
      </c>
      <c r="I584" s="19" t="s">
        <v>892</v>
      </c>
      <c r="J584" s="19" t="s">
        <v>892</v>
      </c>
      <c r="K584" s="19" t="s">
        <v>892</v>
      </c>
      <c r="L584" s="19" t="s">
        <v>892</v>
      </c>
      <c r="M584" s="19" t="s">
        <v>892</v>
      </c>
      <c r="N584" s="19" t="s">
        <v>892</v>
      </c>
      <c r="O584" s="19" t="s">
        <v>892</v>
      </c>
      <c r="P584" s="19" t="s">
        <v>892</v>
      </c>
      <c r="Q584" s="21" t="s">
        <v>892</v>
      </c>
      <c r="R584" s="31" t="e">
        <f t="shared" si="18"/>
        <v>#VALUE!</v>
      </c>
      <c r="S584" s="31" t="e">
        <f t="shared" si="19"/>
        <v>#VALUE!</v>
      </c>
      <c r="T584" s="23">
        <v>28.815007999298693</v>
      </c>
      <c r="U584" s="26">
        <v>5.8011352429376055</v>
      </c>
      <c r="V584" s="28">
        <v>5.1436586381467926</v>
      </c>
      <c r="W584" s="20">
        <v>60.240198119616906</v>
      </c>
      <c r="X584" s="20">
        <v>0</v>
      </c>
      <c r="Y584" s="30">
        <v>0</v>
      </c>
      <c r="Z584" s="20">
        <v>0</v>
      </c>
      <c r="AA584" s="20">
        <v>0</v>
      </c>
      <c r="AB584" s="20">
        <v>30.78</v>
      </c>
      <c r="AC584" s="20">
        <v>13.99</v>
      </c>
      <c r="AD584" s="20">
        <v>11.35</v>
      </c>
      <c r="AE584" s="20">
        <v>41.25</v>
      </c>
      <c r="AF584" s="20">
        <v>0</v>
      </c>
      <c r="AG584" s="20">
        <v>0</v>
      </c>
      <c r="AH584" s="20">
        <v>0</v>
      </c>
      <c r="AI584" s="20">
        <v>2.63</v>
      </c>
      <c r="AJ584" s="19" t="s">
        <v>887</v>
      </c>
      <c r="AK584" s="19" t="s">
        <v>889</v>
      </c>
      <c r="AL584" s="19" t="s">
        <v>887</v>
      </c>
      <c r="AM584" s="19" t="s">
        <v>888</v>
      </c>
      <c r="AN584" s="19" t="s">
        <v>887</v>
      </c>
      <c r="AO584" s="19" t="s">
        <v>889</v>
      </c>
      <c r="AR584" s="19" t="s">
        <v>890</v>
      </c>
      <c r="AS584" s="19" t="s">
        <v>889</v>
      </c>
      <c r="AX584" s="19">
        <v>91325</v>
      </c>
      <c r="AY584" s="20">
        <v>0.57505824570241171</v>
      </c>
      <c r="AZ584" s="20">
        <v>49.605255954010403</v>
      </c>
      <c r="BA584" s="20">
        <v>50.39474404598959</v>
      </c>
      <c r="BB584" s="20">
        <v>0.98867779906925812</v>
      </c>
      <c r="BC584" s="20">
        <v>1.1322200930741857</v>
      </c>
      <c r="BD584" s="20">
        <v>5.6173008486175746</v>
      </c>
      <c r="BE584" s="20">
        <v>3.0079386805365456</v>
      </c>
      <c r="BF584" s="20">
        <v>2.0892417191349577</v>
      </c>
      <c r="BG584" s="20">
        <v>5.657815494114427</v>
      </c>
      <c r="BH584" s="20">
        <v>1.2395291541199014</v>
      </c>
      <c r="BI584" s="20">
        <v>2.6159321105940321</v>
      </c>
      <c r="BJ584" s="20">
        <v>2.299479879551054</v>
      </c>
      <c r="BK584" s="20">
        <v>5.8669586641116895</v>
      </c>
      <c r="BL584" s="20">
        <v>5.5767862031207223</v>
      </c>
      <c r="BM584" s="20">
        <v>19.672597864768683</v>
      </c>
      <c r="BN584" s="20">
        <v>21.503421845058856</v>
      </c>
      <c r="BO584" s="20">
        <v>7.1185327128387623</v>
      </c>
      <c r="BP584" s="20">
        <v>9.8987133862578709</v>
      </c>
      <c r="BQ584" s="20">
        <v>5.7552696413906377</v>
      </c>
      <c r="BR584" s="20">
        <v>1.4289624965781549</v>
      </c>
      <c r="BS584" s="20">
        <v>0.65151929920613194</v>
      </c>
      <c r="BT584" s="20">
        <v>67.848042622191343</v>
      </c>
      <c r="BU584" s="20">
        <v>35.685790029083989</v>
      </c>
      <c r="BV584" s="20">
        <v>31.930610248886833</v>
      </c>
      <c r="BW584" s="20">
        <v>0.23164234422052352</v>
      </c>
      <c r="BX584" s="20">
        <v>21.867037294417418</v>
      </c>
      <c r="BY584" s="20">
        <v>17.113221630247345</v>
      </c>
      <c r="BZ584" s="20">
        <v>4.7538156641700766</v>
      </c>
      <c r="CA584" s="20">
        <v>8.6196690088281471</v>
      </c>
      <c r="CB584" s="20">
        <v>7.6158855172058786</v>
      </c>
      <c r="CC584" s="20">
        <v>1.0037834916222685</v>
      </c>
      <c r="CD584" s="20">
        <v>1.6652510745630968</v>
      </c>
      <c r="CE584" s="20">
        <v>29.416003912181814</v>
      </c>
      <c r="CF584" s="20">
        <v>13.208761228219185</v>
      </c>
      <c r="CG584" s="20">
        <v>16.207242683962626</v>
      </c>
      <c r="CH584" s="20">
        <v>66.275448485316446</v>
      </c>
      <c r="CI584" s="20">
        <v>9.0314776207757443</v>
      </c>
      <c r="CJ584" s="20">
        <v>39.695776387923715</v>
      </c>
      <c r="CK584" s="20">
        <v>16.243275937508042</v>
      </c>
      <c r="CL584" s="20">
        <v>16.330785267546908</v>
      </c>
      <c r="CM584" s="20">
        <v>7.121715182868761</v>
      </c>
      <c r="CN584" s="20">
        <v>9.4252696059506338</v>
      </c>
      <c r="CO584" s="20">
        <v>4.3677450904692039</v>
      </c>
      <c r="CP584" s="20">
        <v>4.5093043008261908</v>
      </c>
      <c r="CQ584" s="20">
        <v>0.54822021465523896</v>
      </c>
      <c r="CR584" s="20">
        <v>8.1229248706663579</v>
      </c>
      <c r="CS584" s="20">
        <v>4.8258821712609059</v>
      </c>
      <c r="CT584" s="20">
        <v>3.2970426994054516</v>
      </c>
      <c r="CU584" s="20">
        <v>4.3085476025017373</v>
      </c>
      <c r="CV584" s="20">
        <v>1.6781200936864593</v>
      </c>
      <c r="CW584" s="20">
        <v>2.8311842071397315E-2</v>
      </c>
      <c r="CX584" s="20">
        <v>0.2676755977659383</v>
      </c>
      <c r="CY584" s="20">
        <v>2.3344400689779428</v>
      </c>
      <c r="CZ584" s="20">
        <v>20.016472344477904</v>
      </c>
      <c r="DA584" s="20">
        <v>42.81522662342676</v>
      </c>
      <c r="DB584" s="20">
        <v>27.058399608781819</v>
      </c>
      <c r="DC584" s="20">
        <v>7.1397318096414697</v>
      </c>
      <c r="DD584" s="20">
        <v>2.9701696136720459</v>
      </c>
      <c r="DE584" s="20">
        <v>98.976183958390365</v>
      </c>
      <c r="DF584" s="20">
        <v>0.19052833287708731</v>
      </c>
      <c r="DG584" s="20">
        <v>0.5901998357514372</v>
      </c>
      <c r="DH584" s="20">
        <v>0.16534355324390909</v>
      </c>
      <c r="DI584" s="20">
        <v>7.7744319737202291E-2</v>
      </c>
      <c r="DJ584" s="20">
        <v>93.727894880919791</v>
      </c>
      <c r="DK584" s="20">
        <v>0.32630714481248291</v>
      </c>
      <c r="DL584" s="20">
        <v>9.7454147276211336E-2</v>
      </c>
      <c r="DM584" s="20">
        <v>4.8245277853818775</v>
      </c>
      <c r="DN584" s="20"/>
      <c r="DO584" s="20"/>
      <c r="DP584" s="20"/>
      <c r="DQ584" s="20"/>
      <c r="DR584" s="20">
        <v>0.11168902272105119</v>
      </c>
      <c r="DS584" s="20">
        <v>7.4459348480700793E-2</v>
      </c>
      <c r="DT584" s="20">
        <v>4.2704626334519574E-2</v>
      </c>
      <c r="DU584" s="20">
        <v>0.14672871612373392</v>
      </c>
      <c r="DV584" s="20">
        <v>0.21461812209143169</v>
      </c>
      <c r="DW584" s="20"/>
      <c r="DX584" s="20"/>
      <c r="DY584" s="20"/>
      <c r="DZ584" s="20">
        <v>4.1609635915685741E-2</v>
      </c>
      <c r="EA584" s="20">
        <v>3.6134683821516557E-2</v>
      </c>
      <c r="EB584" s="20">
        <v>93.593211059403231</v>
      </c>
      <c r="EC584" s="20">
        <v>11.173282233780455</v>
      </c>
      <c r="ED584" s="20">
        <v>0.4566110046537093</v>
      </c>
      <c r="EE584" s="20">
        <v>81.565836298932382</v>
      </c>
      <c r="EF584" s="20">
        <v>0.39748152203668219</v>
      </c>
      <c r="EG584" s="20"/>
      <c r="EH584" s="20">
        <v>0.15658362989323843</v>
      </c>
      <c r="EI584" s="20">
        <v>4.4708458800985493</v>
      </c>
      <c r="EJ584" s="20">
        <v>0.80262797700520128</v>
      </c>
      <c r="EK584" s="20">
        <v>3.6682179030933479</v>
      </c>
      <c r="EL584" s="20">
        <v>1.7793594306049825</v>
      </c>
      <c r="EM584" s="20"/>
      <c r="EN584" s="20"/>
      <c r="EO584" s="20"/>
      <c r="EP584" s="20"/>
      <c r="EQ584" s="20"/>
      <c r="ER584" s="20"/>
      <c r="ES584" s="20"/>
      <c r="ET584" s="20"/>
      <c r="EU584" s="20"/>
      <c r="EV584" s="20"/>
      <c r="EW584" s="20"/>
      <c r="EX584" s="20"/>
      <c r="EY584" s="20"/>
      <c r="EZ584" s="20"/>
      <c r="FA584" s="20"/>
      <c r="FB584" s="20"/>
      <c r="FC584" s="20">
        <v>48.80810292909937</v>
      </c>
      <c r="FD584" s="20">
        <v>0.11716397481522037</v>
      </c>
      <c r="FE584" s="20">
        <v>7.6649329318368459E-2</v>
      </c>
      <c r="FF584" s="20">
        <v>2.5184779633178212E-2</v>
      </c>
      <c r="FG584" s="20">
        <v>0.17191349575691212</v>
      </c>
      <c r="FH584" s="20">
        <v>2.0804817957842871E-2</v>
      </c>
      <c r="FI584" s="20">
        <v>0.27155762387079113</v>
      </c>
      <c r="FJ584" s="20">
        <v>42.378319189707092</v>
      </c>
      <c r="FK584" s="20">
        <v>8.1303038598412254</v>
      </c>
      <c r="FL584" s="20">
        <v>1.5157523683630756</v>
      </c>
      <c r="FM584" s="20">
        <v>4.2358816185650285</v>
      </c>
      <c r="FN584" s="20">
        <v>16.990526547697733</v>
      </c>
      <c r="FO584" s="20">
        <v>10.181390908423294</v>
      </c>
      <c r="FP584" s="20">
        <v>10.840860688844826</v>
      </c>
      <c r="FQ584" s="20">
        <v>11.437174120584563</v>
      </c>
      <c r="FR584" s="20">
        <v>18.513622677535434</v>
      </c>
      <c r="FS584" s="20">
        <v>17.367995887493574</v>
      </c>
      <c r="FT584" s="20">
        <v>2.181097157964309</v>
      </c>
      <c r="FU584" s="20">
        <v>1.1794080928251449</v>
      </c>
      <c r="FV584" s="20">
        <v>71.654549460233525</v>
      </c>
      <c r="FW584" s="20">
        <v>65.879415436586612</v>
      </c>
      <c r="FX584" s="20">
        <v>15.195711243298819</v>
      </c>
      <c r="FY584" s="20">
        <v>40.870970110890795</v>
      </c>
      <c r="FZ584" s="20">
        <v>9.8127340823970037</v>
      </c>
      <c r="GA584" s="20">
        <v>3.3135051773518396</v>
      </c>
      <c r="GB584" s="20">
        <v>2.4616288462950724</v>
      </c>
      <c r="GC584" s="20">
        <v>28.345450539766471</v>
      </c>
      <c r="GD584" s="20">
        <v>14.653741646471321</v>
      </c>
      <c r="GE584" s="20">
        <v>3.2327238011309394</v>
      </c>
      <c r="GF584" s="20">
        <v>4.3005067195417492</v>
      </c>
      <c r="GG584" s="20">
        <v>4.1595064992289048</v>
      </c>
      <c r="GH584" s="20">
        <v>1.998971873393552</v>
      </c>
      <c r="GI584" s="20">
        <v>1.1353455239773813</v>
      </c>
      <c r="GJ584" s="20">
        <v>0.63303223911287365</v>
      </c>
      <c r="GK584" s="20">
        <v>0.41712565175883087</v>
      </c>
      <c r="GL584" s="20">
        <v>1.1559080561063377</v>
      </c>
      <c r="GM584" s="20">
        <v>5.5562899317030183</v>
      </c>
      <c r="GN584" s="20">
        <v>6.6508159515832705</v>
      </c>
      <c r="GO584" s="20">
        <v>5.7084188911704308</v>
      </c>
      <c r="GP584" s="20">
        <v>14.36939371014806</v>
      </c>
      <c r="GQ584" s="20">
        <v>0.87755322598076291</v>
      </c>
      <c r="GR584" s="20">
        <v>0.85377715335566839</v>
      </c>
      <c r="GS584" s="20">
        <v>9.1970171836161239</v>
      </c>
      <c r="GT584" s="20">
        <v>14.79304009510429</v>
      </c>
      <c r="GU584" s="20">
        <v>5.2156057494866532</v>
      </c>
      <c r="GV584" s="20">
        <v>5.0945639252134445</v>
      </c>
      <c r="GW584" s="20">
        <v>1.0461471955041608</v>
      </c>
      <c r="GX584" s="20">
        <v>0.96617313303793362</v>
      </c>
      <c r="GY584" s="20">
        <v>0.65924565005944014</v>
      </c>
      <c r="GZ584" s="20">
        <v>5.1615692207932566</v>
      </c>
      <c r="HA584" s="20">
        <v>3.3070355560358804</v>
      </c>
      <c r="HB584" s="20">
        <v>3.9273749054360749</v>
      </c>
      <c r="HC584" s="20">
        <v>6.912352750459311</v>
      </c>
      <c r="HD584" s="20">
        <v>11.818869555819735</v>
      </c>
      <c r="HE584" s="20">
        <v>3.4410461471955043</v>
      </c>
      <c r="HF584" s="20">
        <v>31.31271514201034</v>
      </c>
      <c r="HG584" s="20">
        <v>27.713613588336145</v>
      </c>
      <c r="HH584" s="20">
        <v>12.515782618519159</v>
      </c>
      <c r="HI584" s="20"/>
      <c r="HJ584" s="20">
        <v>9.8111402028149559</v>
      </c>
      <c r="HK584" s="20">
        <v>18.6467484483194</v>
      </c>
      <c r="HL584" s="20"/>
      <c r="HM584" s="20"/>
      <c r="HN584" s="20">
        <v>50.249110320284693</v>
      </c>
      <c r="HO584" s="20">
        <v>33.13769504516835</v>
      </c>
      <c r="HP584" s="20">
        <v>12.148918696961401</v>
      </c>
      <c r="HQ584" s="20">
        <v>3.4087051738297292</v>
      </c>
      <c r="HR584" s="20">
        <v>1.0555707637558172</v>
      </c>
      <c r="HS584" s="20">
        <v>32.113350320438578</v>
      </c>
      <c r="HT584" s="20">
        <v>2.5969680590945359</v>
      </c>
      <c r="HU584" s="20">
        <v>29.516382261344042</v>
      </c>
      <c r="HV584" s="20">
        <v>38.60448356626258</v>
      </c>
      <c r="HW584" s="20">
        <v>35.201914910045559</v>
      </c>
      <c r="HX584" s="20">
        <v>20.989370190204102</v>
      </c>
      <c r="HY584" s="20">
        <v>4.8850796592283734</v>
      </c>
      <c r="HZ584" s="20">
        <v>0.31915167425938795</v>
      </c>
      <c r="IA584" s="19">
        <v>10.63</v>
      </c>
      <c r="IB584" s="19">
        <v>73.37</v>
      </c>
      <c r="IC584" s="19">
        <v>0</v>
      </c>
      <c r="ID584" s="19">
        <v>0</v>
      </c>
      <c r="IE584" s="19">
        <v>0.43</v>
      </c>
      <c r="IF584" s="19">
        <v>8.08</v>
      </c>
      <c r="IG584" s="19">
        <v>1.87</v>
      </c>
      <c r="IH584" s="19">
        <v>80.790000000000006</v>
      </c>
      <c r="II584" s="19" t="s">
        <v>891</v>
      </c>
      <c r="IJ584" s="19" t="s">
        <v>891</v>
      </c>
      <c r="IK584" s="19">
        <v>0</v>
      </c>
      <c r="IL584" s="19">
        <v>0</v>
      </c>
      <c r="IM584" s="19">
        <v>0</v>
      </c>
      <c r="IN584" s="19">
        <v>0</v>
      </c>
    </row>
    <row r="585" spans="1:248" s="19" customFormat="1" x14ac:dyDescent="0.25">
      <c r="A585" s="18" t="s">
        <v>559</v>
      </c>
      <c r="B585" s="19" t="s">
        <v>892</v>
      </c>
      <c r="C585" s="19" t="s">
        <v>892</v>
      </c>
      <c r="D585" s="19" t="s">
        <v>892</v>
      </c>
      <c r="E585" s="19" t="s">
        <v>892</v>
      </c>
      <c r="F585" s="19" t="s">
        <v>892</v>
      </c>
      <c r="G585" s="19" t="s">
        <v>892</v>
      </c>
      <c r="H585" s="19" t="s">
        <v>892</v>
      </c>
      <c r="I585" s="19" t="s">
        <v>892</v>
      </c>
      <c r="J585" s="19" t="s">
        <v>892</v>
      </c>
      <c r="K585" s="19" t="s">
        <v>892</v>
      </c>
      <c r="L585" s="19" t="s">
        <v>892</v>
      </c>
      <c r="M585" s="19" t="s">
        <v>892</v>
      </c>
      <c r="N585" s="19" t="s">
        <v>892</v>
      </c>
      <c r="O585" s="19" t="s">
        <v>892</v>
      </c>
      <c r="P585" s="19" t="s">
        <v>892</v>
      </c>
      <c r="Q585" s="21" t="s">
        <v>892</v>
      </c>
      <c r="R585" s="31" t="e">
        <f t="shared" si="18"/>
        <v>#VALUE!</v>
      </c>
      <c r="S585" s="31" t="e">
        <f t="shared" si="19"/>
        <v>#VALUE!</v>
      </c>
      <c r="T585" s="23">
        <v>36.006032195937351</v>
      </c>
      <c r="U585" s="26">
        <v>4.9057015153166903</v>
      </c>
      <c r="V585" s="28">
        <v>18.70344125876667</v>
      </c>
      <c r="W585" s="20">
        <v>36.60198408372397</v>
      </c>
      <c r="X585" s="20">
        <v>0</v>
      </c>
      <c r="Y585" s="30">
        <v>2.3910752570950979</v>
      </c>
      <c r="Z585" s="20">
        <v>1.1464806133943821</v>
      </c>
      <c r="AA585" s="20">
        <v>0.24528507576583453</v>
      </c>
      <c r="AB585" s="20">
        <v>33.78</v>
      </c>
      <c r="AC585" s="20">
        <v>10.210000000000001</v>
      </c>
      <c r="AD585" s="20">
        <v>45.35</v>
      </c>
      <c r="AE585" s="20">
        <v>9.17</v>
      </c>
      <c r="AF585" s="20">
        <v>0</v>
      </c>
      <c r="AG585" s="20">
        <v>1.21</v>
      </c>
      <c r="AH585" s="20">
        <v>0</v>
      </c>
      <c r="AI585" s="20">
        <v>0</v>
      </c>
      <c r="AJ585" s="19" t="s">
        <v>887</v>
      </c>
      <c r="AK585" s="19" t="s">
        <v>889</v>
      </c>
      <c r="AL585" s="19" t="s">
        <v>887</v>
      </c>
      <c r="AM585" s="19" t="s">
        <v>889</v>
      </c>
      <c r="AN585" s="19" t="s">
        <v>887</v>
      </c>
      <c r="AO585" s="19" t="s">
        <v>889</v>
      </c>
      <c r="AP585" s="19" t="s">
        <v>887</v>
      </c>
      <c r="AQ585" s="19" t="s">
        <v>889</v>
      </c>
      <c r="AR585" s="19" t="s">
        <v>887</v>
      </c>
      <c r="AS585" s="19" t="s">
        <v>889</v>
      </c>
      <c r="AV585" s="19" t="s">
        <v>890</v>
      </c>
      <c r="AW585" s="19" t="s">
        <v>889</v>
      </c>
      <c r="AX585" s="19">
        <v>94683</v>
      </c>
      <c r="AY585" s="20">
        <v>0.2471360223010485</v>
      </c>
      <c r="AZ585" s="20">
        <v>48.420518994962137</v>
      </c>
      <c r="BA585" s="20">
        <v>51.579481005037863</v>
      </c>
      <c r="BB585" s="20">
        <v>0.98892092561494671</v>
      </c>
      <c r="BC585" s="20">
        <v>1.1079074385053285</v>
      </c>
      <c r="BD585" s="20">
        <v>4.9079560216723168</v>
      </c>
      <c r="BE585" s="20">
        <v>2.9836401465944258</v>
      </c>
      <c r="BF585" s="20">
        <v>2.0257068322718967</v>
      </c>
      <c r="BG585" s="20">
        <v>5.4550447281983034</v>
      </c>
      <c r="BH585" s="20">
        <v>1.2251407327608967</v>
      </c>
      <c r="BI585" s="20">
        <v>2.331992015462121</v>
      </c>
      <c r="BJ585" s="20">
        <v>2.1228731662494851</v>
      </c>
      <c r="BK585" s="20">
        <v>4.8150143109111454</v>
      </c>
      <c r="BL585" s="20">
        <v>4.5985023710697801</v>
      </c>
      <c r="BM585" s="20">
        <v>17.797281454960238</v>
      </c>
      <c r="BN585" s="20">
        <v>22.603846519438548</v>
      </c>
      <c r="BO585" s="20">
        <v>7.9750324767909762</v>
      </c>
      <c r="BP585" s="20">
        <v>11.522659822777056</v>
      </c>
      <c r="BQ585" s="20">
        <v>7.0244922530971765</v>
      </c>
      <c r="BR585" s="20">
        <v>1.7753979066991963</v>
      </c>
      <c r="BS585" s="20">
        <v>0.83541924104643916</v>
      </c>
      <c r="BT585" s="20">
        <v>59.972736567079409</v>
      </c>
      <c r="BU585" s="20">
        <v>32.729751221174602</v>
      </c>
      <c r="BV585" s="20">
        <v>26.927183914574577</v>
      </c>
      <c r="BW585" s="20">
        <v>0.31580143133022831</v>
      </c>
      <c r="BX585" s="20">
        <v>22.80813359082131</v>
      </c>
      <c r="BY585" s="20">
        <v>0</v>
      </c>
      <c r="BZ585" s="20">
        <v>22.80813359082131</v>
      </c>
      <c r="CA585" s="20">
        <v>14.206520504373509</v>
      </c>
      <c r="CB585" s="20">
        <v>12.729751221174599</v>
      </c>
      <c r="CC585" s="20">
        <v>1.4767692831989094</v>
      </c>
      <c r="CD585" s="20">
        <v>3.0126093377257752</v>
      </c>
      <c r="CE585" s="20">
        <v>34.829035556060433</v>
      </c>
      <c r="CF585" s="20">
        <v>15.260706577303193</v>
      </c>
      <c r="CG585" s="20">
        <v>19.56832897875724</v>
      </c>
      <c r="CH585" s="20">
        <v>62.117459956832896</v>
      </c>
      <c r="CI585" s="20">
        <v>10.169260479382029</v>
      </c>
      <c r="CJ585" s="20">
        <v>34.479154833579464</v>
      </c>
      <c r="CK585" s="20">
        <v>16.069521753947519</v>
      </c>
      <c r="CL585" s="20">
        <v>13.222764966488699</v>
      </c>
      <c r="CM585" s="20">
        <v>5.1868681131432472</v>
      </c>
      <c r="CN585" s="20">
        <v>9.2763830512325338</v>
      </c>
      <c r="CO585" s="20">
        <v>4.848347154379189</v>
      </c>
      <c r="CP585" s="20">
        <v>3.9918209701238219</v>
      </c>
      <c r="CQ585" s="20">
        <v>0.43621492672952406</v>
      </c>
      <c r="CR585" s="20">
        <v>8.1926615926388742</v>
      </c>
      <c r="CS585" s="20">
        <v>5.4140633874815398</v>
      </c>
      <c r="CT585" s="20">
        <v>2.7785982051573326</v>
      </c>
      <c r="CU585" s="20">
        <v>3.0535044871066681</v>
      </c>
      <c r="CV585" s="20">
        <v>0.88151766443257984</v>
      </c>
      <c r="CW585" s="20">
        <v>0.28626604566625014</v>
      </c>
      <c r="CX585" s="20">
        <v>0.26127456548903782</v>
      </c>
      <c r="CY585" s="20">
        <v>1.6244462115188003</v>
      </c>
      <c r="CZ585" s="20">
        <v>20.979211632398044</v>
      </c>
      <c r="DA585" s="20">
        <v>45.938884471203004</v>
      </c>
      <c r="DB585" s="20">
        <v>25.293649892082243</v>
      </c>
      <c r="DC585" s="20">
        <v>5.7094172441213225</v>
      </c>
      <c r="DD585" s="20">
        <v>2.0788367601953879</v>
      </c>
      <c r="DE585" s="20">
        <v>98.672412154241002</v>
      </c>
      <c r="DF585" s="20">
        <v>0.27776897647941023</v>
      </c>
      <c r="DG585" s="20">
        <v>0.65904122176103419</v>
      </c>
      <c r="DH585" s="20">
        <v>0.27460050906709754</v>
      </c>
      <c r="DI585" s="20">
        <v>0.11617713845146437</v>
      </c>
      <c r="DJ585" s="20">
        <v>95.269478153417197</v>
      </c>
      <c r="DK585" s="20">
        <v>0.63897426148305403</v>
      </c>
      <c r="DL585" s="20">
        <v>5.2807790205211071E-2</v>
      </c>
      <c r="DM585" s="20">
        <v>2.7111519491355365</v>
      </c>
      <c r="DN585" s="20"/>
      <c r="DO585" s="20"/>
      <c r="DP585" s="20"/>
      <c r="DQ585" s="20"/>
      <c r="DR585" s="20">
        <v>0.15947952641973745</v>
      </c>
      <c r="DS585" s="20">
        <v>0.11300867103915169</v>
      </c>
      <c r="DT585" s="20">
        <v>3.9077764751856196E-2</v>
      </c>
      <c r="DU585" s="20">
        <v>0.18060264250182187</v>
      </c>
      <c r="DV585" s="20">
        <v>0.16687261704846698</v>
      </c>
      <c r="DW585" s="20"/>
      <c r="DX585" s="20"/>
      <c r="DY585" s="20"/>
      <c r="DZ585" s="20">
        <v>5.9144725029836399E-2</v>
      </c>
      <c r="EA585" s="20">
        <v>5.7032413421627959E-2</v>
      </c>
      <c r="EB585" s="20">
        <v>94.895598998764299</v>
      </c>
      <c r="EC585" s="20">
        <v>18.89462733542452</v>
      </c>
      <c r="ED585" s="20">
        <v>0.62735654763790749</v>
      </c>
      <c r="EE585" s="20">
        <v>74.922636587349373</v>
      </c>
      <c r="EF585" s="20">
        <v>0.45097852835250263</v>
      </c>
      <c r="EG585" s="20"/>
      <c r="EH585" s="20">
        <v>0.36014912919953951</v>
      </c>
      <c r="EI585" s="20">
        <v>2.4809099838408164</v>
      </c>
      <c r="EJ585" s="20">
        <v>1.1131882175258494</v>
      </c>
      <c r="EK585" s="20">
        <v>1.3677217663149668</v>
      </c>
      <c r="EL585" s="20">
        <v>2.2633418881953467</v>
      </c>
      <c r="EM585" s="20"/>
      <c r="EN585" s="20"/>
      <c r="EO585" s="20"/>
      <c r="EP585" s="20"/>
      <c r="EQ585" s="20"/>
      <c r="ER585" s="20"/>
      <c r="ES585" s="20"/>
      <c r="ET585" s="20"/>
      <c r="EU585" s="20"/>
      <c r="EV585" s="20"/>
      <c r="EW585" s="20"/>
      <c r="EX585" s="20"/>
      <c r="EY585" s="20"/>
      <c r="EZ585" s="20"/>
      <c r="FA585" s="20"/>
      <c r="FB585" s="20"/>
      <c r="FC585" s="20">
        <v>53.876619878964547</v>
      </c>
      <c r="FD585" s="20">
        <v>0.2418596791398667</v>
      </c>
      <c r="FE585" s="20">
        <v>8.5548620132441938E-2</v>
      </c>
      <c r="FF585" s="20">
        <v>4.5414699576481525E-2</v>
      </c>
      <c r="FG585" s="20">
        <v>0.2418596791398667</v>
      </c>
      <c r="FH585" s="20">
        <v>1.6898492865667542E-2</v>
      </c>
      <c r="FI585" s="20">
        <v>0.29361131354097358</v>
      </c>
      <c r="FJ585" s="20">
        <v>37.301310689352896</v>
      </c>
      <c r="FK585" s="20">
        <v>7.8968769472872635</v>
      </c>
      <c r="FL585" s="20">
        <v>1.9815305318920469</v>
      </c>
      <c r="FM585" s="20">
        <v>5.4477772209893329</v>
      </c>
      <c r="FN585" s="20">
        <v>20.2219199656382</v>
      </c>
      <c r="FO585" s="20">
        <v>11.164721884172096</v>
      </c>
      <c r="FP585" s="20">
        <v>12.420359367170162</v>
      </c>
      <c r="FQ585" s="20">
        <v>8.0650010738062861</v>
      </c>
      <c r="FR585" s="20">
        <v>17.100723029565469</v>
      </c>
      <c r="FS585" s="20">
        <v>14.251557019113752</v>
      </c>
      <c r="FT585" s="20">
        <v>2.199155272388861</v>
      </c>
      <c r="FU585" s="20">
        <v>1.5262366669052903</v>
      </c>
      <c r="FV585" s="20">
        <v>69.260505404824968</v>
      </c>
      <c r="FW585" s="20">
        <v>63.010952824110532</v>
      </c>
      <c r="FX585" s="20">
        <v>15.024697544562962</v>
      </c>
      <c r="FY585" s="20">
        <v>36.014031068795191</v>
      </c>
      <c r="FZ585" s="20">
        <v>11.97222421075238</v>
      </c>
      <c r="GA585" s="20">
        <v>4.1105304603049611</v>
      </c>
      <c r="GB585" s="20">
        <v>2.1390221204094781</v>
      </c>
      <c r="GC585" s="20">
        <v>30.739494595175032</v>
      </c>
      <c r="GD585" s="20">
        <v>18.715727682726037</v>
      </c>
      <c r="GE585" s="20">
        <v>3.5893764764836424</v>
      </c>
      <c r="GF585" s="20">
        <v>3.0424511418140168</v>
      </c>
      <c r="GG585" s="20">
        <v>3.8170234089770201</v>
      </c>
      <c r="GH585" s="20">
        <v>1.5749158851743144</v>
      </c>
      <c r="GI585" s="20">
        <v>1.3415419858257571</v>
      </c>
      <c r="GJ585" s="20">
        <v>0.87479418712864199</v>
      </c>
      <c r="GK585" s="20">
        <v>0.56840146037654804</v>
      </c>
      <c r="GL585" s="20">
        <v>1.5047605411983678</v>
      </c>
      <c r="GM585" s="20">
        <v>5.6210179683585082</v>
      </c>
      <c r="GN585" s="20">
        <v>9.0012603091073924</v>
      </c>
      <c r="GO585" s="20">
        <v>0.21005151789860038</v>
      </c>
      <c r="GP585" s="20">
        <v>8.6364339885466634</v>
      </c>
      <c r="GQ585" s="20">
        <v>0.84241714020386049</v>
      </c>
      <c r="GR585" s="20">
        <v>0.74955225860658448</v>
      </c>
      <c r="GS585" s="20">
        <v>8.7668870365047429</v>
      </c>
      <c r="GT585" s="20">
        <v>15.243106993610011</v>
      </c>
      <c r="GU585" s="20">
        <v>3.502332677382979</v>
      </c>
      <c r="GV585" s="20">
        <v>5.388374201251465</v>
      </c>
      <c r="GW585" s="20">
        <v>1.5809140557631502</v>
      </c>
      <c r="GX585" s="20">
        <v>2.0253388462643995</v>
      </c>
      <c r="GY585" s="20">
        <v>1.6981006920644748</v>
      </c>
      <c r="GZ585" s="20">
        <v>4.1346982996882398</v>
      </c>
      <c r="HA585" s="20">
        <v>3.7720830477369711</v>
      </c>
      <c r="HB585" s="20">
        <v>5.9610409711013332</v>
      </c>
      <c r="HC585" s="20">
        <v>7.5110000663320591</v>
      </c>
      <c r="HD585" s="20">
        <v>15.96391536029363</v>
      </c>
      <c r="HE585" s="20">
        <v>5.0124925376434435</v>
      </c>
      <c r="HF585" s="20">
        <v>29.151048525985207</v>
      </c>
      <c r="HG585" s="20">
        <v>23.370225914294398</v>
      </c>
      <c r="HH585" s="20">
        <v>13.715682301691826</v>
      </c>
      <c r="HI585" s="20"/>
      <c r="HJ585" s="20">
        <v>8.7541789079120669</v>
      </c>
      <c r="HK585" s="20">
        <v>25.008864350116504</v>
      </c>
      <c r="HL585" s="20"/>
      <c r="HM585" s="20"/>
      <c r="HN585" s="20">
        <v>52.22901682456196</v>
      </c>
      <c r="HO585" s="20">
        <v>31.262211801484955</v>
      </c>
      <c r="HP585" s="20">
        <v>12.09932089181796</v>
      </c>
      <c r="HQ585" s="20">
        <v>3.4462363887920748</v>
      </c>
      <c r="HR585" s="20">
        <v>0.96321409334305008</v>
      </c>
      <c r="HS585" s="20">
        <v>37.562194706350112</v>
      </c>
      <c r="HT585" s="20">
        <v>2.6354651823242077</v>
      </c>
      <c r="HU585" s="20">
        <v>34.926729524025902</v>
      </c>
      <c r="HV585" s="20">
        <v>40.711121208678861</v>
      </c>
      <c r="HW585" s="20">
        <v>34.88356242190163</v>
      </c>
      <c r="HX585" s="20">
        <v>19.366125184596161</v>
      </c>
      <c r="HY585" s="20">
        <v>4.6756787458820854</v>
      </c>
      <c r="HZ585" s="20">
        <v>0.36351243894127006</v>
      </c>
      <c r="IA585" s="19">
        <v>93.65</v>
      </c>
      <c r="IB585" s="19">
        <v>90.96</v>
      </c>
      <c r="IC585" s="19">
        <v>0</v>
      </c>
      <c r="ID585" s="19">
        <v>5.6</v>
      </c>
      <c r="IE585" s="19">
        <v>90.71</v>
      </c>
      <c r="IF585" s="19">
        <v>91.12</v>
      </c>
      <c r="IG585" s="19">
        <v>12.71</v>
      </c>
      <c r="IH585" s="19">
        <v>96.46</v>
      </c>
      <c r="II585" s="19" t="s">
        <v>891</v>
      </c>
      <c r="IJ585" s="19" t="s">
        <v>891</v>
      </c>
      <c r="IK585" s="19">
        <v>0</v>
      </c>
      <c r="IL585" s="19">
        <v>4.3600000000000003</v>
      </c>
      <c r="IM585" s="19">
        <v>0.16</v>
      </c>
      <c r="IN585" s="19">
        <v>0</v>
      </c>
    </row>
    <row r="586" spans="1:248" s="19" customFormat="1" x14ac:dyDescent="0.25">
      <c r="A586" s="18" t="s">
        <v>358</v>
      </c>
      <c r="B586" s="19" t="s">
        <v>892</v>
      </c>
      <c r="C586" s="19" t="s">
        <v>892</v>
      </c>
      <c r="D586" s="19" t="s">
        <v>892</v>
      </c>
      <c r="E586" s="19" t="s">
        <v>892</v>
      </c>
      <c r="F586" s="19" t="s">
        <v>892</v>
      </c>
      <c r="G586" s="19" t="s">
        <v>892</v>
      </c>
      <c r="H586" s="19" t="s">
        <v>892</v>
      </c>
      <c r="I586" s="19" t="s">
        <v>892</v>
      </c>
      <c r="J586" s="19" t="s">
        <v>892</v>
      </c>
      <c r="K586" s="19" t="s">
        <v>892</v>
      </c>
      <c r="L586" s="19" t="s">
        <v>892</v>
      </c>
      <c r="M586" s="19" t="s">
        <v>892</v>
      </c>
      <c r="N586" s="19" t="s">
        <v>892</v>
      </c>
      <c r="O586" s="19" t="s">
        <v>892</v>
      </c>
      <c r="P586" s="19" t="s">
        <v>892</v>
      </c>
      <c r="Q586" s="21" t="s">
        <v>892</v>
      </c>
      <c r="R586" s="31" t="e">
        <f t="shared" si="18"/>
        <v>#VALUE!</v>
      </c>
      <c r="S586" s="31" t="e">
        <f t="shared" si="19"/>
        <v>#VALUE!</v>
      </c>
      <c r="T586" s="23">
        <v>6.8039548353127008</v>
      </c>
      <c r="U586" s="26">
        <v>8.9539577604867482</v>
      </c>
      <c r="V586" s="28">
        <v>35.06406131164804</v>
      </c>
      <c r="W586" s="20">
        <v>46.308430351605921</v>
      </c>
      <c r="X586" s="20">
        <v>0</v>
      </c>
      <c r="Y586" s="30">
        <v>2.8695957409465862</v>
      </c>
      <c r="Z586" s="20">
        <v>0</v>
      </c>
      <c r="AA586" s="20">
        <v>0</v>
      </c>
      <c r="AB586" s="20">
        <v>13.01</v>
      </c>
      <c r="AC586" s="20">
        <v>24.61</v>
      </c>
      <c r="AD586" s="20">
        <v>41.39</v>
      </c>
      <c r="AE586" s="20">
        <v>19.170000000000002</v>
      </c>
      <c r="AF586" s="20">
        <v>0</v>
      </c>
      <c r="AG586" s="20">
        <v>0</v>
      </c>
      <c r="AH586" s="20">
        <v>0</v>
      </c>
      <c r="AI586" s="20">
        <v>0</v>
      </c>
      <c r="AJ586" s="19" t="s">
        <v>887</v>
      </c>
      <c r="AK586" s="19" t="s">
        <v>889</v>
      </c>
      <c r="AL586" s="19" t="s">
        <v>887</v>
      </c>
      <c r="AM586" s="19" t="s">
        <v>889</v>
      </c>
      <c r="AN586" s="19" t="s">
        <v>887</v>
      </c>
      <c r="AO586" s="19" t="s">
        <v>889</v>
      </c>
      <c r="AP586" s="19" t="s">
        <v>890</v>
      </c>
      <c r="AR586" s="19" t="s">
        <v>887</v>
      </c>
      <c r="AS586" s="19" t="s">
        <v>889</v>
      </c>
      <c r="AX586" s="19">
        <v>62229</v>
      </c>
      <c r="AY586" s="20">
        <v>7.2779221508283837E-2</v>
      </c>
      <c r="AZ586" s="20">
        <v>49.126612993941734</v>
      </c>
      <c r="BA586" s="20">
        <v>50.873387006058266</v>
      </c>
      <c r="BB586" s="20">
        <v>0.99014928730977514</v>
      </c>
      <c r="BC586" s="20">
        <v>0.98507126902248143</v>
      </c>
      <c r="BD586" s="20">
        <v>5.3544167510324767</v>
      </c>
      <c r="BE586" s="20">
        <v>3.064487618313005</v>
      </c>
      <c r="BF586" s="20">
        <v>2.1356602227257389</v>
      </c>
      <c r="BG586" s="20">
        <v>5.7433029616416782</v>
      </c>
      <c r="BH586" s="20">
        <v>1.2470070224493404</v>
      </c>
      <c r="BI586" s="20">
        <v>2.5920390814571985</v>
      </c>
      <c r="BJ586" s="20">
        <v>2.095486027414871</v>
      </c>
      <c r="BK586" s="20">
        <v>4.8691124716771919</v>
      </c>
      <c r="BL586" s="20">
        <v>5.0924809976056178</v>
      </c>
      <c r="BM586" s="20">
        <v>17.212232238988253</v>
      </c>
      <c r="BN586" s="20">
        <v>22.600395314081858</v>
      </c>
      <c r="BO586" s="20">
        <v>7.8243262787446364</v>
      </c>
      <c r="BP586" s="20">
        <v>11.496247730157965</v>
      </c>
      <c r="BQ586" s="20">
        <v>6.4857220909865179</v>
      </c>
      <c r="BR586" s="20">
        <v>1.4944800655642867</v>
      </c>
      <c r="BS586" s="20">
        <v>0.69260312715936301</v>
      </c>
      <c r="BT586" s="20">
        <v>65.348762455801989</v>
      </c>
      <c r="BU586" s="20">
        <v>38.344226579520694</v>
      </c>
      <c r="BV586" s="20">
        <v>26.658094931961855</v>
      </c>
      <c r="BW586" s="20">
        <v>0.34644094431944</v>
      </c>
      <c r="BX586" s="20">
        <v>23.311546840958606</v>
      </c>
      <c r="BY586" s="20">
        <v>17.37204900175006</v>
      </c>
      <c r="BZ586" s="20">
        <v>5.9394978392085438</v>
      </c>
      <c r="CA586" s="20">
        <v>8.6395942712239737</v>
      </c>
      <c r="CB586" s="20">
        <v>7.2574020500732166</v>
      </c>
      <c r="CC586" s="20">
        <v>1.3821922211507554</v>
      </c>
      <c r="CD586" s="20">
        <v>2.700096432015429</v>
      </c>
      <c r="CE586" s="20">
        <v>32.890460373584773</v>
      </c>
      <c r="CF586" s="20">
        <v>14.614807671702563</v>
      </c>
      <c r="CG586" s="20">
        <v>18.275652701882212</v>
      </c>
      <c r="CH586" s="20">
        <v>62.984392299724988</v>
      </c>
      <c r="CI586" s="20">
        <v>9.1931854709096754</v>
      </c>
      <c r="CJ586" s="20">
        <v>34.311939712132578</v>
      </c>
      <c r="CK586" s="20">
        <v>15.654130504660882</v>
      </c>
      <c r="CL586" s="20">
        <v>13.000464302296511</v>
      </c>
      <c r="CM586" s="20">
        <v>5.6573449051751847</v>
      </c>
      <c r="CN586" s="20">
        <v>9.7003464409443207</v>
      </c>
      <c r="CO586" s="20">
        <v>4.6501660773599056</v>
      </c>
      <c r="CP586" s="20">
        <v>4.5073038322797245</v>
      </c>
      <c r="CQ586" s="20">
        <v>0.54287653130468938</v>
      </c>
      <c r="CR586" s="20">
        <v>9.7789206757384193</v>
      </c>
      <c r="CS586" s="20">
        <v>6.1859352119718558</v>
      </c>
      <c r="CT586" s="20">
        <v>3.5929854637665635</v>
      </c>
      <c r="CU586" s="20">
        <v>4.1251473266902385</v>
      </c>
      <c r="CV586" s="20">
        <v>1.3500482160077145</v>
      </c>
      <c r="CW586" s="20">
        <v>9.643201542912247E-2</v>
      </c>
      <c r="CX586" s="20">
        <v>0.36429872495446264</v>
      </c>
      <c r="CY586" s="20">
        <v>2.3143683702989395</v>
      </c>
      <c r="CZ586" s="20">
        <v>21.879352834029785</v>
      </c>
      <c r="DA586" s="20">
        <v>46.108789599628558</v>
      </c>
      <c r="DB586" s="20">
        <v>24.068716739883566</v>
      </c>
      <c r="DC586" s="20">
        <v>5.7609200328583166</v>
      </c>
      <c r="DD586" s="20">
        <v>2.1822207935997713</v>
      </c>
      <c r="DE586" s="20">
        <v>99.198123061595084</v>
      </c>
      <c r="DF586" s="20">
        <v>0.20408491217920907</v>
      </c>
      <c r="DG586" s="20">
        <v>0.45959279435632905</v>
      </c>
      <c r="DH586" s="20">
        <v>8.5169294059040002E-2</v>
      </c>
      <c r="DI586" s="20">
        <v>5.3029937810345658E-2</v>
      </c>
      <c r="DJ586" s="20">
        <v>96.514486814829098</v>
      </c>
      <c r="DK586" s="20">
        <v>0.4162046634205917</v>
      </c>
      <c r="DL586" s="20">
        <v>0.20087097655433961</v>
      </c>
      <c r="DM586" s="20">
        <v>2.0665606067910458</v>
      </c>
      <c r="DN586" s="20"/>
      <c r="DO586" s="20"/>
      <c r="DP586" s="20"/>
      <c r="DQ586" s="20"/>
      <c r="DR586" s="20">
        <v>8.9990197496344154E-2</v>
      </c>
      <c r="DS586" s="20">
        <v>6.5885680309823391E-2</v>
      </c>
      <c r="DT586" s="20">
        <v>4.1781163123302635E-2</v>
      </c>
      <c r="DU586" s="20">
        <v>9.3204133121213589E-2</v>
      </c>
      <c r="DV586" s="20">
        <v>0.16873162030564529</v>
      </c>
      <c r="DW586" s="20"/>
      <c r="DX586" s="20"/>
      <c r="DY586" s="20"/>
      <c r="DZ586" s="20">
        <v>2.0890581561651318E-2</v>
      </c>
      <c r="EA586" s="20">
        <v>3.2139356248694337E-2</v>
      </c>
      <c r="EB586" s="20">
        <v>96.278262546401194</v>
      </c>
      <c r="EC586" s="20">
        <v>16.052001478410389</v>
      </c>
      <c r="ED586" s="20">
        <v>0.43548827716980831</v>
      </c>
      <c r="EE586" s="20">
        <v>79.255652509280239</v>
      </c>
      <c r="EF586" s="20">
        <v>0.53512028154076074</v>
      </c>
      <c r="EG586" s="20"/>
      <c r="EH586" s="20">
        <v>0.19444310530460074</v>
      </c>
      <c r="EI586" s="20">
        <v>1.8480129842999244</v>
      </c>
      <c r="EJ586" s="20">
        <v>0.83240932684118341</v>
      </c>
      <c r="EK586" s="20">
        <v>1.015603657458741</v>
      </c>
      <c r="EL586" s="20">
        <v>1.6792813639942794</v>
      </c>
      <c r="EM586" s="20"/>
      <c r="EN586" s="20"/>
      <c r="EO586" s="20"/>
      <c r="EP586" s="20"/>
      <c r="EQ586" s="20"/>
      <c r="ER586" s="20"/>
      <c r="ES586" s="20"/>
      <c r="ET586" s="20"/>
      <c r="EU586" s="20"/>
      <c r="EV586" s="20"/>
      <c r="EW586" s="20"/>
      <c r="EX586" s="20"/>
      <c r="EY586" s="20"/>
      <c r="EZ586" s="20"/>
      <c r="FA586" s="20"/>
      <c r="FB586" s="20"/>
      <c r="FC586" s="20">
        <v>52.935126709412003</v>
      </c>
      <c r="FD586" s="20">
        <v>0.21694065467868678</v>
      </c>
      <c r="FE586" s="20">
        <v>3.3746324061129061E-2</v>
      </c>
      <c r="FF586" s="20">
        <v>4.1781163123302635E-2</v>
      </c>
      <c r="FG586" s="20">
        <v>0.15266194218129811</v>
      </c>
      <c r="FH586" s="20">
        <v>1.6069678124347168E-2</v>
      </c>
      <c r="FI586" s="20">
        <v>0.45155795529415549</v>
      </c>
      <c r="FJ586" s="20">
        <v>38.314933551880955</v>
      </c>
      <c r="FK586" s="20">
        <v>7.8371820212441143</v>
      </c>
      <c r="FL586" s="20">
        <v>1.2632312584396916</v>
      </c>
      <c r="FM586" s="20">
        <v>5.0529250337587666</v>
      </c>
      <c r="FN586" s="20">
        <v>18.843925600034847</v>
      </c>
      <c r="FO586" s="20">
        <v>10.850720913011282</v>
      </c>
      <c r="FP586" s="20">
        <v>11.475802587446095</v>
      </c>
      <c r="FQ586" s="20">
        <v>10.798449274731018</v>
      </c>
      <c r="FR586" s="20">
        <v>18.094698784684411</v>
      </c>
      <c r="FS586" s="20">
        <v>14.361632617502288</v>
      </c>
      <c r="FT586" s="20">
        <v>2.7878207082806985</v>
      </c>
      <c r="FU586" s="20">
        <v>1.7423879426754367</v>
      </c>
      <c r="FV586" s="20">
        <v>68.064206995687599</v>
      </c>
      <c r="FW586" s="20">
        <v>61.726270854205687</v>
      </c>
      <c r="FX586" s="20">
        <v>14.795051618242802</v>
      </c>
      <c r="FY586" s="20">
        <v>36.631528509822715</v>
      </c>
      <c r="FZ586" s="20">
        <v>10.299690726140174</v>
      </c>
      <c r="GA586" s="20">
        <v>4.6804896110118923</v>
      </c>
      <c r="GB586" s="20">
        <v>1.6574465304700092</v>
      </c>
      <c r="GC586" s="20">
        <v>31.935793004312412</v>
      </c>
      <c r="GD586" s="20">
        <v>17.892146186348391</v>
      </c>
      <c r="GE586" s="20">
        <v>3.2059938145228033</v>
      </c>
      <c r="GF586" s="20">
        <v>4.4648691031058068</v>
      </c>
      <c r="GG586" s="20">
        <v>4.5498105153112336</v>
      </c>
      <c r="GH586" s="20">
        <v>1.8229733850241756</v>
      </c>
      <c r="GI586" s="20">
        <v>1.4331140828505466</v>
      </c>
      <c r="GJ586" s="20">
        <v>1.0781025395304265</v>
      </c>
      <c r="GK586" s="20">
        <v>0.5662760813695169</v>
      </c>
      <c r="GL586" s="20">
        <v>1.7271420481770265</v>
      </c>
      <c r="GM586" s="20">
        <v>4.7284052794354663</v>
      </c>
      <c r="GN586" s="20">
        <v>5.4802572436207733</v>
      </c>
      <c r="GO586" s="20">
        <v>1.8740059470299428</v>
      </c>
      <c r="GP586" s="20">
        <v>7.1364359311250958</v>
      </c>
      <c r="GQ586" s="20">
        <v>0.97849388009127991</v>
      </c>
      <c r="GR586" s="20">
        <v>2.8386695249291196</v>
      </c>
      <c r="GS586" s="20">
        <v>10.753059954360003</v>
      </c>
      <c r="GT586" s="20">
        <v>13.809556738814743</v>
      </c>
      <c r="GU586" s="20">
        <v>4.4049512481847728</v>
      </c>
      <c r="GV586" s="20">
        <v>6.9912177581080144</v>
      </c>
      <c r="GW586" s="20">
        <v>2.7314846829403225</v>
      </c>
      <c r="GX586" s="20">
        <v>1.0718484198879747</v>
      </c>
      <c r="GY586" s="20">
        <v>1.2412696217412351</v>
      </c>
      <c r="GZ586" s="20">
        <v>5.0100269690892745</v>
      </c>
      <c r="HA586" s="20">
        <v>4.1525482331788952</v>
      </c>
      <c r="HB586" s="20">
        <v>6.313532950694972</v>
      </c>
      <c r="HC586" s="20">
        <v>7.4891086370237181</v>
      </c>
      <c r="HD586" s="20">
        <v>13.570984026000968</v>
      </c>
      <c r="HE586" s="20">
        <v>4.1525482331788952</v>
      </c>
      <c r="HF586" s="20">
        <v>29.81426984467268</v>
      </c>
      <c r="HG586" s="20">
        <v>25.731324667225351</v>
      </c>
      <c r="HH586" s="20">
        <v>13.776773011634932</v>
      </c>
      <c r="HI586" s="20"/>
      <c r="HJ586" s="20">
        <v>9.5632515445031281</v>
      </c>
      <c r="HK586" s="20">
        <v>21.114380931963904</v>
      </c>
      <c r="HL586" s="20"/>
      <c r="HM586" s="20"/>
      <c r="HN586" s="20">
        <v>51.29280560510373</v>
      </c>
      <c r="HO586" s="20">
        <v>30.448826110013016</v>
      </c>
      <c r="HP586" s="20">
        <v>13.095180703530509</v>
      </c>
      <c r="HQ586" s="20">
        <v>3.9467129473396643</v>
      </c>
      <c r="HR586" s="20">
        <v>1.2164746340130808</v>
      </c>
      <c r="HS586" s="20">
        <v>37.222757955641271</v>
      </c>
      <c r="HT586" s="20">
        <v>3.5251258973534769</v>
      </c>
      <c r="HU586" s="20">
        <v>33.697632058287795</v>
      </c>
      <c r="HV586" s="20">
        <v>37.601342905103749</v>
      </c>
      <c r="HW586" s="20">
        <v>36.072716882745816</v>
      </c>
      <c r="HX586" s="20">
        <v>20.661452194721239</v>
      </c>
      <c r="HY586" s="20">
        <v>5.2394728383156544</v>
      </c>
      <c r="HZ586" s="20">
        <v>0.42501517911353975</v>
      </c>
      <c r="IA586" s="19">
        <v>0</v>
      </c>
      <c r="IB586" s="19">
        <v>42.58</v>
      </c>
      <c r="IC586" s="19">
        <v>1.65</v>
      </c>
      <c r="ID586" s="19">
        <v>26.37</v>
      </c>
      <c r="IE586" s="19">
        <v>35.47</v>
      </c>
      <c r="IF586" s="19">
        <v>70.069999999999993</v>
      </c>
      <c r="IG586" s="19">
        <v>15.28</v>
      </c>
      <c r="IH586" s="19">
        <v>58.82</v>
      </c>
      <c r="II586" s="19" t="s">
        <v>891</v>
      </c>
      <c r="IJ586" s="19" t="s">
        <v>891</v>
      </c>
      <c r="IK586" s="19">
        <v>0</v>
      </c>
      <c r="IL586" s="19">
        <v>0</v>
      </c>
      <c r="IM586" s="19">
        <v>0</v>
      </c>
      <c r="IN586" s="19">
        <v>0</v>
      </c>
    </row>
    <row r="587" spans="1:248" s="19" customFormat="1" x14ac:dyDescent="0.25">
      <c r="A587" s="18" t="s">
        <v>574</v>
      </c>
      <c r="B587" s="19" t="s">
        <v>892</v>
      </c>
      <c r="C587" s="19" t="s">
        <v>892</v>
      </c>
      <c r="D587" s="19" t="s">
        <v>892</v>
      </c>
      <c r="E587" s="19" t="s">
        <v>892</v>
      </c>
      <c r="F587" s="19" t="s">
        <v>892</v>
      </c>
      <c r="G587" s="19" t="s">
        <v>892</v>
      </c>
      <c r="H587" s="19" t="s">
        <v>892</v>
      </c>
      <c r="I587" s="19" t="s">
        <v>892</v>
      </c>
      <c r="J587" s="19" t="s">
        <v>892</v>
      </c>
      <c r="K587" s="19" t="s">
        <v>892</v>
      </c>
      <c r="L587" s="19" t="s">
        <v>892</v>
      </c>
      <c r="M587" s="19" t="s">
        <v>892</v>
      </c>
      <c r="N587" s="19" t="s">
        <v>892</v>
      </c>
      <c r="O587" s="19" t="s">
        <v>892</v>
      </c>
      <c r="P587" s="19" t="s">
        <v>892</v>
      </c>
      <c r="Q587" s="21" t="s">
        <v>892</v>
      </c>
      <c r="R587" s="31" t="e">
        <f t="shared" si="18"/>
        <v>#VALUE!</v>
      </c>
      <c r="S587" s="31" t="e">
        <f t="shared" si="19"/>
        <v>#VALUE!</v>
      </c>
      <c r="T587" s="23">
        <v>17.337613739315398</v>
      </c>
      <c r="U587" s="26">
        <v>26.411155315712765</v>
      </c>
      <c r="V587" s="28">
        <v>1.8060424626777487</v>
      </c>
      <c r="W587" s="20">
        <v>53.174853271359353</v>
      </c>
      <c r="X587" s="20">
        <v>0</v>
      </c>
      <c r="Y587" s="30">
        <v>0</v>
      </c>
      <c r="Z587" s="20">
        <v>1.2703352109347303</v>
      </c>
      <c r="AA587" s="20">
        <v>0</v>
      </c>
      <c r="AB587" s="20">
        <v>20.36</v>
      </c>
      <c r="AC587" s="20">
        <v>47.71</v>
      </c>
      <c r="AD587" s="20">
        <v>11.92</v>
      </c>
      <c r="AE587" s="20">
        <v>19.05</v>
      </c>
      <c r="AF587" s="20">
        <v>0</v>
      </c>
      <c r="AG587" s="20">
        <v>0</v>
      </c>
      <c r="AH587" s="20">
        <v>0</v>
      </c>
      <c r="AI587" s="20">
        <v>0</v>
      </c>
      <c r="AJ587" s="19" t="s">
        <v>887</v>
      </c>
      <c r="AK587" s="19" t="s">
        <v>889</v>
      </c>
      <c r="AL587" s="19" t="s">
        <v>887</v>
      </c>
      <c r="AM587" s="19" t="s">
        <v>889</v>
      </c>
      <c r="AN587" s="19" t="s">
        <v>887</v>
      </c>
      <c r="AO587" s="19" t="s">
        <v>889</v>
      </c>
      <c r="AR587" s="19" t="s">
        <v>890</v>
      </c>
      <c r="AS587" s="19" t="s">
        <v>889</v>
      </c>
      <c r="AV587" s="19" t="s">
        <v>890</v>
      </c>
      <c r="AW587" s="19" t="s">
        <v>889</v>
      </c>
      <c r="AX587" s="19">
        <v>88079</v>
      </c>
      <c r="AY587" s="20">
        <v>3.5959418633134645</v>
      </c>
      <c r="AZ587" s="20">
        <v>47.549359098082405</v>
      </c>
      <c r="BA587" s="20">
        <v>52.450640901917602</v>
      </c>
      <c r="BB587" s="20">
        <v>0.98914610747170151</v>
      </c>
      <c r="BC587" s="20">
        <v>1.0853892528298459</v>
      </c>
      <c r="BD587" s="20">
        <v>5.3679083549994893</v>
      </c>
      <c r="BE587" s="20">
        <v>2.945083391046674</v>
      </c>
      <c r="BF587" s="20">
        <v>1.9743639232961316</v>
      </c>
      <c r="BG587" s="20">
        <v>5.7028349549835937</v>
      </c>
      <c r="BH587" s="20">
        <v>1.2477435029916324</v>
      </c>
      <c r="BI587" s="20">
        <v>2.5465775042859251</v>
      </c>
      <c r="BJ587" s="20">
        <v>2.3887646317510414</v>
      </c>
      <c r="BK587" s="20">
        <v>5.600653958378274</v>
      </c>
      <c r="BL587" s="20">
        <v>5.1998773828040736</v>
      </c>
      <c r="BM587" s="20">
        <v>18.548121572679072</v>
      </c>
      <c r="BN587" s="20">
        <v>22.329953791482644</v>
      </c>
      <c r="BO587" s="20">
        <v>7.093631853222675</v>
      </c>
      <c r="BP587" s="20">
        <v>10.629094335766755</v>
      </c>
      <c r="BQ587" s="20">
        <v>6.2443942369917922</v>
      </c>
      <c r="BR587" s="20">
        <v>1.4816244507771432</v>
      </c>
      <c r="BS587" s="20">
        <v>0.69937215454308066</v>
      </c>
      <c r="BT587" s="20">
        <v>66.326762986766525</v>
      </c>
      <c r="BU587" s="20">
        <v>29.809468383897169</v>
      </c>
      <c r="BV587" s="20">
        <v>36.24655246577769</v>
      </c>
      <c r="BW587" s="20">
        <v>0.27074213709167277</v>
      </c>
      <c r="BX587" s="20">
        <v>23.602641633561905</v>
      </c>
      <c r="BY587" s="20">
        <v>18.359859315300724</v>
      </c>
      <c r="BZ587" s="20">
        <v>5.2427823182611775</v>
      </c>
      <c r="CA587" s="20">
        <v>9.1040206472508274</v>
      </c>
      <c r="CB587" s="20">
        <v>8.0741884061638114</v>
      </c>
      <c r="CC587" s="20">
        <v>1.0298322410870169</v>
      </c>
      <c r="CD587" s="20">
        <v>0.96657473242073833</v>
      </c>
      <c r="CE587" s="20">
        <v>33.151995141823335</v>
      </c>
      <c r="CF587" s="20">
        <v>14.404999873484984</v>
      </c>
      <c r="CG587" s="20">
        <v>18.746995268338353</v>
      </c>
      <c r="CH587" s="20">
        <v>63.168948154145902</v>
      </c>
      <c r="CI587" s="20">
        <v>8.9952177323448286</v>
      </c>
      <c r="CJ587" s="20">
        <v>33.797221730219377</v>
      </c>
      <c r="CK587" s="20">
        <v>13.752182384048986</v>
      </c>
      <c r="CL587" s="20">
        <v>13.592773462209964</v>
      </c>
      <c r="CM587" s="20">
        <v>6.4522658839604254</v>
      </c>
      <c r="CN587" s="20">
        <v>8.5271121682143658</v>
      </c>
      <c r="CO587" s="20">
        <v>3.8966625338427674</v>
      </c>
      <c r="CP587" s="20">
        <v>4.0788441588016502</v>
      </c>
      <c r="CQ587" s="20">
        <v>0.5516054755699501</v>
      </c>
      <c r="CR587" s="20">
        <v>11.849396523367323</v>
      </c>
      <c r="CS587" s="20">
        <v>7.8059765694187906</v>
      </c>
      <c r="CT587" s="20">
        <v>4.0434199539485336</v>
      </c>
      <c r="CU587" s="20">
        <v>3.6790567040307685</v>
      </c>
      <c r="CV587" s="20">
        <v>1.6269831228966878</v>
      </c>
      <c r="CW587" s="20">
        <v>4.0484805546418361E-2</v>
      </c>
      <c r="CX587" s="20">
        <v>0.23531793223855671</v>
      </c>
      <c r="CY587" s="20">
        <v>1.7762708433491055</v>
      </c>
      <c r="CZ587" s="20">
        <v>28.081273247134437</v>
      </c>
      <c r="DA587" s="20">
        <v>43.645150679385644</v>
      </c>
      <c r="DB587" s="20">
        <v>22.782824321246935</v>
      </c>
      <c r="DC587" s="20">
        <v>4.3242832924268111</v>
      </c>
      <c r="DD587" s="20">
        <v>1.166468459806179</v>
      </c>
      <c r="DE587" s="20">
        <v>98.698895309892251</v>
      </c>
      <c r="DF587" s="20">
        <v>0.20549733761736624</v>
      </c>
      <c r="DG587" s="20">
        <v>0.87535053758557668</v>
      </c>
      <c r="DH587" s="20">
        <v>0.12715857355328739</v>
      </c>
      <c r="DI587" s="20">
        <v>9.3098241351513983E-2</v>
      </c>
      <c r="DJ587" s="20">
        <v>97.137796750644313</v>
      </c>
      <c r="DK587" s="20">
        <v>0.65736441149422675</v>
      </c>
      <c r="DL587" s="20">
        <v>4.541377626903121E-2</v>
      </c>
      <c r="DM587" s="20">
        <v>0.85832037148468976</v>
      </c>
      <c r="DN587" s="20"/>
      <c r="DO587" s="20"/>
      <c r="DP587" s="20"/>
      <c r="DQ587" s="20"/>
      <c r="DR587" s="20">
        <v>0.33265591117065363</v>
      </c>
      <c r="DS587" s="20">
        <v>0.11921116270620692</v>
      </c>
      <c r="DT587" s="20">
        <v>7.9474108470804616E-3</v>
      </c>
      <c r="DU587" s="20">
        <v>0.27361800202091302</v>
      </c>
      <c r="DV587" s="20">
        <v>0.14191805084072254</v>
      </c>
      <c r="DW587" s="20"/>
      <c r="DX587" s="20"/>
      <c r="DY587" s="20"/>
      <c r="DZ587" s="20">
        <v>5.9037909149740574E-2</v>
      </c>
      <c r="EA587" s="20">
        <v>3.4060332201773409E-2</v>
      </c>
      <c r="EB587" s="20">
        <v>97.31036910046663</v>
      </c>
      <c r="EC587" s="20">
        <v>6.0298141441206186</v>
      </c>
      <c r="ED587" s="20">
        <v>0.81290659521565878</v>
      </c>
      <c r="EE587" s="20">
        <v>90.213331214023768</v>
      </c>
      <c r="EF587" s="20">
        <v>0.25431714710657477</v>
      </c>
      <c r="EG587" s="20"/>
      <c r="EH587" s="20">
        <v>0.25772318032675212</v>
      </c>
      <c r="EI587" s="20">
        <v>0.90259880334699527</v>
      </c>
      <c r="EJ587" s="20">
        <v>0.64374027861351746</v>
      </c>
      <c r="EK587" s="20">
        <v>0.25885852473347792</v>
      </c>
      <c r="EL587" s="20">
        <v>1.529308915859626</v>
      </c>
      <c r="EM587" s="20"/>
      <c r="EN587" s="20"/>
      <c r="EO587" s="20"/>
      <c r="EP587" s="20"/>
      <c r="EQ587" s="20"/>
      <c r="ER587" s="20"/>
      <c r="ES587" s="20"/>
      <c r="ET587" s="20"/>
      <c r="EU587" s="20"/>
      <c r="EV587" s="20"/>
      <c r="EW587" s="20"/>
      <c r="EX587" s="20"/>
      <c r="EY587" s="20"/>
      <c r="EZ587" s="20"/>
      <c r="FA587" s="20"/>
      <c r="FB587" s="20"/>
      <c r="FC587" s="20">
        <v>57.840120800644875</v>
      </c>
      <c r="FD587" s="20">
        <v>0.13397063999364209</v>
      </c>
      <c r="FE587" s="20">
        <v>7.7203419657353056E-2</v>
      </c>
      <c r="FF587" s="20">
        <v>4.7684465082482773E-2</v>
      </c>
      <c r="FG587" s="20">
        <v>0.20322664880391469</v>
      </c>
      <c r="FH587" s="20">
        <v>0.23047491456533339</v>
      </c>
      <c r="FI587" s="20">
        <v>0.20322664880391469</v>
      </c>
      <c r="FJ587" s="20">
        <v>34.115964077702969</v>
      </c>
      <c r="FK587" s="20">
        <v>7.1481283847455126</v>
      </c>
      <c r="FL587" s="20">
        <v>1.5242458953799161</v>
      </c>
      <c r="FM587" s="20">
        <v>5.2371134020618557</v>
      </c>
      <c r="FN587" s="20">
        <v>20.473463153875528</v>
      </c>
      <c r="FO587" s="20">
        <v>12.994272623138603</v>
      </c>
      <c r="FP587" s="20">
        <v>7.2439862542955327</v>
      </c>
      <c r="FQ587" s="20">
        <v>9.8434516991218022</v>
      </c>
      <c r="FR587" s="20">
        <v>16.974417716685757</v>
      </c>
      <c r="FS587" s="20">
        <v>13.165330278732339</v>
      </c>
      <c r="FT587" s="20">
        <v>3.1156930126002291</v>
      </c>
      <c r="FU587" s="20">
        <v>2.3505154639175259</v>
      </c>
      <c r="FV587" s="20">
        <v>66.487972508591071</v>
      </c>
      <c r="FW587" s="20">
        <v>57.848033600610918</v>
      </c>
      <c r="FX587" s="20">
        <v>14.292478045055365</v>
      </c>
      <c r="FY587" s="20">
        <v>36.760595647193583</v>
      </c>
      <c r="FZ587" s="20">
        <v>6.7949599083619709</v>
      </c>
      <c r="GA587" s="20">
        <v>5.5486827033218784</v>
      </c>
      <c r="GB587" s="20">
        <v>3.0912562046582668</v>
      </c>
      <c r="GC587" s="20">
        <v>33.512027491408936</v>
      </c>
      <c r="GD587" s="20">
        <v>18.495609011072929</v>
      </c>
      <c r="GE587" s="20">
        <v>4.1160748377243221</v>
      </c>
      <c r="GF587" s="20">
        <v>3.6090110729285989</v>
      </c>
      <c r="GG587" s="20">
        <v>5.5838106147384501</v>
      </c>
      <c r="GH587" s="20">
        <v>1.7075219549446352</v>
      </c>
      <c r="GI587" s="20">
        <v>1.6479572355861016</v>
      </c>
      <c r="GJ587" s="20">
        <v>1.13631156930126</v>
      </c>
      <c r="GK587" s="20">
        <v>0.6811760213822069</v>
      </c>
      <c r="GL587" s="20">
        <v>2.3245513554791906</v>
      </c>
      <c r="GM587" s="20">
        <v>7.0775105001909129</v>
      </c>
      <c r="GN587" s="20">
        <v>1.5127287494606461</v>
      </c>
      <c r="GO587" s="20">
        <v>0.5964618391329729</v>
      </c>
      <c r="GP587" s="20">
        <v>9.9545673748064658</v>
      </c>
      <c r="GQ587" s="20">
        <v>0.74874996827330642</v>
      </c>
      <c r="GR587" s="20">
        <v>0.75636437473032303</v>
      </c>
      <c r="GS587" s="20">
        <v>7.7514657732429759</v>
      </c>
      <c r="GT587" s="20">
        <v>16.670473869895176</v>
      </c>
      <c r="GU587" s="20">
        <v>5.6879616233914572</v>
      </c>
      <c r="GV587" s="20">
        <v>6.416406507779385</v>
      </c>
      <c r="GW587" s="20">
        <v>1.9416736465392523</v>
      </c>
      <c r="GX587" s="20">
        <v>2.9036269956090255</v>
      </c>
      <c r="GY587" s="20">
        <v>0.96449148455544553</v>
      </c>
      <c r="GZ587" s="20">
        <v>3.6599913703393487</v>
      </c>
      <c r="HA587" s="20">
        <v>3.9645676286200158</v>
      </c>
      <c r="HB587" s="20">
        <v>7.2057666438234467</v>
      </c>
      <c r="HC587" s="20">
        <v>7.142313256681641</v>
      </c>
      <c r="HD587" s="20">
        <v>17.259321302571131</v>
      </c>
      <c r="HE587" s="20">
        <v>4.8630675905479839</v>
      </c>
      <c r="HF587" s="20">
        <v>29.612050043898158</v>
      </c>
      <c r="HG587" s="20">
        <v>23.772223441615452</v>
      </c>
      <c r="HH587" s="20">
        <v>13.830662862159789</v>
      </c>
      <c r="HI587" s="20"/>
      <c r="HJ587" s="20">
        <v>11.239299824407375</v>
      </c>
      <c r="HK587" s="20">
        <v>21.545763827919227</v>
      </c>
      <c r="HL587" s="20"/>
      <c r="HM587" s="20"/>
      <c r="HN587" s="20">
        <v>50.535314887771207</v>
      </c>
      <c r="HO587" s="20">
        <v>30.074137989759191</v>
      </c>
      <c r="HP587" s="20">
        <v>13.199514072593921</v>
      </c>
      <c r="HQ587" s="20">
        <v>4.7287094540128747</v>
      </c>
      <c r="HR587" s="20">
        <v>1.4623235958628049</v>
      </c>
      <c r="HS587" s="20">
        <v>40.140684699273805</v>
      </c>
      <c r="HT587" s="20">
        <v>4.5646618253586704</v>
      </c>
      <c r="HU587" s="20">
        <v>35.576022873915136</v>
      </c>
      <c r="HV587" s="20">
        <v>38.126565623339495</v>
      </c>
      <c r="HW587" s="20">
        <v>32.458692846840918</v>
      </c>
      <c r="HX587" s="20">
        <v>22.595582095594747</v>
      </c>
      <c r="HY587" s="20">
        <v>6.3485235697477282</v>
      </c>
      <c r="HZ587" s="20">
        <v>0.47063586447711342</v>
      </c>
      <c r="IA587" s="19">
        <v>10.02</v>
      </c>
      <c r="IB587" s="19">
        <v>45.55</v>
      </c>
      <c r="IC587" s="19">
        <v>12.25</v>
      </c>
      <c r="ID587" s="19">
        <v>40.65</v>
      </c>
      <c r="IE587" s="19">
        <v>0</v>
      </c>
      <c r="IF587" s="19">
        <v>0</v>
      </c>
      <c r="IG587" s="19">
        <v>7.5</v>
      </c>
      <c r="IH587" s="19">
        <v>59.68</v>
      </c>
      <c r="II587" s="19" t="s">
        <v>891</v>
      </c>
      <c r="IJ587" s="19" t="s">
        <v>891</v>
      </c>
      <c r="IK587" s="19">
        <v>0</v>
      </c>
      <c r="IL587" s="19">
        <v>0</v>
      </c>
      <c r="IM587" s="19">
        <v>0.39</v>
      </c>
      <c r="IN587" s="19">
        <v>0.99</v>
      </c>
    </row>
    <row r="588" spans="1:248" s="19" customFormat="1" x14ac:dyDescent="0.25">
      <c r="A588" s="18" t="s">
        <v>567</v>
      </c>
      <c r="B588" s="19" t="s">
        <v>892</v>
      </c>
      <c r="C588" s="19" t="s">
        <v>892</v>
      </c>
      <c r="D588" s="19" t="s">
        <v>892</v>
      </c>
      <c r="E588" s="19" t="s">
        <v>892</v>
      </c>
      <c r="F588" s="19" t="s">
        <v>892</v>
      </c>
      <c r="G588" s="19" t="s">
        <v>892</v>
      </c>
      <c r="H588" s="19" t="s">
        <v>892</v>
      </c>
      <c r="I588" s="19" t="s">
        <v>892</v>
      </c>
      <c r="J588" s="19" t="s">
        <v>892</v>
      </c>
      <c r="K588" s="19" t="s">
        <v>892</v>
      </c>
      <c r="L588" s="19" t="s">
        <v>892</v>
      </c>
      <c r="M588" s="19" t="s">
        <v>892</v>
      </c>
      <c r="N588" s="19" t="s">
        <v>892</v>
      </c>
      <c r="O588" s="19" t="s">
        <v>892</v>
      </c>
      <c r="P588" s="19" t="s">
        <v>892</v>
      </c>
      <c r="Q588" s="21" t="s">
        <v>892</v>
      </c>
      <c r="R588" s="31" t="e">
        <f t="shared" si="18"/>
        <v>#VALUE!</v>
      </c>
      <c r="S588" s="31" t="e">
        <f t="shared" si="19"/>
        <v>#VALUE!</v>
      </c>
      <c r="T588" s="23">
        <v>6.3296382500295874</v>
      </c>
      <c r="U588" s="26">
        <v>33.916525306718214</v>
      </c>
      <c r="V588" s="28">
        <v>1.082882953962681</v>
      </c>
      <c r="W588" s="20">
        <v>56.60183833681802</v>
      </c>
      <c r="X588" s="20">
        <v>0</v>
      </c>
      <c r="Y588" s="30">
        <v>2.0691151524714977</v>
      </c>
      <c r="Z588" s="20">
        <v>0</v>
      </c>
      <c r="AA588" s="20">
        <v>0</v>
      </c>
      <c r="AB588" s="20">
        <v>8.1</v>
      </c>
      <c r="AC588" s="20">
        <v>66.599999999999994</v>
      </c>
      <c r="AD588" s="20">
        <v>8.4499999999999993</v>
      </c>
      <c r="AE588" s="20">
        <v>16.850000000000001</v>
      </c>
      <c r="AF588" s="20">
        <v>0</v>
      </c>
      <c r="AG588" s="20">
        <v>0</v>
      </c>
      <c r="AH588" s="20">
        <v>0</v>
      </c>
      <c r="AI588" s="20">
        <v>0</v>
      </c>
      <c r="AJ588" s="19" t="s">
        <v>890</v>
      </c>
      <c r="AK588" s="19" t="s">
        <v>889</v>
      </c>
      <c r="AL588" s="19" t="s">
        <v>887</v>
      </c>
      <c r="AM588" s="19" t="s">
        <v>889</v>
      </c>
      <c r="AN588" s="19" t="s">
        <v>887</v>
      </c>
      <c r="AO588" s="19" t="s">
        <v>889</v>
      </c>
      <c r="AP588" s="19" t="s">
        <v>887</v>
      </c>
      <c r="AQ588" s="19" t="s">
        <v>889</v>
      </c>
      <c r="AR588" s="19" t="s">
        <v>887</v>
      </c>
      <c r="AS588" s="19" t="s">
        <v>889</v>
      </c>
      <c r="AX588" s="19">
        <v>95165</v>
      </c>
      <c r="AY588" s="20">
        <v>12.012749305730877</v>
      </c>
      <c r="AZ588" s="20">
        <v>48.04812693742447</v>
      </c>
      <c r="BA588" s="20">
        <v>51.95187306257553</v>
      </c>
      <c r="BB588" s="20">
        <v>0.99256029002259238</v>
      </c>
      <c r="BC588" s="20">
        <v>0.74397099774076603</v>
      </c>
      <c r="BD588" s="20">
        <v>6.1041349235538274</v>
      </c>
      <c r="BE588" s="20">
        <v>3.6589082120527507</v>
      </c>
      <c r="BF588" s="20">
        <v>2.2350654127042504</v>
      </c>
      <c r="BG588" s="20">
        <v>6.1283034729154622</v>
      </c>
      <c r="BH588" s="20">
        <v>1.2346976304313562</v>
      </c>
      <c r="BI588" s="20">
        <v>2.4672936478747438</v>
      </c>
      <c r="BJ588" s="20">
        <v>2.6049492985866651</v>
      </c>
      <c r="BK588" s="20">
        <v>6.1398623443492877</v>
      </c>
      <c r="BL588" s="20">
        <v>6.3111438028687017</v>
      </c>
      <c r="BM588" s="20">
        <v>21.619292807229549</v>
      </c>
      <c r="BN588" s="20">
        <v>21.272526664214787</v>
      </c>
      <c r="BO588" s="20">
        <v>5.850890558503651</v>
      </c>
      <c r="BP588" s="20">
        <v>8.1773761361845221</v>
      </c>
      <c r="BQ588" s="20">
        <v>4.7675090632060106</v>
      </c>
      <c r="BR588" s="20">
        <v>0.98145326538118005</v>
      </c>
      <c r="BS588" s="20">
        <v>0.44659275994325642</v>
      </c>
      <c r="BT588" s="20">
        <v>62.06888074928095</v>
      </c>
      <c r="BU588" s="20">
        <v>20.919884952924114</v>
      </c>
      <c r="BV588" s="20">
        <v>40.964625482435657</v>
      </c>
      <c r="BW588" s="20">
        <v>0.18437031392118783</v>
      </c>
      <c r="BX588" s="20">
        <v>30.593180756655769</v>
      </c>
      <c r="BY588" s="20">
        <v>26.539492121241921</v>
      </c>
      <c r="BZ588" s="20">
        <v>4.0536886354138497</v>
      </c>
      <c r="CA588" s="20">
        <v>6.6717470930947167</v>
      </c>
      <c r="CB588" s="20">
        <v>5.9932643378647459</v>
      </c>
      <c r="CC588" s="20">
        <v>0.67848275522997126</v>
      </c>
      <c r="CD588" s="20">
        <v>0.66619140096855867</v>
      </c>
      <c r="CE588" s="20">
        <v>31.443742471545516</v>
      </c>
      <c r="CF588" s="20">
        <v>11.630079402148528</v>
      </c>
      <c r="CG588" s="20">
        <v>19.813663069396988</v>
      </c>
      <c r="CH588" s="20">
        <v>64.089579389857178</v>
      </c>
      <c r="CI588" s="20">
        <v>5.9760564418987689</v>
      </c>
      <c r="CJ588" s="20">
        <v>34.039676491555838</v>
      </c>
      <c r="CK588" s="20">
        <v>10.737727082769979</v>
      </c>
      <c r="CL588" s="20">
        <v>15.403525160402173</v>
      </c>
      <c r="CM588" s="20">
        <v>7.8984242483836873</v>
      </c>
      <c r="CN588" s="20">
        <v>9.0292288404336389</v>
      </c>
      <c r="CO588" s="20">
        <v>4.2749330121192752</v>
      </c>
      <c r="CP588" s="20">
        <v>4.1200619484254775</v>
      </c>
      <c r="CQ588" s="20">
        <v>0.63423387988888613</v>
      </c>
      <c r="CR588" s="20">
        <v>15.044617615968928</v>
      </c>
      <c r="CS588" s="20">
        <v>9.4446766144693832</v>
      </c>
      <c r="CT588" s="20">
        <v>5.5999410014995448</v>
      </c>
      <c r="CU588" s="20">
        <v>4.4666781385973104</v>
      </c>
      <c r="CV588" s="20">
        <v>2.0796971410309988</v>
      </c>
      <c r="CW588" s="20">
        <v>9.8330834091300175E-3</v>
      </c>
      <c r="CX588" s="20">
        <v>0.20895302244401287</v>
      </c>
      <c r="CY588" s="20">
        <v>2.1681948917131688</v>
      </c>
      <c r="CZ588" s="20">
        <v>32.245138769389612</v>
      </c>
      <c r="DA588" s="20">
        <v>41.134246171243149</v>
      </c>
      <c r="DB588" s="20">
        <v>21.718822979915927</v>
      </c>
      <c r="DC588" s="20">
        <v>3.8963593008677697</v>
      </c>
      <c r="DD588" s="20">
        <v>1.0054327785835444</v>
      </c>
      <c r="DE588" s="20">
        <v>98.080176535490992</v>
      </c>
      <c r="DF588" s="20">
        <v>0.24063468712236641</v>
      </c>
      <c r="DG588" s="20">
        <v>1.4585194136499764</v>
      </c>
      <c r="DH588" s="20">
        <v>0.14921452214574685</v>
      </c>
      <c r="DI588" s="20">
        <v>7.1454841590921039E-2</v>
      </c>
      <c r="DJ588" s="20">
        <v>94.751221562549262</v>
      </c>
      <c r="DK588" s="20">
        <v>2.0207008879314872</v>
      </c>
      <c r="DL588" s="20">
        <v>6.9353228602952774E-2</v>
      </c>
      <c r="DM588" s="20">
        <v>1.2389008564072925</v>
      </c>
      <c r="DN588" s="20"/>
      <c r="DO588" s="20"/>
      <c r="DP588" s="20"/>
      <c r="DQ588" s="20"/>
      <c r="DR588" s="20">
        <v>0.332054852098986</v>
      </c>
      <c r="DS588" s="20">
        <v>0.74817422371670261</v>
      </c>
      <c r="DT588" s="20">
        <v>1.471129091577786E-2</v>
      </c>
      <c r="DU588" s="20">
        <v>0.27005726895392212</v>
      </c>
      <c r="DV588" s="20">
        <v>9.3521777964587827E-2</v>
      </c>
      <c r="DW588" s="20"/>
      <c r="DX588" s="20"/>
      <c r="DY588" s="20"/>
      <c r="DZ588" s="20">
        <v>3.6778227289444652E-2</v>
      </c>
      <c r="EA588" s="20">
        <v>3.4676614301476387E-2</v>
      </c>
      <c r="EB588" s="20">
        <v>97.32884989229234</v>
      </c>
      <c r="EC588" s="20">
        <v>2.7783323700940472</v>
      </c>
      <c r="ED588" s="20">
        <v>0.3425629170388273</v>
      </c>
      <c r="EE588" s="20">
        <v>94.122839279146746</v>
      </c>
      <c r="EF588" s="20">
        <v>8.5115326012714765E-2</v>
      </c>
      <c r="EG588" s="20"/>
      <c r="EH588" s="20">
        <v>0.29422581831555722</v>
      </c>
      <c r="EI588" s="20">
        <v>1.0760258498397519</v>
      </c>
      <c r="EJ588" s="20">
        <v>0.34151211054484321</v>
      </c>
      <c r="EK588" s="20">
        <v>0.73451373929490882</v>
      </c>
      <c r="EL588" s="20">
        <v>1.3008984395523564</v>
      </c>
      <c r="EM588" s="20"/>
      <c r="EN588" s="20"/>
      <c r="EO588" s="20"/>
      <c r="EP588" s="20"/>
      <c r="EQ588" s="20"/>
      <c r="ER588" s="20"/>
      <c r="ES588" s="20"/>
      <c r="ET588" s="20"/>
      <c r="EU588" s="20"/>
      <c r="EV588" s="20"/>
      <c r="EW588" s="20"/>
      <c r="EX588" s="20"/>
      <c r="EY588" s="20"/>
      <c r="EZ588" s="20"/>
      <c r="FA588" s="20"/>
      <c r="FB588" s="20"/>
      <c r="FC588" s="20">
        <v>71.876214995008667</v>
      </c>
      <c r="FD588" s="20">
        <v>7.565806756685757E-2</v>
      </c>
      <c r="FE588" s="20">
        <v>7.9861293542794087E-2</v>
      </c>
      <c r="FF588" s="20">
        <v>2.3117742867650923E-2</v>
      </c>
      <c r="FG588" s="20">
        <v>0.83328954972941727</v>
      </c>
      <c r="FH588" s="20">
        <v>0.15551936110965164</v>
      </c>
      <c r="FI588" s="20">
        <v>0.13345242473598487</v>
      </c>
      <c r="FJ588" s="20">
        <v>21.347133925287658</v>
      </c>
      <c r="FK588" s="20">
        <v>5.4757526401513168</v>
      </c>
      <c r="FL588" s="20">
        <v>1.3565016091694426</v>
      </c>
      <c r="FM588" s="20">
        <v>4.6030715374625943</v>
      </c>
      <c r="FN588" s="20">
        <v>18.080571396307381</v>
      </c>
      <c r="FO588" s="20">
        <v>14.721077296595336</v>
      </c>
      <c r="FP588" s="20">
        <v>6.2080063237535992</v>
      </c>
      <c r="FQ588" s="20">
        <v>8.769973462819717</v>
      </c>
      <c r="FR588" s="20">
        <v>17.586528146349725</v>
      </c>
      <c r="FS588" s="20">
        <v>16.222968776466605</v>
      </c>
      <c r="FT588" s="20">
        <v>3.4046637682796006</v>
      </c>
      <c r="FU588" s="20">
        <v>2.3050646490881377</v>
      </c>
      <c r="FV588" s="20">
        <v>70.41527864039297</v>
      </c>
      <c r="FW588" s="20">
        <v>61.519677036869744</v>
      </c>
      <c r="FX588" s="20">
        <v>13.587600925978204</v>
      </c>
      <c r="FY588" s="20">
        <v>42.242109423522109</v>
      </c>
      <c r="FZ588" s="20">
        <v>5.6899666873694317</v>
      </c>
      <c r="GA588" s="20">
        <v>5.7817175766472815</v>
      </c>
      <c r="GB588" s="20">
        <v>3.1138840268759531</v>
      </c>
      <c r="GC588" s="20">
        <v>29.584721359607023</v>
      </c>
      <c r="GD588" s="20">
        <v>13.744283213821918</v>
      </c>
      <c r="GE588" s="20">
        <v>3.7194398961097623</v>
      </c>
      <c r="GF588" s="20">
        <v>3.5331150132685902</v>
      </c>
      <c r="GG588" s="20">
        <v>6.7161650951386136</v>
      </c>
      <c r="GH588" s="20">
        <v>1.8717181412681385</v>
      </c>
      <c r="GI588" s="20">
        <v>1.8576026198407769</v>
      </c>
      <c r="GJ588" s="20">
        <v>0.93162441420586073</v>
      </c>
      <c r="GK588" s="20">
        <v>0.86104680706905312</v>
      </c>
      <c r="GL588" s="20">
        <v>2.2867144712325671</v>
      </c>
      <c r="GM588" s="20">
        <v>6.7415730337078648</v>
      </c>
      <c r="GN588" s="20">
        <v>0.42839792425748041</v>
      </c>
      <c r="GO588" s="20">
        <v>0.26940488020315778</v>
      </c>
      <c r="GP588" s="20">
        <v>9.3739648890361043</v>
      </c>
      <c r="GQ588" s="20">
        <v>1.3558573479076959</v>
      </c>
      <c r="GR588" s="20">
        <v>0.8258805343932869</v>
      </c>
      <c r="GS588" s="20">
        <v>10.14684774207795</v>
      </c>
      <c r="GT588" s="20">
        <v>16.787015568068895</v>
      </c>
      <c r="GU588" s="20">
        <v>6.6997902175113175</v>
      </c>
      <c r="GV588" s="20">
        <v>4.6615877222038202</v>
      </c>
      <c r="GW588" s="20">
        <v>2.7536711935519484</v>
      </c>
      <c r="GX588" s="20">
        <v>5.098818593353208</v>
      </c>
      <c r="GY588" s="20">
        <v>1.0047477089543999</v>
      </c>
      <c r="GZ588" s="20">
        <v>3.3211880313569613</v>
      </c>
      <c r="HA588" s="20">
        <v>5.3306834492657611</v>
      </c>
      <c r="HB588" s="20">
        <v>6.9912774649442415</v>
      </c>
      <c r="HC588" s="20">
        <v>6.9426962570387554</v>
      </c>
      <c r="HD588" s="20">
        <v>13.728607706746162</v>
      </c>
      <c r="HE588" s="20">
        <v>4.2795627691288507</v>
      </c>
      <c r="HF588" s="20">
        <v>33.904091738337243</v>
      </c>
      <c r="HG588" s="20">
        <v>25.26192337763878</v>
      </c>
      <c r="HH588" s="20">
        <v>13.540526452958041</v>
      </c>
      <c r="HI588" s="20"/>
      <c r="HJ588" s="20">
        <v>10.250195465207193</v>
      </c>
      <c r="HK588" s="20">
        <v>17.043262965858744</v>
      </c>
      <c r="HL588" s="20"/>
      <c r="HM588" s="20"/>
      <c r="HN588" s="20">
        <v>50.909473020543274</v>
      </c>
      <c r="HO588" s="20">
        <v>27.982976934797456</v>
      </c>
      <c r="HP588" s="20">
        <v>13.611096516576474</v>
      </c>
      <c r="HQ588" s="20">
        <v>5.6102558713812849</v>
      </c>
      <c r="HR588" s="20">
        <v>1.8861976567015184</v>
      </c>
      <c r="HS588" s="20">
        <v>35.113940854003296</v>
      </c>
      <c r="HT588" s="20">
        <v>4.9165417045650095</v>
      </c>
      <c r="HU588" s="20">
        <v>30.197399149438287</v>
      </c>
      <c r="HV588" s="20">
        <v>35.271270188549373</v>
      </c>
      <c r="HW588" s="20">
        <v>30.880798446372822</v>
      </c>
      <c r="HX588" s="20">
        <v>24.312298729073969</v>
      </c>
      <c r="HY588" s="20">
        <v>8.6973622753755002</v>
      </c>
      <c r="HZ588" s="20">
        <v>0.83827036062833393</v>
      </c>
      <c r="IA588" s="19">
        <v>0</v>
      </c>
      <c r="IB588" s="19">
        <v>4.71</v>
      </c>
      <c r="IC588" s="19">
        <v>9.7799999999999994</v>
      </c>
      <c r="ID588" s="19">
        <v>40.18</v>
      </c>
      <c r="IE588" s="19">
        <v>0</v>
      </c>
      <c r="IF588" s="19">
        <v>0</v>
      </c>
      <c r="IG588" s="19">
        <v>4.01</v>
      </c>
      <c r="IH588" s="19">
        <v>54.01</v>
      </c>
      <c r="II588" s="19" t="s">
        <v>891</v>
      </c>
      <c r="IJ588" s="19" t="s">
        <v>891</v>
      </c>
      <c r="IK588" s="19">
        <v>0</v>
      </c>
      <c r="IL588" s="19">
        <v>0</v>
      </c>
      <c r="IM588" s="19">
        <v>0</v>
      </c>
      <c r="IN588" s="19">
        <v>0</v>
      </c>
    </row>
    <row r="589" spans="1:248" s="19" customFormat="1" x14ac:dyDescent="0.25">
      <c r="A589" s="18" t="s">
        <v>593</v>
      </c>
      <c r="B589" s="19" t="s">
        <v>892</v>
      </c>
      <c r="C589" s="19" t="s">
        <v>892</v>
      </c>
      <c r="D589" s="19" t="s">
        <v>892</v>
      </c>
      <c r="E589" s="19" t="s">
        <v>892</v>
      </c>
      <c r="F589" s="19" t="s">
        <v>892</v>
      </c>
      <c r="G589" s="19" t="s">
        <v>892</v>
      </c>
      <c r="H589" s="19" t="s">
        <v>892</v>
      </c>
      <c r="I589" s="19" t="s">
        <v>892</v>
      </c>
      <c r="J589" s="19" t="s">
        <v>892</v>
      </c>
      <c r="K589" s="19" t="s">
        <v>892</v>
      </c>
      <c r="L589" s="19" t="s">
        <v>892</v>
      </c>
      <c r="M589" s="19" t="s">
        <v>892</v>
      </c>
      <c r="N589" s="19" t="s">
        <v>892</v>
      </c>
      <c r="O589" s="19" t="s">
        <v>892</v>
      </c>
      <c r="P589" s="19" t="s">
        <v>892</v>
      </c>
      <c r="Q589" s="21" t="s">
        <v>892</v>
      </c>
      <c r="R589" s="31" t="e">
        <f t="shared" si="18"/>
        <v>#VALUE!</v>
      </c>
      <c r="S589" s="31" t="e">
        <f t="shared" si="19"/>
        <v>#VALUE!</v>
      </c>
      <c r="T589" s="23">
        <v>7.8793892511441417</v>
      </c>
      <c r="U589" s="26">
        <v>30.0109351585598</v>
      </c>
      <c r="V589" s="28">
        <v>2.225507269855413</v>
      </c>
      <c r="W589" s="20">
        <v>59.884168320440644</v>
      </c>
      <c r="X589" s="20">
        <v>0</v>
      </c>
      <c r="Y589" s="30">
        <v>0</v>
      </c>
      <c r="Z589" s="20">
        <v>0</v>
      </c>
      <c r="AA589" s="20">
        <v>0</v>
      </c>
      <c r="AB589" s="20">
        <v>8.2799999999999994</v>
      </c>
      <c r="AC589" s="20">
        <v>57.23</v>
      </c>
      <c r="AD589" s="20">
        <v>9.5399999999999991</v>
      </c>
      <c r="AE589" s="20">
        <v>23.8</v>
      </c>
      <c r="AF589" s="20">
        <v>0</v>
      </c>
      <c r="AG589" s="20">
        <v>0</v>
      </c>
      <c r="AH589" s="20">
        <v>0</v>
      </c>
      <c r="AI589" s="20">
        <v>0</v>
      </c>
      <c r="AJ589" s="19" t="s">
        <v>887</v>
      </c>
      <c r="AK589" s="19" t="s">
        <v>889</v>
      </c>
      <c r="AL589" s="19" t="s">
        <v>887</v>
      </c>
      <c r="AM589" s="19" t="s">
        <v>889</v>
      </c>
      <c r="AN589" s="19" t="s">
        <v>887</v>
      </c>
      <c r="AO589" s="19" t="s">
        <v>889</v>
      </c>
      <c r="AR589" s="19" t="s">
        <v>887</v>
      </c>
      <c r="AS589" s="19" t="s">
        <v>889</v>
      </c>
      <c r="AX589" s="19">
        <v>87012</v>
      </c>
      <c r="AY589" s="20">
        <v>4.4402939375382733</v>
      </c>
      <c r="AZ589" s="20">
        <v>48.442743529628096</v>
      </c>
      <c r="BA589" s="20">
        <v>51.557256470371904</v>
      </c>
      <c r="BB589" s="20">
        <v>0.99441456350848156</v>
      </c>
      <c r="BC589" s="20">
        <v>0.55854364915184107</v>
      </c>
      <c r="BD589" s="20">
        <v>5.807244977704225</v>
      </c>
      <c r="BE589" s="20">
        <v>3.5098607088677425</v>
      </c>
      <c r="BF589" s="20">
        <v>2.2042936606445087</v>
      </c>
      <c r="BG589" s="20">
        <v>6.2623546177538731</v>
      </c>
      <c r="BH589" s="20">
        <v>1.3733737875235601</v>
      </c>
      <c r="BI589" s="20">
        <v>2.6387164988737188</v>
      </c>
      <c r="BJ589" s="20">
        <v>2.6674481680687721</v>
      </c>
      <c r="BK589" s="20">
        <v>6.1520250080448671</v>
      </c>
      <c r="BL589" s="20">
        <v>5.8394244472026848</v>
      </c>
      <c r="BM589" s="20">
        <v>20.113317703305292</v>
      </c>
      <c r="BN589" s="20">
        <v>21.859053923596743</v>
      </c>
      <c r="BO589" s="20">
        <v>6.5209396405093543</v>
      </c>
      <c r="BP589" s="20">
        <v>8.978071990070335</v>
      </c>
      <c r="BQ589" s="20">
        <v>4.8154277570909763</v>
      </c>
      <c r="BR589" s="20">
        <v>0.87344274352962814</v>
      </c>
      <c r="BS589" s="20">
        <v>0.38500436721371767</v>
      </c>
      <c r="BT589" s="20">
        <v>68.131690784872774</v>
      </c>
      <c r="BU589" s="20">
        <v>25.262251869385121</v>
      </c>
      <c r="BV589" s="20">
        <v>42.67039647103126</v>
      </c>
      <c r="BW589" s="20">
        <v>0.19904244445639896</v>
      </c>
      <c r="BX589" s="20">
        <v>22.518693851202322</v>
      </c>
      <c r="BY589" s="20">
        <v>13.489160256065416</v>
      </c>
      <c r="BZ589" s="20">
        <v>9.0295335951369093</v>
      </c>
      <c r="CA589" s="20">
        <v>8.6206896551724146</v>
      </c>
      <c r="CB589" s="20">
        <v>7.6577545860455105</v>
      </c>
      <c r="CC589" s="20">
        <v>0.96293506912690296</v>
      </c>
      <c r="CD589" s="20">
        <v>0.72892570875248797</v>
      </c>
      <c r="CE589" s="20">
        <v>30.72516004088439</v>
      </c>
      <c r="CF589" s="20">
        <v>11.813438054763569</v>
      </c>
      <c r="CG589" s="20">
        <v>18.911721986120824</v>
      </c>
      <c r="CH589" s="20">
        <v>65.264403679595461</v>
      </c>
      <c r="CI589" s="20">
        <v>7.1144225079348002</v>
      </c>
      <c r="CJ589" s="20">
        <v>35.835709290440583</v>
      </c>
      <c r="CK589" s="20">
        <v>12.507396847598043</v>
      </c>
      <c r="CL589" s="20">
        <v>15.463446124051858</v>
      </c>
      <c r="CM589" s="20">
        <v>7.864866318790682</v>
      </c>
      <c r="CN589" s="20">
        <v>8.3167464629619676</v>
      </c>
      <c r="CO589" s="20">
        <v>3.7118726128355477</v>
      </c>
      <c r="CP589" s="20">
        <v>4.0346441443864647</v>
      </c>
      <c r="CQ589" s="20">
        <v>0.5702297057399538</v>
      </c>
      <c r="CR589" s="20">
        <v>13.997525418258109</v>
      </c>
      <c r="CS589" s="20">
        <v>9.0698800365807735</v>
      </c>
      <c r="CT589" s="20">
        <v>4.927645381677336</v>
      </c>
      <c r="CU589" s="20">
        <v>4.010436279520146</v>
      </c>
      <c r="CV589" s="20">
        <v>1.8021410511592877</v>
      </c>
      <c r="CW589" s="20">
        <v>5.3795255258486194E-3</v>
      </c>
      <c r="CX589" s="20">
        <v>0.19366291893055032</v>
      </c>
      <c r="CY589" s="20">
        <v>2.0092527839044596</v>
      </c>
      <c r="CZ589" s="20">
        <v>29.608908494270807</v>
      </c>
      <c r="DA589" s="20">
        <v>41.817741675184251</v>
      </c>
      <c r="DB589" s="20">
        <v>22.79035989025768</v>
      </c>
      <c r="DC589" s="20">
        <v>4.5188014417128404</v>
      </c>
      <c r="DD589" s="20">
        <v>1.2641884985744258</v>
      </c>
      <c r="DE589" s="20">
        <v>97.947409552705381</v>
      </c>
      <c r="DF589" s="20">
        <v>0.22525628648921986</v>
      </c>
      <c r="DG589" s="20">
        <v>1.5020916655173999</v>
      </c>
      <c r="DH589" s="20">
        <v>0.24019675447064776</v>
      </c>
      <c r="DI589" s="20">
        <v>8.5045740817358523E-2</v>
      </c>
      <c r="DJ589" s="20">
        <v>95.924700041373598</v>
      </c>
      <c r="DK589" s="20">
        <v>0.91366708040270306</v>
      </c>
      <c r="DL589" s="20">
        <v>4.3672137176481406E-2</v>
      </c>
      <c r="DM589" s="20">
        <v>1.0653702937525857</v>
      </c>
      <c r="DN589" s="20"/>
      <c r="DO589" s="20"/>
      <c r="DP589" s="20"/>
      <c r="DQ589" s="20"/>
      <c r="DR589" s="20">
        <v>0.31030202730657841</v>
      </c>
      <c r="DS589" s="20">
        <v>0.71599319634073466</v>
      </c>
      <c r="DT589" s="20">
        <v>1.2641934445823566E-2</v>
      </c>
      <c r="DU589" s="20">
        <v>0.25858502275548201</v>
      </c>
      <c r="DV589" s="20">
        <v>0.2045694846687813</v>
      </c>
      <c r="DW589" s="20"/>
      <c r="DX589" s="20"/>
      <c r="DY589" s="20"/>
      <c r="DZ589" s="20">
        <v>4.5970670712085687E-2</v>
      </c>
      <c r="EA589" s="20">
        <v>3.9075070105272836E-2</v>
      </c>
      <c r="EB589" s="20">
        <v>97.07856387624696</v>
      </c>
      <c r="EC589" s="20">
        <v>3.8741782742610211</v>
      </c>
      <c r="ED589" s="20">
        <v>0.40798970256976047</v>
      </c>
      <c r="EE589" s="20">
        <v>92.621707350710253</v>
      </c>
      <c r="EF589" s="20">
        <v>0.17468854870592562</v>
      </c>
      <c r="EG589" s="20"/>
      <c r="EH589" s="20">
        <v>0.26088355629108628</v>
      </c>
      <c r="EI589" s="20">
        <v>0.96423481818599732</v>
      </c>
      <c r="EJ589" s="20">
        <v>0.42637797085459472</v>
      </c>
      <c r="EK589" s="20">
        <v>0.53785684733140249</v>
      </c>
      <c r="EL589" s="20">
        <v>1.696317749275962</v>
      </c>
      <c r="EM589" s="20"/>
      <c r="EN589" s="20"/>
      <c r="EO589" s="20"/>
      <c r="EP589" s="20"/>
      <c r="EQ589" s="20"/>
      <c r="ER589" s="20"/>
      <c r="ES589" s="20"/>
      <c r="ET589" s="20"/>
      <c r="EU589" s="20"/>
      <c r="EV589" s="20"/>
      <c r="EW589" s="20"/>
      <c r="EX589" s="20"/>
      <c r="EY589" s="20"/>
      <c r="EZ589" s="20"/>
      <c r="FA589" s="20"/>
      <c r="FB589" s="20"/>
      <c r="FC589" s="20">
        <v>61.222589987587916</v>
      </c>
      <c r="FD589" s="20">
        <v>0.13101641152944421</v>
      </c>
      <c r="FE589" s="20">
        <v>0.1551510136532892</v>
      </c>
      <c r="FF589" s="20">
        <v>3.4478003034064272E-2</v>
      </c>
      <c r="FG589" s="20">
        <v>0.857353008780398</v>
      </c>
      <c r="FH589" s="20">
        <v>0.11492667678021423</v>
      </c>
      <c r="FI589" s="20">
        <v>0.21031581850779205</v>
      </c>
      <c r="FJ589" s="20">
        <v>31.029053463890037</v>
      </c>
      <c r="FK589" s="20">
        <v>6.2451156162368413</v>
      </c>
      <c r="FL589" s="20">
        <v>1.5417012511912447</v>
      </c>
      <c r="FM589" s="20">
        <v>5.2153463063727745</v>
      </c>
      <c r="FN589" s="20">
        <v>20.200436533554676</v>
      </c>
      <c r="FO589" s="20">
        <v>15.799747917243076</v>
      </c>
      <c r="FP589" s="20">
        <v>6.8385133265701379</v>
      </c>
      <c r="FQ589" s="20">
        <v>8.3848258477051232</v>
      </c>
      <c r="FR589" s="20">
        <v>16.376156660210889</v>
      </c>
      <c r="FS589" s="20">
        <v>13.33579267730333</v>
      </c>
      <c r="FT589" s="20">
        <v>2.5285130191521414</v>
      </c>
      <c r="FU589" s="20">
        <v>2.0597005748716533</v>
      </c>
      <c r="FV589" s="20">
        <v>70.268068492729569</v>
      </c>
      <c r="FW589" s="20">
        <v>61.534323219281262</v>
      </c>
      <c r="FX589" s="20">
        <v>13.325033047434598</v>
      </c>
      <c r="FY589" s="20">
        <v>41.76580897045713</v>
      </c>
      <c r="FZ589" s="20">
        <v>6.4434812013895293</v>
      </c>
      <c r="GA589" s="20">
        <v>5.1600110670478649</v>
      </c>
      <c r="GB589" s="20">
        <v>3.5737342064004425</v>
      </c>
      <c r="GC589" s="20">
        <v>29.731931507270438</v>
      </c>
      <c r="GD589" s="20">
        <v>15.232561714162749</v>
      </c>
      <c r="GE589" s="20">
        <v>4.299240677549264</v>
      </c>
      <c r="GF589" s="20">
        <v>3.2524824003197144</v>
      </c>
      <c r="GG589" s="20">
        <v>5.3705923944787726</v>
      </c>
      <c r="GH589" s="20">
        <v>1.5770543207599372</v>
      </c>
      <c r="GI589" s="20">
        <v>1.6339266500660949</v>
      </c>
      <c r="GJ589" s="20">
        <v>0.9545328783546988</v>
      </c>
      <c r="GK589" s="20">
        <v>0.67478250176765342</v>
      </c>
      <c r="GL589" s="20">
        <v>2.0335700451904453</v>
      </c>
      <c r="GM589" s="20">
        <v>7.7192658858249565</v>
      </c>
      <c r="GN589" s="20">
        <v>0.52613957047878701</v>
      </c>
      <c r="GO589" s="20">
        <v>0.27502750275027504</v>
      </c>
      <c r="GP589" s="20">
        <v>8.336920648586597</v>
      </c>
      <c r="GQ589" s="20">
        <v>1.1025015545032764</v>
      </c>
      <c r="GR589" s="20">
        <v>0.81073324723776719</v>
      </c>
      <c r="GS589" s="20">
        <v>9.779021380398909</v>
      </c>
      <c r="GT589" s="20">
        <v>16.298368967331516</v>
      </c>
      <c r="GU589" s="20">
        <v>6.0171234514755829</v>
      </c>
      <c r="GV589" s="20">
        <v>4.8309178743961354</v>
      </c>
      <c r="GW589" s="20">
        <v>2.5780838953460563</v>
      </c>
      <c r="GX589" s="20">
        <v>5.024632898072416</v>
      </c>
      <c r="GY589" s="20">
        <v>1.0427129669488688</v>
      </c>
      <c r="GZ589" s="20">
        <v>3.5442674702252832</v>
      </c>
      <c r="HA589" s="20">
        <v>4.632419763715502</v>
      </c>
      <c r="HB589" s="20">
        <v>8.7386999569522175</v>
      </c>
      <c r="HC589" s="20">
        <v>7.6672884679772322</v>
      </c>
      <c r="HD589" s="20">
        <v>14.325345578036064</v>
      </c>
      <c r="HE589" s="20">
        <v>4.4697948055675134</v>
      </c>
      <c r="HF589" s="20">
        <v>27.233697738225555</v>
      </c>
      <c r="HG589" s="20">
        <v>26.157542328305588</v>
      </c>
      <c r="HH589" s="20">
        <v>15.440058001506902</v>
      </c>
      <c r="HI589" s="20"/>
      <c r="HJ589" s="20">
        <v>11.337304351534623</v>
      </c>
      <c r="HK589" s="20">
        <v>19.831397580427335</v>
      </c>
      <c r="HL589" s="20"/>
      <c r="HM589" s="20"/>
      <c r="HN589" s="20">
        <v>51.560704270675309</v>
      </c>
      <c r="HO589" s="20">
        <v>29.467199926446924</v>
      </c>
      <c r="HP589" s="20">
        <v>12.703994851284881</v>
      </c>
      <c r="HQ589" s="20">
        <v>4.8361145589114152</v>
      </c>
      <c r="HR589" s="20">
        <v>1.4319863926814693</v>
      </c>
      <c r="HS589" s="20">
        <v>34.601108182258322</v>
      </c>
      <c r="HT589" s="20">
        <v>4.4757652375060522</v>
      </c>
      <c r="HU589" s="20">
        <v>30.125342944752269</v>
      </c>
      <c r="HV589" s="20">
        <v>38.614234224541391</v>
      </c>
      <c r="HW589" s="20">
        <v>32.392812953897462</v>
      </c>
      <c r="HX589" s="20">
        <v>21.795147667975684</v>
      </c>
      <c r="HY589" s="20">
        <v>6.64640378718597</v>
      </c>
      <c r="HZ589" s="20">
        <v>0.55140136639948356</v>
      </c>
      <c r="IA589" s="19">
        <v>0</v>
      </c>
      <c r="IB589" s="19">
        <v>3.85</v>
      </c>
      <c r="IC589" s="19">
        <v>12.67</v>
      </c>
      <c r="ID589" s="19">
        <v>96.32</v>
      </c>
      <c r="IE589" s="19">
        <v>0</v>
      </c>
      <c r="IF589" s="19">
        <v>0</v>
      </c>
      <c r="IG589" s="19">
        <v>20.64</v>
      </c>
      <c r="IH589" s="19">
        <v>60.9</v>
      </c>
      <c r="II589" s="19" t="s">
        <v>891</v>
      </c>
      <c r="IJ589" s="19" t="s">
        <v>891</v>
      </c>
      <c r="IK589" s="19">
        <v>0</v>
      </c>
      <c r="IL589" s="19">
        <v>0</v>
      </c>
      <c r="IM589" s="19">
        <v>0</v>
      </c>
      <c r="IN589" s="19">
        <v>0</v>
      </c>
    </row>
    <row r="590" spans="1:248" s="19" customFormat="1" x14ac:dyDescent="0.25">
      <c r="A590" s="18" t="s">
        <v>539</v>
      </c>
      <c r="B590" s="19" t="s">
        <v>892</v>
      </c>
      <c r="C590" s="19" t="s">
        <v>892</v>
      </c>
      <c r="D590" s="19" t="s">
        <v>892</v>
      </c>
      <c r="E590" s="19" t="s">
        <v>892</v>
      </c>
      <c r="F590" s="19" t="s">
        <v>892</v>
      </c>
      <c r="G590" s="19" t="s">
        <v>892</v>
      </c>
      <c r="H590" s="19" t="s">
        <v>892</v>
      </c>
      <c r="I590" s="19" t="s">
        <v>892</v>
      </c>
      <c r="J590" s="19" t="s">
        <v>892</v>
      </c>
      <c r="K590" s="19" t="s">
        <v>892</v>
      </c>
      <c r="L590" s="19" t="s">
        <v>892</v>
      </c>
      <c r="M590" s="19" t="s">
        <v>892</v>
      </c>
      <c r="N590" s="19" t="s">
        <v>892</v>
      </c>
      <c r="O590" s="19" t="s">
        <v>892</v>
      </c>
      <c r="P590" s="19" t="s">
        <v>892</v>
      </c>
      <c r="Q590" s="21" t="s">
        <v>892</v>
      </c>
      <c r="R590" s="31" t="e">
        <f t="shared" si="18"/>
        <v>#VALUE!</v>
      </c>
      <c r="S590" s="31" t="e">
        <f t="shared" si="19"/>
        <v>#VALUE!</v>
      </c>
      <c r="T590" s="23">
        <v>29.903536977491964</v>
      </c>
      <c r="U590" s="26">
        <v>24.702307338963287</v>
      </c>
      <c r="V590" s="28">
        <v>1.6836860888307832</v>
      </c>
      <c r="W590" s="20">
        <v>41.411964241546237</v>
      </c>
      <c r="X590" s="20">
        <v>0</v>
      </c>
      <c r="Y590" s="30">
        <v>2.2985053531677324</v>
      </c>
      <c r="Z590" s="20">
        <v>0</v>
      </c>
      <c r="AA590" s="20">
        <v>0</v>
      </c>
      <c r="AB590" s="20">
        <v>31.63</v>
      </c>
      <c r="AC590" s="20">
        <v>45.9</v>
      </c>
      <c r="AD590" s="20">
        <v>8.83</v>
      </c>
      <c r="AE590" s="20">
        <v>12.3</v>
      </c>
      <c r="AF590" s="20">
        <v>0</v>
      </c>
      <c r="AG590" s="20">
        <v>1.33</v>
      </c>
      <c r="AH590" s="20">
        <v>0</v>
      </c>
      <c r="AI590" s="20">
        <v>0</v>
      </c>
      <c r="AJ590" s="19" t="s">
        <v>887</v>
      </c>
      <c r="AK590" s="19" t="s">
        <v>889</v>
      </c>
      <c r="AL590" s="19" t="s">
        <v>887</v>
      </c>
      <c r="AM590" s="19" t="s">
        <v>889</v>
      </c>
      <c r="AN590" s="19" t="s">
        <v>887</v>
      </c>
      <c r="AO590" s="19" t="s">
        <v>889</v>
      </c>
      <c r="AR590" s="19" t="s">
        <v>887</v>
      </c>
      <c r="AS590" s="19" t="s">
        <v>889</v>
      </c>
      <c r="AX590" s="19">
        <v>97064</v>
      </c>
      <c r="AY590" s="20">
        <v>0.24416466474650031</v>
      </c>
      <c r="AZ590" s="20">
        <v>48.332028352427265</v>
      </c>
      <c r="BA590" s="20">
        <v>51.667971647572728</v>
      </c>
      <c r="BB590" s="20">
        <v>0.98684373197065856</v>
      </c>
      <c r="BC590" s="20">
        <v>1.3156268029341465</v>
      </c>
      <c r="BD590" s="20">
        <v>5.1285749608505729</v>
      </c>
      <c r="BE590" s="20">
        <v>2.9939009313442675</v>
      </c>
      <c r="BF590" s="20">
        <v>1.8719607681529713</v>
      </c>
      <c r="BG590" s="20">
        <v>5.4036511992087695</v>
      </c>
      <c r="BH590" s="20">
        <v>1.1868457924668259</v>
      </c>
      <c r="BI590" s="20">
        <v>2.5220473089920055</v>
      </c>
      <c r="BJ590" s="20">
        <v>2.004862770955246</v>
      </c>
      <c r="BK590" s="20">
        <v>5.2264485288057365</v>
      </c>
      <c r="BL590" s="20">
        <v>5.1028187587571088</v>
      </c>
      <c r="BM590" s="20">
        <v>16.882675348223852</v>
      </c>
      <c r="BN590" s="20">
        <v>22.183301739058766</v>
      </c>
      <c r="BO590" s="20">
        <v>7.6938926893595978</v>
      </c>
      <c r="BP590" s="20">
        <v>11.783977581801699</v>
      </c>
      <c r="BQ590" s="20">
        <v>7.4847523283606696</v>
      </c>
      <c r="BR590" s="20">
        <v>1.7225747960108795</v>
      </c>
      <c r="BS590" s="20">
        <v>0.80771449765103442</v>
      </c>
      <c r="BT590" s="20">
        <v>64.054797010246048</v>
      </c>
      <c r="BU590" s="20">
        <v>37.294681600290794</v>
      </c>
      <c r="BV590" s="20">
        <v>26.314832905468343</v>
      </c>
      <c r="BW590" s="20">
        <v>0.44528250448690282</v>
      </c>
      <c r="BX590" s="20">
        <v>19.865052138946314</v>
      </c>
      <c r="BY590" s="20">
        <v>0</v>
      </c>
      <c r="BZ590" s="20">
        <v>19.865052138946314</v>
      </c>
      <c r="CA590" s="20">
        <v>13.456164663652679</v>
      </c>
      <c r="CB590" s="20">
        <v>11.797714519390237</v>
      </c>
      <c r="CC590" s="20">
        <v>1.6584501442624442</v>
      </c>
      <c r="CD590" s="20">
        <v>2.6239861871549626</v>
      </c>
      <c r="CE590" s="20">
        <v>33.30531385601018</v>
      </c>
      <c r="CF590" s="20">
        <v>15.791625962696232</v>
      </c>
      <c r="CG590" s="20">
        <v>17.513687893313946</v>
      </c>
      <c r="CH590" s="20">
        <v>62.823454574368995</v>
      </c>
      <c r="CI590" s="20">
        <v>10.373264874934684</v>
      </c>
      <c r="CJ590" s="20">
        <v>33.752868210009765</v>
      </c>
      <c r="CK590" s="20">
        <v>15.137333303042006</v>
      </c>
      <c r="CL590" s="20">
        <v>12.851852693277596</v>
      </c>
      <c r="CM590" s="20">
        <v>5.7636822136901653</v>
      </c>
      <c r="CN590" s="20">
        <v>9.4100006815548536</v>
      </c>
      <c r="CO590" s="20">
        <v>4.605038962219143</v>
      </c>
      <c r="CP590" s="20">
        <v>4.3006111275189127</v>
      </c>
      <c r="CQ590" s="20">
        <v>0.50435059181679798</v>
      </c>
      <c r="CR590" s="20">
        <v>9.2873208078696869</v>
      </c>
      <c r="CS590" s="20">
        <v>5.8977213349387734</v>
      </c>
      <c r="CT590" s="20">
        <v>3.3895994729309131</v>
      </c>
      <c r="CU590" s="20">
        <v>3.8712315696208282</v>
      </c>
      <c r="CV590" s="20">
        <v>1.3176727173592022</v>
      </c>
      <c r="CW590" s="20">
        <v>5.4524388304518702E-2</v>
      </c>
      <c r="CX590" s="20">
        <v>0.35895222300474816</v>
      </c>
      <c r="CY590" s="20">
        <v>2.140082240952359</v>
      </c>
      <c r="CZ590" s="20">
        <v>22.668514437603655</v>
      </c>
      <c r="DA590" s="20">
        <v>45.743689937978509</v>
      </c>
      <c r="DB590" s="20">
        <v>24.299702387713836</v>
      </c>
      <c r="DC590" s="20">
        <v>5.5024195197310135</v>
      </c>
      <c r="DD590" s="20">
        <v>1.7856737169729877</v>
      </c>
      <c r="DE590" s="20">
        <v>98.727643616582867</v>
      </c>
      <c r="DF590" s="20">
        <v>0.28949971153053655</v>
      </c>
      <c r="DG590" s="20">
        <v>0.74074837220802769</v>
      </c>
      <c r="DH590" s="20">
        <v>0.14320448363966043</v>
      </c>
      <c r="DI590" s="20">
        <v>9.8903816038902179E-2</v>
      </c>
      <c r="DJ590" s="20">
        <v>96.257108711777789</v>
      </c>
      <c r="DK590" s="20">
        <v>0.8005027610648644</v>
      </c>
      <c r="DL590" s="20">
        <v>4.9451908019451089E-2</v>
      </c>
      <c r="DM590" s="20">
        <v>1.6205802357207615</v>
      </c>
      <c r="DN590" s="20"/>
      <c r="DO590" s="20"/>
      <c r="DP590" s="20"/>
      <c r="DQ590" s="20"/>
      <c r="DR590" s="20">
        <v>0.20811011291518999</v>
      </c>
      <c r="DS590" s="20">
        <v>0.11229704112750351</v>
      </c>
      <c r="DT590" s="20">
        <v>3.6058682930849753E-2</v>
      </c>
      <c r="DU590" s="20">
        <v>0.21944284183631418</v>
      </c>
      <c r="DV590" s="20">
        <v>0.16483969339817028</v>
      </c>
      <c r="DW590" s="20"/>
      <c r="DX590" s="20"/>
      <c r="DY590" s="20"/>
      <c r="DZ590" s="20">
        <v>4.9451908019451089E-2</v>
      </c>
      <c r="EA590" s="20">
        <v>4.9451908019451089E-2</v>
      </c>
      <c r="EB590" s="20">
        <v>96.337468062309412</v>
      </c>
      <c r="EC590" s="20">
        <v>16.061567625484216</v>
      </c>
      <c r="ED590" s="20">
        <v>1.1549081018709306</v>
      </c>
      <c r="EE590" s="20">
        <v>78.694469628286484</v>
      </c>
      <c r="EF590" s="20">
        <v>0.42652270666776565</v>
      </c>
      <c r="EG590" s="20"/>
      <c r="EH590" s="20">
        <v>0.33483062721503337</v>
      </c>
      <c r="EI590" s="20">
        <v>1.5865820489573892</v>
      </c>
      <c r="EJ590" s="20">
        <v>0.80874474573477284</v>
      </c>
      <c r="EK590" s="20">
        <v>0.77783730322261602</v>
      </c>
      <c r="EL590" s="20">
        <v>1.7411192615181734</v>
      </c>
      <c r="EM590" s="20"/>
      <c r="EN590" s="20"/>
      <c r="EO590" s="20"/>
      <c r="EP590" s="20"/>
      <c r="EQ590" s="20"/>
      <c r="ER590" s="20"/>
      <c r="ES590" s="20"/>
      <c r="ET590" s="20"/>
      <c r="EU590" s="20"/>
      <c r="EV590" s="20"/>
      <c r="EW590" s="20"/>
      <c r="EX590" s="20"/>
      <c r="EY590" s="20"/>
      <c r="EZ590" s="20"/>
      <c r="FA590" s="20"/>
      <c r="FB590" s="20"/>
      <c r="FC590" s="20">
        <v>55.899200527487011</v>
      </c>
      <c r="FD590" s="20">
        <v>0.24004780351108546</v>
      </c>
      <c r="FE590" s="20">
        <v>7.8298854364130879E-2</v>
      </c>
      <c r="FF590" s="20">
        <v>3.0907442512156928E-2</v>
      </c>
      <c r="FG590" s="20">
        <v>0.29774169620044505</v>
      </c>
      <c r="FH590" s="20">
        <v>7.6238358196653755E-2</v>
      </c>
      <c r="FI590" s="20">
        <v>0.31731640979147779</v>
      </c>
      <c r="FJ590" s="20">
        <v>35.049039808785956</v>
      </c>
      <c r="FK590" s="20">
        <v>8.0112090991510758</v>
      </c>
      <c r="FL590" s="20">
        <v>1.2983367253842375</v>
      </c>
      <c r="FM590" s="20">
        <v>4.4031160081409215</v>
      </c>
      <c r="FN590" s="20">
        <v>18.729735420029474</v>
      </c>
      <c r="FO590" s="20">
        <v>11.352375605305635</v>
      </c>
      <c r="FP590" s="20">
        <v>12.52158046178679</v>
      </c>
      <c r="FQ590" s="20">
        <v>8.6055161765737953</v>
      </c>
      <c r="FR590" s="20">
        <v>19.322057688258827</v>
      </c>
      <c r="FS590" s="20">
        <v>14.168011790301074</v>
      </c>
      <c r="FT590" s="20">
        <v>2.8114253631833814</v>
      </c>
      <c r="FU590" s="20">
        <v>1.7390694083795355</v>
      </c>
      <c r="FV590" s="20">
        <v>67.485437574566632</v>
      </c>
      <c r="FW590" s="20">
        <v>61.164994034669093</v>
      </c>
      <c r="FX590" s="20">
        <v>16.274826303600253</v>
      </c>
      <c r="FY590" s="20">
        <v>33.845182118043368</v>
      </c>
      <c r="FZ590" s="20">
        <v>11.044985613025474</v>
      </c>
      <c r="GA590" s="20">
        <v>4.3455681100428096</v>
      </c>
      <c r="GB590" s="20">
        <v>1.9748754298547266</v>
      </c>
      <c r="GC590" s="20">
        <v>32.514562425433361</v>
      </c>
      <c r="GD590" s="20">
        <v>19.418906589936135</v>
      </c>
      <c r="GE590" s="20">
        <v>3.1875921117271391</v>
      </c>
      <c r="GF590" s="20">
        <v>3.2325075443890801</v>
      </c>
      <c r="GG590" s="20">
        <v>4.9435048073549019</v>
      </c>
      <c r="GH590" s="20">
        <v>1.7320513720261073</v>
      </c>
      <c r="GI590" s="20">
        <v>1.4695768124078883</v>
      </c>
      <c r="GJ590" s="20">
        <v>0.76075514071162886</v>
      </c>
      <c r="GK590" s="20">
        <v>0.60355112639483466</v>
      </c>
      <c r="GL590" s="20">
        <v>1.7152080847778792</v>
      </c>
      <c r="GM590" s="20">
        <v>5.0487753526563273</v>
      </c>
      <c r="GN590" s="20">
        <v>8.464377586399733</v>
      </c>
      <c r="GO590" s="20">
        <v>0.30869030309808748</v>
      </c>
      <c r="GP590" s="20">
        <v>6.8828990045856173</v>
      </c>
      <c r="GQ590" s="20">
        <v>0.53237892853148416</v>
      </c>
      <c r="GR590" s="20">
        <v>0.97080863438094178</v>
      </c>
      <c r="GS590" s="20">
        <v>8.5046415389777437</v>
      </c>
      <c r="GT590" s="20">
        <v>16.045185102337548</v>
      </c>
      <c r="GU590" s="20">
        <v>5.3483950341125155</v>
      </c>
      <c r="GV590" s="20">
        <v>6.9835588860306457</v>
      </c>
      <c r="GW590" s="20">
        <v>1.2548931886813557</v>
      </c>
      <c r="GX590" s="20">
        <v>1.3466055251090483</v>
      </c>
      <c r="GY590" s="20">
        <v>1.1788390560340005</v>
      </c>
      <c r="GZ590" s="20">
        <v>3.1741415948998992</v>
      </c>
      <c r="HA590" s="20">
        <v>3.4761212392349847</v>
      </c>
      <c r="HB590" s="20">
        <v>6.2207806733027624</v>
      </c>
      <c r="HC590" s="20">
        <v>7.4622525444581145</v>
      </c>
      <c r="HD590" s="20">
        <v>17.226261044625883</v>
      </c>
      <c r="HE590" s="20">
        <v>4.6191701151996423</v>
      </c>
      <c r="HF590" s="20">
        <v>32.281451473457992</v>
      </c>
      <c r="HG590" s="20">
        <v>24.352197218585577</v>
      </c>
      <c r="HH590" s="20">
        <v>13.447619988637205</v>
      </c>
      <c r="HI590" s="20"/>
      <c r="HJ590" s="20">
        <v>7.8971420102265153</v>
      </c>
      <c r="HK590" s="20">
        <v>22.021589309092708</v>
      </c>
      <c r="HL590" s="20"/>
      <c r="HM590" s="20"/>
      <c r="HN590" s="20">
        <v>49.033627297453222</v>
      </c>
      <c r="HO590" s="20">
        <v>31.359721420918156</v>
      </c>
      <c r="HP590" s="20">
        <v>13.932044836396603</v>
      </c>
      <c r="HQ590" s="20">
        <v>4.3352839363718783</v>
      </c>
      <c r="HR590" s="20">
        <v>1.3393225088601335</v>
      </c>
      <c r="HS590" s="20">
        <v>39.357520957811751</v>
      </c>
      <c r="HT590" s="20">
        <v>3.1578708226367089</v>
      </c>
      <c r="HU590" s="20">
        <v>36.199650135175041</v>
      </c>
      <c r="HV590" s="20">
        <v>36.62448599404776</v>
      </c>
      <c r="HW590" s="20">
        <v>35.095531272008543</v>
      </c>
      <c r="HX590" s="20">
        <v>22.161891996274168</v>
      </c>
      <c r="HY590" s="20">
        <v>5.6796237817206991</v>
      </c>
      <c r="HZ590" s="20">
        <v>0.43846695594883789</v>
      </c>
      <c r="IA590" s="19">
        <v>46.83</v>
      </c>
      <c r="IB590" s="19">
        <v>91</v>
      </c>
      <c r="IC590" s="19">
        <v>46.79</v>
      </c>
      <c r="ID590" s="19">
        <v>67.98</v>
      </c>
      <c r="IE590" s="19">
        <v>0</v>
      </c>
      <c r="IF590" s="19">
        <v>3.81</v>
      </c>
      <c r="IG590" s="19">
        <v>9.1300000000000008</v>
      </c>
      <c r="IH590" s="19">
        <v>57.04</v>
      </c>
      <c r="II590" s="19" t="s">
        <v>891</v>
      </c>
      <c r="IJ590" s="19" t="s">
        <v>891</v>
      </c>
      <c r="IK590" s="19">
        <v>0</v>
      </c>
      <c r="IL590" s="19">
        <v>1.9</v>
      </c>
      <c r="IM590" s="19">
        <v>0</v>
      </c>
      <c r="IN590" s="19">
        <v>0</v>
      </c>
    </row>
    <row r="591" spans="1:248" s="19" customFormat="1" x14ac:dyDescent="0.25">
      <c r="A591" s="18" t="s">
        <v>563</v>
      </c>
      <c r="B591" s="19" t="s">
        <v>892</v>
      </c>
      <c r="C591" s="19" t="s">
        <v>892</v>
      </c>
      <c r="D591" s="19" t="s">
        <v>892</v>
      </c>
      <c r="E591" s="19" t="s">
        <v>892</v>
      </c>
      <c r="F591" s="19" t="s">
        <v>892</v>
      </c>
      <c r="G591" s="19" t="s">
        <v>892</v>
      </c>
      <c r="H591" s="19" t="s">
        <v>892</v>
      </c>
      <c r="I591" s="19" t="s">
        <v>892</v>
      </c>
      <c r="J591" s="19" t="s">
        <v>892</v>
      </c>
      <c r="K591" s="19" t="s">
        <v>892</v>
      </c>
      <c r="L591" s="19" t="s">
        <v>892</v>
      </c>
      <c r="M591" s="19" t="s">
        <v>892</v>
      </c>
      <c r="N591" s="19" t="s">
        <v>892</v>
      </c>
      <c r="O591" s="19" t="s">
        <v>892</v>
      </c>
      <c r="P591" s="19" t="s">
        <v>892</v>
      </c>
      <c r="Q591" s="21" t="s">
        <v>892</v>
      </c>
      <c r="R591" s="31" t="e">
        <f t="shared" si="18"/>
        <v>#VALUE!</v>
      </c>
      <c r="S591" s="31" t="e">
        <f t="shared" si="19"/>
        <v>#VALUE!</v>
      </c>
      <c r="T591" s="23">
        <v>39.818544519891056</v>
      </c>
      <c r="U591" s="26">
        <v>14.790731576322552</v>
      </c>
      <c r="V591" s="28">
        <v>2.6700425825756704</v>
      </c>
      <c r="W591" s="20">
        <v>38.287873556604133</v>
      </c>
      <c r="X591" s="20">
        <v>0</v>
      </c>
      <c r="Y591" s="30">
        <v>2.8234933057122031</v>
      </c>
      <c r="Z591" s="20">
        <v>1.6093144588943877</v>
      </c>
      <c r="AA591" s="20">
        <v>0</v>
      </c>
      <c r="AB591" s="20">
        <v>38.04</v>
      </c>
      <c r="AC591" s="20">
        <v>28.9</v>
      </c>
      <c r="AD591" s="20">
        <v>19.79</v>
      </c>
      <c r="AE591" s="20">
        <v>10.78</v>
      </c>
      <c r="AF591" s="20">
        <v>0</v>
      </c>
      <c r="AG591" s="20">
        <v>1.39</v>
      </c>
      <c r="AH591" s="20">
        <v>1.1100000000000001</v>
      </c>
      <c r="AI591" s="20">
        <v>0</v>
      </c>
      <c r="AJ591" s="19" t="s">
        <v>887</v>
      </c>
      <c r="AK591" s="19" t="s">
        <v>889</v>
      </c>
      <c r="AL591" s="19" t="s">
        <v>887</v>
      </c>
      <c r="AM591" s="19" t="s">
        <v>889</v>
      </c>
      <c r="AN591" s="19" t="s">
        <v>890</v>
      </c>
      <c r="AO591" s="19" t="s">
        <v>889</v>
      </c>
      <c r="AP591" s="19" t="s">
        <v>887</v>
      </c>
      <c r="AQ591" s="19" t="s">
        <v>889</v>
      </c>
      <c r="AR591" s="19" t="s">
        <v>890</v>
      </c>
      <c r="AS591" s="19" t="s">
        <v>889</v>
      </c>
      <c r="AV591" s="19" t="s">
        <v>890</v>
      </c>
      <c r="AW591" s="19" t="s">
        <v>889</v>
      </c>
      <c r="AX591" s="19">
        <v>86319</v>
      </c>
      <c r="AY591" s="20">
        <v>0.20273717141729769</v>
      </c>
      <c r="AZ591" s="20">
        <v>48.683372142865416</v>
      </c>
      <c r="BA591" s="20">
        <v>51.316627857134577</v>
      </c>
      <c r="BB591" s="20">
        <v>0.98636453156315529</v>
      </c>
      <c r="BC591" s="20">
        <v>1.3635468436844727</v>
      </c>
      <c r="BD591" s="20">
        <v>5.0985298717547698</v>
      </c>
      <c r="BE591" s="20">
        <v>3.2484157601455066</v>
      </c>
      <c r="BF591" s="20">
        <v>2.0053522399471726</v>
      </c>
      <c r="BG591" s="20">
        <v>5.758871163938414</v>
      </c>
      <c r="BH591" s="20">
        <v>1.2639164031093966</v>
      </c>
      <c r="BI591" s="20">
        <v>2.5452102086446784</v>
      </c>
      <c r="BJ591" s="20">
        <v>1.9034048123819787</v>
      </c>
      <c r="BK591" s="20">
        <v>4.4961132543240776</v>
      </c>
      <c r="BL591" s="20">
        <v>4.2412446854110915</v>
      </c>
      <c r="BM591" s="20">
        <v>17.583614268005885</v>
      </c>
      <c r="BN591" s="20">
        <v>23.140907563804028</v>
      </c>
      <c r="BO591" s="20">
        <v>7.5742304706959072</v>
      </c>
      <c r="BP591" s="20">
        <v>11.529327262827421</v>
      </c>
      <c r="BQ591" s="20">
        <v>7.0320555150082829</v>
      </c>
      <c r="BR591" s="20">
        <v>1.7145703726873573</v>
      </c>
      <c r="BS591" s="20">
        <v>0.86423614731403287</v>
      </c>
      <c r="BT591" s="20">
        <v>65.587214803911266</v>
      </c>
      <c r="BU591" s="20">
        <v>36.042477131742196</v>
      </c>
      <c r="BV591" s="20">
        <v>29.155714435916309</v>
      </c>
      <c r="BW591" s="20">
        <v>0.38902323625275997</v>
      </c>
      <c r="BX591" s="20">
        <v>19.225107769950583</v>
      </c>
      <c r="BY591" s="20">
        <v>2.5549363894438017</v>
      </c>
      <c r="BZ591" s="20">
        <v>16.670171380506783</v>
      </c>
      <c r="CA591" s="20">
        <v>12.545999369151509</v>
      </c>
      <c r="CB591" s="20">
        <v>10.98990642414047</v>
      </c>
      <c r="CC591" s="20">
        <v>1.5560929450110399</v>
      </c>
      <c r="CD591" s="20">
        <v>2.6416780569866471</v>
      </c>
      <c r="CE591" s="20">
        <v>31.321627589107347</v>
      </c>
      <c r="CF591" s="20">
        <v>15.397960256545055</v>
      </c>
      <c r="CG591" s="20">
        <v>15.923667332562296</v>
      </c>
      <c r="CH591" s="20">
        <v>65.326989801282721</v>
      </c>
      <c r="CI591" s="20">
        <v>10.569340763326675</v>
      </c>
      <c r="CJ591" s="20">
        <v>37.46977184312901</v>
      </c>
      <c r="CK591" s="20">
        <v>15.921038797182211</v>
      </c>
      <c r="CL591" s="20">
        <v>15.200820103038588</v>
      </c>
      <c r="CM591" s="20">
        <v>6.3479129429082111</v>
      </c>
      <c r="CN591" s="20">
        <v>8.9527915045736517</v>
      </c>
      <c r="CO591" s="20">
        <v>4.5131952476080333</v>
      </c>
      <c r="CP591" s="20">
        <v>3.9191462517085482</v>
      </c>
      <c r="CQ591" s="20">
        <v>0.52045000525707075</v>
      </c>
      <c r="CR591" s="20">
        <v>8.3350856902533916</v>
      </c>
      <c r="CS591" s="20">
        <v>5.2255283356113971</v>
      </c>
      <c r="CT591" s="20">
        <v>3.1095573546419937</v>
      </c>
      <c r="CU591" s="20">
        <v>3.3513826096099248</v>
      </c>
      <c r="CV591" s="20">
        <v>1.2354116286405215</v>
      </c>
      <c r="CW591" s="20">
        <v>2.3656818420775945E-2</v>
      </c>
      <c r="CX591" s="20">
        <v>0.29176742718956999</v>
      </c>
      <c r="CY591" s="20">
        <v>1.8005467353590578</v>
      </c>
      <c r="CZ591" s="20">
        <v>19.716643886026706</v>
      </c>
      <c r="DA591" s="20">
        <v>43.52591735884765</v>
      </c>
      <c r="DB591" s="20">
        <v>27.794133109031648</v>
      </c>
      <c r="DC591" s="20">
        <v>6.5687099148354537</v>
      </c>
      <c r="DD591" s="20">
        <v>2.3945957312585429</v>
      </c>
      <c r="DE591" s="20">
        <v>98.96778229590241</v>
      </c>
      <c r="DF591" s="20">
        <v>0.2513930884278085</v>
      </c>
      <c r="DG591" s="20">
        <v>0.58272222801468965</v>
      </c>
      <c r="DH591" s="20">
        <v>0.13554373892190594</v>
      </c>
      <c r="DI591" s="20">
        <v>6.2558648733187366E-2</v>
      </c>
      <c r="DJ591" s="20">
        <v>96.436474009198434</v>
      </c>
      <c r="DK591" s="20">
        <v>0.60241661743069308</v>
      </c>
      <c r="DL591" s="20">
        <v>8.8045505624485917E-2</v>
      </c>
      <c r="DM591" s="20">
        <v>1.8408461636487912</v>
      </c>
      <c r="DN591" s="20"/>
      <c r="DO591" s="20"/>
      <c r="DP591" s="20"/>
      <c r="DQ591" s="20"/>
      <c r="DR591" s="20">
        <v>0.16218908930826353</v>
      </c>
      <c r="DS591" s="20">
        <v>0.12164181698119765</v>
      </c>
      <c r="DT591" s="20">
        <v>3.2437817861652708E-2</v>
      </c>
      <c r="DU591" s="20">
        <v>0.1424946998922601</v>
      </c>
      <c r="DV591" s="20">
        <v>0.1239588039713157</v>
      </c>
      <c r="DW591" s="20"/>
      <c r="DX591" s="20"/>
      <c r="DY591" s="20"/>
      <c r="DZ591" s="20">
        <v>2.664535038635758E-2</v>
      </c>
      <c r="EA591" s="20">
        <v>3.5913298346829783E-2</v>
      </c>
      <c r="EB591" s="20">
        <v>96.217518738632279</v>
      </c>
      <c r="EC591" s="20">
        <v>18.983074410037187</v>
      </c>
      <c r="ED591" s="20">
        <v>0.81905490100673084</v>
      </c>
      <c r="EE591" s="20">
        <v>75.927663666168513</v>
      </c>
      <c r="EF591" s="20">
        <v>0.48772576141984963</v>
      </c>
      <c r="EG591" s="20"/>
      <c r="EH591" s="20">
        <v>0.27108747784381187</v>
      </c>
      <c r="EI591" s="20">
        <v>1.6091474646369861</v>
      </c>
      <c r="EJ591" s="20">
        <v>0.79125105712531429</v>
      </c>
      <c r="EK591" s="20">
        <v>0.81789640751167192</v>
      </c>
      <c r="EL591" s="20">
        <v>1.9022463188869194</v>
      </c>
      <c r="EM591" s="20"/>
      <c r="EN591" s="20"/>
      <c r="EO591" s="20"/>
      <c r="EP591" s="20"/>
      <c r="EQ591" s="20"/>
      <c r="ER591" s="20"/>
      <c r="ES591" s="20"/>
      <c r="ET591" s="20"/>
      <c r="EU591" s="20"/>
      <c r="EV591" s="20"/>
      <c r="EW591" s="20"/>
      <c r="EX591" s="20"/>
      <c r="EY591" s="20"/>
      <c r="EZ591" s="20"/>
      <c r="FA591" s="20"/>
      <c r="FB591" s="20"/>
      <c r="FC591" s="20">
        <v>55.56829898400121</v>
      </c>
      <c r="FD591" s="20">
        <v>0.30931776318075976</v>
      </c>
      <c r="FE591" s="20">
        <v>8.9203999119544949E-2</v>
      </c>
      <c r="FF591" s="20">
        <v>3.9388778832006859E-2</v>
      </c>
      <c r="FG591" s="20">
        <v>0.21432129658591967</v>
      </c>
      <c r="FH591" s="20">
        <v>3.4754804851770758E-2</v>
      </c>
      <c r="FI591" s="20">
        <v>0.30468378920052364</v>
      </c>
      <c r="FJ591" s="20">
        <v>35.301613781438618</v>
      </c>
      <c r="FK591" s="20">
        <v>8.1384168027896528</v>
      </c>
      <c r="FL591" s="20">
        <v>1.8135660452201507</v>
      </c>
      <c r="FM591" s="20">
        <v>6.1451804839349462</v>
      </c>
      <c r="FN591" s="20">
        <v>20.096786989289964</v>
      </c>
      <c r="FO591" s="20">
        <v>10.757635858786196</v>
      </c>
      <c r="FP591" s="20">
        <v>12.317334391114636</v>
      </c>
      <c r="FQ591" s="20">
        <v>8.8012693375644595</v>
      </c>
      <c r="FR591" s="20">
        <v>17.932566441888138</v>
      </c>
      <c r="FS591" s="20">
        <v>13.459738199127329</v>
      </c>
      <c r="FT591" s="20">
        <v>2.1642205474018246</v>
      </c>
      <c r="FU591" s="20">
        <v>1.4978183260610869</v>
      </c>
      <c r="FV591" s="20">
        <v>68.93613645378818</v>
      </c>
      <c r="FW591" s="20">
        <v>62.930583101943668</v>
      </c>
      <c r="FX591" s="20">
        <v>14.870289567631891</v>
      </c>
      <c r="FY591" s="20">
        <v>36.414121380404602</v>
      </c>
      <c r="FZ591" s="20">
        <v>11.646172153907179</v>
      </c>
      <c r="GA591" s="20">
        <v>3.9920666402221339</v>
      </c>
      <c r="GB591" s="20">
        <v>2.013486711622372</v>
      </c>
      <c r="GC591" s="20">
        <v>31.063863546211824</v>
      </c>
      <c r="GD591" s="20">
        <v>19.006743355811189</v>
      </c>
      <c r="GE591" s="20">
        <v>3.1146370487901627</v>
      </c>
      <c r="GF591" s="20">
        <v>3.4399047996826657</v>
      </c>
      <c r="GG591" s="20">
        <v>4.030146767155891</v>
      </c>
      <c r="GH591" s="20">
        <v>1.4724315747719159</v>
      </c>
      <c r="GI591" s="20">
        <v>1.2994843316144387</v>
      </c>
      <c r="GJ591" s="20">
        <v>0.84093613645378817</v>
      </c>
      <c r="GK591" s="20">
        <v>0.49504165013883378</v>
      </c>
      <c r="GL591" s="20">
        <v>1.4771915906386355</v>
      </c>
      <c r="GM591" s="20">
        <v>5.0138833796112658</v>
      </c>
      <c r="GN591" s="20">
        <v>8.0322271621920365</v>
      </c>
      <c r="GO591" s="20">
        <v>0.82532976345459452</v>
      </c>
      <c r="GP591" s="20">
        <v>8.9410724374247739</v>
      </c>
      <c r="GQ591" s="20">
        <v>0.80076637763749348</v>
      </c>
      <c r="GR591" s="20">
        <v>0.98744810984746134</v>
      </c>
      <c r="GS591" s="20">
        <v>8.7445653508879655</v>
      </c>
      <c r="GT591" s="20">
        <v>14.502222986416447</v>
      </c>
      <c r="GU591" s="20">
        <v>4.6940630296480066</v>
      </c>
      <c r="GV591" s="20">
        <v>6.5191225958586134</v>
      </c>
      <c r="GW591" s="20">
        <v>1.5524059836407851</v>
      </c>
      <c r="GX591" s="20">
        <v>2.6135442509395497</v>
      </c>
      <c r="GY591" s="20">
        <v>1.2797524010709636</v>
      </c>
      <c r="GZ591" s="20">
        <v>4.4115840927513448</v>
      </c>
      <c r="HA591" s="20">
        <v>3.2399105892756257</v>
      </c>
      <c r="HB591" s="20">
        <v>5.8804745646139862</v>
      </c>
      <c r="HC591" s="20">
        <v>7.6686890520989408</v>
      </c>
      <c r="HD591" s="20">
        <v>14.909975190980324</v>
      </c>
      <c r="HE591" s="20">
        <v>4.3968460612610842</v>
      </c>
      <c r="HF591" s="20">
        <v>30.913756116711767</v>
      </c>
      <c r="HG591" s="20">
        <v>23.390025378219597</v>
      </c>
      <c r="HH591" s="20">
        <v>13.266779770334121</v>
      </c>
      <c r="HI591" s="20"/>
      <c r="HJ591" s="20">
        <v>7.592434205914107</v>
      </c>
      <c r="HK591" s="20">
        <v>24.837004528820401</v>
      </c>
      <c r="HL591" s="20"/>
      <c r="HM591" s="20"/>
      <c r="HN591" s="20">
        <v>51.367601570917174</v>
      </c>
      <c r="HO591" s="20">
        <v>30.862266708372431</v>
      </c>
      <c r="HP591" s="20">
        <v>12.748062419629512</v>
      </c>
      <c r="HQ591" s="20">
        <v>3.8519908710712594</v>
      </c>
      <c r="HR591" s="20">
        <v>1.1700784300096154</v>
      </c>
      <c r="HS591" s="20">
        <v>37.235832194301331</v>
      </c>
      <c r="HT591" s="20">
        <v>2.7021343707286301</v>
      </c>
      <c r="HU591" s="20">
        <v>34.533697823572709</v>
      </c>
      <c r="HV591" s="20">
        <v>39.199348123225739</v>
      </c>
      <c r="HW591" s="20">
        <v>34.749237724739771</v>
      </c>
      <c r="HX591" s="20">
        <v>20.857428240984124</v>
      </c>
      <c r="HY591" s="20">
        <v>4.8233624224582066</v>
      </c>
      <c r="HZ591" s="20">
        <v>0.37062348859215644</v>
      </c>
      <c r="IA591" s="19">
        <v>91.23</v>
      </c>
      <c r="IB591" s="19">
        <v>88.87</v>
      </c>
      <c r="IC591" s="19">
        <v>30.93</v>
      </c>
      <c r="ID591" s="19">
        <v>44.42</v>
      </c>
      <c r="IE591" s="19">
        <v>0.91</v>
      </c>
      <c r="IF591" s="19">
        <v>1.33</v>
      </c>
      <c r="IG591" s="19">
        <v>7</v>
      </c>
      <c r="IH591" s="19">
        <v>76.25</v>
      </c>
      <c r="II591" s="19" t="s">
        <v>891</v>
      </c>
      <c r="IJ591" s="19" t="s">
        <v>891</v>
      </c>
      <c r="IK591" s="19">
        <v>1.43</v>
      </c>
      <c r="IL591" s="19">
        <v>1.87</v>
      </c>
      <c r="IM591" s="19">
        <v>1.68</v>
      </c>
      <c r="IN591" s="19">
        <v>0.22</v>
      </c>
    </row>
    <row r="592" spans="1:248" s="19" customFormat="1" x14ac:dyDescent="0.25">
      <c r="A592" s="18" t="s">
        <v>549</v>
      </c>
      <c r="B592" s="19" t="s">
        <v>892</v>
      </c>
      <c r="C592" s="19" t="s">
        <v>892</v>
      </c>
      <c r="D592" s="19" t="s">
        <v>892</v>
      </c>
      <c r="E592" s="19" t="s">
        <v>892</v>
      </c>
      <c r="F592" s="19" t="s">
        <v>892</v>
      </c>
      <c r="G592" s="19" t="s">
        <v>892</v>
      </c>
      <c r="H592" s="19" t="s">
        <v>892</v>
      </c>
      <c r="I592" s="19" t="s">
        <v>892</v>
      </c>
      <c r="J592" s="19" t="s">
        <v>892</v>
      </c>
      <c r="K592" s="19" t="s">
        <v>892</v>
      </c>
      <c r="L592" s="19" t="s">
        <v>892</v>
      </c>
      <c r="M592" s="19" t="s">
        <v>892</v>
      </c>
      <c r="N592" s="19" t="s">
        <v>892</v>
      </c>
      <c r="O592" s="19" t="s">
        <v>892</v>
      </c>
      <c r="P592" s="19" t="s">
        <v>892</v>
      </c>
      <c r="Q592" s="21" t="s">
        <v>892</v>
      </c>
      <c r="R592" s="31" t="e">
        <f t="shared" si="18"/>
        <v>#VALUE!</v>
      </c>
      <c r="S592" s="31" t="e">
        <f t="shared" si="19"/>
        <v>#VALUE!</v>
      </c>
      <c r="T592" s="23">
        <v>14.954861471412265</v>
      </c>
      <c r="U592" s="26">
        <v>19.929438621977795</v>
      </c>
      <c r="V592" s="28">
        <v>2.8784891563764656</v>
      </c>
      <c r="W592" s="20">
        <v>59.697001141434058</v>
      </c>
      <c r="X592" s="20">
        <v>0</v>
      </c>
      <c r="Y592" s="30">
        <v>0</v>
      </c>
      <c r="Z592" s="20">
        <v>1.8574245097021893</v>
      </c>
      <c r="AA592" s="20">
        <v>0.68278509909722951</v>
      </c>
      <c r="AB592" s="20">
        <v>15.23</v>
      </c>
      <c r="AC592" s="20">
        <v>33.35</v>
      </c>
      <c r="AD592" s="20">
        <v>10.56</v>
      </c>
      <c r="AE592" s="20">
        <v>37.840000000000003</v>
      </c>
      <c r="AF592" s="20">
        <v>0</v>
      </c>
      <c r="AG592" s="20">
        <v>1.06</v>
      </c>
      <c r="AH592" s="20">
        <v>1.34</v>
      </c>
      <c r="AI592" s="20">
        <v>0</v>
      </c>
      <c r="AJ592" s="19" t="s">
        <v>887</v>
      </c>
      <c r="AK592" s="19" t="s">
        <v>889</v>
      </c>
      <c r="AL592" s="19" t="s">
        <v>890</v>
      </c>
      <c r="AM592" s="19" t="s">
        <v>889</v>
      </c>
      <c r="AN592" s="19" t="s">
        <v>887</v>
      </c>
      <c r="AO592" s="19" t="s">
        <v>889</v>
      </c>
      <c r="AR592" s="19" t="s">
        <v>887</v>
      </c>
      <c r="AS592" s="19" t="s">
        <v>889</v>
      </c>
      <c r="AV592" s="19" t="s">
        <v>890</v>
      </c>
      <c r="AW592" s="19" t="s">
        <v>889</v>
      </c>
      <c r="AX592" s="19">
        <v>88016</v>
      </c>
      <c r="AY592" s="20">
        <v>5.5908022613224926</v>
      </c>
      <c r="AZ592" s="20">
        <v>47.615206326122525</v>
      </c>
      <c r="BA592" s="20">
        <v>52.384793673877475</v>
      </c>
      <c r="BB592" s="20">
        <v>0.98532085075440834</v>
      </c>
      <c r="BC592" s="20">
        <v>1.4679149245591712</v>
      </c>
      <c r="BD592" s="20">
        <v>5.7216869660061809</v>
      </c>
      <c r="BE592" s="20">
        <v>3.2766769678240317</v>
      </c>
      <c r="BF592" s="20">
        <v>2.0530358116706053</v>
      </c>
      <c r="BG592" s="20">
        <v>5.9739138338483908</v>
      </c>
      <c r="BH592" s="20">
        <v>1.20546264315579</v>
      </c>
      <c r="BI592" s="20">
        <v>2.2859480094528268</v>
      </c>
      <c r="BJ592" s="20">
        <v>2.5290856207962191</v>
      </c>
      <c r="BK592" s="20">
        <v>6.3056716960552626</v>
      </c>
      <c r="BL592" s="20">
        <v>6.1466097073259407</v>
      </c>
      <c r="BM592" s="20">
        <v>18.412561352481365</v>
      </c>
      <c r="BN592" s="20">
        <v>20.690556262497729</v>
      </c>
      <c r="BO592" s="20">
        <v>6.9953190329031081</v>
      </c>
      <c r="BP592" s="20">
        <v>9.4107889474640984</v>
      </c>
      <c r="BQ592" s="20">
        <v>6.5488093073986553</v>
      </c>
      <c r="BR592" s="20">
        <v>1.6553808398473004</v>
      </c>
      <c r="BS592" s="20">
        <v>0.78849300127249577</v>
      </c>
      <c r="BT592" s="20">
        <v>63.181219611021064</v>
      </c>
      <c r="BU592" s="20">
        <v>29.662175850891408</v>
      </c>
      <c r="BV592" s="20">
        <v>33.177167747163693</v>
      </c>
      <c r="BW592" s="20">
        <v>0.34187601296596437</v>
      </c>
      <c r="BX592" s="20">
        <v>22.857576985413289</v>
      </c>
      <c r="BY592" s="20">
        <v>13.338229335494328</v>
      </c>
      <c r="BZ592" s="20">
        <v>9.5193476499189629</v>
      </c>
      <c r="CA592" s="20">
        <v>12.874797406807131</v>
      </c>
      <c r="CB592" s="20">
        <v>11.621252025931929</v>
      </c>
      <c r="CC592" s="20">
        <v>1.2535453808752026</v>
      </c>
      <c r="CD592" s="20">
        <v>1.0864059967585089</v>
      </c>
      <c r="CE592" s="20">
        <v>33.759623176661265</v>
      </c>
      <c r="CF592" s="20">
        <v>14.216977309562399</v>
      </c>
      <c r="CG592" s="20">
        <v>19.542645867098866</v>
      </c>
      <c r="CH592" s="20">
        <v>61.48956645056726</v>
      </c>
      <c r="CI592" s="20">
        <v>8.6709886547811994</v>
      </c>
      <c r="CJ592" s="20">
        <v>31.538695299837926</v>
      </c>
      <c r="CK592" s="20">
        <v>12.872264991896273</v>
      </c>
      <c r="CL592" s="20">
        <v>12.986223662884926</v>
      </c>
      <c r="CM592" s="20">
        <v>5.6802066450567263</v>
      </c>
      <c r="CN592" s="20">
        <v>8.9318273905996755</v>
      </c>
      <c r="CO592" s="20">
        <v>4.4038695299837931</v>
      </c>
      <c r="CP592" s="20">
        <v>3.8594003241491084</v>
      </c>
      <c r="CQ592" s="20">
        <v>0.66855753646677474</v>
      </c>
      <c r="CR592" s="20">
        <v>12.348055105348459</v>
      </c>
      <c r="CS592" s="20">
        <v>8.6279376012965958</v>
      </c>
      <c r="CT592" s="20">
        <v>3.7201175040518639</v>
      </c>
      <c r="CU592" s="20">
        <v>4.7508103727714746</v>
      </c>
      <c r="CV592" s="20">
        <v>1.6764586709886546</v>
      </c>
      <c r="CW592" s="20">
        <v>0.67868719611021067</v>
      </c>
      <c r="CX592" s="20">
        <v>0.17980145867098865</v>
      </c>
      <c r="CY592" s="20">
        <v>2.215863047001621</v>
      </c>
      <c r="CZ592" s="20">
        <v>30.611831442463533</v>
      </c>
      <c r="DA592" s="20">
        <v>42.554700162074553</v>
      </c>
      <c r="DB592" s="20">
        <v>21.474878444084279</v>
      </c>
      <c r="DC592" s="20">
        <v>4.1556928687196111</v>
      </c>
      <c r="DD592" s="20">
        <v>1.2028970826580225</v>
      </c>
      <c r="DE592" s="20">
        <v>96.476776949645512</v>
      </c>
      <c r="DF592" s="20">
        <v>0.35107253226686053</v>
      </c>
      <c r="DG592" s="20">
        <v>2.4597800399927285</v>
      </c>
      <c r="DH592" s="20">
        <v>0.40788038538447552</v>
      </c>
      <c r="DI592" s="20">
        <v>0.30449009271041633</v>
      </c>
      <c r="DJ592" s="20">
        <v>93.438692964915475</v>
      </c>
      <c r="DK592" s="20">
        <v>0.56126158880203603</v>
      </c>
      <c r="DL592" s="20">
        <v>6.3624795491728781E-2</v>
      </c>
      <c r="DM592" s="20">
        <v>2.4131976004362841</v>
      </c>
      <c r="DN592" s="20"/>
      <c r="DO592" s="20"/>
      <c r="DP592" s="20"/>
      <c r="DQ592" s="20"/>
      <c r="DR592" s="20">
        <v>0.45219051081621525</v>
      </c>
      <c r="DS592" s="20">
        <v>1.1327485911652426</v>
      </c>
      <c r="DT592" s="20">
        <v>0.12497727685875294</v>
      </c>
      <c r="DU592" s="20">
        <v>0.47036902381385204</v>
      </c>
      <c r="DV592" s="20">
        <v>0.2794946373386657</v>
      </c>
      <c r="DW592" s="20"/>
      <c r="DX592" s="20"/>
      <c r="DY592" s="20"/>
      <c r="DZ592" s="20">
        <v>0.25790765315397202</v>
      </c>
      <c r="EA592" s="20">
        <v>4.6582439556444283E-2</v>
      </c>
      <c r="EB592" s="20">
        <v>94.174922741319762</v>
      </c>
      <c r="EC592" s="20">
        <v>6.4613252135975285</v>
      </c>
      <c r="ED592" s="20">
        <v>0.64874568260316301</v>
      </c>
      <c r="EE592" s="20">
        <v>86.792174150154523</v>
      </c>
      <c r="EF592" s="20">
        <v>0.27267769496455191</v>
      </c>
      <c r="EG592" s="20"/>
      <c r="EH592" s="20">
        <v>0.23518451190692602</v>
      </c>
      <c r="EI592" s="20">
        <v>2.2427740410834391</v>
      </c>
      <c r="EJ592" s="20">
        <v>0.9691419741865116</v>
      </c>
      <c r="EK592" s="20">
        <v>1.2736320668969279</v>
      </c>
      <c r="EL592" s="20">
        <v>3.347118705689875</v>
      </c>
      <c r="EM592" s="20"/>
      <c r="EN592" s="20"/>
      <c r="EO592" s="20"/>
      <c r="EP592" s="20"/>
      <c r="EQ592" s="20"/>
      <c r="ER592" s="20"/>
      <c r="ES592" s="20"/>
      <c r="ET592" s="20"/>
      <c r="EU592" s="20"/>
      <c r="EV592" s="20"/>
      <c r="EW592" s="20"/>
      <c r="EX592" s="20"/>
      <c r="EY592" s="20"/>
      <c r="EZ592" s="20"/>
      <c r="FA592" s="20"/>
      <c r="FB592" s="20"/>
      <c r="FC592" s="20">
        <v>51.258862025086351</v>
      </c>
      <c r="FD592" s="20">
        <v>0.18973822941283403</v>
      </c>
      <c r="FE592" s="20">
        <v>0.20564442828576623</v>
      </c>
      <c r="FF592" s="20">
        <v>2.1586984184693694E-2</v>
      </c>
      <c r="FG592" s="20">
        <v>1.7155971641519725</v>
      </c>
      <c r="FH592" s="20">
        <v>8.9756407925831672E-2</v>
      </c>
      <c r="FI592" s="20">
        <v>0.30562624977276859</v>
      </c>
      <c r="FJ592" s="20">
        <v>39.930239956371572</v>
      </c>
      <c r="FK592" s="20">
        <v>6.2829485548082165</v>
      </c>
      <c r="FL592" s="20">
        <v>1.6157989228007179</v>
      </c>
      <c r="FM592" s="20">
        <v>6.4429006322691436</v>
      </c>
      <c r="FN592" s="20">
        <v>22.023261259854813</v>
      </c>
      <c r="FO592" s="20">
        <v>13.792834283038014</v>
      </c>
      <c r="FP592" s="20">
        <v>6.5584263523534458</v>
      </c>
      <c r="FQ592" s="20">
        <v>7.8151588478651153</v>
      </c>
      <c r="FR592" s="20">
        <v>15.172898290531576</v>
      </c>
      <c r="FS592" s="20">
        <v>12.453360393411913</v>
      </c>
      <c r="FT592" s="20">
        <v>3.1832019358363906</v>
      </c>
      <c r="FU592" s="20">
        <v>2.0201389430957768</v>
      </c>
      <c r="FV592" s="20">
        <v>68.107095464834913</v>
      </c>
      <c r="FW592" s="20">
        <v>59.108578565295446</v>
      </c>
      <c r="FX592" s="20">
        <v>14.214347045507767</v>
      </c>
      <c r="FY592" s="20">
        <v>38.460697837795642</v>
      </c>
      <c r="FZ592" s="20">
        <v>6.4335336819920377</v>
      </c>
      <c r="GA592" s="20">
        <v>4.9426274295527284</v>
      </c>
      <c r="GB592" s="20">
        <v>4.0558894699867301</v>
      </c>
      <c r="GC592" s="20">
        <v>31.892904535165094</v>
      </c>
      <c r="GD592" s="20">
        <v>16.974475060494886</v>
      </c>
      <c r="GE592" s="20">
        <v>5.0191241901490908</v>
      </c>
      <c r="GF592" s="20">
        <v>3.2815549137459996</v>
      </c>
      <c r="GG592" s="20">
        <v>4.8879868862696121</v>
      </c>
      <c r="GH592" s="20">
        <v>1.7297634845055032</v>
      </c>
      <c r="GI592" s="20">
        <v>1.4799781437826869</v>
      </c>
      <c r="GJ592" s="20">
        <v>0.95855124502380773</v>
      </c>
      <c r="GK592" s="20">
        <v>0.76808992272266019</v>
      </c>
      <c r="GL592" s="20">
        <v>1.996721567403013</v>
      </c>
      <c r="GM592" s="20">
        <v>8.9220201389430951</v>
      </c>
      <c r="GN592" s="20">
        <v>0.91970729751403368</v>
      </c>
      <c r="GO592" s="20">
        <v>0.95228548516439449</v>
      </c>
      <c r="GP592" s="20">
        <v>7.5305733761026463</v>
      </c>
      <c r="GQ592" s="20">
        <v>0.47363672814755414</v>
      </c>
      <c r="GR592" s="20">
        <v>0.82949077786688052</v>
      </c>
      <c r="GS592" s="20">
        <v>7.4002606255012022</v>
      </c>
      <c r="GT592" s="20">
        <v>16.614875701684042</v>
      </c>
      <c r="GU592" s="20">
        <v>3.6963712910986364</v>
      </c>
      <c r="GV592" s="20">
        <v>5.7337610264635126</v>
      </c>
      <c r="GW592" s="20">
        <v>3.3054330392943068</v>
      </c>
      <c r="GX592" s="20">
        <v>2.4834603047313553</v>
      </c>
      <c r="GY592" s="20">
        <v>1.0976343223736968</v>
      </c>
      <c r="GZ592" s="20">
        <v>4.1248997594226147</v>
      </c>
      <c r="HA592" s="20">
        <v>3.3329991980753806</v>
      </c>
      <c r="HB592" s="20">
        <v>8.45028067361668</v>
      </c>
      <c r="HC592" s="20">
        <v>10.597935044105853</v>
      </c>
      <c r="HD592" s="20">
        <v>17.642341619887731</v>
      </c>
      <c r="HE592" s="20">
        <v>4.8140537289494789</v>
      </c>
      <c r="HF592" s="20">
        <v>25.266083090176462</v>
      </c>
      <c r="HG592" s="20">
        <v>24.037793525079895</v>
      </c>
      <c r="HH592" s="20">
        <v>13.690426566624984</v>
      </c>
      <c r="HI592" s="20"/>
      <c r="HJ592" s="20">
        <v>10.568292344032235</v>
      </c>
      <c r="HK592" s="20">
        <v>26.437404474086424</v>
      </c>
      <c r="HL592" s="20"/>
      <c r="HM592" s="20"/>
      <c r="HN592" s="20">
        <v>53.18351208871114</v>
      </c>
      <c r="HO592" s="20">
        <v>29.793446646064353</v>
      </c>
      <c r="HP592" s="20">
        <v>11.712643155789856</v>
      </c>
      <c r="HQ592" s="20">
        <v>4.0038174877295036</v>
      </c>
      <c r="HR592" s="20">
        <v>1.3065806217051446</v>
      </c>
      <c r="HS592" s="20">
        <v>39.237236628849267</v>
      </c>
      <c r="HT592" s="20">
        <v>4.294975688816856</v>
      </c>
      <c r="HU592" s="20">
        <v>34.942260940032419</v>
      </c>
      <c r="HV592" s="20">
        <v>40.430004051863854</v>
      </c>
      <c r="HW592" s="20">
        <v>32.921393841166932</v>
      </c>
      <c r="HX592" s="20">
        <v>20.069388168557538</v>
      </c>
      <c r="HY592" s="20">
        <v>5.979031604538088</v>
      </c>
      <c r="HZ592" s="20">
        <v>0.60018233387358189</v>
      </c>
      <c r="IA592" s="19">
        <v>0.84</v>
      </c>
      <c r="IB592" s="19">
        <v>11.79</v>
      </c>
      <c r="IC592" s="19">
        <v>12.72</v>
      </c>
      <c r="ID592" s="19">
        <v>90.85</v>
      </c>
      <c r="IE592" s="19">
        <v>1.58</v>
      </c>
      <c r="IF592" s="19">
        <v>10.68</v>
      </c>
      <c r="IG592" s="19">
        <v>6.11</v>
      </c>
      <c r="IH592" s="19">
        <v>24.86</v>
      </c>
      <c r="II592" s="19" t="s">
        <v>891</v>
      </c>
      <c r="IJ592" s="19" t="s">
        <v>891</v>
      </c>
      <c r="IK592" s="19">
        <v>0</v>
      </c>
      <c r="IL592" s="19">
        <v>0</v>
      </c>
      <c r="IM592" s="19">
        <v>0</v>
      </c>
      <c r="IN592" s="19">
        <v>0</v>
      </c>
    </row>
    <row r="593" spans="1:248" s="19" customFormat="1" x14ac:dyDescent="0.25">
      <c r="A593" s="18" t="s">
        <v>560</v>
      </c>
      <c r="B593" s="19" t="s">
        <v>892</v>
      </c>
      <c r="C593" s="19" t="s">
        <v>892</v>
      </c>
      <c r="D593" s="19" t="s">
        <v>892</v>
      </c>
      <c r="E593" s="19" t="s">
        <v>892</v>
      </c>
      <c r="F593" s="19" t="s">
        <v>892</v>
      </c>
      <c r="G593" s="19" t="s">
        <v>892</v>
      </c>
      <c r="H593" s="19" t="s">
        <v>892</v>
      </c>
      <c r="I593" s="19" t="s">
        <v>892</v>
      </c>
      <c r="J593" s="19" t="s">
        <v>892</v>
      </c>
      <c r="K593" s="19" t="s">
        <v>892</v>
      </c>
      <c r="L593" s="19" t="s">
        <v>892</v>
      </c>
      <c r="M593" s="19" t="s">
        <v>892</v>
      </c>
      <c r="N593" s="19" t="s">
        <v>892</v>
      </c>
      <c r="O593" s="19" t="s">
        <v>892</v>
      </c>
      <c r="P593" s="19" t="s">
        <v>892</v>
      </c>
      <c r="Q593" s="21" t="s">
        <v>892</v>
      </c>
      <c r="R593" s="31" t="e">
        <f t="shared" si="18"/>
        <v>#VALUE!</v>
      </c>
      <c r="S593" s="31" t="e">
        <f t="shared" si="19"/>
        <v>#VALUE!</v>
      </c>
      <c r="T593" s="23">
        <v>8.6147515319586709</v>
      </c>
      <c r="U593" s="26">
        <v>23.688330276870779</v>
      </c>
      <c r="V593" s="28">
        <v>2.3639128684528337</v>
      </c>
      <c r="W593" s="20">
        <v>61.913494654917919</v>
      </c>
      <c r="X593" s="20">
        <v>0</v>
      </c>
      <c r="Y593" s="30">
        <v>0</v>
      </c>
      <c r="Z593" s="20">
        <v>2.7396341190678535</v>
      </c>
      <c r="AA593" s="20">
        <v>0.67987654873194081</v>
      </c>
      <c r="AB593" s="20">
        <v>9.32</v>
      </c>
      <c r="AC593" s="20">
        <v>48.47</v>
      </c>
      <c r="AD593" s="20">
        <v>11.4</v>
      </c>
      <c r="AE593" s="20">
        <v>28.86</v>
      </c>
      <c r="AF593" s="20">
        <v>0</v>
      </c>
      <c r="AG593" s="20">
        <v>0</v>
      </c>
      <c r="AH593" s="20">
        <v>0</v>
      </c>
      <c r="AI593" s="20">
        <v>0</v>
      </c>
      <c r="AJ593" s="19" t="s">
        <v>890</v>
      </c>
      <c r="AK593" s="19" t="s">
        <v>889</v>
      </c>
      <c r="AL593" s="19" t="s">
        <v>887</v>
      </c>
      <c r="AM593" s="19" t="s">
        <v>889</v>
      </c>
      <c r="AN593" s="19" t="s">
        <v>887</v>
      </c>
      <c r="AO593" s="19" t="s">
        <v>889</v>
      </c>
      <c r="AR593" s="19" t="s">
        <v>887</v>
      </c>
      <c r="AS593" s="19" t="s">
        <v>889</v>
      </c>
      <c r="AV593" s="19" t="s">
        <v>890</v>
      </c>
      <c r="AW593" s="19" t="s">
        <v>889</v>
      </c>
      <c r="AX593" s="19">
        <v>89226</v>
      </c>
      <c r="AY593" s="20">
        <v>7.5258097165991904</v>
      </c>
      <c r="AZ593" s="20">
        <v>48.417501625086857</v>
      </c>
      <c r="BA593" s="20">
        <v>51.582498374913143</v>
      </c>
      <c r="BB593" s="20">
        <v>0.95184139152265035</v>
      </c>
      <c r="BC593" s="20">
        <v>4.8158608477349656</v>
      </c>
      <c r="BD593" s="20">
        <v>4.7553403716405533</v>
      </c>
      <c r="BE593" s="20">
        <v>2.6460897047945666</v>
      </c>
      <c r="BF593" s="20">
        <v>1.6743998386120638</v>
      </c>
      <c r="BG593" s="20">
        <v>4.4975679734606508</v>
      </c>
      <c r="BH593" s="20">
        <v>1.0691950776679444</v>
      </c>
      <c r="BI593" s="20">
        <v>1.9859682155425546</v>
      </c>
      <c r="BJ593" s="20">
        <v>4.9817317822159461</v>
      </c>
      <c r="BK593" s="20">
        <v>12.444803084302782</v>
      </c>
      <c r="BL593" s="20">
        <v>8.4168291753524755</v>
      </c>
      <c r="BM593" s="20">
        <v>17.153071974536573</v>
      </c>
      <c r="BN593" s="20">
        <v>18.691861116714858</v>
      </c>
      <c r="BO593" s="20">
        <v>5.4681370900858495</v>
      </c>
      <c r="BP593" s="20">
        <v>8.2240602514962013</v>
      </c>
      <c r="BQ593" s="20">
        <v>5.9758366395445277</v>
      </c>
      <c r="BR593" s="20">
        <v>1.4132651917602492</v>
      </c>
      <c r="BS593" s="20">
        <v>0.60184251227220764</v>
      </c>
      <c r="BT593" s="20">
        <v>47.473743968208915</v>
      </c>
      <c r="BU593" s="20">
        <v>21.79960261141073</v>
      </c>
      <c r="BV593" s="20">
        <v>25.186867253287922</v>
      </c>
      <c r="BW593" s="20">
        <v>0.48727410351026584</v>
      </c>
      <c r="BX593" s="20">
        <v>30.702999337685682</v>
      </c>
      <c r="BY593" s="20">
        <v>19.994796101807172</v>
      </c>
      <c r="BZ593" s="20">
        <v>10.708203235878512</v>
      </c>
      <c r="CA593" s="20">
        <v>20.933863184785693</v>
      </c>
      <c r="CB593" s="20">
        <v>19.358501277320467</v>
      </c>
      <c r="CC593" s="20">
        <v>1.5753619074652285</v>
      </c>
      <c r="CD593" s="20">
        <v>0.88939350931970862</v>
      </c>
      <c r="CE593" s="20">
        <v>42.449616803860344</v>
      </c>
      <c r="CF593" s="20">
        <v>14.126218185258777</v>
      </c>
      <c r="CG593" s="20">
        <v>28.323398618601569</v>
      </c>
      <c r="CH593" s="20">
        <v>48.800738007380076</v>
      </c>
      <c r="CI593" s="20">
        <v>6.3061784463998487</v>
      </c>
      <c r="CJ593" s="20">
        <v>21.681332197937365</v>
      </c>
      <c r="CK593" s="20">
        <v>9.0760715299460681</v>
      </c>
      <c r="CL593" s="20">
        <v>8.4445075219982968</v>
      </c>
      <c r="CM593" s="20">
        <v>4.1607531459929987</v>
      </c>
      <c r="CN593" s="20">
        <v>9.0595136720597971</v>
      </c>
      <c r="CO593" s="20">
        <v>5.2204560507143531</v>
      </c>
      <c r="CP593" s="20">
        <v>3.2926483110984957</v>
      </c>
      <c r="CQ593" s="20">
        <v>0.54640931024694861</v>
      </c>
      <c r="CR593" s="20">
        <v>11.753713690983064</v>
      </c>
      <c r="CS593" s="20">
        <v>8.0092724004163109</v>
      </c>
      <c r="CT593" s="20">
        <v>3.7444412905667517</v>
      </c>
      <c r="CU593" s="20">
        <v>8.7496451887595796</v>
      </c>
      <c r="CV593" s="20">
        <v>1.5682656826568264</v>
      </c>
      <c r="CW593" s="20">
        <v>3.7704607815308924</v>
      </c>
      <c r="CX593" s="20">
        <v>0.20105970290472136</v>
      </c>
      <c r="CY593" s="20">
        <v>3.2098590216671399</v>
      </c>
      <c r="CZ593" s="20">
        <v>44.15507616614628</v>
      </c>
      <c r="DA593" s="20">
        <v>39.69391616993093</v>
      </c>
      <c r="DB593" s="20">
        <v>13.215536001513861</v>
      </c>
      <c r="DC593" s="20">
        <v>2.2968114296527582</v>
      </c>
      <c r="DD593" s="20">
        <v>0.63866023275617367</v>
      </c>
      <c r="DE593" s="20">
        <v>93.003160513751595</v>
      </c>
      <c r="DF593" s="20">
        <v>0.51330329724519763</v>
      </c>
      <c r="DG593" s="20">
        <v>4.504292470804474</v>
      </c>
      <c r="DH593" s="20">
        <v>1.2754129962118665</v>
      </c>
      <c r="DI593" s="20">
        <v>0.7038307219868648</v>
      </c>
      <c r="DJ593" s="20">
        <v>87.639253132495014</v>
      </c>
      <c r="DK593" s="20">
        <v>1.1823907829556408</v>
      </c>
      <c r="DL593" s="20">
        <v>8.1814717683186516E-2</v>
      </c>
      <c r="DM593" s="20">
        <v>4.099701880617757</v>
      </c>
      <c r="DN593" s="20"/>
      <c r="DO593" s="20"/>
      <c r="DP593" s="20"/>
      <c r="DQ593" s="20"/>
      <c r="DR593" s="20">
        <v>1.2081680227736309</v>
      </c>
      <c r="DS593" s="20">
        <v>1.3011902360298568</v>
      </c>
      <c r="DT593" s="20">
        <v>0.22863290969000069</v>
      </c>
      <c r="DU593" s="20">
        <v>1.0714365767825522</v>
      </c>
      <c r="DV593" s="20">
        <v>0.69486472552843337</v>
      </c>
      <c r="DW593" s="20"/>
      <c r="DX593" s="20"/>
      <c r="DY593" s="20"/>
      <c r="DZ593" s="20">
        <v>0.56934077511039383</v>
      </c>
      <c r="EA593" s="20">
        <v>0.13448994687647098</v>
      </c>
      <c r="EB593" s="20">
        <v>89.506421894963353</v>
      </c>
      <c r="EC593" s="20">
        <v>6.245937282854773</v>
      </c>
      <c r="ED593" s="20">
        <v>1.3247259767332391</v>
      </c>
      <c r="EE593" s="20">
        <v>81.713850223029155</v>
      </c>
      <c r="EF593" s="20">
        <v>0.22190841234617711</v>
      </c>
      <c r="EG593" s="20"/>
      <c r="EH593" s="20">
        <v>0.49873355300024652</v>
      </c>
      <c r="EI593" s="20">
        <v>3.7578732656400602</v>
      </c>
      <c r="EJ593" s="20">
        <v>1.7808710465559368</v>
      </c>
      <c r="EK593" s="20">
        <v>1.9770022190841234</v>
      </c>
      <c r="EL593" s="20">
        <v>6.2369712863963418</v>
      </c>
      <c r="EM593" s="20"/>
      <c r="EN593" s="20"/>
      <c r="EO593" s="20"/>
      <c r="EP593" s="20"/>
      <c r="EQ593" s="20"/>
      <c r="ER593" s="20"/>
      <c r="ES593" s="20"/>
      <c r="ET593" s="20"/>
      <c r="EU593" s="20"/>
      <c r="EV593" s="20"/>
      <c r="EW593" s="20"/>
      <c r="EX593" s="20"/>
      <c r="EY593" s="20"/>
      <c r="EZ593" s="20"/>
      <c r="FA593" s="20"/>
      <c r="FB593" s="20"/>
      <c r="FC593" s="20">
        <v>48.831058211732007</v>
      </c>
      <c r="FD593" s="20">
        <v>0.30148163091475577</v>
      </c>
      <c r="FE593" s="20">
        <v>0.63882724766323717</v>
      </c>
      <c r="FF593" s="20">
        <v>5.4916728307892321E-2</v>
      </c>
      <c r="FG593" s="20">
        <v>2.8265303835204985</v>
      </c>
      <c r="FH593" s="20">
        <v>9.4142962813529685E-2</v>
      </c>
      <c r="FI593" s="20">
        <v>0.32613812117544216</v>
      </c>
      <c r="FJ593" s="20">
        <v>40.204648869163698</v>
      </c>
      <c r="FK593" s="20">
        <v>6.7222558447089407</v>
      </c>
      <c r="FL593" s="20">
        <v>0.86917471860468476</v>
      </c>
      <c r="FM593" s="20">
        <v>5.8234706146513888</v>
      </c>
      <c r="FN593" s="20">
        <v>16.466515043965753</v>
      </c>
      <c r="FO593" s="20">
        <v>11.194970375628341</v>
      </c>
      <c r="FP593" s="20">
        <v>4.8384059335660794</v>
      </c>
      <c r="FQ593" s="20">
        <v>7.0171372282018227</v>
      </c>
      <c r="FR593" s="20">
        <v>13.961843229853255</v>
      </c>
      <c r="FS593" s="20">
        <v>12.979675797829959</v>
      </c>
      <c r="FT593" s="20">
        <v>3.9735770885544177</v>
      </c>
      <c r="FU593" s="20">
        <v>2.3525662383566801</v>
      </c>
      <c r="FV593" s="20">
        <v>62.861612898552821</v>
      </c>
      <c r="FW593" s="20">
        <v>49.40968550361432</v>
      </c>
      <c r="FX593" s="20">
        <v>11.562921006504325</v>
      </c>
      <c r="FY593" s="20">
        <v>33.187988005388888</v>
      </c>
      <c r="FZ593" s="20">
        <v>4.6587764917211105</v>
      </c>
      <c r="GA593" s="20">
        <v>5.5308484593878111</v>
      </c>
      <c r="GB593" s="20">
        <v>7.9210789355506943</v>
      </c>
      <c r="GC593" s="20">
        <v>37.138387101447172</v>
      </c>
      <c r="GD593" s="20">
        <v>13.514218249771842</v>
      </c>
      <c r="GE593" s="20">
        <v>12.79570048239197</v>
      </c>
      <c r="GF593" s="20">
        <v>2.875519694050499</v>
      </c>
      <c r="GG593" s="20">
        <v>5.9784734394692238</v>
      </c>
      <c r="GH593" s="20">
        <v>1.9744752357636424</v>
      </c>
      <c r="GI593" s="20">
        <v>1.6253567237907607</v>
      </c>
      <c r="GJ593" s="20">
        <v>0.86917471860468476</v>
      </c>
      <c r="GK593" s="20">
        <v>0.87641784125972388</v>
      </c>
      <c r="GL593" s="20">
        <v>2.3206964986745087</v>
      </c>
      <c r="GM593" s="20">
        <v>20.522663730787617</v>
      </c>
      <c r="GN593" s="20">
        <v>0.70659311794063573</v>
      </c>
      <c r="GO593" s="20">
        <v>0.40189125295508271</v>
      </c>
      <c r="GP593" s="20">
        <v>7.0580509587601785</v>
      </c>
      <c r="GQ593" s="20">
        <v>0.40977147360126082</v>
      </c>
      <c r="GR593" s="20">
        <v>0.79064880483320199</v>
      </c>
      <c r="GS593" s="20">
        <v>6.9188337273443663</v>
      </c>
      <c r="GT593" s="20">
        <v>17.113212503283425</v>
      </c>
      <c r="GU593" s="20">
        <v>3.5066981875492518</v>
      </c>
      <c r="GV593" s="20">
        <v>7.2261623325453108</v>
      </c>
      <c r="GW593" s="20">
        <v>3.4856842658261096</v>
      </c>
      <c r="GX593" s="20">
        <v>2.1381665353296562</v>
      </c>
      <c r="GY593" s="20">
        <v>1.0900971893879694</v>
      </c>
      <c r="GZ593" s="20">
        <v>3.7063304439190965</v>
      </c>
      <c r="HA593" s="20">
        <v>3.6196480168111376</v>
      </c>
      <c r="HB593" s="20">
        <v>6.6272655634357758</v>
      </c>
      <c r="HC593" s="20">
        <v>10.170738114000526</v>
      </c>
      <c r="HD593" s="20">
        <v>19.724192277383768</v>
      </c>
      <c r="HE593" s="20">
        <v>5.3060152350932492</v>
      </c>
      <c r="HF593" s="20">
        <v>26.265411431047387</v>
      </c>
      <c r="HG593" s="20">
        <v>21.563529890626437</v>
      </c>
      <c r="HH593" s="20">
        <v>17.012644266750698</v>
      </c>
      <c r="HI593" s="20"/>
      <c r="HJ593" s="20">
        <v>9.8514987985977083</v>
      </c>
      <c r="HK593" s="20">
        <v>25.306915612977772</v>
      </c>
      <c r="HL593" s="20"/>
      <c r="HM593" s="20"/>
      <c r="HN593" s="20">
        <v>51.55335888642324</v>
      </c>
      <c r="HO593" s="20">
        <v>30.359984757806018</v>
      </c>
      <c r="HP593" s="20">
        <v>12.003227758725036</v>
      </c>
      <c r="HQ593" s="20">
        <v>4.5995561831753076</v>
      </c>
      <c r="HR593" s="20">
        <v>1.4838724138703967</v>
      </c>
      <c r="HS593" s="20">
        <v>43.563724098779453</v>
      </c>
      <c r="HT593" s="20">
        <v>4.2577348850411578</v>
      </c>
      <c r="HU593" s="20">
        <v>39.305989213738293</v>
      </c>
      <c r="HV593" s="20">
        <v>35.854858548585483</v>
      </c>
      <c r="HW593" s="20">
        <v>33.009272400416314</v>
      </c>
      <c r="HX593" s="20">
        <v>22.440628252436369</v>
      </c>
      <c r="HY593" s="20">
        <v>7.7372504494275711</v>
      </c>
      <c r="HZ593" s="20">
        <v>0.95799034913426062</v>
      </c>
      <c r="IA593" s="19">
        <v>0.34</v>
      </c>
      <c r="IB593" s="19">
        <v>13.38</v>
      </c>
      <c r="IC593" s="19">
        <v>0</v>
      </c>
      <c r="ID593" s="19">
        <v>83.78</v>
      </c>
      <c r="IE593" s="19">
        <v>2.89</v>
      </c>
      <c r="IF593" s="19">
        <v>14.15</v>
      </c>
      <c r="IG593" s="19">
        <v>12.65</v>
      </c>
      <c r="IH593" s="19">
        <v>79.59</v>
      </c>
      <c r="II593" s="19" t="s">
        <v>891</v>
      </c>
      <c r="IJ593" s="19" t="s">
        <v>891</v>
      </c>
      <c r="IK593" s="19">
        <v>0</v>
      </c>
      <c r="IL593" s="19">
        <v>0</v>
      </c>
      <c r="IM593" s="19">
        <v>1.1499999999999999</v>
      </c>
      <c r="IN593" s="19">
        <v>3.16</v>
      </c>
    </row>
    <row r="594" spans="1:248" s="19" customFormat="1" x14ac:dyDescent="0.25">
      <c r="A594" s="18" t="s">
        <v>570</v>
      </c>
      <c r="B594" s="19" t="s">
        <v>892</v>
      </c>
      <c r="C594" s="19" t="s">
        <v>892</v>
      </c>
      <c r="D594" s="19" t="s">
        <v>892</v>
      </c>
      <c r="E594" s="19" t="s">
        <v>892</v>
      </c>
      <c r="F594" s="19" t="s">
        <v>892</v>
      </c>
      <c r="G594" s="19" t="s">
        <v>892</v>
      </c>
      <c r="H594" s="19" t="s">
        <v>892</v>
      </c>
      <c r="I594" s="19" t="s">
        <v>892</v>
      </c>
      <c r="J594" s="19" t="s">
        <v>892</v>
      </c>
      <c r="K594" s="19" t="s">
        <v>892</v>
      </c>
      <c r="L594" s="19" t="s">
        <v>892</v>
      </c>
      <c r="M594" s="19" t="s">
        <v>892</v>
      </c>
      <c r="N594" s="19" t="s">
        <v>892</v>
      </c>
      <c r="O594" s="19" t="s">
        <v>892</v>
      </c>
      <c r="P594" s="19" t="s">
        <v>892</v>
      </c>
      <c r="Q594" s="21" t="s">
        <v>892</v>
      </c>
      <c r="R594" s="31" t="e">
        <f t="shared" si="18"/>
        <v>#VALUE!</v>
      </c>
      <c r="S594" s="31" t="e">
        <f t="shared" si="19"/>
        <v>#VALUE!</v>
      </c>
      <c r="T594" s="23">
        <v>11.850062623009483</v>
      </c>
      <c r="U594" s="26">
        <v>31.748076578994457</v>
      </c>
      <c r="V594" s="28">
        <v>3.9935587761674718</v>
      </c>
      <c r="W594" s="20">
        <v>50.270173555197708</v>
      </c>
      <c r="X594" s="20">
        <v>0</v>
      </c>
      <c r="Y594" s="30">
        <v>0</v>
      </c>
      <c r="Z594" s="20">
        <v>2.138128466630882</v>
      </c>
      <c r="AA594" s="20">
        <v>0</v>
      </c>
      <c r="AB594" s="20">
        <v>6.75</v>
      </c>
      <c r="AC594" s="20">
        <v>46.25</v>
      </c>
      <c r="AD594" s="20">
        <v>35.08</v>
      </c>
      <c r="AE594" s="20">
        <v>10.63</v>
      </c>
      <c r="AF594" s="20">
        <v>0</v>
      </c>
      <c r="AG594" s="20">
        <v>1.29</v>
      </c>
      <c r="AH594" s="20">
        <v>0</v>
      </c>
      <c r="AI594" s="20">
        <v>0</v>
      </c>
      <c r="AJ594" s="19" t="s">
        <v>887</v>
      </c>
      <c r="AK594" s="19" t="s">
        <v>889</v>
      </c>
      <c r="AL594" s="19" t="s">
        <v>887</v>
      </c>
      <c r="AM594" s="19" t="s">
        <v>889</v>
      </c>
      <c r="AN594" s="19" t="s">
        <v>890</v>
      </c>
      <c r="AO594" s="19" t="s">
        <v>889</v>
      </c>
      <c r="AR594" s="19" t="s">
        <v>887</v>
      </c>
      <c r="AS594" s="19" t="s">
        <v>889</v>
      </c>
      <c r="AV594" s="19" t="s">
        <v>887</v>
      </c>
      <c r="AW594" s="19" t="s">
        <v>889</v>
      </c>
      <c r="AX594" s="19">
        <v>98318</v>
      </c>
      <c r="AY594" s="20">
        <v>4.0935131984345077</v>
      </c>
      <c r="AZ594" s="20">
        <v>49.034764742976868</v>
      </c>
      <c r="BA594" s="20">
        <v>50.965235257023132</v>
      </c>
      <c r="BB594" s="20">
        <v>0.98942207937508897</v>
      </c>
      <c r="BC594" s="20">
        <v>1.0577920624911004</v>
      </c>
      <c r="BD594" s="20">
        <v>6.245041599707073</v>
      </c>
      <c r="BE594" s="20">
        <v>3.5252954698020709</v>
      </c>
      <c r="BF594" s="20">
        <v>2.2071238226977767</v>
      </c>
      <c r="BG594" s="20">
        <v>5.7049573831851745</v>
      </c>
      <c r="BH594" s="20">
        <v>1.1188185276348177</v>
      </c>
      <c r="BI594" s="20">
        <v>2.4827600235968998</v>
      </c>
      <c r="BJ594" s="20">
        <v>2.0423523668097401</v>
      </c>
      <c r="BK594" s="20">
        <v>5.4913647551821638</v>
      </c>
      <c r="BL594" s="20">
        <v>6.0222950019325046</v>
      </c>
      <c r="BM594" s="20">
        <v>21.836286336174453</v>
      </c>
      <c r="BN594" s="20">
        <v>21.428426127463943</v>
      </c>
      <c r="BO594" s="20">
        <v>6.7159624890660918</v>
      </c>
      <c r="BP594" s="20">
        <v>8.762383286885413</v>
      </c>
      <c r="BQ594" s="20">
        <v>4.7275168331333024</v>
      </c>
      <c r="BR594" s="20">
        <v>1.1269553896539799</v>
      </c>
      <c r="BS594" s="20">
        <v>0.56246058707459468</v>
      </c>
      <c r="BT594" s="20">
        <v>70.043578089124225</v>
      </c>
      <c r="BU594" s="20">
        <v>28.02820861252987</v>
      </c>
      <c r="BV594" s="20">
        <v>41.556159505177824</v>
      </c>
      <c r="BW594" s="20">
        <v>0.4592099714165222</v>
      </c>
      <c r="BX594" s="20">
        <v>19.347734407947144</v>
      </c>
      <c r="BY594" s="20">
        <v>13.080455461318587</v>
      </c>
      <c r="BZ594" s="20">
        <v>6.2672789466285561</v>
      </c>
      <c r="CA594" s="20">
        <v>9.798041328897428</v>
      </c>
      <c r="CB594" s="20">
        <v>8.6617309404432774</v>
      </c>
      <c r="CC594" s="20">
        <v>1.1363103884541492</v>
      </c>
      <c r="CD594" s="20">
        <v>0.81064617403120764</v>
      </c>
      <c r="CE594" s="20">
        <v>29.682301672836324</v>
      </c>
      <c r="CF594" s="20">
        <v>10.971838245630476</v>
      </c>
      <c r="CG594" s="20">
        <v>18.710463427205848</v>
      </c>
      <c r="CH594" s="20">
        <v>66.38395576589663</v>
      </c>
      <c r="CI594" s="20">
        <v>7.6566234009652776</v>
      </c>
      <c r="CJ594" s="20">
        <v>36.996860503256642</v>
      </c>
      <c r="CK594" s="20">
        <v>15.156271964762663</v>
      </c>
      <c r="CL594" s="20">
        <v>15.845086921887447</v>
      </c>
      <c r="CM594" s="20">
        <v>5.995501616606532</v>
      </c>
      <c r="CN594" s="20">
        <v>10.821892132514877</v>
      </c>
      <c r="CO594" s="20">
        <v>5.7565249988285458</v>
      </c>
      <c r="CP594" s="20">
        <v>4.5803851740780654</v>
      </c>
      <c r="CQ594" s="20">
        <v>0.48498195960826579</v>
      </c>
      <c r="CR594" s="20">
        <v>10.908579729159833</v>
      </c>
      <c r="CS594" s="20">
        <v>7.1786701654093061</v>
      </c>
      <c r="CT594" s="20">
        <v>3.7299095637505268</v>
      </c>
      <c r="CU594" s="20">
        <v>3.9337425612670445</v>
      </c>
      <c r="CV594" s="20">
        <v>1.5135185792605781</v>
      </c>
      <c r="CW594" s="20">
        <v>3.7486528278899769E-2</v>
      </c>
      <c r="CX594" s="20">
        <v>0.17337519328991144</v>
      </c>
      <c r="CY594" s="20">
        <v>2.209362260437655</v>
      </c>
      <c r="CZ594" s="20">
        <v>22.99564219108758</v>
      </c>
      <c r="DA594" s="20">
        <v>44.533995595332925</v>
      </c>
      <c r="DB594" s="20">
        <v>26.411602080502323</v>
      </c>
      <c r="DC594" s="20">
        <v>4.6834731268450396</v>
      </c>
      <c r="DD594" s="20">
        <v>1.3752870062321354</v>
      </c>
      <c r="DE594" s="20">
        <v>97.963750279704627</v>
      </c>
      <c r="DF594" s="20">
        <v>0.26648223112756564</v>
      </c>
      <c r="DG594" s="20">
        <v>1.3395309099045953</v>
      </c>
      <c r="DH594" s="20">
        <v>0.31937183425212068</v>
      </c>
      <c r="DI594" s="20">
        <v>0.11086474501108648</v>
      </c>
      <c r="DJ594" s="20">
        <v>95.566427307308928</v>
      </c>
      <c r="DK594" s="20">
        <v>0.65705160804735652</v>
      </c>
      <c r="DL594" s="20">
        <v>2.3393478305091642E-2</v>
      </c>
      <c r="DM594" s="20">
        <v>1.7168778860432474</v>
      </c>
      <c r="DN594" s="20"/>
      <c r="DO594" s="20"/>
      <c r="DP594" s="20"/>
      <c r="DQ594" s="20"/>
      <c r="DR594" s="20">
        <v>0.26343090787037976</v>
      </c>
      <c r="DS594" s="20">
        <v>0.53398157000752666</v>
      </c>
      <c r="DT594" s="20">
        <v>4.2718525600602131E-2</v>
      </c>
      <c r="DU594" s="20">
        <v>0.29801257145181959</v>
      </c>
      <c r="DV594" s="20">
        <v>0.20138733497426717</v>
      </c>
      <c r="DW594" s="20"/>
      <c r="DX594" s="20"/>
      <c r="DY594" s="20"/>
      <c r="DZ594" s="20">
        <v>5.797514188653146E-2</v>
      </c>
      <c r="EA594" s="20">
        <v>5.2889603124555012E-2</v>
      </c>
      <c r="EB594" s="20">
        <v>95.576598384832891</v>
      </c>
      <c r="EC594" s="20">
        <v>9.8527227974531613</v>
      </c>
      <c r="ED594" s="20">
        <v>0.70587278016233046</v>
      </c>
      <c r="EE594" s="20">
        <v>84.625399214792822</v>
      </c>
      <c r="EF594" s="20">
        <v>0.39260359242458148</v>
      </c>
      <c r="EG594" s="20"/>
      <c r="EH594" s="20">
        <v>0.2827559551658903</v>
      </c>
      <c r="EI594" s="20">
        <v>1.7392542565959439</v>
      </c>
      <c r="EJ594" s="20">
        <v>1.0303301531764275</v>
      </c>
      <c r="EK594" s="20">
        <v>0.70892410341951628</v>
      </c>
      <c r="EL594" s="20">
        <v>2.401391403405277</v>
      </c>
      <c r="EM594" s="20"/>
      <c r="EN594" s="20"/>
      <c r="EO594" s="20"/>
      <c r="EP594" s="20"/>
      <c r="EQ594" s="20"/>
      <c r="ER594" s="20"/>
      <c r="ES594" s="20"/>
      <c r="ET594" s="20"/>
      <c r="EU594" s="20"/>
      <c r="EV594" s="20"/>
      <c r="EW594" s="20"/>
      <c r="EX594" s="20"/>
      <c r="EY594" s="20"/>
      <c r="EZ594" s="20"/>
      <c r="FA594" s="20"/>
      <c r="FB594" s="20"/>
      <c r="FC594" s="20">
        <v>44.570678817713947</v>
      </c>
      <c r="FD594" s="20">
        <v>0.16883988689761792</v>
      </c>
      <c r="FE594" s="20">
        <v>0.13934376207815455</v>
      </c>
      <c r="FF594" s="20">
        <v>2.8479017067068086E-2</v>
      </c>
      <c r="FG594" s="20">
        <v>0.7038385646575398</v>
      </c>
      <c r="FH594" s="20">
        <v>8.1368620191623095E-2</v>
      </c>
      <c r="FI594" s="20">
        <v>0.29699546369942431</v>
      </c>
      <c r="FJ594" s="20">
        <v>47.206005004170144</v>
      </c>
      <c r="FK594" s="20">
        <v>6.8044508635244823</v>
      </c>
      <c r="FL594" s="20">
        <v>1.8334149393395356</v>
      </c>
      <c r="FM594" s="20">
        <v>6.9732332299657251</v>
      </c>
      <c r="FN594" s="20">
        <v>22.130188781894347</v>
      </c>
      <c r="FO594" s="20">
        <v>15.626190087590446</v>
      </c>
      <c r="FP594" s="20">
        <v>6.3176649801425384</v>
      </c>
      <c r="FQ594" s="20">
        <v>8.4448615418094768</v>
      </c>
      <c r="FR594" s="20">
        <v>15.473858876013274</v>
      </c>
      <c r="FS594" s="20">
        <v>12.612208258527827</v>
      </c>
      <c r="FT594" s="20">
        <v>2.4971437897829278</v>
      </c>
      <c r="FU594" s="20">
        <v>2.0374299548446766</v>
      </c>
      <c r="FV594" s="20">
        <v>71.731679451607633</v>
      </c>
      <c r="FW594" s="20">
        <v>64.011751264893093</v>
      </c>
      <c r="FX594" s="20">
        <v>14.296012186496926</v>
      </c>
      <c r="FY594" s="20">
        <v>43.345030194222296</v>
      </c>
      <c r="FZ594" s="20">
        <v>6.3707088841738759</v>
      </c>
      <c r="GA594" s="20">
        <v>5.1234970893857792</v>
      </c>
      <c r="GB594" s="20">
        <v>2.5964310973287636</v>
      </c>
      <c r="GC594" s="20">
        <v>28.26832054839236</v>
      </c>
      <c r="GD594" s="20">
        <v>15.520102279527773</v>
      </c>
      <c r="GE594" s="20">
        <v>3.6165061748544689</v>
      </c>
      <c r="GF594" s="20">
        <v>3.3893694575920783</v>
      </c>
      <c r="GG594" s="20">
        <v>4.255753223437245</v>
      </c>
      <c r="GH594" s="20">
        <v>1.4865894129807953</v>
      </c>
      <c r="GI594" s="20">
        <v>1.4893096131875305</v>
      </c>
      <c r="GJ594" s="20">
        <v>0.96567107339100144</v>
      </c>
      <c r="GK594" s="20">
        <v>0.68821065230400957</v>
      </c>
      <c r="GL594" s="20">
        <v>2.0170284532941625</v>
      </c>
      <c r="GM594" s="20">
        <v>6.0538055600892227</v>
      </c>
      <c r="GN594" s="20">
        <v>0.80673447913012974</v>
      </c>
      <c r="GO594" s="20">
        <v>0.70563476179668649</v>
      </c>
      <c r="GP594" s="20">
        <v>8.7585367363360636</v>
      </c>
      <c r="GQ594" s="20">
        <v>0.86244248664039458</v>
      </c>
      <c r="GR594" s="20">
        <v>0.75927950976953396</v>
      </c>
      <c r="GS594" s="20">
        <v>7.879588173396332</v>
      </c>
      <c r="GT594" s="20">
        <v>13.881610167743</v>
      </c>
      <c r="GU594" s="20">
        <v>4.5350444632430316</v>
      </c>
      <c r="GV594" s="20">
        <v>5.1313264695566057</v>
      </c>
      <c r="GW594" s="20">
        <v>4.4545773412837599</v>
      </c>
      <c r="GX594" s="20">
        <v>8.8286875606082482</v>
      </c>
      <c r="GY594" s="20">
        <v>0.89958115831390439</v>
      </c>
      <c r="GZ594" s="20">
        <v>4.6629665545628987</v>
      </c>
      <c r="HA594" s="20">
        <v>4.8032682031072689</v>
      </c>
      <c r="HB594" s="20">
        <v>7.8280066849609016</v>
      </c>
      <c r="HC594" s="20">
        <v>7.3596467699671946</v>
      </c>
      <c r="HD594" s="20">
        <v>13.431819588586047</v>
      </c>
      <c r="HE594" s="20">
        <v>4.4112488909979986</v>
      </c>
      <c r="HF594" s="20">
        <v>24.323274836220609</v>
      </c>
      <c r="HG594" s="20">
        <v>24.782984480102215</v>
      </c>
      <c r="HH594" s="20">
        <v>14.524068994025027</v>
      </c>
      <c r="HI594" s="20"/>
      <c r="HJ594" s="20">
        <v>11.674370247892476</v>
      </c>
      <c r="HK594" s="20">
        <v>24.695301441759675</v>
      </c>
      <c r="HL594" s="20"/>
      <c r="HM594" s="20"/>
      <c r="HN594" s="20">
        <v>52.667873634532846</v>
      </c>
      <c r="HO594" s="20">
        <v>30.888545332492523</v>
      </c>
      <c r="HP594" s="20">
        <v>11.668260135478754</v>
      </c>
      <c r="HQ594" s="20">
        <v>3.7399052055574771</v>
      </c>
      <c r="HR594" s="20">
        <v>1.0354156919384039</v>
      </c>
      <c r="HS594" s="20">
        <v>32.552363994189584</v>
      </c>
      <c r="HT594" s="20">
        <v>3.6947659434890587</v>
      </c>
      <c r="HU594" s="20">
        <v>28.857598050700528</v>
      </c>
      <c r="HV594" s="20">
        <v>44.10290052012558</v>
      </c>
      <c r="HW594" s="20">
        <v>31.753432360245537</v>
      </c>
      <c r="HX594" s="20">
        <v>18.876809896443465</v>
      </c>
      <c r="HY594" s="20">
        <v>4.9201068366055951</v>
      </c>
      <c r="HZ594" s="20">
        <v>0.34675038657982288</v>
      </c>
      <c r="IA594" s="19">
        <v>0</v>
      </c>
      <c r="IB594" s="19">
        <v>0</v>
      </c>
      <c r="IC594" s="19">
        <v>5.33</v>
      </c>
      <c r="ID594" s="19">
        <v>50.1</v>
      </c>
      <c r="IE594" s="19">
        <v>0</v>
      </c>
      <c r="IF594" s="19">
        <v>0.08</v>
      </c>
      <c r="IG594" s="19">
        <v>4.62</v>
      </c>
      <c r="IH594" s="19">
        <v>40.729999999999997</v>
      </c>
      <c r="II594" s="19" t="s">
        <v>891</v>
      </c>
      <c r="IJ594" s="19" t="s">
        <v>891</v>
      </c>
      <c r="IK594" s="19">
        <v>0</v>
      </c>
      <c r="IL594" s="19">
        <v>0</v>
      </c>
      <c r="IM594" s="19">
        <v>0</v>
      </c>
      <c r="IN594" s="19">
        <v>0</v>
      </c>
    </row>
    <row r="595" spans="1:248" s="19" customFormat="1" x14ac:dyDescent="0.25">
      <c r="A595" s="18" t="s">
        <v>598</v>
      </c>
      <c r="B595" s="19" t="s">
        <v>892</v>
      </c>
      <c r="C595" s="19" t="s">
        <v>892</v>
      </c>
      <c r="D595" s="19" t="s">
        <v>892</v>
      </c>
      <c r="E595" s="19" t="s">
        <v>892</v>
      </c>
      <c r="F595" s="19" t="s">
        <v>892</v>
      </c>
      <c r="G595" s="19" t="s">
        <v>892</v>
      </c>
      <c r="H595" s="19" t="s">
        <v>892</v>
      </c>
      <c r="I595" s="19" t="s">
        <v>892</v>
      </c>
      <c r="J595" s="19" t="s">
        <v>892</v>
      </c>
      <c r="K595" s="19" t="s">
        <v>892</v>
      </c>
      <c r="L595" s="19" t="s">
        <v>892</v>
      </c>
      <c r="M595" s="19" t="s">
        <v>892</v>
      </c>
      <c r="N595" s="19" t="s">
        <v>892</v>
      </c>
      <c r="O595" s="19" t="s">
        <v>892</v>
      </c>
      <c r="P595" s="19" t="s">
        <v>892</v>
      </c>
      <c r="Q595" s="21" t="s">
        <v>892</v>
      </c>
      <c r="R595" s="31" t="e">
        <f t="shared" si="18"/>
        <v>#VALUE!</v>
      </c>
      <c r="S595" s="31" t="e">
        <f t="shared" si="19"/>
        <v>#VALUE!</v>
      </c>
      <c r="T595" s="23">
        <v>8.6147509613457025</v>
      </c>
      <c r="U595" s="26">
        <v>12.308869894844271</v>
      </c>
      <c r="V595" s="28">
        <v>36.314264365511839</v>
      </c>
      <c r="W595" s="20">
        <v>40.263527181935814</v>
      </c>
      <c r="X595" s="20">
        <v>0</v>
      </c>
      <c r="Y595" s="30">
        <v>1.0333327258478977</v>
      </c>
      <c r="Z595" s="20">
        <v>1.4652548705144794</v>
      </c>
      <c r="AA595" s="20">
        <v>0</v>
      </c>
      <c r="AB595" s="20">
        <v>15.5</v>
      </c>
      <c r="AC595" s="20">
        <v>34.130000000000003</v>
      </c>
      <c r="AD595" s="20">
        <v>38.69</v>
      </c>
      <c r="AE595" s="20">
        <v>10.54</v>
      </c>
      <c r="AF595" s="20">
        <v>0</v>
      </c>
      <c r="AG595" s="20">
        <v>1.1399999999999999</v>
      </c>
      <c r="AH595" s="20">
        <v>0</v>
      </c>
      <c r="AI595" s="20">
        <v>0</v>
      </c>
      <c r="AJ595" s="19" t="s">
        <v>887</v>
      </c>
      <c r="AK595" s="19" t="s">
        <v>889</v>
      </c>
      <c r="AL595" s="19" t="s">
        <v>887</v>
      </c>
      <c r="AM595" s="19" t="s">
        <v>888</v>
      </c>
      <c r="AN595" s="19" t="s">
        <v>890</v>
      </c>
      <c r="AO595" s="19" t="s">
        <v>889</v>
      </c>
      <c r="AP595" s="19" t="s">
        <v>887</v>
      </c>
      <c r="AQ595" s="19" t="s">
        <v>888</v>
      </c>
      <c r="AR595" s="19" t="s">
        <v>887</v>
      </c>
      <c r="AS595" s="19" t="s">
        <v>889</v>
      </c>
      <c r="AV595" s="19" t="s">
        <v>887</v>
      </c>
      <c r="AW595" s="19" t="s">
        <v>889</v>
      </c>
      <c r="AX595" s="19">
        <v>82115</v>
      </c>
      <c r="AY595" s="20">
        <v>10.180386808827176</v>
      </c>
      <c r="AZ595" s="20">
        <v>48.15198197649638</v>
      </c>
      <c r="BA595" s="20">
        <v>51.848018023503627</v>
      </c>
      <c r="BB595" s="20">
        <v>0.99562808256713142</v>
      </c>
      <c r="BC595" s="20">
        <v>0.43719174328685384</v>
      </c>
      <c r="BD595" s="20">
        <v>4.6836753333739267</v>
      </c>
      <c r="BE595" s="20">
        <v>3.2819825853985263</v>
      </c>
      <c r="BF595" s="20">
        <v>2.1530780003653414</v>
      </c>
      <c r="BG595" s="20">
        <v>6.1401692747975396</v>
      </c>
      <c r="BH595" s="20">
        <v>1.4357912683431773</v>
      </c>
      <c r="BI595" s="20">
        <v>2.6609023929854474</v>
      </c>
      <c r="BJ595" s="20">
        <v>2.4806673567557693</v>
      </c>
      <c r="BK595" s="20">
        <v>5.3839128052122023</v>
      </c>
      <c r="BL595" s="20">
        <v>3.7216099372830791</v>
      </c>
      <c r="BM595" s="20">
        <v>16.893381233635754</v>
      </c>
      <c r="BN595" s="20">
        <v>23.577909030018876</v>
      </c>
      <c r="BO595" s="20">
        <v>7.0815319978079518</v>
      </c>
      <c r="BP595" s="20">
        <v>10.879863605918528</v>
      </c>
      <c r="BQ595" s="20">
        <v>7.3470133349570723</v>
      </c>
      <c r="BR595" s="20">
        <v>1.6038482615843632</v>
      </c>
      <c r="BS595" s="20">
        <v>0.67466358156244288</v>
      </c>
      <c r="BT595" s="20">
        <v>85.841757329617892</v>
      </c>
      <c r="BU595" s="20">
        <v>43.758337532979574</v>
      </c>
      <c r="BV595" s="20">
        <v>41.92333916343047</v>
      </c>
      <c r="BW595" s="20">
        <v>0.16008063320783802</v>
      </c>
      <c r="BX595" s="20">
        <v>7.6809059378057096</v>
      </c>
      <c r="BY595" s="20">
        <v>6.332078380221148</v>
      </c>
      <c r="BZ595" s="20">
        <v>1.3488275575845612</v>
      </c>
      <c r="CA595" s="20">
        <v>5.5820709690807222</v>
      </c>
      <c r="CB595" s="20">
        <v>4.9980731034891654</v>
      </c>
      <c r="CC595" s="20">
        <v>0.5839978655915572</v>
      </c>
      <c r="CD595" s="20">
        <v>0.89526576349568676</v>
      </c>
      <c r="CE595" s="20">
        <v>27.513117718554529</v>
      </c>
      <c r="CF595" s="20">
        <v>14.896392256840482</v>
      </c>
      <c r="CG595" s="20">
        <v>12.616725461714049</v>
      </c>
      <c r="CH595" s="20">
        <v>69.190407019832207</v>
      </c>
      <c r="CI595" s="20">
        <v>11.908220436960839</v>
      </c>
      <c r="CJ595" s="20">
        <v>43.082441526102038</v>
      </c>
      <c r="CK595" s="20">
        <v>13.049536062609315</v>
      </c>
      <c r="CL595" s="20">
        <v>20.223519995256868</v>
      </c>
      <c r="CM595" s="20">
        <v>9.8093854682358526</v>
      </c>
      <c r="CN595" s="20">
        <v>5.2737675273471085</v>
      </c>
      <c r="CO595" s="20">
        <v>2.5079299202561289</v>
      </c>
      <c r="CP595" s="20">
        <v>2.3508137432188065</v>
      </c>
      <c r="CQ595" s="20">
        <v>0.4150238638721726</v>
      </c>
      <c r="CR595" s="20">
        <v>8.9259775294222266</v>
      </c>
      <c r="CS595" s="20">
        <v>5.075148963922568</v>
      </c>
      <c r="CT595" s="20">
        <v>3.8508285654996586</v>
      </c>
      <c r="CU595" s="20">
        <v>3.2964752616132569</v>
      </c>
      <c r="CV595" s="20">
        <v>1.4407256988705421</v>
      </c>
      <c r="CW595" s="20">
        <v>1.1857824682062076E-2</v>
      </c>
      <c r="CX595" s="20">
        <v>0.2638365991758812</v>
      </c>
      <c r="CY595" s="20">
        <v>1.5800551388847717</v>
      </c>
      <c r="CZ595" s="20">
        <v>16.51202086977144</v>
      </c>
      <c r="DA595" s="20">
        <v>43.378887143153591</v>
      </c>
      <c r="DB595" s="20">
        <v>32.146562713070288</v>
      </c>
      <c r="DC595" s="20">
        <v>6.332078380221148</v>
      </c>
      <c r="DD595" s="20">
        <v>1.6304508937835354</v>
      </c>
      <c r="DE595" s="20">
        <v>95.009437983316076</v>
      </c>
      <c r="DF595" s="20">
        <v>0.4530231991718931</v>
      </c>
      <c r="DG595" s="20">
        <v>3.9408147110759302</v>
      </c>
      <c r="DH595" s="20">
        <v>0.24599646836753331</v>
      </c>
      <c r="DI595" s="20">
        <v>0.35072763806856239</v>
      </c>
      <c r="DJ595" s="20">
        <v>92.442306521342019</v>
      </c>
      <c r="DK595" s="20">
        <v>1.266516470803142</v>
      </c>
      <c r="DL595" s="20">
        <v>1.9484868781586801E-2</v>
      </c>
      <c r="DM595" s="20">
        <v>1.2811301223893321</v>
      </c>
      <c r="DN595" s="20"/>
      <c r="DO595" s="20"/>
      <c r="DP595" s="20"/>
      <c r="DQ595" s="20"/>
      <c r="DR595" s="20">
        <v>1.8547159471472934</v>
      </c>
      <c r="DS595" s="20">
        <v>0.85733422638981904</v>
      </c>
      <c r="DT595" s="20">
        <v>4.9929976252816172E-2</v>
      </c>
      <c r="DU595" s="20">
        <v>0.76965231687267854</v>
      </c>
      <c r="DV595" s="20">
        <v>0.40918224441332279</v>
      </c>
      <c r="DW595" s="20"/>
      <c r="DX595" s="20"/>
      <c r="DY595" s="20"/>
      <c r="DZ595" s="20">
        <v>0.19728429641356635</v>
      </c>
      <c r="EA595" s="20">
        <v>0.15344334165499604</v>
      </c>
      <c r="EB595" s="20">
        <v>95.164099129269928</v>
      </c>
      <c r="EC595" s="20">
        <v>6.0062108019241309</v>
      </c>
      <c r="ED595" s="20">
        <v>0.60403093222919069</v>
      </c>
      <c r="EE595" s="20">
        <v>88.3261279912318</v>
      </c>
      <c r="EF595" s="20">
        <v>0.22772940388479571</v>
      </c>
      <c r="EG595" s="20"/>
      <c r="EH595" s="20">
        <v>0.43110272179260795</v>
      </c>
      <c r="EI595" s="20">
        <v>0.83297814041283569</v>
      </c>
      <c r="EJ595" s="20">
        <v>0.67222797296474457</v>
      </c>
      <c r="EK595" s="20">
        <v>0.16075016744809109</v>
      </c>
      <c r="EL595" s="20">
        <v>3.5718200085246301</v>
      </c>
      <c r="EM595" s="20"/>
      <c r="EN595" s="20"/>
      <c r="EO595" s="20"/>
      <c r="EP595" s="20"/>
      <c r="EQ595" s="20"/>
      <c r="ER595" s="20"/>
      <c r="ES595" s="20"/>
      <c r="ET595" s="20"/>
      <c r="EU595" s="20"/>
      <c r="EV595" s="20"/>
      <c r="EW595" s="20"/>
      <c r="EX595" s="20"/>
      <c r="EY595" s="20"/>
      <c r="EZ595" s="20"/>
      <c r="FA595" s="20"/>
      <c r="FB595" s="20"/>
      <c r="FC595" s="20">
        <v>62.361322535468553</v>
      </c>
      <c r="FD595" s="20">
        <v>0.15587895025269441</v>
      </c>
      <c r="FE595" s="20">
        <v>0.7197223406198624</v>
      </c>
      <c r="FF595" s="20">
        <v>7.4286062229799665E-2</v>
      </c>
      <c r="FG595" s="20">
        <v>1.203190647262985</v>
      </c>
      <c r="FH595" s="20">
        <v>1.1179443463435426</v>
      </c>
      <c r="FI595" s="20">
        <v>0.17049260183888448</v>
      </c>
      <c r="FJ595" s="20">
        <v>27.851184314680633</v>
      </c>
      <c r="FK595" s="20">
        <v>6.3459782013030503</v>
      </c>
      <c r="FL595" s="20">
        <v>2.5569276654211559</v>
      </c>
      <c r="FM595" s="20">
        <v>13.129806806186222</v>
      </c>
      <c r="FN595" s="20">
        <v>28.052479013421355</v>
      </c>
      <c r="FO595" s="20">
        <v>15.405237847891289</v>
      </c>
      <c r="FP595" s="20">
        <v>7.5702484877934353</v>
      </c>
      <c r="FQ595" s="20">
        <v>5.5076154890166045</v>
      </c>
      <c r="FR595" s="20">
        <v>10.113771552085254</v>
      </c>
      <c r="FS595" s="20">
        <v>5.7589517601916853</v>
      </c>
      <c r="FT595" s="20">
        <v>1.6420636383438616</v>
      </c>
      <c r="FU595" s="20">
        <v>1.0639902146411755</v>
      </c>
      <c r="FV595" s="20">
        <v>69.09569209631205</v>
      </c>
      <c r="FW595" s="20">
        <v>62.11692163335065</v>
      </c>
      <c r="FX595" s="20">
        <v>13.558754042325027</v>
      </c>
      <c r="FY595" s="20">
        <v>39.319046262629648</v>
      </c>
      <c r="FZ595" s="20">
        <v>9.2391213283959708</v>
      </c>
      <c r="GA595" s="20">
        <v>2.9423099478896133</v>
      </c>
      <c r="GB595" s="20">
        <v>4.0364605150717985</v>
      </c>
      <c r="GC595" s="20">
        <v>30.90430790368794</v>
      </c>
      <c r="GD595" s="20">
        <v>18.605586367520651</v>
      </c>
      <c r="GE595" s="20">
        <v>5.3484358506057204</v>
      </c>
      <c r="GF595" s="20">
        <v>3.047871181783147</v>
      </c>
      <c r="GG595" s="20">
        <v>2.763023407784722</v>
      </c>
      <c r="GH595" s="20">
        <v>1.1393910959936999</v>
      </c>
      <c r="GI595" s="20">
        <v>0.83276084516010118</v>
      </c>
      <c r="GJ595" s="20">
        <v>0.74898208810174094</v>
      </c>
      <c r="GK595" s="20">
        <v>0.34684405422161158</v>
      </c>
      <c r="GL595" s="20">
        <v>1.0606390643588413</v>
      </c>
      <c r="GM595" s="20">
        <v>9.1989075250079591</v>
      </c>
      <c r="GN595" s="20">
        <v>0.30939961133271965</v>
      </c>
      <c r="GO595" s="20">
        <v>0.24803109338242818</v>
      </c>
      <c r="GP595" s="20">
        <v>5.8734785721591489</v>
      </c>
      <c r="GQ595" s="20">
        <v>0.79267669019126519</v>
      </c>
      <c r="GR595" s="20">
        <v>0.44492175513961335</v>
      </c>
      <c r="GS595" s="20">
        <v>7.5278715352357572</v>
      </c>
      <c r="GT595" s="20">
        <v>13.380893934744808</v>
      </c>
      <c r="GU595" s="20">
        <v>4.1295898537383655</v>
      </c>
      <c r="GV595" s="20">
        <v>4.0912345300194328</v>
      </c>
      <c r="GW595" s="20">
        <v>3.9403702567249668</v>
      </c>
      <c r="GX595" s="20">
        <v>6.4411373631993456</v>
      </c>
      <c r="GY595" s="20">
        <v>1.8257134090211722</v>
      </c>
      <c r="GZ595" s="20">
        <v>7.0599365858647847</v>
      </c>
      <c r="HA595" s="20">
        <v>2.9789301421704</v>
      </c>
      <c r="HB595" s="20">
        <v>7.3463230029661446</v>
      </c>
      <c r="HC595" s="20">
        <v>13.135419862943642</v>
      </c>
      <c r="HD595" s="20">
        <v>15.766595070062392</v>
      </c>
      <c r="HE595" s="20">
        <v>4.7074767311036103</v>
      </c>
      <c r="HF595" s="20">
        <v>17.901901309462158</v>
      </c>
      <c r="HG595" s="20">
        <v>17.820522305245245</v>
      </c>
      <c r="HH595" s="20">
        <v>16.388251831027596</v>
      </c>
      <c r="HI595" s="20"/>
      <c r="HJ595" s="20">
        <v>9.6234371532144696</v>
      </c>
      <c r="HK595" s="20">
        <v>38.265887401050527</v>
      </c>
      <c r="HL595" s="20"/>
      <c r="HM595" s="20"/>
      <c r="HN595" s="20">
        <v>57.947999756439138</v>
      </c>
      <c r="HO595" s="20">
        <v>27.943737441393168</v>
      </c>
      <c r="HP595" s="20">
        <v>10.402484320769652</v>
      </c>
      <c r="HQ595" s="20">
        <v>2.8009498873531022</v>
      </c>
      <c r="HR595" s="20">
        <v>0.90482859404493687</v>
      </c>
      <c r="HS595" s="20">
        <v>36.035929208786648</v>
      </c>
      <c r="HT595" s="20">
        <v>2.0514036699967391</v>
      </c>
      <c r="HU595" s="20">
        <v>33.98452553878991</v>
      </c>
      <c r="HV595" s="20">
        <v>50.659591497939701</v>
      </c>
      <c r="HW595" s="20">
        <v>31.583316040672337</v>
      </c>
      <c r="HX595" s="20">
        <v>14.608840008300477</v>
      </c>
      <c r="HY595" s="20">
        <v>2.9081315032757242</v>
      </c>
      <c r="HZ595" s="20">
        <v>0.24012094981175702</v>
      </c>
      <c r="IA595" s="19">
        <v>6.21</v>
      </c>
      <c r="IB595" s="19">
        <v>61.35</v>
      </c>
      <c r="IC595" s="19">
        <v>70.47</v>
      </c>
      <c r="ID595" s="19">
        <v>36.29</v>
      </c>
      <c r="IE595" s="19">
        <v>77.739999999999995</v>
      </c>
      <c r="IF595" s="19">
        <v>96.2</v>
      </c>
      <c r="IG595" s="19">
        <v>19.23</v>
      </c>
      <c r="IH595" s="19">
        <v>99.1</v>
      </c>
      <c r="II595" s="19" t="s">
        <v>891</v>
      </c>
      <c r="IJ595" s="19" t="s">
        <v>891</v>
      </c>
      <c r="IK595" s="19">
        <v>0</v>
      </c>
      <c r="IL595" s="19">
        <v>2.78</v>
      </c>
      <c r="IM595" s="19">
        <v>0.51</v>
      </c>
      <c r="IN595" s="19">
        <v>2.34</v>
      </c>
    </row>
    <row r="596" spans="1:248" s="19" customFormat="1" x14ac:dyDescent="0.25">
      <c r="A596" s="18" t="s">
        <v>579</v>
      </c>
      <c r="B596" s="19" t="s">
        <v>892</v>
      </c>
      <c r="C596" s="19" t="s">
        <v>892</v>
      </c>
      <c r="D596" s="19" t="s">
        <v>892</v>
      </c>
      <c r="E596" s="19" t="s">
        <v>892</v>
      </c>
      <c r="F596" s="19" t="s">
        <v>892</v>
      </c>
      <c r="G596" s="19" t="s">
        <v>892</v>
      </c>
      <c r="H596" s="19" t="s">
        <v>892</v>
      </c>
      <c r="I596" s="19" t="s">
        <v>892</v>
      </c>
      <c r="J596" s="19" t="s">
        <v>892</v>
      </c>
      <c r="K596" s="19" t="s">
        <v>892</v>
      </c>
      <c r="L596" s="19" t="s">
        <v>892</v>
      </c>
      <c r="M596" s="19" t="s">
        <v>892</v>
      </c>
      <c r="N596" s="19" t="s">
        <v>892</v>
      </c>
      <c r="O596" s="19" t="s">
        <v>892</v>
      </c>
      <c r="P596" s="19" t="s">
        <v>892</v>
      </c>
      <c r="Q596" s="21" t="s">
        <v>892</v>
      </c>
      <c r="R596" s="31" t="e">
        <f t="shared" si="18"/>
        <v>#VALUE!</v>
      </c>
      <c r="S596" s="31" t="e">
        <f t="shared" si="19"/>
        <v>#VALUE!</v>
      </c>
      <c r="T596" s="23">
        <v>19.505541058054021</v>
      </c>
      <c r="U596" s="26">
        <v>31.011285457688004</v>
      </c>
      <c r="V596" s="28">
        <v>2.570576473379198</v>
      </c>
      <c r="W596" s="20">
        <v>42.539058528484766</v>
      </c>
      <c r="X596" s="20">
        <v>0</v>
      </c>
      <c r="Y596" s="30">
        <v>1.9961365099806825</v>
      </c>
      <c r="Z596" s="20">
        <v>2.1096688921272917</v>
      </c>
      <c r="AA596" s="20">
        <v>0.26773308028603382</v>
      </c>
      <c r="AB596" s="20">
        <v>19.649999999999999</v>
      </c>
      <c r="AC596" s="20">
        <v>44.59</v>
      </c>
      <c r="AD596" s="20">
        <v>16.86</v>
      </c>
      <c r="AE596" s="20">
        <v>16.04</v>
      </c>
      <c r="AF596" s="20">
        <v>0</v>
      </c>
      <c r="AG596" s="20">
        <v>1.1100000000000001</v>
      </c>
      <c r="AH596" s="20">
        <v>1.75</v>
      </c>
      <c r="AI596" s="20">
        <v>0</v>
      </c>
      <c r="AJ596" s="19" t="s">
        <v>887</v>
      </c>
      <c r="AK596" s="19" t="s">
        <v>889</v>
      </c>
      <c r="AL596" s="19" t="s">
        <v>890</v>
      </c>
      <c r="AM596" s="19" t="s">
        <v>889</v>
      </c>
      <c r="AN596" s="19" t="s">
        <v>890</v>
      </c>
      <c r="AO596" s="19" t="s">
        <v>889</v>
      </c>
      <c r="AP596" s="19" t="s">
        <v>887</v>
      </c>
      <c r="AQ596" s="19" t="s">
        <v>889</v>
      </c>
      <c r="AR596" s="19" t="s">
        <v>887</v>
      </c>
      <c r="AS596" s="19" t="s">
        <v>889</v>
      </c>
      <c r="AV596" s="19" t="s">
        <v>887</v>
      </c>
      <c r="AW596" s="19" t="s">
        <v>889</v>
      </c>
      <c r="AX596" s="19">
        <v>99717</v>
      </c>
      <c r="AY596" s="20">
        <v>1.4681969433728908</v>
      </c>
      <c r="AZ596" s="20">
        <v>48.008865088199606</v>
      </c>
      <c r="BA596" s="20">
        <v>51.991134911800394</v>
      </c>
      <c r="BB596" s="20">
        <v>0.98096613415967182</v>
      </c>
      <c r="BC596" s="20">
        <v>1.9033865840328128</v>
      </c>
      <c r="BD596" s="20">
        <v>5.9418153374048561</v>
      </c>
      <c r="BE596" s="20">
        <v>3.4527713429004083</v>
      </c>
      <c r="BF596" s="20">
        <v>2.1039541903587153</v>
      </c>
      <c r="BG596" s="20">
        <v>5.9147387105508589</v>
      </c>
      <c r="BH596" s="20">
        <v>1.2675872719797026</v>
      </c>
      <c r="BI596" s="20">
        <v>2.58732212160414</v>
      </c>
      <c r="BJ596" s="20">
        <v>2.6174072625530251</v>
      </c>
      <c r="BK596" s="20">
        <v>5.3070188633833748</v>
      </c>
      <c r="BL596" s="20">
        <v>4.8186367419798026</v>
      </c>
      <c r="BM596" s="20">
        <v>19.542304722364289</v>
      </c>
      <c r="BN596" s="20">
        <v>22.183780097676426</v>
      </c>
      <c r="BO596" s="20">
        <v>6.4492513814093888</v>
      </c>
      <c r="BP596" s="20">
        <v>9.5219471103222126</v>
      </c>
      <c r="BQ596" s="20">
        <v>6.0782013097064693</v>
      </c>
      <c r="BR596" s="20">
        <v>1.4872088009065656</v>
      </c>
      <c r="BS596" s="20">
        <v>0.72605473489976635</v>
      </c>
      <c r="BT596" s="20">
        <v>65.4329332245659</v>
      </c>
      <c r="BU596" s="20">
        <v>28.95699801887892</v>
      </c>
      <c r="BV596" s="20">
        <v>35.939867148351006</v>
      </c>
      <c r="BW596" s="20">
        <v>0.53606805733597485</v>
      </c>
      <c r="BX596" s="20">
        <v>23.705861787670436</v>
      </c>
      <c r="BY596" s="20">
        <v>18.855611234121898</v>
      </c>
      <c r="BZ596" s="20">
        <v>4.8502505535485376</v>
      </c>
      <c r="CA596" s="20">
        <v>9.4953968068989631</v>
      </c>
      <c r="CB596" s="20">
        <v>8.5444586877986239</v>
      </c>
      <c r="CC596" s="20">
        <v>0.95093811910033788</v>
      </c>
      <c r="CD596" s="20">
        <v>1.3658081808647011</v>
      </c>
      <c r="CE596" s="20">
        <v>30.623470457988578</v>
      </c>
      <c r="CF596" s="20">
        <v>13.606805733597483</v>
      </c>
      <c r="CG596" s="20">
        <v>17.016664724391099</v>
      </c>
      <c r="CH596" s="20">
        <v>65.572777065610069</v>
      </c>
      <c r="CI596" s="20">
        <v>8.9569980188789184</v>
      </c>
      <c r="CJ596" s="20">
        <v>36.825544808297401</v>
      </c>
      <c r="CK596" s="20">
        <v>14.00069921920522</v>
      </c>
      <c r="CL596" s="20">
        <v>16.527211280736513</v>
      </c>
      <c r="CM596" s="20">
        <v>6.2976343083556694</v>
      </c>
      <c r="CN596" s="20">
        <v>9.6771938002563793</v>
      </c>
      <c r="CO596" s="20">
        <v>4.6637920988229808</v>
      </c>
      <c r="CP596" s="20">
        <v>4.4563570679407993</v>
      </c>
      <c r="CQ596" s="20">
        <v>0.55704463349259992</v>
      </c>
      <c r="CR596" s="20">
        <v>10.11304043817737</v>
      </c>
      <c r="CS596" s="20">
        <v>6.4468010721361146</v>
      </c>
      <c r="CT596" s="20">
        <v>3.6662393660412538</v>
      </c>
      <c r="CU596" s="20">
        <v>3.8037524764013515</v>
      </c>
      <c r="CV596" s="20">
        <v>1.3401701433399371</v>
      </c>
      <c r="CW596" s="20">
        <v>0.10255215009905606</v>
      </c>
      <c r="CX596" s="20">
        <v>0.22141941498659828</v>
      </c>
      <c r="CY596" s="20">
        <v>2.1396107679757606</v>
      </c>
      <c r="CZ596" s="20">
        <v>23.479780911315697</v>
      </c>
      <c r="DA596" s="20">
        <v>43.913296818552617</v>
      </c>
      <c r="DB596" s="20">
        <v>25.952686167113391</v>
      </c>
      <c r="DC596" s="20">
        <v>5.0646777764829274</v>
      </c>
      <c r="DD596" s="20">
        <v>1.5895583265353688</v>
      </c>
      <c r="DE596" s="20">
        <v>98.289158318040052</v>
      </c>
      <c r="DF596" s="20">
        <v>0.36403020548151266</v>
      </c>
      <c r="DG596" s="20">
        <v>0.95771032020618341</v>
      </c>
      <c r="DH596" s="20">
        <v>0.28681167704604027</v>
      </c>
      <c r="DI596" s="20">
        <v>0.10228947922621018</v>
      </c>
      <c r="DJ596" s="20">
        <v>94.859452249867132</v>
      </c>
      <c r="DK596" s="20">
        <v>0.87246908751767505</v>
      </c>
      <c r="DL596" s="20">
        <v>1.3036894411183648E-2</v>
      </c>
      <c r="DM596" s="20">
        <v>2.544200086244071</v>
      </c>
      <c r="DN596" s="20"/>
      <c r="DO596" s="20"/>
      <c r="DP596" s="20"/>
      <c r="DQ596" s="20"/>
      <c r="DR596" s="20">
        <v>0.27578045869811568</v>
      </c>
      <c r="DS596" s="20">
        <v>0.28881735310929935</v>
      </c>
      <c r="DT596" s="20">
        <v>4.3122035360068998E-2</v>
      </c>
      <c r="DU596" s="20">
        <v>0.20959314861056794</v>
      </c>
      <c r="DV596" s="20">
        <v>0.1403973244281316</v>
      </c>
      <c r="DW596" s="20"/>
      <c r="DX596" s="20"/>
      <c r="DY596" s="20"/>
      <c r="DZ596" s="20">
        <v>7.4210014340583857E-2</v>
      </c>
      <c r="EA596" s="20">
        <v>2.8079464885626321E-2</v>
      </c>
      <c r="EB596" s="20">
        <v>94.666907347794265</v>
      </c>
      <c r="EC596" s="20">
        <v>9.9050312384046855</v>
      </c>
      <c r="ED596" s="20">
        <v>0.646830530401035</v>
      </c>
      <c r="EE596" s="20">
        <v>83.699870633893923</v>
      </c>
      <c r="EF596" s="20">
        <v>0.41517494509461778</v>
      </c>
      <c r="EG596" s="20"/>
      <c r="EH596" s="20">
        <v>0.49139063549846068</v>
      </c>
      <c r="EI596" s="20">
        <v>2.1721471765095219</v>
      </c>
      <c r="EJ596" s="20">
        <v>1.0740395318752067</v>
      </c>
      <c r="EK596" s="20">
        <v>1.0981076446343152</v>
      </c>
      <c r="EL596" s="20">
        <v>2.6695548401977596</v>
      </c>
      <c r="EM596" s="20"/>
      <c r="EN596" s="20"/>
      <c r="EO596" s="20"/>
      <c r="EP596" s="20"/>
      <c r="EQ596" s="20"/>
      <c r="ER596" s="20"/>
      <c r="ES596" s="20"/>
      <c r="ET596" s="20"/>
      <c r="EU596" s="20"/>
      <c r="EV596" s="20"/>
      <c r="EW596" s="20"/>
      <c r="EX596" s="20"/>
      <c r="EY596" s="20"/>
      <c r="EZ596" s="20"/>
      <c r="FA596" s="20"/>
      <c r="FB596" s="20"/>
      <c r="FC596" s="20">
        <v>51.471664811416304</v>
      </c>
      <c r="FD596" s="20">
        <v>0.17649949356679404</v>
      </c>
      <c r="FE596" s="20">
        <v>0.11933772576391186</v>
      </c>
      <c r="FF596" s="20">
        <v>4.2119197328439481E-2</v>
      </c>
      <c r="FG596" s="20">
        <v>0.50944172006779187</v>
      </c>
      <c r="FH596" s="20">
        <v>6.5184472055918249E-2</v>
      </c>
      <c r="FI596" s="20">
        <v>0.25672653609715496</v>
      </c>
      <c r="FJ596" s="20">
        <v>40.855621408586302</v>
      </c>
      <c r="FK596" s="20">
        <v>6.5034046351173824</v>
      </c>
      <c r="FL596" s="20">
        <v>1.8456214553494183</v>
      </c>
      <c r="FM596" s="20">
        <v>7.5486466815891022</v>
      </c>
      <c r="FN596" s="20">
        <v>21.838480658051935</v>
      </c>
      <c r="FO596" s="20">
        <v>13.805083698383708</v>
      </c>
      <c r="FP596" s="20">
        <v>8.8436028068826307</v>
      </c>
      <c r="FQ596" s="20">
        <v>7.9029400859642136</v>
      </c>
      <c r="FR596" s="20">
        <v>15.599895634501038</v>
      </c>
      <c r="FS596" s="20">
        <v>11.897666881806073</v>
      </c>
      <c r="FT596" s="20">
        <v>2.1683305639856636</v>
      </c>
      <c r="FU596" s="20">
        <v>1.4405185317422173</v>
      </c>
      <c r="FV596" s="20">
        <v>71.140193076173091</v>
      </c>
      <c r="FW596" s="20">
        <v>63.963691792202802</v>
      </c>
      <c r="FX596" s="20">
        <v>15.006660166710153</v>
      </c>
      <c r="FY596" s="20">
        <v>39.55727056755606</v>
      </c>
      <c r="FZ596" s="20">
        <v>9.3997610579365833</v>
      </c>
      <c r="GA596" s="20">
        <v>4.1869790307740899</v>
      </c>
      <c r="GB596" s="20">
        <v>2.9895222531961934</v>
      </c>
      <c r="GC596" s="20">
        <v>28.85980692382692</v>
      </c>
      <c r="GD596" s="20">
        <v>15.811373092926493</v>
      </c>
      <c r="GE596" s="20">
        <v>4.2474011617527907</v>
      </c>
      <c r="GF596" s="20">
        <v>3.2943793685887313</v>
      </c>
      <c r="GG596" s="20">
        <v>3.9164526716194503</v>
      </c>
      <c r="GH596" s="20">
        <v>1.5902006289394544</v>
      </c>
      <c r="GI596" s="20">
        <v>1.446011452740281</v>
      </c>
      <c r="GJ596" s="20">
        <v>0.70584034825119124</v>
      </c>
      <c r="GK596" s="20">
        <v>0.56577086280056577</v>
      </c>
      <c r="GL596" s="20">
        <v>1.42266653849851</v>
      </c>
      <c r="GM596" s="20">
        <v>7.1092130017440027</v>
      </c>
      <c r="GN596" s="20">
        <v>2.269474120941811</v>
      </c>
      <c r="GO596" s="20">
        <v>0.29457525152992425</v>
      </c>
      <c r="GP596" s="20">
        <v>5.3957058396431901</v>
      </c>
      <c r="GQ596" s="20">
        <v>1.6948449330982263</v>
      </c>
      <c r="GR596" s="20">
        <v>0.7405870760294575</v>
      </c>
      <c r="GS596" s="20">
        <v>8.4119904574214299</v>
      </c>
      <c r="GT596" s="20">
        <v>14.071154444559694</v>
      </c>
      <c r="GU596" s="20">
        <v>4.271341147183902</v>
      </c>
      <c r="GV596" s="20">
        <v>5.2650140026968151</v>
      </c>
      <c r="GW596" s="20">
        <v>2.107665179960585</v>
      </c>
      <c r="GX596" s="20">
        <v>7.4183176019085151</v>
      </c>
      <c r="GY596" s="20">
        <v>1.2820246862358675</v>
      </c>
      <c r="GZ596" s="20">
        <v>6.240016595788819</v>
      </c>
      <c r="HA596" s="20">
        <v>3.734052484182139</v>
      </c>
      <c r="HB596" s="20">
        <v>7.426615496317809</v>
      </c>
      <c r="HC596" s="20">
        <v>8.036510735400892</v>
      </c>
      <c r="HD596" s="20">
        <v>15.154029664972512</v>
      </c>
      <c r="HE596" s="20">
        <v>6.18608028212841</v>
      </c>
      <c r="HF596" s="20">
        <v>25.118080134173564</v>
      </c>
      <c r="HG596" s="20">
        <v>24.97009458742863</v>
      </c>
      <c r="HH596" s="20">
        <v>14.313902008903797</v>
      </c>
      <c r="HI596" s="20"/>
      <c r="HJ596" s="20">
        <v>8.6139920334447346</v>
      </c>
      <c r="HK596" s="20">
        <v>26.98393123604928</v>
      </c>
      <c r="HL596" s="20"/>
      <c r="HM596" s="20"/>
      <c r="HN596" s="20">
        <v>54.577454195372908</v>
      </c>
      <c r="HO596" s="20">
        <v>29.368111756270242</v>
      </c>
      <c r="HP596" s="20">
        <v>11.365163412457253</v>
      </c>
      <c r="HQ596" s="20">
        <v>3.5430267657470642</v>
      </c>
      <c r="HR596" s="20">
        <v>1.1462438701525317</v>
      </c>
      <c r="HS596" s="20">
        <v>34.028667987414053</v>
      </c>
      <c r="HT596" s="20">
        <v>3.0555879268150568</v>
      </c>
      <c r="HU596" s="20">
        <v>30.973080060598996</v>
      </c>
      <c r="HV596" s="20">
        <v>41.710756322106981</v>
      </c>
      <c r="HW596" s="20">
        <v>33.177951287728703</v>
      </c>
      <c r="HX596" s="20">
        <v>19.515208017713555</v>
      </c>
      <c r="HY596" s="20">
        <v>5.1509148117934975</v>
      </c>
      <c r="HZ596" s="20">
        <v>0.44516956065726604</v>
      </c>
      <c r="IA596" s="19">
        <v>17</v>
      </c>
      <c r="IB596" s="19">
        <v>95.89</v>
      </c>
      <c r="IC596" s="19">
        <v>7.5</v>
      </c>
      <c r="ID596" s="19">
        <v>64.86</v>
      </c>
      <c r="IE596" s="19">
        <v>0</v>
      </c>
      <c r="IF596" s="19">
        <v>6.48</v>
      </c>
      <c r="IG596" s="19">
        <v>4.62</v>
      </c>
      <c r="IH596" s="19">
        <v>67.3</v>
      </c>
      <c r="II596" s="19" t="s">
        <v>891</v>
      </c>
      <c r="IJ596" s="19" t="s">
        <v>891</v>
      </c>
      <c r="IK596" s="19">
        <v>0</v>
      </c>
      <c r="IL596" s="19">
        <v>4.3600000000000003</v>
      </c>
      <c r="IM596" s="19">
        <v>1.1000000000000001</v>
      </c>
      <c r="IN596" s="19">
        <v>3.35</v>
      </c>
    </row>
    <row r="597" spans="1:248" s="19" customFormat="1" x14ac:dyDescent="0.25">
      <c r="A597" s="18" t="s">
        <v>617</v>
      </c>
      <c r="B597" s="19" t="s">
        <v>892</v>
      </c>
      <c r="C597" s="19" t="s">
        <v>892</v>
      </c>
      <c r="D597" s="19" t="s">
        <v>892</v>
      </c>
      <c r="E597" s="19" t="s">
        <v>892</v>
      </c>
      <c r="F597" s="19" t="s">
        <v>892</v>
      </c>
      <c r="G597" s="19" t="s">
        <v>892</v>
      </c>
      <c r="H597" s="19" t="s">
        <v>892</v>
      </c>
      <c r="I597" s="19" t="s">
        <v>892</v>
      </c>
      <c r="J597" s="19" t="s">
        <v>892</v>
      </c>
      <c r="K597" s="19" t="s">
        <v>892</v>
      </c>
      <c r="L597" s="19" t="s">
        <v>892</v>
      </c>
      <c r="M597" s="19" t="s">
        <v>892</v>
      </c>
      <c r="N597" s="19" t="s">
        <v>892</v>
      </c>
      <c r="O597" s="19" t="s">
        <v>892</v>
      </c>
      <c r="P597" s="19" t="s">
        <v>892</v>
      </c>
      <c r="Q597" s="21" t="s">
        <v>892</v>
      </c>
      <c r="R597" s="31" t="e">
        <f t="shared" si="18"/>
        <v>#VALUE!</v>
      </c>
      <c r="S597" s="31" t="e">
        <f t="shared" si="19"/>
        <v>#VALUE!</v>
      </c>
      <c r="T597" s="23">
        <v>21.972501322051823</v>
      </c>
      <c r="U597" s="26">
        <v>34.011986603208179</v>
      </c>
      <c r="V597" s="28">
        <v>1.8843645337563899</v>
      </c>
      <c r="W597" s="20">
        <v>40.565838180856687</v>
      </c>
      <c r="X597" s="20">
        <v>0</v>
      </c>
      <c r="Y597" s="30">
        <v>1.565309360126917</v>
      </c>
      <c r="Z597" s="20">
        <v>0</v>
      </c>
      <c r="AA597" s="20">
        <v>0</v>
      </c>
      <c r="AB597" s="20">
        <v>30.42</v>
      </c>
      <c r="AC597" s="20">
        <v>50.77</v>
      </c>
      <c r="AD597" s="20">
        <v>9.2200000000000006</v>
      </c>
      <c r="AE597" s="20">
        <v>8.86</v>
      </c>
      <c r="AF597" s="20">
        <v>0</v>
      </c>
      <c r="AG597" s="20">
        <v>0.73</v>
      </c>
      <c r="AH597" s="20">
        <v>0</v>
      </c>
      <c r="AI597" s="20">
        <v>0</v>
      </c>
      <c r="AJ597" s="19" t="s">
        <v>887</v>
      </c>
      <c r="AK597" s="19" t="s">
        <v>889</v>
      </c>
      <c r="AL597" s="19" t="s">
        <v>887</v>
      </c>
      <c r="AM597" s="19" t="s">
        <v>889</v>
      </c>
      <c r="AN597" s="19" t="s">
        <v>887</v>
      </c>
      <c r="AO597" s="19" t="s">
        <v>889</v>
      </c>
      <c r="AP597" s="19" t="s">
        <v>887</v>
      </c>
      <c r="AQ597" s="19" t="s">
        <v>889</v>
      </c>
      <c r="AR597" s="19" t="s">
        <v>890</v>
      </c>
      <c r="AS597" s="19" t="s">
        <v>889</v>
      </c>
      <c r="AX597" s="19">
        <v>90574</v>
      </c>
      <c r="AY597" s="20">
        <v>5.2116922722826402</v>
      </c>
      <c r="AZ597" s="20">
        <v>47.657164307637956</v>
      </c>
      <c r="BA597" s="20">
        <v>52.342835692362044</v>
      </c>
      <c r="BB597" s="20">
        <v>0.99353015214079099</v>
      </c>
      <c r="BC597" s="20">
        <v>0.64698478592090436</v>
      </c>
      <c r="BD597" s="20">
        <v>5.5026828891293311</v>
      </c>
      <c r="BE597" s="20">
        <v>3.6511581690109742</v>
      </c>
      <c r="BF597" s="20">
        <v>2.4852606708326892</v>
      </c>
      <c r="BG597" s="20">
        <v>6.7690507209574493</v>
      </c>
      <c r="BH597" s="20">
        <v>1.3557974694724755</v>
      </c>
      <c r="BI597" s="20">
        <v>2.8462914302117603</v>
      </c>
      <c r="BJ597" s="20">
        <v>2.5261112460529511</v>
      </c>
      <c r="BK597" s="20">
        <v>5.6141939187846397</v>
      </c>
      <c r="BL597" s="20">
        <v>3.895157550731998</v>
      </c>
      <c r="BM597" s="20">
        <v>18.041601342548635</v>
      </c>
      <c r="BN597" s="20">
        <v>23.054077329034822</v>
      </c>
      <c r="BO597" s="20">
        <v>6.2843641663170438</v>
      </c>
      <c r="BP597" s="20">
        <v>9.2355422085808279</v>
      </c>
      <c r="BQ597" s="20">
        <v>6.3594408991542828</v>
      </c>
      <c r="BR597" s="20">
        <v>1.5942765031907613</v>
      </c>
      <c r="BS597" s="20">
        <v>0.7849934859893567</v>
      </c>
      <c r="BT597" s="20">
        <v>81.998656816655469</v>
      </c>
      <c r="BU597" s="20">
        <v>38.436534586971121</v>
      </c>
      <c r="BV597" s="20">
        <v>43.312290127602417</v>
      </c>
      <c r="BW597" s="20">
        <v>0.24983210208193418</v>
      </c>
      <c r="BX597" s="20">
        <v>11.605104096709201</v>
      </c>
      <c r="BY597" s="20">
        <v>8.3680322364002695</v>
      </c>
      <c r="BZ597" s="20">
        <v>3.2370718603089319</v>
      </c>
      <c r="CA597" s="20">
        <v>5.5527199462726662</v>
      </c>
      <c r="CB597" s="20">
        <v>4.8891873740765615</v>
      </c>
      <c r="CC597" s="20">
        <v>0.66353257219610473</v>
      </c>
      <c r="CD597" s="20">
        <v>0.84351914036265951</v>
      </c>
      <c r="CE597" s="20">
        <v>30.192075218267295</v>
      </c>
      <c r="CF597" s="20">
        <v>14.568166554734722</v>
      </c>
      <c r="CG597" s="20">
        <v>15.623908663532573</v>
      </c>
      <c r="CH597" s="20">
        <v>66.769644056413696</v>
      </c>
      <c r="CI597" s="20">
        <v>9.6494291470785765</v>
      </c>
      <c r="CJ597" s="20">
        <v>41.646742780389523</v>
      </c>
      <c r="CK597" s="20">
        <v>12.370718603089321</v>
      </c>
      <c r="CL597" s="20">
        <v>21.114842175957019</v>
      </c>
      <c r="CM597" s="20">
        <v>8.1611820013431835</v>
      </c>
      <c r="CN597" s="20">
        <v>5.52048354600403</v>
      </c>
      <c r="CO597" s="20">
        <v>2.554734721289456</v>
      </c>
      <c r="CP597" s="20">
        <v>2.5950302216252519</v>
      </c>
      <c r="CQ597" s="20">
        <v>0.3707186030893217</v>
      </c>
      <c r="CR597" s="20">
        <v>9.9529885829415718</v>
      </c>
      <c r="CS597" s="20">
        <v>6.3263935527199457</v>
      </c>
      <c r="CT597" s="20">
        <v>3.6265950302216252</v>
      </c>
      <c r="CU597" s="20">
        <v>3.0382807253190061</v>
      </c>
      <c r="CV597" s="20">
        <v>1.4184016118200133</v>
      </c>
      <c r="CW597" s="20">
        <v>1.343183344526528E-2</v>
      </c>
      <c r="CX597" s="20">
        <v>0.19610476830087309</v>
      </c>
      <c r="CY597" s="20">
        <v>1.4103425117528543</v>
      </c>
      <c r="CZ597" s="20">
        <v>18.595030221625251</v>
      </c>
      <c r="DA597" s="20">
        <v>41.705842847548688</v>
      </c>
      <c r="DB597" s="20">
        <v>31.717931497649428</v>
      </c>
      <c r="DC597" s="20">
        <v>6.103425117528543</v>
      </c>
      <c r="DD597" s="20">
        <v>1.8777703156480858</v>
      </c>
      <c r="DE597" s="20">
        <v>94.078874732263117</v>
      </c>
      <c r="DF597" s="20">
        <v>0.42617086581138075</v>
      </c>
      <c r="DG597" s="20">
        <v>5.0467021441031639</v>
      </c>
      <c r="DH597" s="20">
        <v>0.18548369289199992</v>
      </c>
      <c r="DI597" s="20">
        <v>0.26276856493033324</v>
      </c>
      <c r="DJ597" s="20">
        <v>91.12328041159715</v>
      </c>
      <c r="DK597" s="20">
        <v>1.5346567447611896</v>
      </c>
      <c r="DL597" s="20">
        <v>1.7665113608761895E-2</v>
      </c>
      <c r="DM597" s="20">
        <v>1.4032724622960231</v>
      </c>
      <c r="DN597" s="20"/>
      <c r="DO597" s="20"/>
      <c r="DP597" s="20"/>
      <c r="DQ597" s="20"/>
      <c r="DR597" s="20">
        <v>1.1714178461810232</v>
      </c>
      <c r="DS597" s="20">
        <v>3.0682094199218319</v>
      </c>
      <c r="DT597" s="20">
        <v>1.5456974407666659E-2</v>
      </c>
      <c r="DU597" s="20">
        <v>0.52553712986066647</v>
      </c>
      <c r="DV597" s="20">
        <v>0.26608077373197608</v>
      </c>
      <c r="DW597" s="20"/>
      <c r="DX597" s="20"/>
      <c r="DY597" s="20"/>
      <c r="DZ597" s="20">
        <v>0.14463311767173803</v>
      </c>
      <c r="EA597" s="20">
        <v>0.11813544725859518</v>
      </c>
      <c r="EB597" s="20">
        <v>95.17079956720471</v>
      </c>
      <c r="EC597" s="20">
        <v>5.0985934153289021</v>
      </c>
      <c r="ED597" s="20">
        <v>0.53105747786340451</v>
      </c>
      <c r="EE597" s="20">
        <v>89.30818998829686</v>
      </c>
      <c r="EF597" s="20">
        <v>0.23295868571554748</v>
      </c>
      <c r="EG597" s="20"/>
      <c r="EH597" s="20">
        <v>0.44825225782233313</v>
      </c>
      <c r="EI597" s="20">
        <v>0.89429637644357107</v>
      </c>
      <c r="EJ597" s="20">
        <v>0.62821560271159493</v>
      </c>
      <c r="EK597" s="20">
        <v>0.26608077373197608</v>
      </c>
      <c r="EL597" s="20">
        <v>3.4866517985293792</v>
      </c>
      <c r="EM597" s="20"/>
      <c r="EN597" s="20"/>
      <c r="EO597" s="20"/>
      <c r="EP597" s="20"/>
      <c r="EQ597" s="20"/>
      <c r="ER597" s="20"/>
      <c r="ES597" s="20"/>
      <c r="ET597" s="20"/>
      <c r="EU597" s="20"/>
      <c r="EV597" s="20"/>
      <c r="EW597" s="20"/>
      <c r="EX597" s="20"/>
      <c r="EY597" s="20"/>
      <c r="EZ597" s="20"/>
      <c r="FA597" s="20"/>
      <c r="FB597" s="20"/>
      <c r="FC597" s="20">
        <v>59.772120034446971</v>
      </c>
      <c r="FD597" s="20">
        <v>0.1898999712941904</v>
      </c>
      <c r="FE597" s="20">
        <v>0.40408947380042842</v>
      </c>
      <c r="FF597" s="20">
        <v>2.6486629717137369</v>
      </c>
      <c r="FG597" s="20">
        <v>3.3144169408439508</v>
      </c>
      <c r="FH597" s="20">
        <v>0.6050301411000949</v>
      </c>
      <c r="FI597" s="20">
        <v>0.18879590169364277</v>
      </c>
      <c r="FJ597" s="20">
        <v>26.5429372667653</v>
      </c>
      <c r="FK597" s="20">
        <v>6.3340472983416873</v>
      </c>
      <c r="FL597" s="20">
        <v>2.6761172364804349</v>
      </c>
      <c r="FM597" s="20">
        <v>11.723648043484975</v>
      </c>
      <c r="FN597" s="20">
        <v>26.328793353716918</v>
      </c>
      <c r="FO597" s="20">
        <v>14.679267426418358</v>
      </c>
      <c r="FP597" s="20">
        <v>7.7843664103276815</v>
      </c>
      <c r="FQ597" s="20">
        <v>5.6286481979060508</v>
      </c>
      <c r="FR597" s="20">
        <v>11.394731152907749</v>
      </c>
      <c r="FS597" s="20">
        <v>6.3899440995707089</v>
      </c>
      <c r="FT597" s="20">
        <v>2.4491182556595326</v>
      </c>
      <c r="FU597" s="20">
        <v>1.315667562308904</v>
      </c>
      <c r="FV597" s="20">
        <v>69.917230303591836</v>
      </c>
      <c r="FW597" s="20">
        <v>61.939837549028688</v>
      </c>
      <c r="FX597" s="20">
        <v>13.996726273201768</v>
      </c>
      <c r="FY597" s="20">
        <v>38.758145711726741</v>
      </c>
      <c r="FZ597" s="20">
        <v>9.1849655641001871</v>
      </c>
      <c r="GA597" s="20">
        <v>3.4852836715154885</v>
      </c>
      <c r="GB597" s="20">
        <v>4.4921090830476542</v>
      </c>
      <c r="GC597" s="20">
        <v>30.082769696408167</v>
      </c>
      <c r="GD597" s="20">
        <v>15.979492881188426</v>
      </c>
      <c r="GE597" s="20">
        <v>5.2750239352666854</v>
      </c>
      <c r="GF597" s="20">
        <v>3.7030173878130888</v>
      </c>
      <c r="GG597" s="20">
        <v>3.7740510824917384</v>
      </c>
      <c r="GH597" s="20">
        <v>1.3511844096482288</v>
      </c>
      <c r="GI597" s="20">
        <v>1.046974891133142</v>
      </c>
      <c r="GJ597" s="20">
        <v>0.78600327372679824</v>
      </c>
      <c r="GK597" s="20">
        <v>0.45554217239568856</v>
      </c>
      <c r="GL597" s="20">
        <v>1.3064022977856018</v>
      </c>
      <c r="GM597" s="20">
        <v>9.6296982612186923</v>
      </c>
      <c r="GN597" s="20">
        <v>0.47514877802084071</v>
      </c>
      <c r="GO597" s="20">
        <v>0.23522216733704984</v>
      </c>
      <c r="GP597" s="20">
        <v>6.1369463458236302</v>
      </c>
      <c r="GQ597" s="20">
        <v>1.0679086397102062</v>
      </c>
      <c r="GR597" s="20">
        <v>0.47750099969421117</v>
      </c>
      <c r="GS597" s="20">
        <v>6.5579940253569502</v>
      </c>
      <c r="GT597" s="20">
        <v>15.557594147672477</v>
      </c>
      <c r="GU597" s="20">
        <v>4.0340601698304051</v>
      </c>
      <c r="GV597" s="20">
        <v>4.7820666619622232</v>
      </c>
      <c r="GW597" s="20">
        <v>3.5306847317291181</v>
      </c>
      <c r="GX597" s="20">
        <v>5.8029308682050198</v>
      </c>
      <c r="GY597" s="20">
        <v>1.8041540234751723</v>
      </c>
      <c r="GZ597" s="20">
        <v>7.0637216851316058</v>
      </c>
      <c r="HA597" s="20">
        <v>3.4107214263872225</v>
      </c>
      <c r="HB597" s="20">
        <v>7.6070848916801923</v>
      </c>
      <c r="HC597" s="20">
        <v>11.721120598405193</v>
      </c>
      <c r="HD597" s="20">
        <v>15.176534236586456</v>
      </c>
      <c r="HE597" s="20">
        <v>4.5586056029920261</v>
      </c>
      <c r="HF597" s="20">
        <v>19.217591127378807</v>
      </c>
      <c r="HG597" s="20">
        <v>18.396103091932353</v>
      </c>
      <c r="HH597" s="20">
        <v>17.220976153454515</v>
      </c>
      <c r="HI597" s="20"/>
      <c r="HJ597" s="20">
        <v>9.9266577683596378</v>
      </c>
      <c r="HK597" s="20">
        <v>35.238671858874689</v>
      </c>
      <c r="HL597" s="20"/>
      <c r="HM597" s="20"/>
      <c r="HN597" s="20">
        <v>58.768520767549184</v>
      </c>
      <c r="HO597" s="20">
        <v>26.809018040497275</v>
      </c>
      <c r="HP597" s="20">
        <v>10.192770552255615</v>
      </c>
      <c r="HQ597" s="20">
        <v>3.2492768344116416</v>
      </c>
      <c r="HR597" s="20">
        <v>0.98041380528628519</v>
      </c>
      <c r="HS597" s="20">
        <v>35.809267965077233</v>
      </c>
      <c r="HT597" s="20">
        <v>2.9952988582941571</v>
      </c>
      <c r="HU597" s="20">
        <v>32.813969106783077</v>
      </c>
      <c r="HV597" s="20">
        <v>49.114842175957016</v>
      </c>
      <c r="HW597" s="20">
        <v>30.154466084620552</v>
      </c>
      <c r="HX597" s="20">
        <v>15.96507723304231</v>
      </c>
      <c r="HY597" s="20">
        <v>4.3089321692411016</v>
      </c>
      <c r="HZ597" s="20">
        <v>0.45668233713901951</v>
      </c>
      <c r="IA597" s="19">
        <v>18.82</v>
      </c>
      <c r="IB597" s="19">
        <v>46.22</v>
      </c>
      <c r="IC597" s="19">
        <v>36.5</v>
      </c>
      <c r="ID597" s="19">
        <v>92.4</v>
      </c>
      <c r="IE597" s="19">
        <v>1.06</v>
      </c>
      <c r="IF597" s="19">
        <v>6.77</v>
      </c>
      <c r="IG597" s="19">
        <v>4.5599999999999996</v>
      </c>
      <c r="IH597" s="19">
        <v>83.73</v>
      </c>
      <c r="II597" s="19" t="s">
        <v>891</v>
      </c>
      <c r="IJ597" s="19" t="s">
        <v>891</v>
      </c>
      <c r="IK597" s="19">
        <v>0.65</v>
      </c>
      <c r="IL597" s="19">
        <v>9.34</v>
      </c>
      <c r="IM597" s="19">
        <v>0</v>
      </c>
      <c r="IN597" s="19">
        <v>0</v>
      </c>
    </row>
    <row r="598" spans="1:248" s="19" customFormat="1" x14ac:dyDescent="0.25">
      <c r="A598" s="18" t="s">
        <v>613</v>
      </c>
      <c r="B598" s="19" t="s">
        <v>892</v>
      </c>
      <c r="C598" s="19" t="s">
        <v>892</v>
      </c>
      <c r="D598" s="19" t="s">
        <v>892</v>
      </c>
      <c r="E598" s="19" t="s">
        <v>892</v>
      </c>
      <c r="F598" s="19" t="s">
        <v>892</v>
      </c>
      <c r="G598" s="19" t="s">
        <v>892</v>
      </c>
      <c r="H598" s="19" t="s">
        <v>892</v>
      </c>
      <c r="I598" s="19" t="s">
        <v>892</v>
      </c>
      <c r="J598" s="19" t="s">
        <v>892</v>
      </c>
      <c r="K598" s="19" t="s">
        <v>892</v>
      </c>
      <c r="L598" s="19" t="s">
        <v>892</v>
      </c>
      <c r="M598" s="19" t="s">
        <v>892</v>
      </c>
      <c r="N598" s="19" t="s">
        <v>892</v>
      </c>
      <c r="O598" s="19" t="s">
        <v>892</v>
      </c>
      <c r="P598" s="19" t="s">
        <v>892</v>
      </c>
      <c r="Q598" s="21" t="s">
        <v>892</v>
      </c>
      <c r="R598" s="31" t="e">
        <f t="shared" si="18"/>
        <v>#VALUE!</v>
      </c>
      <c r="S598" s="31" t="e">
        <f t="shared" si="19"/>
        <v>#VALUE!</v>
      </c>
      <c r="T598" s="23">
        <v>9.9173904733589584</v>
      </c>
      <c r="U598" s="26">
        <v>29.905073371700396</v>
      </c>
      <c r="V598" s="28">
        <v>2.8138206375161929</v>
      </c>
      <c r="W598" s="20">
        <v>49.242922975641868</v>
      </c>
      <c r="X598" s="20">
        <v>0</v>
      </c>
      <c r="Y598" s="30">
        <v>1.907027118860031</v>
      </c>
      <c r="Z598" s="20">
        <v>5.9652997515343289</v>
      </c>
      <c r="AA598" s="20">
        <v>0.24846567138822229</v>
      </c>
      <c r="AB598" s="20">
        <v>10.93</v>
      </c>
      <c r="AC598" s="20">
        <v>43.43</v>
      </c>
      <c r="AD598" s="20">
        <v>19.440000000000001</v>
      </c>
      <c r="AE598" s="20">
        <v>20.399999999999999</v>
      </c>
      <c r="AF598" s="20">
        <v>0</v>
      </c>
      <c r="AG598" s="20">
        <v>0</v>
      </c>
      <c r="AH598" s="20">
        <v>5.0999999999999996</v>
      </c>
      <c r="AI598" s="20">
        <v>0</v>
      </c>
      <c r="AJ598" s="19" t="s">
        <v>887</v>
      </c>
      <c r="AK598" s="19" t="s">
        <v>889</v>
      </c>
      <c r="AL598" s="19" t="s">
        <v>890</v>
      </c>
      <c r="AM598" s="19" t="s">
        <v>889</v>
      </c>
      <c r="AN598" s="19" t="s">
        <v>890</v>
      </c>
      <c r="AO598" s="19" t="s">
        <v>889</v>
      </c>
      <c r="AP598" s="19" t="s">
        <v>887</v>
      </c>
      <c r="AQ598" s="19" t="s">
        <v>889</v>
      </c>
      <c r="AR598" s="19" t="s">
        <v>887</v>
      </c>
      <c r="AS598" s="19" t="s">
        <v>889</v>
      </c>
      <c r="AV598" s="19" t="s">
        <v>887</v>
      </c>
      <c r="AW598" s="19" t="s">
        <v>889</v>
      </c>
      <c r="AX598" s="19">
        <v>95314</v>
      </c>
      <c r="AY598" s="20">
        <v>34.138252148997132</v>
      </c>
      <c r="AZ598" s="20">
        <v>48.294059634471324</v>
      </c>
      <c r="BA598" s="20">
        <v>51.705940365528669</v>
      </c>
      <c r="BB598" s="20">
        <v>0.94023962901567448</v>
      </c>
      <c r="BC598" s="20">
        <v>5.976037098432549</v>
      </c>
      <c r="BD598" s="20">
        <v>4.9142833161969905</v>
      </c>
      <c r="BE598" s="20">
        <v>2.2347189290135763</v>
      </c>
      <c r="BF598" s="20">
        <v>1.3702079442684181</v>
      </c>
      <c r="BG598" s="20">
        <v>3.6112218561806242</v>
      </c>
      <c r="BH598" s="20">
        <v>0.78057787943009416</v>
      </c>
      <c r="BI598" s="20">
        <v>1.6220072602136097</v>
      </c>
      <c r="BJ598" s="20">
        <v>5.2248358058627273</v>
      </c>
      <c r="BK598" s="20">
        <v>13.776570073651301</v>
      </c>
      <c r="BL598" s="20">
        <v>10.319575298487106</v>
      </c>
      <c r="BM598" s="20">
        <v>21.284386344083767</v>
      </c>
      <c r="BN598" s="20">
        <v>17.005896300648381</v>
      </c>
      <c r="BO598" s="20">
        <v>4.5754034034874209</v>
      </c>
      <c r="BP598" s="20">
        <v>6.631764483706486</v>
      </c>
      <c r="BQ598" s="20">
        <v>4.8880542207860334</v>
      </c>
      <c r="BR598" s="20">
        <v>1.2380133033971923</v>
      </c>
      <c r="BS598" s="20">
        <v>0.52248358058627276</v>
      </c>
      <c r="BT598" s="20">
        <v>51.47094794423073</v>
      </c>
      <c r="BU598" s="20">
        <v>22.129816993173378</v>
      </c>
      <c r="BV598" s="20">
        <v>28.453892508505479</v>
      </c>
      <c r="BW598" s="20">
        <v>0.88723844255186679</v>
      </c>
      <c r="BX598" s="20">
        <v>21.963042849836562</v>
      </c>
      <c r="BY598" s="20">
        <v>11.373996575570922</v>
      </c>
      <c r="BZ598" s="20">
        <v>10.589046274265639</v>
      </c>
      <c r="CA598" s="20">
        <v>25.494207378088102</v>
      </c>
      <c r="CB598" s="20">
        <v>23.435102621689534</v>
      </c>
      <c r="CC598" s="20">
        <v>2.0591047563985678</v>
      </c>
      <c r="CD598" s="20">
        <v>1.0718018278446109</v>
      </c>
      <c r="CE598" s="20">
        <v>42.44957861733117</v>
      </c>
      <c r="CF598" s="20">
        <v>11.549665339885703</v>
      </c>
      <c r="CG598" s="20">
        <v>30.899913277445464</v>
      </c>
      <c r="CH598" s="20">
        <v>45.146872428898618</v>
      </c>
      <c r="CI598" s="20">
        <v>4.9187254008138579</v>
      </c>
      <c r="CJ598" s="20">
        <v>20.96239798981566</v>
      </c>
      <c r="CK598" s="20">
        <v>8.8657134597851943</v>
      </c>
      <c r="CL598" s="20">
        <v>8.8590424940517227</v>
      </c>
      <c r="CM598" s="20">
        <v>3.2376420359787419</v>
      </c>
      <c r="CN598" s="20">
        <v>10.144315225367459</v>
      </c>
      <c r="CO598" s="20">
        <v>7.2268795445954064</v>
      </c>
      <c r="CP598" s="20">
        <v>2.590558359831892</v>
      </c>
      <c r="CQ598" s="20">
        <v>0.32687732094016148</v>
      </c>
      <c r="CR598" s="20">
        <v>9.1214338129016479</v>
      </c>
      <c r="CS598" s="20">
        <v>6.1617486824842675</v>
      </c>
      <c r="CT598" s="20">
        <v>2.9596851304173799</v>
      </c>
      <c r="CU598" s="20">
        <v>12.403548953770208</v>
      </c>
      <c r="CV598" s="20">
        <v>1.1918792110471192</v>
      </c>
      <c r="CW598" s="20">
        <v>4.9253963665473304</v>
      </c>
      <c r="CX598" s="20">
        <v>0.20902359298214404</v>
      </c>
      <c r="CY598" s="20">
        <v>6.0772497831936141</v>
      </c>
      <c r="CZ598" s="20">
        <v>50.083387071668405</v>
      </c>
      <c r="DA598" s="20">
        <v>38.306908896844632</v>
      </c>
      <c r="DB598" s="20">
        <v>9.819661559671788</v>
      </c>
      <c r="DC598" s="20">
        <v>1.4364812879411177</v>
      </c>
      <c r="DD598" s="20">
        <v>0.35356118387405217</v>
      </c>
      <c r="DE598" s="20">
        <v>90.271103930167655</v>
      </c>
      <c r="DF598" s="20">
        <v>1.0208363933944646</v>
      </c>
      <c r="DG598" s="20">
        <v>6.8227122982982555</v>
      </c>
      <c r="DH598" s="20">
        <v>1.1330969217533626</v>
      </c>
      <c r="DI598" s="20">
        <v>0.7522504563862602</v>
      </c>
      <c r="DJ598" s="20">
        <v>77.9612648718971</v>
      </c>
      <c r="DK598" s="20">
        <v>1.8937406886711292</v>
      </c>
      <c r="DL598" s="20">
        <v>0.14373544285204692</v>
      </c>
      <c r="DM598" s="20">
        <v>10.272362926747382</v>
      </c>
      <c r="DN598" s="20"/>
      <c r="DO598" s="20"/>
      <c r="DP598" s="20"/>
      <c r="DQ598" s="20"/>
      <c r="DR598" s="20">
        <v>1.349224667939652</v>
      </c>
      <c r="DS598" s="20">
        <v>1.6765637786684013</v>
      </c>
      <c r="DT598" s="20">
        <v>0.25389764357806827</v>
      </c>
      <c r="DU598" s="20">
        <v>2.2011456868875503</v>
      </c>
      <c r="DV598" s="20">
        <v>1.3418805212245839</v>
      </c>
      <c r="DW598" s="20"/>
      <c r="DX598" s="20"/>
      <c r="DY598" s="20"/>
      <c r="DZ598" s="20">
        <v>0.49100866609312377</v>
      </c>
      <c r="EA598" s="20">
        <v>0.26124179029313638</v>
      </c>
      <c r="EB598" s="20">
        <v>80.87269446251338</v>
      </c>
      <c r="EC598" s="20">
        <v>11.665652474977444</v>
      </c>
      <c r="ED598" s="20">
        <v>1.1866042763917157</v>
      </c>
      <c r="EE598" s="20">
        <v>67.621755460897674</v>
      </c>
      <c r="EF598" s="20">
        <v>0.39868225024655346</v>
      </c>
      <c r="EG598" s="20"/>
      <c r="EH598" s="20">
        <v>1.0030006085150134</v>
      </c>
      <c r="EI598" s="20">
        <v>7.6032901777283506</v>
      </c>
      <c r="EJ598" s="20">
        <v>3.602828545649118</v>
      </c>
      <c r="EK598" s="20">
        <v>4.000461632079233</v>
      </c>
      <c r="EL598" s="20">
        <v>10.521014751243259</v>
      </c>
      <c r="EM598" s="20"/>
      <c r="EN598" s="20"/>
      <c r="EO598" s="20"/>
      <c r="EP598" s="20"/>
      <c r="EQ598" s="20"/>
      <c r="ER598" s="20"/>
      <c r="ES598" s="20"/>
      <c r="ET598" s="20"/>
      <c r="EU598" s="20"/>
      <c r="EV598" s="20"/>
      <c r="EW598" s="20"/>
      <c r="EX598" s="20"/>
      <c r="EY598" s="20"/>
      <c r="EZ598" s="20"/>
      <c r="FA598" s="20"/>
      <c r="FB598" s="20"/>
      <c r="FC598" s="20">
        <v>40.78624336403886</v>
      </c>
      <c r="FD598" s="20">
        <v>0.66831735107119628</v>
      </c>
      <c r="FE598" s="20">
        <v>0.71552972281091975</v>
      </c>
      <c r="FF598" s="20">
        <v>0.23920935014793207</v>
      </c>
      <c r="FG598" s="20">
        <v>3.2324737184463985</v>
      </c>
      <c r="FH598" s="20">
        <v>0.33887991270957046</v>
      </c>
      <c r="FI598" s="20">
        <v>0.52772939966846422</v>
      </c>
      <c r="FJ598" s="20">
        <v>46.203076148309798</v>
      </c>
      <c r="FK598" s="20">
        <v>7.2885410327968607</v>
      </c>
      <c r="FL598" s="20">
        <v>1.1503697617091209</v>
      </c>
      <c r="FM598" s="20">
        <v>8.2599679148569862</v>
      </c>
      <c r="FN598" s="20">
        <v>18.415046106089655</v>
      </c>
      <c r="FO598" s="20">
        <v>11.442396734097638</v>
      </c>
      <c r="FP598" s="20">
        <v>5.757065904970589</v>
      </c>
      <c r="FQ598" s="20">
        <v>5.7622830013955735</v>
      </c>
      <c r="FR598" s="20">
        <v>11.760639616021704</v>
      </c>
      <c r="FS598" s="20">
        <v>9.3972949355036466</v>
      </c>
      <c r="FT598" s="20">
        <v>3.2972049405903148</v>
      </c>
      <c r="FU598" s="20">
        <v>1.6538195667201419</v>
      </c>
      <c r="FV598" s="20">
        <v>63.854651693599926</v>
      </c>
      <c r="FW598" s="20">
        <v>52.391386573802343</v>
      </c>
      <c r="FX598" s="20">
        <v>10.496798007069167</v>
      </c>
      <c r="FY598" s="20">
        <v>35.250616269515199</v>
      </c>
      <c r="FZ598" s="20">
        <v>6.6439722972179833</v>
      </c>
      <c r="GA598" s="20">
        <v>4.2141096372813713</v>
      </c>
      <c r="GB598" s="20">
        <v>7.2491554825162048</v>
      </c>
      <c r="GC598" s="20">
        <v>36.145348306400074</v>
      </c>
      <c r="GD598" s="20">
        <v>10.123775612682762</v>
      </c>
      <c r="GE598" s="20">
        <v>16.146913435327566</v>
      </c>
      <c r="GF598" s="20">
        <v>3.2319912352780062</v>
      </c>
      <c r="GG598" s="20">
        <v>4.7436449244173149</v>
      </c>
      <c r="GH598" s="20">
        <v>1.8990230986944217</v>
      </c>
      <c r="GI598" s="20">
        <v>1.1347184724341668</v>
      </c>
      <c r="GJ598" s="20">
        <v>0.68213535756674626</v>
      </c>
      <c r="GK598" s="20">
        <v>0.56214213979209871</v>
      </c>
      <c r="GL598" s="20">
        <v>1.6355597292326953</v>
      </c>
      <c r="GM598" s="20">
        <v>23.103911518044633</v>
      </c>
      <c r="GN598" s="20">
        <v>0.26539516890828124</v>
      </c>
      <c r="GO598" s="20">
        <v>0.2159147136880932</v>
      </c>
      <c r="GP598" s="20">
        <v>3.0093113220277989</v>
      </c>
      <c r="GQ598" s="20">
        <v>0.53978678422023307</v>
      </c>
      <c r="GR598" s="20">
        <v>0.47006432459178626</v>
      </c>
      <c r="GS598" s="20">
        <v>4.9930277540371559</v>
      </c>
      <c r="GT598" s="20">
        <v>12.977373937294768</v>
      </c>
      <c r="GU598" s="20">
        <v>4.2283298097251585</v>
      </c>
      <c r="GV598" s="20">
        <v>10.352660699023886</v>
      </c>
      <c r="GW598" s="20">
        <v>3.6345643470829025</v>
      </c>
      <c r="GX598" s="20">
        <v>8.4611578426521525</v>
      </c>
      <c r="GY598" s="20">
        <v>1.3359722909450766</v>
      </c>
      <c r="GZ598" s="20">
        <v>7.224146462147452</v>
      </c>
      <c r="HA598" s="20">
        <v>4.6466645674958391</v>
      </c>
      <c r="HB598" s="20">
        <v>6.7518330259547481</v>
      </c>
      <c r="HC598" s="20">
        <v>10.060276190904592</v>
      </c>
      <c r="HD598" s="20">
        <v>14.313346228239846</v>
      </c>
      <c r="HE598" s="20">
        <v>6.5201745310602313</v>
      </c>
      <c r="HF598" s="20">
        <v>19.770383577486509</v>
      </c>
      <c r="HG598" s="20">
        <v>19.106592135697763</v>
      </c>
      <c r="HH598" s="20">
        <v>18.493398226676945</v>
      </c>
      <c r="HI598" s="20"/>
      <c r="HJ598" s="20">
        <v>7.3848303777949109</v>
      </c>
      <c r="HK598" s="20">
        <v>35.24479568234387</v>
      </c>
      <c r="HL598" s="20"/>
      <c r="HM598" s="20"/>
      <c r="HN598" s="20">
        <v>55.070608724846295</v>
      </c>
      <c r="HO598" s="20">
        <v>29.374488532639486</v>
      </c>
      <c r="HP598" s="20">
        <v>10.502129802547369</v>
      </c>
      <c r="HQ598" s="20">
        <v>3.7811863944436288</v>
      </c>
      <c r="HR598" s="20">
        <v>1.271586545523218</v>
      </c>
      <c r="HS598" s="20">
        <v>37.942229436748129</v>
      </c>
      <c r="HT598" s="20">
        <v>4.0537235107068996</v>
      </c>
      <c r="HU598" s="20">
        <v>33.888505926041226</v>
      </c>
      <c r="HV598" s="20">
        <v>39.750061150519223</v>
      </c>
      <c r="HW598" s="20">
        <v>33.841809165906916</v>
      </c>
      <c r="HX598" s="20">
        <v>18.67425674323453</v>
      </c>
      <c r="HY598" s="20">
        <v>6.7599119432523187</v>
      </c>
      <c r="HZ598" s="20">
        <v>0.97396099708701167</v>
      </c>
      <c r="IA598" s="19">
        <v>3.97</v>
      </c>
      <c r="IB598" s="19">
        <v>24.28</v>
      </c>
      <c r="IC598" s="19">
        <v>9.86</v>
      </c>
      <c r="ID598" s="19">
        <v>91.71</v>
      </c>
      <c r="IE598" s="19">
        <v>0</v>
      </c>
      <c r="IF598" s="19">
        <v>0</v>
      </c>
      <c r="IG598" s="19">
        <v>20.440000000000001</v>
      </c>
      <c r="IH598" s="19">
        <v>79.12</v>
      </c>
      <c r="II598" s="19" t="s">
        <v>891</v>
      </c>
      <c r="IJ598" s="19" t="s">
        <v>891</v>
      </c>
      <c r="IK598" s="19">
        <v>0</v>
      </c>
      <c r="IL598" s="19">
        <v>4.91</v>
      </c>
      <c r="IM598" s="19">
        <v>8</v>
      </c>
      <c r="IN598" s="19">
        <v>41.69</v>
      </c>
    </row>
    <row r="599" spans="1:248" s="19" customFormat="1" x14ac:dyDescent="0.25">
      <c r="A599" s="18" t="s">
        <v>626</v>
      </c>
      <c r="B599" s="19" t="s">
        <v>892</v>
      </c>
      <c r="C599" s="19" t="s">
        <v>892</v>
      </c>
      <c r="D599" s="19" t="s">
        <v>892</v>
      </c>
      <c r="E599" s="19" t="s">
        <v>892</v>
      </c>
      <c r="F599" s="19" t="s">
        <v>892</v>
      </c>
      <c r="G599" s="19" t="s">
        <v>892</v>
      </c>
      <c r="H599" s="19" t="s">
        <v>892</v>
      </c>
      <c r="I599" s="19" t="s">
        <v>892</v>
      </c>
      <c r="J599" s="19" t="s">
        <v>892</v>
      </c>
      <c r="K599" s="19" t="s">
        <v>892</v>
      </c>
      <c r="L599" s="19" t="s">
        <v>892</v>
      </c>
      <c r="M599" s="19" t="s">
        <v>892</v>
      </c>
      <c r="N599" s="19" t="s">
        <v>892</v>
      </c>
      <c r="O599" s="19" t="s">
        <v>892</v>
      </c>
      <c r="P599" s="19" t="s">
        <v>892</v>
      </c>
      <c r="Q599" s="21" t="s">
        <v>892</v>
      </c>
      <c r="R599" s="31" t="e">
        <f t="shared" si="18"/>
        <v>#VALUE!</v>
      </c>
      <c r="S599" s="31" t="e">
        <f t="shared" si="19"/>
        <v>#VALUE!</v>
      </c>
      <c r="T599" s="23">
        <v>16.166735622672736</v>
      </c>
      <c r="U599" s="26">
        <v>31.280168252654803</v>
      </c>
      <c r="V599" s="28">
        <v>4.5407529995862639</v>
      </c>
      <c r="W599" s="20">
        <v>40.928837401737688</v>
      </c>
      <c r="X599" s="20">
        <v>0</v>
      </c>
      <c r="Y599" s="30">
        <v>1.4601434284926216</v>
      </c>
      <c r="Z599" s="20">
        <v>5.4130464763480903</v>
      </c>
      <c r="AA599" s="20">
        <v>0.21031581850779205</v>
      </c>
      <c r="AB599" s="20">
        <v>14.95</v>
      </c>
      <c r="AC599" s="20">
        <v>37.46</v>
      </c>
      <c r="AD599" s="20">
        <v>33.82</v>
      </c>
      <c r="AE599" s="20">
        <v>9.65</v>
      </c>
      <c r="AF599" s="20">
        <v>0</v>
      </c>
      <c r="AG599" s="20">
        <v>0</v>
      </c>
      <c r="AH599" s="20">
        <v>2.2400000000000002</v>
      </c>
      <c r="AI599" s="20">
        <v>0</v>
      </c>
      <c r="AJ599" s="19" t="s">
        <v>887</v>
      </c>
      <c r="AK599" s="19" t="s">
        <v>889</v>
      </c>
      <c r="AL599" s="19" t="s">
        <v>887</v>
      </c>
      <c r="AM599" s="19" t="s">
        <v>889</v>
      </c>
      <c r="AN599" s="19" t="s">
        <v>887</v>
      </c>
      <c r="AO599" s="19" t="s">
        <v>889</v>
      </c>
      <c r="AP599" s="19" t="s">
        <v>887</v>
      </c>
      <c r="AQ599" s="19" t="s">
        <v>889</v>
      </c>
      <c r="AR599" s="19" t="s">
        <v>890</v>
      </c>
      <c r="AS599" s="19" t="s">
        <v>889</v>
      </c>
      <c r="AV599" s="19" t="s">
        <v>890</v>
      </c>
      <c r="AW599" s="19" t="s">
        <v>889</v>
      </c>
      <c r="AX599" s="19">
        <v>106183</v>
      </c>
      <c r="AY599" s="20">
        <v>57.551761517615176</v>
      </c>
      <c r="AZ599" s="20">
        <v>49.30261906331522</v>
      </c>
      <c r="BA599" s="20">
        <v>50.69738093668478</v>
      </c>
      <c r="BB599" s="20">
        <v>0.98415942288313574</v>
      </c>
      <c r="BC599" s="20">
        <v>1.5840577116864281</v>
      </c>
      <c r="BD599" s="20">
        <v>5.5950575892562835</v>
      </c>
      <c r="BE599" s="20">
        <v>2.2706082894625319</v>
      </c>
      <c r="BF599" s="20">
        <v>1.4032378064285245</v>
      </c>
      <c r="BG599" s="20">
        <v>3.5919120763210679</v>
      </c>
      <c r="BH599" s="20">
        <v>0.75529981258770229</v>
      </c>
      <c r="BI599" s="20">
        <v>1.6207867549419399</v>
      </c>
      <c r="BJ599" s="20">
        <v>2.0106796756542948</v>
      </c>
      <c r="BK599" s="20">
        <v>9.1257545934848334</v>
      </c>
      <c r="BL599" s="20">
        <v>12.894719493704265</v>
      </c>
      <c r="BM599" s="20">
        <v>27.314165167682209</v>
      </c>
      <c r="BN599" s="20">
        <v>17.151521429984086</v>
      </c>
      <c r="BO599" s="20">
        <v>4.5176723204279412</v>
      </c>
      <c r="BP599" s="20">
        <v>5.9566973997720911</v>
      </c>
      <c r="BQ599" s="20">
        <v>4.0740984903421449</v>
      </c>
      <c r="BR599" s="20">
        <v>1.1056383790248909</v>
      </c>
      <c r="BS599" s="20">
        <v>0.61215072092519518</v>
      </c>
      <c r="BT599" s="20">
        <v>52.922196964141676</v>
      </c>
      <c r="BU599" s="20">
        <v>22.107135000366647</v>
      </c>
      <c r="BV599" s="20">
        <v>30.211923443572637</v>
      </c>
      <c r="BW599" s="20">
        <v>0.60313852020239056</v>
      </c>
      <c r="BX599" s="20">
        <v>16.198577399721344</v>
      </c>
      <c r="BY599" s="20">
        <v>7.2339957468651459</v>
      </c>
      <c r="BZ599" s="20">
        <v>8.9645816528562001</v>
      </c>
      <c r="CA599" s="20">
        <v>29.753611498130088</v>
      </c>
      <c r="CB599" s="20">
        <v>27.876365769597417</v>
      </c>
      <c r="CC599" s="20">
        <v>1.8772457285326685</v>
      </c>
      <c r="CD599" s="20">
        <v>1.1256141380068929</v>
      </c>
      <c r="CE599" s="20">
        <v>44.085942656009387</v>
      </c>
      <c r="CF599" s="20">
        <v>10.027865366282906</v>
      </c>
      <c r="CG599" s="20">
        <v>34.058077289726477</v>
      </c>
      <c r="CH599" s="20">
        <v>45.343550634303732</v>
      </c>
      <c r="CI599" s="20">
        <v>3.9341497396788148</v>
      </c>
      <c r="CJ599" s="20">
        <v>21.016352570213389</v>
      </c>
      <c r="CK599" s="20">
        <v>9.7803769157439326</v>
      </c>
      <c r="CL599" s="20">
        <v>9.0379115641270076</v>
      </c>
      <c r="CM599" s="20">
        <v>2.1980640903424509</v>
      </c>
      <c r="CN599" s="20">
        <v>12.621910977487719</v>
      </c>
      <c r="CO599" s="20">
        <v>9.8665395614871301</v>
      </c>
      <c r="CP599" s="20">
        <v>2.5097162132433821</v>
      </c>
      <c r="CQ599" s="20">
        <v>0.24565520275720465</v>
      </c>
      <c r="CR599" s="20">
        <v>7.771137346923811</v>
      </c>
      <c r="CS599" s="20">
        <v>5.4319131773850549</v>
      </c>
      <c r="CT599" s="20">
        <v>2.3392241695387548</v>
      </c>
      <c r="CU599" s="20">
        <v>10.570506709686882</v>
      </c>
      <c r="CV599" s="20">
        <v>1.0302852533548434</v>
      </c>
      <c r="CW599" s="20">
        <v>1.8955782063503703</v>
      </c>
      <c r="CX599" s="20">
        <v>0.15765930923223584</v>
      </c>
      <c r="CY599" s="20">
        <v>7.4869839407494325</v>
      </c>
      <c r="CZ599" s="20">
        <v>43.776123780890224</v>
      </c>
      <c r="DA599" s="20">
        <v>43.761457798636059</v>
      </c>
      <c r="DB599" s="20">
        <v>10.794162939062844</v>
      </c>
      <c r="DC599" s="20">
        <v>1.3712693407640977</v>
      </c>
      <c r="DD599" s="20">
        <v>0.29698614064676981</v>
      </c>
      <c r="DE599" s="20">
        <v>91.358315361216015</v>
      </c>
      <c r="DF599" s="20">
        <v>1.1084636900445457</v>
      </c>
      <c r="DG599" s="20">
        <v>5.5423184502227292</v>
      </c>
      <c r="DH599" s="20">
        <v>1.3316632605972707</v>
      </c>
      <c r="DI599" s="20">
        <v>0.65923923791944095</v>
      </c>
      <c r="DJ599" s="20">
        <v>78.439109838674739</v>
      </c>
      <c r="DK599" s="20">
        <v>2.288501925920345</v>
      </c>
      <c r="DL599" s="20">
        <v>6.3098612772289356E-2</v>
      </c>
      <c r="DM599" s="20">
        <v>10.567604983848639</v>
      </c>
      <c r="DN599" s="20"/>
      <c r="DO599" s="20"/>
      <c r="DP599" s="20"/>
      <c r="DQ599" s="20"/>
      <c r="DR599" s="20">
        <v>1.6904777600934235</v>
      </c>
      <c r="DS599" s="20">
        <v>1.1800382358757995</v>
      </c>
      <c r="DT599" s="20">
        <v>0.31926014522098639</v>
      </c>
      <c r="DU599" s="20">
        <v>1.352382208074739</v>
      </c>
      <c r="DV599" s="20">
        <v>1.0001601009577805</v>
      </c>
      <c r="DW599" s="20"/>
      <c r="DX599" s="20"/>
      <c r="DY599" s="20"/>
      <c r="DZ599" s="20">
        <v>0.43038904532740646</v>
      </c>
      <c r="EA599" s="20">
        <v>0.22885019259203451</v>
      </c>
      <c r="EB599" s="20">
        <v>80.660746070463247</v>
      </c>
      <c r="EC599" s="20">
        <v>14.263111797557048</v>
      </c>
      <c r="ED599" s="20">
        <v>1.5350856540124125</v>
      </c>
      <c r="EE599" s="20">
        <v>64.342691391277313</v>
      </c>
      <c r="EF599" s="20">
        <v>0.51985722761647346</v>
      </c>
      <c r="EG599" s="20"/>
      <c r="EH599" s="20">
        <v>1.2939924470018742</v>
      </c>
      <c r="EI599" s="20">
        <v>7.98715425256397</v>
      </c>
      <c r="EJ599" s="20">
        <v>3.4393452812597118</v>
      </c>
      <c r="EK599" s="20">
        <v>4.5478089713042573</v>
      </c>
      <c r="EL599" s="20">
        <v>10.058107229970899</v>
      </c>
      <c r="EM599" s="20"/>
      <c r="EN599" s="20"/>
      <c r="EO599" s="20"/>
      <c r="EP599" s="20"/>
      <c r="EQ599" s="20"/>
      <c r="ER599" s="20"/>
      <c r="ES599" s="20"/>
      <c r="ET599" s="20"/>
      <c r="EU599" s="20"/>
      <c r="EV599" s="20"/>
      <c r="EW599" s="20"/>
      <c r="EX599" s="20"/>
      <c r="EY599" s="20"/>
      <c r="EZ599" s="20"/>
      <c r="FA599" s="20"/>
      <c r="FB599" s="20"/>
      <c r="FC599" s="20">
        <v>40.508367629469873</v>
      </c>
      <c r="FD599" s="20">
        <v>0.54622679713325106</v>
      </c>
      <c r="FE599" s="20">
        <v>1.0707928764491492</v>
      </c>
      <c r="FF599" s="20">
        <v>0.18081990525790381</v>
      </c>
      <c r="FG599" s="20">
        <v>2.4994584820545662</v>
      </c>
      <c r="FH599" s="20">
        <v>0.34939679609730367</v>
      </c>
      <c r="FI599" s="20">
        <v>0.46617631824303324</v>
      </c>
      <c r="FJ599" s="20">
        <v>47.056496802689693</v>
      </c>
      <c r="FK599" s="20">
        <v>7.32226439260522</v>
      </c>
      <c r="FL599" s="20">
        <v>2.2401402278702891</v>
      </c>
      <c r="FM599" s="20">
        <v>15.385334501898921</v>
      </c>
      <c r="FN599" s="20">
        <v>25.170902716914988</v>
      </c>
      <c r="FO599" s="20">
        <v>11.32924335378323</v>
      </c>
      <c r="FP599" s="20">
        <v>6.2529944493134675</v>
      </c>
      <c r="FQ599" s="20">
        <v>5.7236342389716626</v>
      </c>
      <c r="FR599" s="20">
        <v>10.171194858311424</v>
      </c>
      <c r="FS599" s="20">
        <v>8.0689453695588664</v>
      </c>
      <c r="FT599" s="20">
        <v>2.6538124452234881</v>
      </c>
      <c r="FU599" s="20">
        <v>1.5354951796669589</v>
      </c>
      <c r="FV599" s="20">
        <v>75.03359626059013</v>
      </c>
      <c r="FW599" s="20">
        <v>66.136137890739121</v>
      </c>
      <c r="FX599" s="20">
        <v>10.251825883727724</v>
      </c>
      <c r="FY599" s="20">
        <v>46.449313467718376</v>
      </c>
      <c r="FZ599" s="20">
        <v>9.4349985392930176</v>
      </c>
      <c r="GA599" s="20">
        <v>4.2489044697633656</v>
      </c>
      <c r="GB599" s="20">
        <v>4.6485539000876424</v>
      </c>
      <c r="GC599" s="20">
        <v>24.966403739409873</v>
      </c>
      <c r="GD599" s="20">
        <v>9.1113058720420685</v>
      </c>
      <c r="GE599" s="20">
        <v>7.0803388840198656</v>
      </c>
      <c r="GF599" s="20">
        <v>3.4811568799298858</v>
      </c>
      <c r="GG599" s="20">
        <v>3.4788197487583994</v>
      </c>
      <c r="GH599" s="20">
        <v>1.8147823546596553</v>
      </c>
      <c r="GI599" s="20">
        <v>1.0037978381536665</v>
      </c>
      <c r="GJ599" s="20">
        <v>0.68244230207420387</v>
      </c>
      <c r="GK599" s="20">
        <v>0.49430324276950044</v>
      </c>
      <c r="GL599" s="20">
        <v>1.5249780893952674</v>
      </c>
      <c r="GM599" s="20">
        <v>11.468302658486708</v>
      </c>
      <c r="GN599" s="20">
        <v>0.38241875688854748</v>
      </c>
      <c r="GO599" s="20">
        <v>0.34233993520590494</v>
      </c>
      <c r="GP599" s="20">
        <v>3.4150495975418327</v>
      </c>
      <c r="GQ599" s="20">
        <v>0.67299021408770587</v>
      </c>
      <c r="GR599" s="20">
        <v>0.45756654754350223</v>
      </c>
      <c r="GS599" s="20">
        <v>3.6705520857686782</v>
      </c>
      <c r="GT599" s="20">
        <v>10.612537991383054</v>
      </c>
      <c r="GU599" s="20">
        <v>2.8455963394676194</v>
      </c>
      <c r="GV599" s="20">
        <v>9.4903309842690629</v>
      </c>
      <c r="GW599" s="20">
        <v>4.9180054106409274</v>
      </c>
      <c r="GX599" s="20">
        <v>11.394075014194582</v>
      </c>
      <c r="GY599" s="20">
        <v>1.5981430145953708</v>
      </c>
      <c r="GZ599" s="20">
        <v>10.625897598610601</v>
      </c>
      <c r="HA599" s="20">
        <v>4.6942319895795066</v>
      </c>
      <c r="HB599" s="20">
        <v>6.1187001102167597</v>
      </c>
      <c r="HC599" s="20">
        <v>9.3149861394075018</v>
      </c>
      <c r="HD599" s="20">
        <v>13.162553020941184</v>
      </c>
      <c r="HE599" s="20">
        <v>6.2840252496576596</v>
      </c>
      <c r="HF599" s="20">
        <v>14.454074679749251</v>
      </c>
      <c r="HG599" s="20">
        <v>15.814663396020714</v>
      </c>
      <c r="HH599" s="20">
        <v>12.33469610248024</v>
      </c>
      <c r="HI599" s="20"/>
      <c r="HJ599" s="20">
        <v>7.887707822294904</v>
      </c>
      <c r="HK599" s="20">
        <v>49.508857999454889</v>
      </c>
      <c r="HL599" s="20"/>
      <c r="HM599" s="20"/>
      <c r="HN599" s="20">
        <v>58.473578633114528</v>
      </c>
      <c r="HO599" s="20">
        <v>28.384958044131359</v>
      </c>
      <c r="HP599" s="20">
        <v>9.3621389487959465</v>
      </c>
      <c r="HQ599" s="20">
        <v>2.8366122637333659</v>
      </c>
      <c r="HR599" s="20">
        <v>0.9427121102248005</v>
      </c>
      <c r="HS599" s="20">
        <v>29.29713280046931</v>
      </c>
      <c r="HT599" s="20">
        <v>3.4666715553274177</v>
      </c>
      <c r="HU599" s="20">
        <v>25.830461245141894</v>
      </c>
      <c r="HV599" s="20">
        <v>50.113661362469756</v>
      </c>
      <c r="HW599" s="20">
        <v>30.158759257901295</v>
      </c>
      <c r="HX599" s="20">
        <v>14.130673901884579</v>
      </c>
      <c r="HY599" s="20">
        <v>4.7994426926743419</v>
      </c>
      <c r="HZ599" s="20">
        <v>0.79746278507002999</v>
      </c>
      <c r="IA599" s="19">
        <v>4.58</v>
      </c>
      <c r="IB599" s="19">
        <v>38.17</v>
      </c>
      <c r="IC599" s="19">
        <v>11.11</v>
      </c>
      <c r="ID599" s="19">
        <v>96.75</v>
      </c>
      <c r="IE599" s="19">
        <v>0</v>
      </c>
      <c r="IF599" s="19">
        <v>7.86</v>
      </c>
      <c r="IG599" s="19">
        <v>6.71</v>
      </c>
      <c r="IH599" s="19">
        <v>77.94</v>
      </c>
      <c r="II599" s="19" t="s">
        <v>891</v>
      </c>
      <c r="IJ599" s="19" t="s">
        <v>891</v>
      </c>
      <c r="IK599" s="19">
        <v>0</v>
      </c>
      <c r="IL599" s="19">
        <v>5.69</v>
      </c>
      <c r="IM599" s="19">
        <v>2.57</v>
      </c>
      <c r="IN599" s="19">
        <v>0.42</v>
      </c>
    </row>
    <row r="600" spans="1:248" s="19" customFormat="1" x14ac:dyDescent="0.25">
      <c r="A600" s="18" t="s">
        <v>625</v>
      </c>
      <c r="B600" s="19" t="s">
        <v>892</v>
      </c>
      <c r="C600" s="19" t="s">
        <v>892</v>
      </c>
      <c r="D600" s="19" t="s">
        <v>892</v>
      </c>
      <c r="E600" s="19" t="s">
        <v>892</v>
      </c>
      <c r="F600" s="19" t="s">
        <v>892</v>
      </c>
      <c r="G600" s="19" t="s">
        <v>892</v>
      </c>
      <c r="H600" s="19" t="s">
        <v>892</v>
      </c>
      <c r="I600" s="19" t="s">
        <v>892</v>
      </c>
      <c r="J600" s="19" t="s">
        <v>892</v>
      </c>
      <c r="K600" s="19" t="s">
        <v>892</v>
      </c>
      <c r="L600" s="19" t="s">
        <v>892</v>
      </c>
      <c r="M600" s="19" t="s">
        <v>892</v>
      </c>
      <c r="N600" s="19" t="s">
        <v>892</v>
      </c>
      <c r="O600" s="19" t="s">
        <v>892</v>
      </c>
      <c r="P600" s="19" t="s">
        <v>892</v>
      </c>
      <c r="Q600" s="21" t="s">
        <v>892</v>
      </c>
      <c r="R600" s="31" t="e">
        <f t="shared" si="18"/>
        <v>#VALUE!</v>
      </c>
      <c r="S600" s="31" t="e">
        <f t="shared" si="19"/>
        <v>#VALUE!</v>
      </c>
      <c r="T600" s="23">
        <v>17.501927525057827</v>
      </c>
      <c r="U600" s="26">
        <v>39.144990463823397</v>
      </c>
      <c r="V600" s="28">
        <v>3.6988191372803638</v>
      </c>
      <c r="W600" s="20">
        <v>33.794586698048128</v>
      </c>
      <c r="X600" s="20">
        <v>0</v>
      </c>
      <c r="Y600" s="30">
        <v>1.2194132207929229</v>
      </c>
      <c r="Z600" s="20">
        <v>4.2405551272166537</v>
      </c>
      <c r="AA600" s="20">
        <v>0.39970782778070851</v>
      </c>
      <c r="AB600" s="20">
        <v>21.58</v>
      </c>
      <c r="AC600" s="20">
        <v>34.74</v>
      </c>
      <c r="AD600" s="20">
        <v>34.020000000000003</v>
      </c>
      <c r="AE600" s="20">
        <v>7.66</v>
      </c>
      <c r="AF600" s="20">
        <v>0</v>
      </c>
      <c r="AG600" s="20">
        <v>0</v>
      </c>
      <c r="AH600" s="20">
        <v>2.0099999999999998</v>
      </c>
      <c r="AI600" s="20">
        <v>0</v>
      </c>
      <c r="AJ600" s="19" t="s">
        <v>887</v>
      </c>
      <c r="AK600" s="19" t="s">
        <v>889</v>
      </c>
      <c r="AL600" s="19" t="s">
        <v>887</v>
      </c>
      <c r="AM600" s="19" t="s">
        <v>889</v>
      </c>
      <c r="AN600" s="19" t="s">
        <v>887</v>
      </c>
      <c r="AO600" s="19" t="s">
        <v>888</v>
      </c>
      <c r="AP600" s="19" t="s">
        <v>887</v>
      </c>
      <c r="AQ600" s="19" t="s">
        <v>889</v>
      </c>
      <c r="AR600" s="19" t="s">
        <v>887</v>
      </c>
      <c r="AS600" s="19" t="s">
        <v>889</v>
      </c>
      <c r="AV600" s="19" t="s">
        <v>887</v>
      </c>
      <c r="AW600" s="19" t="s">
        <v>889</v>
      </c>
      <c r="AX600" s="19">
        <v>86184</v>
      </c>
      <c r="AY600" s="20">
        <v>31.001438848920863</v>
      </c>
      <c r="AZ600" s="20">
        <v>47.706070732386522</v>
      </c>
      <c r="BA600" s="20">
        <v>52.293929267613478</v>
      </c>
      <c r="BB600" s="20">
        <v>0.97832544323772397</v>
      </c>
      <c r="BC600" s="20">
        <v>2.1674556762276058</v>
      </c>
      <c r="BD600" s="20">
        <v>5.4348835050589432</v>
      </c>
      <c r="BE600" s="20">
        <v>2.9796714007240324</v>
      </c>
      <c r="BF600" s="20">
        <v>1.8472106191404436</v>
      </c>
      <c r="BG600" s="20">
        <v>5.041539032767103</v>
      </c>
      <c r="BH600" s="20">
        <v>1.0570407500232062</v>
      </c>
      <c r="BI600" s="20">
        <v>2.0375011603081776</v>
      </c>
      <c r="BJ600" s="20">
        <v>2.9181750672978741</v>
      </c>
      <c r="BK600" s="20">
        <v>11.827021256845818</v>
      </c>
      <c r="BL600" s="20">
        <v>7.5570871623503209</v>
      </c>
      <c r="BM600" s="20">
        <v>19.049939663974751</v>
      </c>
      <c r="BN600" s="20">
        <v>19.027893808595564</v>
      </c>
      <c r="BO600" s="20">
        <v>5.7934187320152226</v>
      </c>
      <c r="BP600" s="20">
        <v>7.3389492249141375</v>
      </c>
      <c r="BQ600" s="20">
        <v>5.4186391905690146</v>
      </c>
      <c r="BR600" s="20">
        <v>1.7091339459760511</v>
      </c>
      <c r="BS600" s="20">
        <v>0.96189547943933906</v>
      </c>
      <c r="BT600" s="20">
        <v>66.679169457468191</v>
      </c>
      <c r="BU600" s="20">
        <v>33.152042866711319</v>
      </c>
      <c r="BV600" s="20">
        <v>33.111855324849301</v>
      </c>
      <c r="BW600" s="20">
        <v>0.41527126590756869</v>
      </c>
      <c r="BX600" s="20">
        <v>12.091091761553919</v>
      </c>
      <c r="BY600" s="20">
        <v>7.137307434695245</v>
      </c>
      <c r="BZ600" s="20">
        <v>4.9537843268586741</v>
      </c>
      <c r="CA600" s="20">
        <v>20.013395847287342</v>
      </c>
      <c r="CB600" s="20">
        <v>18.062960482250503</v>
      </c>
      <c r="CC600" s="20">
        <v>1.9504353650368387</v>
      </c>
      <c r="CD600" s="20">
        <v>1.2163429336905558</v>
      </c>
      <c r="CE600" s="20">
        <v>33.661085063630274</v>
      </c>
      <c r="CF600" s="20">
        <v>13.256530475552578</v>
      </c>
      <c r="CG600" s="20">
        <v>20.404554588077694</v>
      </c>
      <c r="CH600" s="20">
        <v>54.025452109845951</v>
      </c>
      <c r="CI600" s="20">
        <v>6.7273945077026127</v>
      </c>
      <c r="CJ600" s="20">
        <v>30.810448760884125</v>
      </c>
      <c r="CK600" s="20">
        <v>11.756195579370395</v>
      </c>
      <c r="CL600" s="20">
        <v>14.676490288010715</v>
      </c>
      <c r="CM600" s="20">
        <v>4.3777628935030144</v>
      </c>
      <c r="CN600" s="20">
        <v>8.2330877427997322</v>
      </c>
      <c r="CO600" s="20">
        <v>5.2886805090421971</v>
      </c>
      <c r="CP600" s="20">
        <v>2.6148693904889484</v>
      </c>
      <c r="CQ600" s="20">
        <v>0.32953784326858676</v>
      </c>
      <c r="CR600" s="20">
        <v>8.2545210984594775</v>
      </c>
      <c r="CS600" s="20">
        <v>5.4172806430006704</v>
      </c>
      <c r="CT600" s="20">
        <v>2.8372404554588075</v>
      </c>
      <c r="CU600" s="20">
        <v>12.313462826523777</v>
      </c>
      <c r="CV600" s="20">
        <v>1.4922973878097789</v>
      </c>
      <c r="CW600" s="20">
        <v>5.4065639651707968</v>
      </c>
      <c r="CX600" s="20">
        <v>0.20897521768251842</v>
      </c>
      <c r="CY600" s="20">
        <v>5.2056262558606834</v>
      </c>
      <c r="CZ600" s="20">
        <v>33.280643000669791</v>
      </c>
      <c r="DA600" s="20">
        <v>45.387809778968517</v>
      </c>
      <c r="DB600" s="20">
        <v>17.896851975887476</v>
      </c>
      <c r="DC600" s="20">
        <v>2.7300736771600804</v>
      </c>
      <c r="DD600" s="20">
        <v>0.70462156731413261</v>
      </c>
      <c r="DE600" s="20">
        <v>91.248955722639934</v>
      </c>
      <c r="DF600" s="20">
        <v>0.93636869952659418</v>
      </c>
      <c r="DG600" s="20">
        <v>6.1449921099043898</v>
      </c>
      <c r="DH600" s="20">
        <v>0.79249048547294154</v>
      </c>
      <c r="DI600" s="20">
        <v>0.8771929824561403</v>
      </c>
      <c r="DJ600" s="20">
        <v>82.419010489185922</v>
      </c>
      <c r="DK600" s="20">
        <v>1.9400352733686066</v>
      </c>
      <c r="DL600" s="20">
        <v>9.8626195117423182E-2</v>
      </c>
      <c r="DM600" s="20">
        <v>6.791283764967976</v>
      </c>
      <c r="DN600" s="20"/>
      <c r="DO600" s="20"/>
      <c r="DP600" s="20"/>
      <c r="DQ600" s="20"/>
      <c r="DR600" s="20">
        <v>1.1707509514527057</v>
      </c>
      <c r="DS600" s="20">
        <v>1.4434233732479345</v>
      </c>
      <c r="DT600" s="20">
        <v>0.2262600946811473</v>
      </c>
      <c r="DU600" s="20">
        <v>2.1929824561403506</v>
      </c>
      <c r="DV600" s="20">
        <v>1.1115752343822518</v>
      </c>
      <c r="DW600" s="20"/>
      <c r="DX600" s="20"/>
      <c r="DY600" s="20"/>
      <c r="DZ600" s="20">
        <v>0.66601689408706943</v>
      </c>
      <c r="EA600" s="20">
        <v>0.21117608836907081</v>
      </c>
      <c r="EB600" s="20">
        <v>84.664206813329628</v>
      </c>
      <c r="EC600" s="20">
        <v>14.68137937436183</v>
      </c>
      <c r="ED600" s="20">
        <v>1.4469042977814908</v>
      </c>
      <c r="EE600" s="20">
        <v>68.02190661839785</v>
      </c>
      <c r="EF600" s="20">
        <v>0.51401652278845256</v>
      </c>
      <c r="EG600" s="20"/>
      <c r="EH600" s="20">
        <v>1.0930103035366192</v>
      </c>
      <c r="EI600" s="20">
        <v>4.7665459946161697</v>
      </c>
      <c r="EJ600" s="20">
        <v>3.070175438596491</v>
      </c>
      <c r="EK600" s="20">
        <v>1.6963705560196787</v>
      </c>
      <c r="EL600" s="20">
        <v>9.4762368885175903</v>
      </c>
      <c r="EM600" s="20"/>
      <c r="EN600" s="20"/>
      <c r="EO600" s="20"/>
      <c r="EP600" s="20"/>
      <c r="EQ600" s="20"/>
      <c r="ER600" s="20"/>
      <c r="ES600" s="20"/>
      <c r="ET600" s="20"/>
      <c r="EU600" s="20"/>
      <c r="EV600" s="20"/>
      <c r="EW600" s="20"/>
      <c r="EX600" s="20"/>
      <c r="EY600" s="20"/>
      <c r="EZ600" s="20"/>
      <c r="FA600" s="20"/>
      <c r="FB600" s="20"/>
      <c r="FC600" s="20">
        <v>42.836257309941523</v>
      </c>
      <c r="FD600" s="20">
        <v>0.47340573656363127</v>
      </c>
      <c r="FE600" s="20">
        <v>0.53026083727838114</v>
      </c>
      <c r="FF600" s="20">
        <v>0.28311519539589713</v>
      </c>
      <c r="FG600" s="20">
        <v>2.7742968532442216</v>
      </c>
      <c r="FH600" s="20">
        <v>0.19029054116773414</v>
      </c>
      <c r="FI600" s="20">
        <v>0.30864197530864196</v>
      </c>
      <c r="FJ600" s="20">
        <v>45.073331476840252</v>
      </c>
      <c r="FK600" s="20">
        <v>7.530400074259723</v>
      </c>
      <c r="FL600" s="20">
        <v>2.0917803169922595</v>
      </c>
      <c r="FM600" s="20">
        <v>15.785108735716918</v>
      </c>
      <c r="FN600" s="20">
        <v>22.594913380022117</v>
      </c>
      <c r="FO600" s="20">
        <v>10.417434574272024</v>
      </c>
      <c r="FP600" s="20">
        <v>6.1877994839660895</v>
      </c>
      <c r="FQ600" s="20">
        <v>4.3540361223737563</v>
      </c>
      <c r="FR600" s="20">
        <v>8.9906622435188606</v>
      </c>
      <c r="FS600" s="20">
        <v>6.3198795920874797</v>
      </c>
      <c r="FT600" s="20">
        <v>2.4066224351885981</v>
      </c>
      <c r="FU600" s="20">
        <v>1.134967440717533</v>
      </c>
      <c r="FV600" s="20">
        <v>65.740570094606227</v>
      </c>
      <c r="FW600" s="20">
        <v>56.390527091780321</v>
      </c>
      <c r="FX600" s="20">
        <v>11.300528320432486</v>
      </c>
      <c r="FY600" s="20">
        <v>36.616906253839538</v>
      </c>
      <c r="FZ600" s="20">
        <v>8.4730925175082934</v>
      </c>
      <c r="GA600" s="20">
        <v>3.1115616169062537</v>
      </c>
      <c r="GB600" s="20">
        <v>6.2384813859196457</v>
      </c>
      <c r="GC600" s="20">
        <v>34.259429905393787</v>
      </c>
      <c r="GD600" s="20">
        <v>12.550681901953556</v>
      </c>
      <c r="GE600" s="20">
        <v>13.754761027153211</v>
      </c>
      <c r="GF600" s="20">
        <v>3.5246959085882787</v>
      </c>
      <c r="GG600" s="20">
        <v>2.8274358029241919</v>
      </c>
      <c r="GH600" s="20">
        <v>1.6018552647745421</v>
      </c>
      <c r="GI600" s="20">
        <v>0.88616537658188965</v>
      </c>
      <c r="GJ600" s="20">
        <v>0.50835483474628329</v>
      </c>
      <c r="GK600" s="20">
        <v>0.40084776999631405</v>
      </c>
      <c r="GL600" s="20">
        <v>1.1196092886103943</v>
      </c>
      <c r="GM600" s="20">
        <v>19.716795675144365</v>
      </c>
      <c r="GN600" s="20">
        <v>0.26208721264009188</v>
      </c>
      <c r="GO600" s="20">
        <v>0.26458328133190229</v>
      </c>
      <c r="GP600" s="20">
        <v>3.0152509797069618</v>
      </c>
      <c r="GQ600" s="20">
        <v>0.39937099068966375</v>
      </c>
      <c r="GR600" s="20">
        <v>0.53915083743104608</v>
      </c>
      <c r="GS600" s="20">
        <v>4.627711354616479</v>
      </c>
      <c r="GT600" s="20">
        <v>10.64323690187954</v>
      </c>
      <c r="GU600" s="20">
        <v>3.0402116666250656</v>
      </c>
      <c r="GV600" s="20">
        <v>6.9914884057609257</v>
      </c>
      <c r="GW600" s="20">
        <v>3.7141502134138733</v>
      </c>
      <c r="GX600" s="20">
        <v>9.8494870578838327</v>
      </c>
      <c r="GY600" s="20">
        <v>1.3004517884332176</v>
      </c>
      <c r="GZ600" s="20">
        <v>9.9093927064872833</v>
      </c>
      <c r="HA600" s="20">
        <v>3.3671966652522278</v>
      </c>
      <c r="HB600" s="20">
        <v>6.0804233332501312</v>
      </c>
      <c r="HC600" s="20">
        <v>14.15021341387315</v>
      </c>
      <c r="HD600" s="20">
        <v>15.9149339789831</v>
      </c>
      <c r="HE600" s="20">
        <v>5.9306592117415065</v>
      </c>
      <c r="HF600" s="20">
        <v>14.677320903390489</v>
      </c>
      <c r="HG600" s="20">
        <v>15.53326674435381</v>
      </c>
      <c r="HH600" s="20">
        <v>16.472448809721989</v>
      </c>
      <c r="HI600" s="20"/>
      <c r="HJ600" s="20">
        <v>6.4050274679540538</v>
      </c>
      <c r="HK600" s="20">
        <v>46.911936074579657</v>
      </c>
      <c r="HL600" s="20"/>
      <c r="HM600" s="20"/>
      <c r="HN600" s="20">
        <v>60.404483430799218</v>
      </c>
      <c r="HO600" s="20">
        <v>26.895943562610231</v>
      </c>
      <c r="HP600" s="20">
        <v>9.0434419381787805</v>
      </c>
      <c r="HQ600" s="20">
        <v>2.7893808595562981</v>
      </c>
      <c r="HR600" s="20">
        <v>0.86675020885547194</v>
      </c>
      <c r="HS600" s="20">
        <v>35.255190890823847</v>
      </c>
      <c r="HT600" s="20">
        <v>3.2257200267916946</v>
      </c>
      <c r="HU600" s="20">
        <v>32.029470864032149</v>
      </c>
      <c r="HV600" s="20">
        <v>51.908908238446081</v>
      </c>
      <c r="HW600" s="20">
        <v>30.199598124581378</v>
      </c>
      <c r="HX600" s="20">
        <v>13.955793703951775</v>
      </c>
      <c r="HY600" s="20">
        <v>3.5981245813797726</v>
      </c>
      <c r="HZ600" s="20">
        <v>0.33757535164099128</v>
      </c>
      <c r="IA600" s="19">
        <v>11.74</v>
      </c>
      <c r="IB600" s="19">
        <v>65.97</v>
      </c>
      <c r="IC600" s="19">
        <v>70.98</v>
      </c>
      <c r="ID600" s="19">
        <v>95.71</v>
      </c>
      <c r="IE600" s="19">
        <v>1.9</v>
      </c>
      <c r="IF600" s="19">
        <v>18.03</v>
      </c>
      <c r="IG600" s="19">
        <v>13.67</v>
      </c>
      <c r="IH600" s="19">
        <v>66.58</v>
      </c>
      <c r="II600" s="19" t="s">
        <v>891</v>
      </c>
      <c r="IJ600" s="19" t="s">
        <v>891</v>
      </c>
      <c r="IK600" s="19">
        <v>0</v>
      </c>
      <c r="IL600" s="19">
        <v>0</v>
      </c>
      <c r="IM600" s="19">
        <v>2.31</v>
      </c>
      <c r="IN600" s="19">
        <v>0.33</v>
      </c>
    </row>
    <row r="601" spans="1:248" s="19" customFormat="1" x14ac:dyDescent="0.25">
      <c r="A601" s="18" t="s">
        <v>611</v>
      </c>
      <c r="B601" s="19" t="s">
        <v>892</v>
      </c>
      <c r="C601" s="19" t="s">
        <v>892</v>
      </c>
      <c r="D601" s="19" t="s">
        <v>892</v>
      </c>
      <c r="E601" s="19" t="s">
        <v>892</v>
      </c>
      <c r="F601" s="19" t="s">
        <v>892</v>
      </c>
      <c r="G601" s="19" t="s">
        <v>892</v>
      </c>
      <c r="H601" s="19" t="s">
        <v>892</v>
      </c>
      <c r="I601" s="19" t="s">
        <v>892</v>
      </c>
      <c r="J601" s="19" t="s">
        <v>892</v>
      </c>
      <c r="K601" s="19" t="s">
        <v>892</v>
      </c>
      <c r="L601" s="19" t="s">
        <v>892</v>
      </c>
      <c r="M601" s="19" t="s">
        <v>892</v>
      </c>
      <c r="N601" s="19" t="s">
        <v>892</v>
      </c>
      <c r="O601" s="19" t="s">
        <v>892</v>
      </c>
      <c r="P601" s="19" t="s">
        <v>892</v>
      </c>
      <c r="Q601" s="21" t="s">
        <v>892</v>
      </c>
      <c r="R601" s="31" t="e">
        <f t="shared" si="18"/>
        <v>#VALUE!</v>
      </c>
      <c r="S601" s="31" t="e">
        <f t="shared" si="19"/>
        <v>#VALUE!</v>
      </c>
      <c r="T601" s="23">
        <v>20.239525599782954</v>
      </c>
      <c r="U601" s="26">
        <v>27.194682376652068</v>
      </c>
      <c r="V601" s="28">
        <v>3.7207860160458899</v>
      </c>
      <c r="W601" s="20">
        <v>42.959575210263168</v>
      </c>
      <c r="X601" s="20">
        <v>0</v>
      </c>
      <c r="Y601" s="30">
        <v>2.0774388589589554</v>
      </c>
      <c r="Z601" s="20">
        <v>3.8079919382969654</v>
      </c>
      <c r="AA601" s="20">
        <v>0</v>
      </c>
      <c r="AB601" s="20">
        <v>24.25</v>
      </c>
      <c r="AC601" s="20">
        <v>42.83</v>
      </c>
      <c r="AD601" s="20">
        <v>18.02</v>
      </c>
      <c r="AE601" s="20">
        <v>12.16</v>
      </c>
      <c r="AF601" s="20">
        <v>0</v>
      </c>
      <c r="AG601" s="20">
        <v>0</v>
      </c>
      <c r="AH601" s="20">
        <v>1.92</v>
      </c>
      <c r="AI601" s="20">
        <v>0</v>
      </c>
      <c r="AJ601" s="19" t="s">
        <v>887</v>
      </c>
      <c r="AK601" s="19" t="s">
        <v>889</v>
      </c>
      <c r="AL601" s="19" t="s">
        <v>887</v>
      </c>
      <c r="AM601" s="19" t="s">
        <v>889</v>
      </c>
      <c r="AN601" s="19" t="s">
        <v>887</v>
      </c>
      <c r="AO601" s="19" t="s">
        <v>889</v>
      </c>
      <c r="AP601" s="19" t="s">
        <v>887</v>
      </c>
      <c r="AQ601" s="19" t="s">
        <v>889</v>
      </c>
      <c r="AR601" s="19" t="s">
        <v>890</v>
      </c>
      <c r="AS601" s="19" t="s">
        <v>889</v>
      </c>
      <c r="AV601" s="19" t="s">
        <v>887</v>
      </c>
      <c r="AW601" s="19" t="s">
        <v>889</v>
      </c>
      <c r="AX601" s="19">
        <v>99236</v>
      </c>
      <c r="AY601" s="20">
        <v>11.501622624014836</v>
      </c>
      <c r="AZ601" s="20">
        <v>50.247893909468331</v>
      </c>
      <c r="BA601" s="20">
        <v>49.752106090531662</v>
      </c>
      <c r="BB601" s="20">
        <v>0.95773711153210528</v>
      </c>
      <c r="BC601" s="20">
        <v>4.2262888467894717</v>
      </c>
      <c r="BD601" s="20">
        <v>5.5453666008303442</v>
      </c>
      <c r="BE601" s="20">
        <v>2.5686242895723326</v>
      </c>
      <c r="BF601" s="20">
        <v>1.6929340158813335</v>
      </c>
      <c r="BG601" s="20">
        <v>4.4761981538957638</v>
      </c>
      <c r="BH601" s="20">
        <v>0.96638316739892782</v>
      </c>
      <c r="BI601" s="20">
        <v>1.9942359627554516</v>
      </c>
      <c r="BJ601" s="20">
        <v>3.4080374057801608</v>
      </c>
      <c r="BK601" s="20">
        <v>10.192873553952195</v>
      </c>
      <c r="BL601" s="20">
        <v>10.183804264581402</v>
      </c>
      <c r="BM601" s="20">
        <v>22.029303881655853</v>
      </c>
      <c r="BN601" s="20">
        <v>18.004554798661776</v>
      </c>
      <c r="BO601" s="20">
        <v>5.4677737917691163</v>
      </c>
      <c r="BP601" s="20">
        <v>7.0941996855979683</v>
      </c>
      <c r="BQ601" s="20">
        <v>4.6706840259583213</v>
      </c>
      <c r="BR601" s="20">
        <v>1.1296303760731992</v>
      </c>
      <c r="BS601" s="20">
        <v>0.5753960256358579</v>
      </c>
      <c r="BT601" s="20">
        <v>57.868250539956797</v>
      </c>
      <c r="BU601" s="20">
        <v>25.52915766738661</v>
      </c>
      <c r="BV601" s="20">
        <v>31.632829373650107</v>
      </c>
      <c r="BW601" s="20">
        <v>0.70626349892008633</v>
      </c>
      <c r="BX601" s="20">
        <v>19.76025917926566</v>
      </c>
      <c r="BY601" s="20">
        <v>10.65658747300216</v>
      </c>
      <c r="BZ601" s="20">
        <v>9.1036717062634978</v>
      </c>
      <c r="CA601" s="20">
        <v>21.460043196544277</v>
      </c>
      <c r="CB601" s="20">
        <v>19.177105831533478</v>
      </c>
      <c r="CC601" s="20">
        <v>2.2829373650107994</v>
      </c>
      <c r="CD601" s="20">
        <v>0.91144708423326126</v>
      </c>
      <c r="CE601" s="20">
        <v>39.587473002159825</v>
      </c>
      <c r="CF601" s="20">
        <v>10.786177105831534</v>
      </c>
      <c r="CG601" s="20">
        <v>28.801295896328295</v>
      </c>
      <c r="CH601" s="20">
        <v>51.429805615550762</v>
      </c>
      <c r="CI601" s="20">
        <v>5.8855291576673867</v>
      </c>
      <c r="CJ601" s="20">
        <v>26.924406047516197</v>
      </c>
      <c r="CK601" s="20">
        <v>10.995680345572355</v>
      </c>
      <c r="CL601" s="20">
        <v>11.997840172786177</v>
      </c>
      <c r="CM601" s="20">
        <v>3.9308855291576674</v>
      </c>
      <c r="CN601" s="20">
        <v>9.9265658747300218</v>
      </c>
      <c r="CO601" s="20">
        <v>7.0107991360691138</v>
      </c>
      <c r="CP601" s="20">
        <v>2.5961123110151187</v>
      </c>
      <c r="CQ601" s="20">
        <v>0.31965442764578833</v>
      </c>
      <c r="CR601" s="20">
        <v>8.6933045356371483</v>
      </c>
      <c r="CS601" s="20">
        <v>5.9006479481641474</v>
      </c>
      <c r="CT601" s="20">
        <v>2.7926565874730023</v>
      </c>
      <c r="CU601" s="20">
        <v>8.9827213822894176</v>
      </c>
      <c r="CV601" s="20">
        <v>1.2159827213822896</v>
      </c>
      <c r="CW601" s="20">
        <v>2.5680345572354213</v>
      </c>
      <c r="CX601" s="20">
        <v>0.15118790496760259</v>
      </c>
      <c r="CY601" s="20">
        <v>5.0475161987041037</v>
      </c>
      <c r="CZ601" s="20">
        <v>41.200863930885525</v>
      </c>
      <c r="DA601" s="20">
        <v>41.103671706263498</v>
      </c>
      <c r="DB601" s="20">
        <v>14.803455723542116</v>
      </c>
      <c r="DC601" s="20">
        <v>2.2937365010799136</v>
      </c>
      <c r="DD601" s="20">
        <v>0.59827213822894165</v>
      </c>
      <c r="DE601" s="20">
        <v>91.01737272763917</v>
      </c>
      <c r="DF601" s="20">
        <v>0.68926599218025719</v>
      </c>
      <c r="DG601" s="20">
        <v>5.4657583941311625</v>
      </c>
      <c r="DH601" s="20">
        <v>1.7120802934418959</v>
      </c>
      <c r="DI601" s="20">
        <v>1.1155225926075214</v>
      </c>
      <c r="DJ601" s="20">
        <v>82.51037929783547</v>
      </c>
      <c r="DK601" s="20">
        <v>1.6707646418638398</v>
      </c>
      <c r="DL601" s="20">
        <v>6.1469627957596036E-2</v>
      </c>
      <c r="DM601" s="20">
        <v>6.7747591599822643</v>
      </c>
      <c r="DN601" s="20"/>
      <c r="DO601" s="20"/>
      <c r="DP601" s="20"/>
      <c r="DQ601" s="20"/>
      <c r="DR601" s="20">
        <v>1.5105405296464991</v>
      </c>
      <c r="DS601" s="20">
        <v>0.96638316739892782</v>
      </c>
      <c r="DT601" s="20">
        <v>0.27913257285662463</v>
      </c>
      <c r="DU601" s="20">
        <v>1.8662582127453746</v>
      </c>
      <c r="DV601" s="20">
        <v>0.84344391148373565</v>
      </c>
      <c r="DW601" s="20"/>
      <c r="DX601" s="20"/>
      <c r="DY601" s="20"/>
      <c r="DZ601" s="20">
        <v>0.80515135636261037</v>
      </c>
      <c r="EA601" s="20">
        <v>0.31037123624491114</v>
      </c>
      <c r="EB601" s="20">
        <v>84.121689709379666</v>
      </c>
      <c r="EC601" s="20">
        <v>10.585876093353219</v>
      </c>
      <c r="ED601" s="20">
        <v>1.4430247087750414</v>
      </c>
      <c r="EE601" s="20">
        <v>71.697770970212432</v>
      </c>
      <c r="EF601" s="20">
        <v>0.39501793703897775</v>
      </c>
      <c r="EG601" s="20"/>
      <c r="EH601" s="20">
        <v>0.92305211818291755</v>
      </c>
      <c r="EI601" s="20">
        <v>5.6693135555645124</v>
      </c>
      <c r="EJ601" s="20">
        <v>2.674432665564916</v>
      </c>
      <c r="EK601" s="20">
        <v>2.9948808899995969</v>
      </c>
      <c r="EL601" s="20">
        <v>9.285944616872909</v>
      </c>
      <c r="EM601" s="20"/>
      <c r="EN601" s="20"/>
      <c r="EO601" s="20"/>
      <c r="EP601" s="20"/>
      <c r="EQ601" s="20"/>
      <c r="ER601" s="20"/>
      <c r="ES601" s="20"/>
      <c r="ET601" s="20"/>
      <c r="EU601" s="20"/>
      <c r="EV601" s="20"/>
      <c r="EW601" s="20"/>
      <c r="EX601" s="20"/>
      <c r="EY601" s="20"/>
      <c r="EZ601" s="20"/>
      <c r="FA601" s="20"/>
      <c r="FB601" s="20"/>
      <c r="FC601" s="20">
        <v>43.942722399129345</v>
      </c>
      <c r="FD601" s="20">
        <v>0.56028054335120314</v>
      </c>
      <c r="FE601" s="20">
        <v>1.1507920512717158</v>
      </c>
      <c r="FF601" s="20">
        <v>0.10580837599258335</v>
      </c>
      <c r="FG601" s="20">
        <v>2.8407029706961184</v>
      </c>
      <c r="FH601" s="20">
        <v>0.13100084646700794</v>
      </c>
      <c r="FI601" s="20">
        <v>0.35874077955580636</v>
      </c>
      <c r="FJ601" s="20">
        <v>44.436494820428067</v>
      </c>
      <c r="FK601" s="20">
        <v>6.4734572131081469</v>
      </c>
      <c r="FL601" s="20">
        <v>1.7974696564492902</v>
      </c>
      <c r="FM601" s="20">
        <v>11.364688335733389</v>
      </c>
      <c r="FN601" s="20">
        <v>21.133768771857643</v>
      </c>
      <c r="FO601" s="20">
        <v>13.245731331001851</v>
      </c>
      <c r="FP601" s="20">
        <v>5.4001234313927178</v>
      </c>
      <c r="FQ601" s="20">
        <v>5.8449907426455461</v>
      </c>
      <c r="FR601" s="20">
        <v>11.998559967084962</v>
      </c>
      <c r="FS601" s="20">
        <v>8.9346327916066652</v>
      </c>
      <c r="FT601" s="20">
        <v>3.1050709730508124</v>
      </c>
      <c r="FU601" s="20">
        <v>1.5338922032503599</v>
      </c>
      <c r="FV601" s="20">
        <v>68.61756840156346</v>
      </c>
      <c r="FW601" s="20">
        <v>58.473050812590003</v>
      </c>
      <c r="FX601" s="20">
        <v>11.701553178358362</v>
      </c>
      <c r="FY601" s="20">
        <v>40.313207159020777</v>
      </c>
      <c r="FZ601" s="20">
        <v>6.4582904752108625</v>
      </c>
      <c r="GA601" s="20">
        <v>4.2879551532606461</v>
      </c>
      <c r="GB601" s="20">
        <v>5.8565624357128163</v>
      </c>
      <c r="GC601" s="20">
        <v>31.382431598436533</v>
      </c>
      <c r="GD601" s="20">
        <v>11.552406912157991</v>
      </c>
      <c r="GE601" s="20">
        <v>10.060944250154289</v>
      </c>
      <c r="GF601" s="20">
        <v>3.4123637111705407</v>
      </c>
      <c r="GG601" s="20">
        <v>3.9420901049166837</v>
      </c>
      <c r="GH601" s="20">
        <v>2.4146266200370294</v>
      </c>
      <c r="GI601" s="20">
        <v>1.209884797366797</v>
      </c>
      <c r="GJ601" s="20">
        <v>0.75987451141740381</v>
      </c>
      <c r="GK601" s="20">
        <v>0.56315572927381197</v>
      </c>
      <c r="GL601" s="20">
        <v>1.5210347665089488</v>
      </c>
      <c r="GM601" s="20">
        <v>15.641071795926765</v>
      </c>
      <c r="GN601" s="20">
        <v>0.31814659216054164</v>
      </c>
      <c r="GO601" s="20">
        <v>0.17334910470285925</v>
      </c>
      <c r="GP601" s="20">
        <v>3.5424399396337236</v>
      </c>
      <c r="GQ601" s="20">
        <v>0.44051066606844225</v>
      </c>
      <c r="GR601" s="20">
        <v>0.5302443202675694</v>
      </c>
      <c r="GS601" s="20">
        <v>4.8823265489252359</v>
      </c>
      <c r="GT601" s="20">
        <v>12.491332544764857</v>
      </c>
      <c r="GU601" s="20">
        <v>4.1868907288820001</v>
      </c>
      <c r="GV601" s="20">
        <v>7.5865725822898398</v>
      </c>
      <c r="GW601" s="20">
        <v>3.8116409022311051</v>
      </c>
      <c r="GX601" s="20">
        <v>11.689847860668108</v>
      </c>
      <c r="GY601" s="20">
        <v>1.3276502019007219</v>
      </c>
      <c r="GZ601" s="20">
        <v>7.6028877921442266</v>
      </c>
      <c r="HA601" s="20">
        <v>4.7721988824081247</v>
      </c>
      <c r="HB601" s="20">
        <v>7.3703960517192151</v>
      </c>
      <c r="HC601" s="20">
        <v>10.539625565933841</v>
      </c>
      <c r="HD601" s="20">
        <v>13.309132438715993</v>
      </c>
      <c r="HE601" s="20">
        <v>5.4248072765835955</v>
      </c>
      <c r="HF601" s="20">
        <v>17.694969263878814</v>
      </c>
      <c r="HG601" s="20">
        <v>20.527210682139756</v>
      </c>
      <c r="HH601" s="20">
        <v>15.28482931643342</v>
      </c>
      <c r="HI601" s="20"/>
      <c r="HJ601" s="20">
        <v>7.8641665576733288</v>
      </c>
      <c r="HK601" s="20">
        <v>38.628824179874677</v>
      </c>
      <c r="HL601" s="20"/>
      <c r="HM601" s="20"/>
      <c r="HN601" s="20">
        <v>56.870490547785082</v>
      </c>
      <c r="HO601" s="20">
        <v>29.14365754363336</v>
      </c>
      <c r="HP601" s="20">
        <v>9.8028941110081025</v>
      </c>
      <c r="HQ601" s="20">
        <v>3.2024668467088553</v>
      </c>
      <c r="HR601" s="20">
        <v>0.98049095086460558</v>
      </c>
      <c r="HS601" s="20">
        <v>33.686825053995676</v>
      </c>
      <c r="HT601" s="20">
        <v>3.5809935205183585</v>
      </c>
      <c r="HU601" s="20">
        <v>30.105831533477321</v>
      </c>
      <c r="HV601" s="20">
        <v>44.056155507559396</v>
      </c>
      <c r="HW601" s="20">
        <v>33.218142548596113</v>
      </c>
      <c r="HX601" s="20">
        <v>16.656587473002162</v>
      </c>
      <c r="HY601" s="20">
        <v>5.259179265658747</v>
      </c>
      <c r="HZ601" s="20">
        <v>0.80993520518358542</v>
      </c>
      <c r="IA601" s="19">
        <v>9.0399999999999991</v>
      </c>
      <c r="IB601" s="19">
        <v>65.41</v>
      </c>
      <c r="IC601" s="19">
        <v>7.79</v>
      </c>
      <c r="ID601" s="19">
        <v>59.67</v>
      </c>
      <c r="IE601" s="19">
        <v>0.48</v>
      </c>
      <c r="IF601" s="19">
        <v>8.02</v>
      </c>
      <c r="IG601" s="19">
        <v>6.34</v>
      </c>
      <c r="IH601" s="19">
        <v>30.35</v>
      </c>
      <c r="II601" s="19" t="s">
        <v>891</v>
      </c>
      <c r="IJ601" s="19" t="s">
        <v>891</v>
      </c>
      <c r="IK601" s="19">
        <v>0</v>
      </c>
      <c r="IL601" s="19">
        <v>4.79</v>
      </c>
      <c r="IM601" s="19">
        <v>1.65</v>
      </c>
      <c r="IN601" s="19">
        <v>0.48</v>
      </c>
    </row>
    <row r="602" spans="1:248" s="19" customFormat="1" x14ac:dyDescent="0.25">
      <c r="A602" s="18" t="s">
        <v>607</v>
      </c>
      <c r="B602" s="19" t="s">
        <v>892</v>
      </c>
      <c r="C602" s="19" t="s">
        <v>892</v>
      </c>
      <c r="D602" s="19" t="s">
        <v>892</v>
      </c>
      <c r="E602" s="19" t="s">
        <v>892</v>
      </c>
      <c r="F602" s="19" t="s">
        <v>892</v>
      </c>
      <c r="G602" s="19" t="s">
        <v>892</v>
      </c>
      <c r="H602" s="19" t="s">
        <v>892</v>
      </c>
      <c r="I602" s="19" t="s">
        <v>892</v>
      </c>
      <c r="J602" s="19" t="s">
        <v>892</v>
      </c>
      <c r="K602" s="19" t="s">
        <v>892</v>
      </c>
      <c r="L602" s="19" t="s">
        <v>892</v>
      </c>
      <c r="M602" s="19" t="s">
        <v>892</v>
      </c>
      <c r="N602" s="19" t="s">
        <v>892</v>
      </c>
      <c r="O602" s="19" t="s">
        <v>892</v>
      </c>
      <c r="P602" s="19" t="s">
        <v>892</v>
      </c>
      <c r="Q602" s="21" t="s">
        <v>892</v>
      </c>
      <c r="R602" s="31" t="e">
        <f t="shared" si="18"/>
        <v>#VALUE!</v>
      </c>
      <c r="S602" s="31" t="e">
        <f t="shared" si="19"/>
        <v>#VALUE!</v>
      </c>
      <c r="T602" s="23">
        <v>12.27168325494914</v>
      </c>
      <c r="U602" s="26">
        <v>11.712056582449232</v>
      </c>
      <c r="V602" s="28">
        <v>33.118232527616755</v>
      </c>
      <c r="W602" s="20">
        <v>38.96970359838128</v>
      </c>
      <c r="X602" s="20">
        <v>0</v>
      </c>
      <c r="Y602" s="30">
        <v>1.8502315067993731</v>
      </c>
      <c r="Z602" s="20">
        <v>2.0780925298042217</v>
      </c>
      <c r="AA602" s="20">
        <v>0</v>
      </c>
      <c r="AB602" s="20">
        <v>23.18</v>
      </c>
      <c r="AC602" s="20">
        <v>27.73</v>
      </c>
      <c r="AD602" s="20">
        <v>35.92</v>
      </c>
      <c r="AE602" s="20">
        <v>13.17</v>
      </c>
      <c r="AF602" s="20">
        <v>0</v>
      </c>
      <c r="AG602" s="20">
        <v>0</v>
      </c>
      <c r="AH602" s="20">
        <v>0</v>
      </c>
      <c r="AI602" s="20">
        <v>0</v>
      </c>
      <c r="AJ602" s="19" t="s">
        <v>890</v>
      </c>
      <c r="AK602" s="19" t="s">
        <v>889</v>
      </c>
      <c r="AL602" s="19" t="s">
        <v>887</v>
      </c>
      <c r="AM602" s="19" t="s">
        <v>889</v>
      </c>
      <c r="AN602" s="19" t="s">
        <v>887</v>
      </c>
      <c r="AO602" s="19" t="s">
        <v>889</v>
      </c>
      <c r="AP602" s="19" t="s">
        <v>887</v>
      </c>
      <c r="AQ602" s="19" t="s">
        <v>889</v>
      </c>
      <c r="AR602" s="19" t="s">
        <v>890</v>
      </c>
      <c r="AS602" s="19" t="s">
        <v>889</v>
      </c>
      <c r="AV602" s="19" t="s">
        <v>890</v>
      </c>
      <c r="AW602" s="19" t="s">
        <v>889</v>
      </c>
      <c r="AX602" s="19">
        <v>89709</v>
      </c>
      <c r="AY602" s="20">
        <v>8.7197706065318812</v>
      </c>
      <c r="AZ602" s="20">
        <v>47.936104515711911</v>
      </c>
      <c r="BA602" s="20">
        <v>52.063895484288089</v>
      </c>
      <c r="BB602" s="20">
        <v>0.9905026251546668</v>
      </c>
      <c r="BC602" s="20">
        <v>0.94973748453332441</v>
      </c>
      <c r="BD602" s="20">
        <v>5.9648418776265473</v>
      </c>
      <c r="BE602" s="20">
        <v>3.2226420983401884</v>
      </c>
      <c r="BF602" s="20">
        <v>2.0923207259026406</v>
      </c>
      <c r="BG602" s="20">
        <v>5.5947563789586336</v>
      </c>
      <c r="BH602" s="20">
        <v>1.1894012863815224</v>
      </c>
      <c r="BI602" s="20">
        <v>2.3765731420481782</v>
      </c>
      <c r="BJ602" s="20">
        <v>2.117959179123611</v>
      </c>
      <c r="BK602" s="20">
        <v>5.2313591724353188</v>
      </c>
      <c r="BL602" s="20">
        <v>5.7708814054331228</v>
      </c>
      <c r="BM602" s="20">
        <v>19.886521976613274</v>
      </c>
      <c r="BN602" s="20">
        <v>21.835044421406995</v>
      </c>
      <c r="BO602" s="20">
        <v>6.1130990201652011</v>
      </c>
      <c r="BP602" s="20">
        <v>8.9957529344881788</v>
      </c>
      <c r="BQ602" s="20">
        <v>6.9535943996700444</v>
      </c>
      <c r="BR602" s="20">
        <v>1.8181007479740048</v>
      </c>
      <c r="BS602" s="20">
        <v>0.83715123343254294</v>
      </c>
      <c r="BT602" s="20">
        <v>72.977171924724985</v>
      </c>
      <c r="BU602" s="20">
        <v>35.620317237577368</v>
      </c>
      <c r="BV602" s="20">
        <v>37.026085649134238</v>
      </c>
      <c r="BW602" s="20">
        <v>0.33076903801338109</v>
      </c>
      <c r="BX602" s="20">
        <v>13.985015160247578</v>
      </c>
      <c r="BY602" s="20">
        <v>9.1362417620968746</v>
      </c>
      <c r="BZ602" s="20">
        <v>4.8487733981507004</v>
      </c>
      <c r="CA602" s="20">
        <v>11.970331019620618</v>
      </c>
      <c r="CB602" s="20">
        <v>10.832685994938233</v>
      </c>
      <c r="CC602" s="20">
        <v>1.1376450246823866</v>
      </c>
      <c r="CD602" s="20">
        <v>1.0674818954068208</v>
      </c>
      <c r="CE602" s="20">
        <v>32.939083368832534</v>
      </c>
      <c r="CF602" s="20">
        <v>14.491192021449869</v>
      </c>
      <c r="CG602" s="20">
        <v>18.447891347382665</v>
      </c>
      <c r="CH602" s="20">
        <v>62.279800536246775</v>
      </c>
      <c r="CI602" s="20">
        <v>9.188864109053549</v>
      </c>
      <c r="CJ602" s="20">
        <v>35.056506377327281</v>
      </c>
      <c r="CK602" s="20">
        <v>12.977673089934097</v>
      </c>
      <c r="CL602" s="20">
        <v>16.355526599343474</v>
      </c>
      <c r="CM602" s="20">
        <v>5.723306688049715</v>
      </c>
      <c r="CN602" s="20">
        <v>8.2115919512867404</v>
      </c>
      <c r="CO602" s="20">
        <v>4.7485403563284638</v>
      </c>
      <c r="CP602" s="20">
        <v>2.9994737765304333</v>
      </c>
      <c r="CQ602" s="20">
        <v>0.46357781842784479</v>
      </c>
      <c r="CR602" s="20">
        <v>9.8228380985791972</v>
      </c>
      <c r="CS602" s="20">
        <v>6.2645651138897929</v>
      </c>
      <c r="CT602" s="20">
        <v>3.5582729846894026</v>
      </c>
      <c r="CU602" s="20">
        <v>4.7811160949206908</v>
      </c>
      <c r="CV602" s="20">
        <v>1.3030295436890771</v>
      </c>
      <c r="CW602" s="20">
        <v>0.37587390683338762</v>
      </c>
      <c r="CX602" s="20">
        <v>0.22552434410003258</v>
      </c>
      <c r="CY602" s="20">
        <v>2.8766883002981936</v>
      </c>
      <c r="CZ602" s="20">
        <v>27.899867191219585</v>
      </c>
      <c r="DA602" s="20">
        <v>45.55090585611547</v>
      </c>
      <c r="DB602" s="20">
        <v>21.865838073520933</v>
      </c>
      <c r="DC602" s="20">
        <v>3.6083895056005213</v>
      </c>
      <c r="DD602" s="20">
        <v>1.0749993735434886</v>
      </c>
      <c r="DE602" s="20">
        <v>94.923586262247937</v>
      </c>
      <c r="DF602" s="20">
        <v>0.49716304941533174</v>
      </c>
      <c r="DG602" s="20">
        <v>3.5180416680600608</v>
      </c>
      <c r="DH602" s="20">
        <v>0.70115595982565859</v>
      </c>
      <c r="DI602" s="20">
        <v>0.36005306045101382</v>
      </c>
      <c r="DJ602" s="20">
        <v>89.857204962712771</v>
      </c>
      <c r="DK602" s="20">
        <v>1.1570745410159515</v>
      </c>
      <c r="DL602" s="20">
        <v>4.2359183582472218E-2</v>
      </c>
      <c r="DM602" s="20">
        <v>3.8669475749367397</v>
      </c>
      <c r="DN602" s="20"/>
      <c r="DO602" s="20"/>
      <c r="DP602" s="20"/>
      <c r="DQ602" s="20"/>
      <c r="DR602" s="20">
        <v>0.9820642298988953</v>
      </c>
      <c r="DS602" s="20">
        <v>0.89623114737651732</v>
      </c>
      <c r="DT602" s="20">
        <v>0.24969624006509938</v>
      </c>
      <c r="DU602" s="20">
        <v>0.89177228594678348</v>
      </c>
      <c r="DV602" s="20">
        <v>0.49827776477276525</v>
      </c>
      <c r="DW602" s="20"/>
      <c r="DX602" s="20"/>
      <c r="DY602" s="20"/>
      <c r="DZ602" s="20">
        <v>0.22517250220156285</v>
      </c>
      <c r="EA602" s="20">
        <v>0.134880558249451</v>
      </c>
      <c r="EB602" s="20">
        <v>91.022082511230764</v>
      </c>
      <c r="EC602" s="20">
        <v>9.2554816127701791</v>
      </c>
      <c r="ED602" s="20">
        <v>1.0288822749111015</v>
      </c>
      <c r="EE602" s="20">
        <v>80.346453533090326</v>
      </c>
      <c r="EF602" s="20">
        <v>0.39126509045915131</v>
      </c>
      <c r="EG602" s="20"/>
      <c r="EH602" s="20">
        <v>0.6186670233755811</v>
      </c>
      <c r="EI602" s="20">
        <v>3.1234324315286095</v>
      </c>
      <c r="EJ602" s="20">
        <v>1.423491511442553</v>
      </c>
      <c r="EK602" s="20">
        <v>1.699940920086056</v>
      </c>
      <c r="EL602" s="20">
        <v>5.2358180338650531</v>
      </c>
      <c r="EM602" s="20"/>
      <c r="EN602" s="20"/>
      <c r="EO602" s="20"/>
      <c r="EP602" s="20"/>
      <c r="EQ602" s="20"/>
      <c r="ER602" s="20"/>
      <c r="ES602" s="20"/>
      <c r="ET602" s="20"/>
      <c r="EU602" s="20"/>
      <c r="EV602" s="20"/>
      <c r="EW602" s="20"/>
      <c r="EX602" s="20"/>
      <c r="EY602" s="20"/>
      <c r="EZ602" s="20"/>
      <c r="FA602" s="20"/>
      <c r="FB602" s="20"/>
      <c r="FC602" s="20">
        <v>49.216912461402977</v>
      </c>
      <c r="FD602" s="20">
        <v>0.22182835612926241</v>
      </c>
      <c r="FE602" s="20">
        <v>0.64430547659655113</v>
      </c>
      <c r="FF602" s="20">
        <v>9.5865520739279231E-2</v>
      </c>
      <c r="FG602" s="20">
        <v>1.6598111672184508</v>
      </c>
      <c r="FH602" s="20">
        <v>0.13599527360688449</v>
      </c>
      <c r="FI602" s="20">
        <v>0.27199054721376897</v>
      </c>
      <c r="FJ602" s="20">
        <v>40.914512479238425</v>
      </c>
      <c r="FK602" s="20">
        <v>6.8387787178543959</v>
      </c>
      <c r="FL602" s="20">
        <v>2.556870723136675</v>
      </c>
      <c r="FM602" s="20">
        <v>12.406756673447999</v>
      </c>
      <c r="FN602" s="20">
        <v>24.472905492879601</v>
      </c>
      <c r="FO602" s="20">
        <v>15.795881881511619</v>
      </c>
      <c r="FP602" s="20">
        <v>7.004808581468466</v>
      </c>
      <c r="FQ602" s="20">
        <v>5.9013007829357003</v>
      </c>
      <c r="FR602" s="20">
        <v>11.878120954318476</v>
      </c>
      <c r="FS602" s="20">
        <v>8.7063066395413351</v>
      </c>
      <c r="FT602" s="20">
        <v>2.3118180136859627</v>
      </c>
      <c r="FU602" s="20">
        <v>1.3146538437827509</v>
      </c>
      <c r="FV602" s="20">
        <v>71.056038468651749</v>
      </c>
      <c r="FW602" s="20">
        <v>64.288576536588366</v>
      </c>
      <c r="FX602" s="20">
        <v>13.858578386042783</v>
      </c>
      <c r="FY602" s="20">
        <v>41.836199987670305</v>
      </c>
      <c r="FZ602" s="20">
        <v>8.5937981628752844</v>
      </c>
      <c r="GA602" s="20">
        <v>3.5278342888847791</v>
      </c>
      <c r="GB602" s="20">
        <v>3.2396276431785958</v>
      </c>
      <c r="GC602" s="20">
        <v>28.943961531348251</v>
      </c>
      <c r="GD602" s="20">
        <v>15.768140065347389</v>
      </c>
      <c r="GE602" s="20">
        <v>4.6282596633992972</v>
      </c>
      <c r="GF602" s="20">
        <v>3.9639972874668636</v>
      </c>
      <c r="GG602" s="20">
        <v>3.0778003822205786</v>
      </c>
      <c r="GH602" s="20">
        <v>1.5057641329141236</v>
      </c>
      <c r="GI602" s="20">
        <v>0.98329326182109611</v>
      </c>
      <c r="GJ602" s="20">
        <v>0.75057024844337594</v>
      </c>
      <c r="GK602" s="20">
        <v>0.44695148264595275</v>
      </c>
      <c r="GL602" s="20">
        <v>1.3007829357006351</v>
      </c>
      <c r="GM602" s="20">
        <v>7.6505764132914127</v>
      </c>
      <c r="GN602" s="20">
        <v>0.44397414368199489</v>
      </c>
      <c r="GO602" s="20">
        <v>0.25764302638540637</v>
      </c>
      <c r="GP602" s="20">
        <v>4.5524602608635636</v>
      </c>
      <c r="GQ602" s="20">
        <v>0.71541947505233372</v>
      </c>
      <c r="GR602" s="20">
        <v>0.48998182696510317</v>
      </c>
      <c r="GS602" s="20">
        <v>5.8061696303282648</v>
      </c>
      <c r="GT602" s="20">
        <v>12.162131075889674</v>
      </c>
      <c r="GU602" s="20">
        <v>4.7917002139357274</v>
      </c>
      <c r="GV602" s="20">
        <v>5.8889834602378599</v>
      </c>
      <c r="GW602" s="20">
        <v>3.6047019852315336</v>
      </c>
      <c r="GX602" s="20">
        <v>13.491753122771502</v>
      </c>
      <c r="GY602" s="20">
        <v>1.4101354926272687</v>
      </c>
      <c r="GZ602" s="20">
        <v>7.4026362402521224</v>
      </c>
      <c r="HA602" s="20">
        <v>4.2120034045685628</v>
      </c>
      <c r="HB602" s="20">
        <v>7.7016861815923265</v>
      </c>
      <c r="HC602" s="20">
        <v>8.7943686595661479</v>
      </c>
      <c r="HD602" s="20">
        <v>13.188102413102989</v>
      </c>
      <c r="HE602" s="20">
        <v>5.0861493869476204</v>
      </c>
      <c r="HF602" s="20">
        <v>19.28466478014802</v>
      </c>
      <c r="HG602" s="20">
        <v>21.962070091423598</v>
      </c>
      <c r="HH602" s="20">
        <v>14.457716586852415</v>
      </c>
      <c r="HI602" s="20"/>
      <c r="HJ602" s="20">
        <v>8.0920766216804516</v>
      </c>
      <c r="HK602" s="20">
        <v>36.203471919895513</v>
      </c>
      <c r="HL602" s="20"/>
      <c r="HM602" s="20"/>
      <c r="HN602" s="20">
        <v>57.347646278522781</v>
      </c>
      <c r="HO602" s="20">
        <v>28.64595525532555</v>
      </c>
      <c r="HP602" s="20">
        <v>10.068109108339184</v>
      </c>
      <c r="HQ602" s="20">
        <v>3.0632378022272011</v>
      </c>
      <c r="HR602" s="20">
        <v>0.87505155558528136</v>
      </c>
      <c r="HS602" s="20">
        <v>35.510060891572905</v>
      </c>
      <c r="HT602" s="20">
        <v>3.4129350740471596</v>
      </c>
      <c r="HU602" s="20">
        <v>32.097125817525743</v>
      </c>
      <c r="HV602" s="20">
        <v>47.36011226100684</v>
      </c>
      <c r="HW602" s="20">
        <v>31.753827649284588</v>
      </c>
      <c r="HX602" s="20">
        <v>16.588568421580174</v>
      </c>
      <c r="HY602" s="20">
        <v>3.9842634124339091</v>
      </c>
      <c r="HZ602" s="20">
        <v>0.3132282556944897</v>
      </c>
      <c r="IA602" s="19">
        <v>19.16</v>
      </c>
      <c r="IB602" s="19">
        <v>56.65</v>
      </c>
      <c r="IC602" s="19">
        <v>5.83</v>
      </c>
      <c r="ID602" s="19">
        <v>45.87</v>
      </c>
      <c r="IE602" s="19">
        <v>69.16</v>
      </c>
      <c r="IF602" s="19">
        <v>93.84</v>
      </c>
      <c r="IG602" s="19">
        <v>41.29</v>
      </c>
      <c r="IH602" s="19">
        <v>90.76</v>
      </c>
      <c r="II602" s="19" t="s">
        <v>891</v>
      </c>
      <c r="IJ602" s="19" t="s">
        <v>891</v>
      </c>
      <c r="IK602" s="19">
        <v>0</v>
      </c>
      <c r="IL602" s="19">
        <v>4.38</v>
      </c>
      <c r="IM602" s="19">
        <v>0.76</v>
      </c>
      <c r="IN602" s="19">
        <v>1.2</v>
      </c>
    </row>
    <row r="603" spans="1:248" s="19" customFormat="1" x14ac:dyDescent="0.25">
      <c r="A603" s="18" t="s">
        <v>494</v>
      </c>
      <c r="B603" s="19" t="s">
        <v>892</v>
      </c>
      <c r="C603" s="19" t="s">
        <v>892</v>
      </c>
      <c r="D603" s="19" t="s">
        <v>892</v>
      </c>
      <c r="E603" s="19" t="s">
        <v>892</v>
      </c>
      <c r="F603" s="19" t="s">
        <v>892</v>
      </c>
      <c r="G603" s="19" t="s">
        <v>892</v>
      </c>
      <c r="H603" s="19" t="s">
        <v>892</v>
      </c>
      <c r="I603" s="19" t="s">
        <v>892</v>
      </c>
      <c r="J603" s="19" t="s">
        <v>892</v>
      </c>
      <c r="K603" s="19" t="s">
        <v>892</v>
      </c>
      <c r="L603" s="19" t="s">
        <v>892</v>
      </c>
      <c r="M603" s="19" t="s">
        <v>892</v>
      </c>
      <c r="N603" s="19" t="s">
        <v>892</v>
      </c>
      <c r="O603" s="19" t="s">
        <v>892</v>
      </c>
      <c r="P603" s="19" t="s">
        <v>892</v>
      </c>
      <c r="Q603" s="21" t="s">
        <v>892</v>
      </c>
      <c r="R603" s="31" t="e">
        <f t="shared" si="18"/>
        <v>#VALUE!</v>
      </c>
      <c r="S603" s="31" t="e">
        <f t="shared" si="19"/>
        <v>#VALUE!</v>
      </c>
      <c r="T603" s="23">
        <v>7.6232902497176553</v>
      </c>
      <c r="U603" s="26">
        <v>28.610867110051448</v>
      </c>
      <c r="V603" s="28">
        <v>2.8610867110051448</v>
      </c>
      <c r="W603" s="20">
        <v>54.348098883172291</v>
      </c>
      <c r="X603" s="20">
        <v>0</v>
      </c>
      <c r="Y603" s="30">
        <v>0</v>
      </c>
      <c r="Z603" s="20">
        <v>0</v>
      </c>
      <c r="AA603" s="20">
        <v>6.5566570460534574</v>
      </c>
      <c r="AB603" s="20">
        <v>4.4000000000000004</v>
      </c>
      <c r="AC603" s="20">
        <v>32.869999999999997</v>
      </c>
      <c r="AD603" s="20">
        <v>7.45</v>
      </c>
      <c r="AE603" s="20">
        <v>45.68</v>
      </c>
      <c r="AF603" s="20">
        <v>0</v>
      </c>
      <c r="AG603" s="20">
        <v>0</v>
      </c>
      <c r="AH603" s="20">
        <v>0</v>
      </c>
      <c r="AI603" s="20">
        <v>0</v>
      </c>
      <c r="AJ603" s="19" t="s">
        <v>887</v>
      </c>
      <c r="AK603" s="19" t="s">
        <v>889</v>
      </c>
      <c r="AL603" s="19" t="s">
        <v>887</v>
      </c>
      <c r="AM603" s="19" t="s">
        <v>889</v>
      </c>
      <c r="AN603" s="19" t="s">
        <v>887</v>
      </c>
      <c r="AO603" s="19" t="s">
        <v>889</v>
      </c>
      <c r="AR603" s="19" t="s">
        <v>887</v>
      </c>
      <c r="AS603" s="19" t="s">
        <v>889</v>
      </c>
      <c r="AX603" s="19">
        <v>27684</v>
      </c>
      <c r="AY603" s="20">
        <v>9.0485373427030558E-2</v>
      </c>
      <c r="AZ603" s="20">
        <v>49.371478110099702</v>
      </c>
      <c r="BA603" s="20">
        <v>50.628521889900298</v>
      </c>
      <c r="BB603" s="20">
        <v>0.98677936714347636</v>
      </c>
      <c r="BC603" s="20">
        <v>1.3220632856523624</v>
      </c>
      <c r="BD603" s="20">
        <v>4.890911717959832</v>
      </c>
      <c r="BE603" s="20">
        <v>3.0595289698020518</v>
      </c>
      <c r="BF603" s="20">
        <v>2.0445022395607571</v>
      </c>
      <c r="BG603" s="20">
        <v>5.523045802629678</v>
      </c>
      <c r="BH603" s="20">
        <v>1.379858401965034</v>
      </c>
      <c r="BI603" s="20">
        <v>2.4165583008235805</v>
      </c>
      <c r="BJ603" s="20">
        <v>1.932524201704956</v>
      </c>
      <c r="BK603" s="20">
        <v>4.4357751769975442</v>
      </c>
      <c r="BL603" s="20">
        <v>4.5441410200838028</v>
      </c>
      <c r="BM603" s="20">
        <v>18.306603092038724</v>
      </c>
      <c r="BN603" s="20">
        <v>22.05244906805375</v>
      </c>
      <c r="BO603" s="20">
        <v>7.8529114289842505</v>
      </c>
      <c r="BP603" s="20">
        <v>11.54818667822569</v>
      </c>
      <c r="BQ603" s="20">
        <v>7.1774310070799014</v>
      </c>
      <c r="BR603" s="20">
        <v>1.9469729807831238</v>
      </c>
      <c r="BS603" s="20">
        <v>0.88859991330732557</v>
      </c>
      <c r="BT603" s="20">
        <v>73.083651399491089</v>
      </c>
      <c r="BU603" s="20">
        <v>46.867048346055981</v>
      </c>
      <c r="BV603" s="20">
        <v>26.057569974554706</v>
      </c>
      <c r="BW603" s="20">
        <v>0.1590330788804071</v>
      </c>
      <c r="BX603" s="20">
        <v>17.58905852417303</v>
      </c>
      <c r="BY603" s="20">
        <v>0</v>
      </c>
      <c r="BZ603" s="20">
        <v>17.58905852417303</v>
      </c>
      <c r="CA603" s="20">
        <v>6.8225190839694649</v>
      </c>
      <c r="CB603" s="20">
        <v>5.3037531806615776</v>
      </c>
      <c r="CC603" s="20">
        <v>1.5187659033078882</v>
      </c>
      <c r="CD603" s="20">
        <v>2.5047709923664123</v>
      </c>
      <c r="CE603" s="20">
        <v>37.205788804071247</v>
      </c>
      <c r="CF603" s="20">
        <v>16.5632951653944</v>
      </c>
      <c r="CG603" s="20">
        <v>20.642493638676847</v>
      </c>
      <c r="CH603" s="20">
        <v>57.442748091603058</v>
      </c>
      <c r="CI603" s="20">
        <v>7.5222646310432575</v>
      </c>
      <c r="CJ603" s="20">
        <v>34.359096692111954</v>
      </c>
      <c r="CK603" s="20">
        <v>12.985050890585242</v>
      </c>
      <c r="CL603" s="20">
        <v>14.599236641221374</v>
      </c>
      <c r="CM603" s="20">
        <v>6.7748091603053435</v>
      </c>
      <c r="CN603" s="20">
        <v>5.6138676844783717</v>
      </c>
      <c r="CO603" s="20">
        <v>2.830788804071247</v>
      </c>
      <c r="CP603" s="20">
        <v>2.4729643765903306</v>
      </c>
      <c r="CQ603" s="20">
        <v>0.3101145038167939</v>
      </c>
      <c r="CR603" s="20">
        <v>9.9475190839694658</v>
      </c>
      <c r="CS603" s="20">
        <v>5.1685750636132317</v>
      </c>
      <c r="CT603" s="20">
        <v>4.7789440203562341</v>
      </c>
      <c r="CU603" s="20">
        <v>5.3514631043256999</v>
      </c>
      <c r="CV603" s="20">
        <v>1.4472010178117047</v>
      </c>
      <c r="CW603" s="20">
        <v>7.15648854961832E-2</v>
      </c>
      <c r="CX603" s="20">
        <v>0.74745547073791352</v>
      </c>
      <c r="CY603" s="20">
        <v>3.0852417302798982</v>
      </c>
      <c r="CZ603" s="20">
        <v>22.829198473282442</v>
      </c>
      <c r="DA603" s="20">
        <v>44.69624681933842</v>
      </c>
      <c r="DB603" s="20">
        <v>24.864821882951656</v>
      </c>
      <c r="DC603" s="20">
        <v>5.5423027989821882</v>
      </c>
      <c r="DD603" s="20">
        <v>2.0674300254452929</v>
      </c>
      <c r="DE603" s="20">
        <v>99.115012281462214</v>
      </c>
      <c r="DF603" s="20">
        <v>0.24201704955931222</v>
      </c>
      <c r="DG603" s="20">
        <v>0.51293165727496026</v>
      </c>
      <c r="DH603" s="20">
        <v>6.5019505851755532E-2</v>
      </c>
      <c r="DI603" s="20">
        <v>6.5019505851755532E-2</v>
      </c>
      <c r="DJ603" s="20">
        <v>97.417280739777496</v>
      </c>
      <c r="DK603" s="20">
        <v>0.45513654096228867</v>
      </c>
      <c r="DL603" s="20">
        <v>3.6121947695419737E-2</v>
      </c>
      <c r="DM603" s="20">
        <v>1.2064730530270191</v>
      </c>
      <c r="DN603" s="20"/>
      <c r="DO603" s="20"/>
      <c r="DP603" s="20"/>
      <c r="DQ603" s="20"/>
      <c r="DR603" s="20">
        <v>0.14809998555122092</v>
      </c>
      <c r="DS603" s="20">
        <v>9.3917064008091328E-2</v>
      </c>
      <c r="DT603" s="20">
        <v>4.3346337234503686E-2</v>
      </c>
      <c r="DU603" s="20">
        <v>4.3346337234503686E-2</v>
      </c>
      <c r="DV603" s="20">
        <v>0.18422193324664066</v>
      </c>
      <c r="DW603" s="20"/>
      <c r="DX603" s="20"/>
      <c r="DY603" s="20"/>
      <c r="DZ603" s="20">
        <v>2.1673168617251843E-2</v>
      </c>
      <c r="EA603" s="20">
        <v>4.3346337234503686E-2</v>
      </c>
      <c r="EB603" s="20">
        <v>97.063285652362367</v>
      </c>
      <c r="EC603" s="20">
        <v>11.194191590810576</v>
      </c>
      <c r="ED603" s="20">
        <v>0.27091460771564801</v>
      </c>
      <c r="EE603" s="20">
        <v>85.088859991330736</v>
      </c>
      <c r="EF603" s="20">
        <v>0.50931946250541826</v>
      </c>
      <c r="EG603" s="20"/>
      <c r="EH603" s="20">
        <v>0.18060973847709869</v>
      </c>
      <c r="EI603" s="20">
        <v>1.0981072099407601</v>
      </c>
      <c r="EJ603" s="20">
        <v>0.68270481144343309</v>
      </c>
      <c r="EK603" s="20">
        <v>0.41540239849732696</v>
      </c>
      <c r="EL603" s="20">
        <v>1.6579973992197659</v>
      </c>
      <c r="EM603" s="20"/>
      <c r="EN603" s="20"/>
      <c r="EO603" s="20"/>
      <c r="EP603" s="20"/>
      <c r="EQ603" s="20"/>
      <c r="ER603" s="20"/>
      <c r="ES603" s="20"/>
      <c r="ET603" s="20"/>
      <c r="EU603" s="20"/>
      <c r="EV603" s="20"/>
      <c r="EW603" s="20"/>
      <c r="EX603" s="20"/>
      <c r="EY603" s="20"/>
      <c r="EZ603" s="20"/>
      <c r="FA603" s="20"/>
      <c r="FB603" s="20"/>
      <c r="FC603" s="20">
        <v>73.87660742667245</v>
      </c>
      <c r="FD603" s="20">
        <v>0.14448779078167895</v>
      </c>
      <c r="FE603" s="20">
        <v>0.13365120647305301</v>
      </c>
      <c r="FF603" s="20">
        <v>1.0836584308625921E-2</v>
      </c>
      <c r="FG603" s="20">
        <v>0.22034388094206042</v>
      </c>
      <c r="FH603" s="20">
        <v>3.6121947695419735E-3</v>
      </c>
      <c r="FI603" s="20">
        <v>0.35038289264557143</v>
      </c>
      <c r="FJ603" s="20">
        <v>18.111544574483457</v>
      </c>
      <c r="FK603" s="20">
        <v>7.1485334489235663</v>
      </c>
      <c r="FL603" s="20">
        <v>1.2849658989819115</v>
      </c>
      <c r="FM603" s="20">
        <v>4.5418602352476034</v>
      </c>
      <c r="FN603" s="20">
        <v>21.92349510724523</v>
      </c>
      <c r="FO603" s="20">
        <v>11.564693090837205</v>
      </c>
      <c r="FP603" s="20">
        <v>11.174261144608085</v>
      </c>
      <c r="FQ603" s="20">
        <v>9.3802510625679556</v>
      </c>
      <c r="FR603" s="20">
        <v>16.803400217455767</v>
      </c>
      <c r="FS603" s="20">
        <v>15.162597607986559</v>
      </c>
      <c r="FT603" s="20">
        <v>1.4974794899673816</v>
      </c>
      <c r="FU603" s="20">
        <v>1.6852821982801227</v>
      </c>
      <c r="FV603" s="20">
        <v>70.589107442917864</v>
      </c>
      <c r="FW603" s="20">
        <v>64.638726895324709</v>
      </c>
      <c r="FX603" s="20">
        <v>15.152713254917465</v>
      </c>
      <c r="FY603" s="20">
        <v>39.408915686468319</v>
      </c>
      <c r="FZ603" s="20">
        <v>10.077097953938914</v>
      </c>
      <c r="GA603" s="20">
        <v>4.1514282890184839</v>
      </c>
      <c r="GB603" s="20">
        <v>1.7989522585746764</v>
      </c>
      <c r="GC603" s="20">
        <v>29.410892557082143</v>
      </c>
      <c r="GD603" s="20">
        <v>18.063655233764951</v>
      </c>
      <c r="GE603" s="20">
        <v>3.3458535138875161</v>
      </c>
      <c r="GF603" s="20">
        <v>2.8269249777602057</v>
      </c>
      <c r="GG603" s="20">
        <v>3.7264011070475438</v>
      </c>
      <c r="GH603" s="20">
        <v>1.4480577246219235</v>
      </c>
      <c r="GI603" s="20">
        <v>0.95878224770188791</v>
      </c>
      <c r="GJ603" s="20">
        <v>1.2503706632400908</v>
      </c>
      <c r="GK603" s="20">
        <v>0.27181970940001976</v>
      </c>
      <c r="GL603" s="20">
        <v>1.6556291390728477</v>
      </c>
      <c r="GM603" s="20">
        <v>4.9817139468221807</v>
      </c>
      <c r="GN603" s="20">
        <v>4.8192771084337354</v>
      </c>
      <c r="GO603" s="20">
        <v>1.653820249943875</v>
      </c>
      <c r="GP603" s="20">
        <v>5.2682780812691758</v>
      </c>
      <c r="GQ603" s="20">
        <v>0.46396767192995586</v>
      </c>
      <c r="GR603" s="20">
        <v>0.9054852952181397</v>
      </c>
      <c r="GS603" s="20">
        <v>11.404624710020205</v>
      </c>
      <c r="GT603" s="20">
        <v>11.494424904587293</v>
      </c>
      <c r="GU603" s="20">
        <v>7.5357329940881543</v>
      </c>
      <c r="GV603" s="20">
        <v>6.1812467260345736</v>
      </c>
      <c r="GW603" s="20">
        <v>2.4171219037641247</v>
      </c>
      <c r="GX603" s="20">
        <v>0.86806854748185291</v>
      </c>
      <c r="GY603" s="20">
        <v>0.91296864476539696</v>
      </c>
      <c r="GZ603" s="20">
        <v>3.6369078799670733</v>
      </c>
      <c r="HA603" s="20">
        <v>3.0307565666392278</v>
      </c>
      <c r="HB603" s="20">
        <v>7.7826835291476462</v>
      </c>
      <c r="HC603" s="20">
        <v>9.8705380528324476</v>
      </c>
      <c r="HD603" s="20">
        <v>17.885205417945073</v>
      </c>
      <c r="HE603" s="20">
        <v>3.8688917159320511</v>
      </c>
      <c r="HF603" s="20">
        <v>30.022602799269755</v>
      </c>
      <c r="HG603" s="20">
        <v>20.581587411979481</v>
      </c>
      <c r="HH603" s="20">
        <v>13.661653481700425</v>
      </c>
      <c r="HI603" s="20"/>
      <c r="HJ603" s="20">
        <v>9.3193080066069722</v>
      </c>
      <c r="HK603" s="20">
        <v>26.41484830044336</v>
      </c>
      <c r="HL603" s="20"/>
      <c r="HM603" s="20"/>
      <c r="HN603" s="20">
        <v>53.814477676636329</v>
      </c>
      <c r="HO603" s="20">
        <v>27.893368010403119</v>
      </c>
      <c r="HP603" s="20">
        <v>13.567403554399654</v>
      </c>
      <c r="HQ603" s="20">
        <v>3.5471752636902179</v>
      </c>
      <c r="HR603" s="20">
        <v>1.1775754948706836</v>
      </c>
      <c r="HS603" s="20">
        <v>35.710877862595417</v>
      </c>
      <c r="HT603" s="20">
        <v>2.091284987277354</v>
      </c>
      <c r="HU603" s="20">
        <v>33.61959287531807</v>
      </c>
      <c r="HV603" s="20">
        <v>40.1160941475827</v>
      </c>
      <c r="HW603" s="20">
        <v>35.217875318066156</v>
      </c>
      <c r="HX603" s="20">
        <v>20.205152671755723</v>
      </c>
      <c r="HY603" s="20">
        <v>4.1984732824427482</v>
      </c>
      <c r="HZ603" s="20">
        <v>0.26240458015267176</v>
      </c>
      <c r="IA603" s="19">
        <v>0</v>
      </c>
      <c r="IB603" s="19">
        <v>14.31</v>
      </c>
      <c r="IC603" s="19">
        <v>4.34</v>
      </c>
      <c r="ID603" s="19">
        <v>57.59</v>
      </c>
      <c r="IE603" s="19">
        <v>0</v>
      </c>
      <c r="IF603" s="19">
        <v>6.12</v>
      </c>
      <c r="IG603" s="19">
        <v>7.41</v>
      </c>
      <c r="IH603" s="19">
        <v>46.23</v>
      </c>
      <c r="II603" s="19" t="s">
        <v>891</v>
      </c>
      <c r="IJ603" s="19" t="s">
        <v>891</v>
      </c>
      <c r="IK603" s="19">
        <v>0</v>
      </c>
      <c r="IL603" s="19">
        <v>0</v>
      </c>
      <c r="IM603" s="19">
        <v>0</v>
      </c>
      <c r="IN603" s="19">
        <v>0</v>
      </c>
    </row>
    <row r="604" spans="1:248" s="19" customFormat="1" x14ac:dyDescent="0.25">
      <c r="A604" s="18" t="s">
        <v>505</v>
      </c>
      <c r="B604" s="19" t="s">
        <v>892</v>
      </c>
      <c r="C604" s="19" t="s">
        <v>892</v>
      </c>
      <c r="D604" s="19" t="s">
        <v>892</v>
      </c>
      <c r="E604" s="19" t="s">
        <v>892</v>
      </c>
      <c r="F604" s="19" t="s">
        <v>892</v>
      </c>
      <c r="G604" s="19" t="s">
        <v>892</v>
      </c>
      <c r="H604" s="19" t="s">
        <v>892</v>
      </c>
      <c r="I604" s="19" t="s">
        <v>892</v>
      </c>
      <c r="J604" s="19" t="s">
        <v>892</v>
      </c>
      <c r="K604" s="19" t="s">
        <v>892</v>
      </c>
      <c r="L604" s="19" t="s">
        <v>892</v>
      </c>
      <c r="M604" s="19" t="s">
        <v>892</v>
      </c>
      <c r="N604" s="19" t="s">
        <v>892</v>
      </c>
      <c r="O604" s="19" t="s">
        <v>892</v>
      </c>
      <c r="P604" s="19" t="s">
        <v>892</v>
      </c>
      <c r="Q604" s="21" t="s">
        <v>892</v>
      </c>
      <c r="R604" s="31" t="e">
        <f t="shared" si="18"/>
        <v>#VALUE!</v>
      </c>
      <c r="S604" s="31" t="e">
        <f t="shared" si="19"/>
        <v>#VALUE!</v>
      </c>
      <c r="T604" s="23">
        <v>12.139542591978786</v>
      </c>
      <c r="U604" s="26">
        <v>25.074577394763008</v>
      </c>
      <c r="V604" s="28">
        <v>2.0301624129930396</v>
      </c>
      <c r="W604" s="20">
        <v>57.72456082200862</v>
      </c>
      <c r="X604" s="20">
        <v>0</v>
      </c>
      <c r="Y604" s="30">
        <v>3.0311567782565461</v>
      </c>
      <c r="Z604" s="20">
        <v>0</v>
      </c>
      <c r="AA604" s="20">
        <v>0</v>
      </c>
      <c r="AB604" s="20">
        <v>11.22</v>
      </c>
      <c r="AC604" s="20">
        <v>45.7</v>
      </c>
      <c r="AD604" s="20">
        <v>10.29</v>
      </c>
      <c r="AE604" s="20">
        <v>30.26</v>
      </c>
      <c r="AF604" s="20">
        <v>0</v>
      </c>
      <c r="AG604" s="20">
        <v>2.5299999999999998</v>
      </c>
      <c r="AH604" s="20">
        <v>0</v>
      </c>
      <c r="AI604" s="20">
        <v>0</v>
      </c>
      <c r="AJ604" s="19" t="s">
        <v>890</v>
      </c>
      <c r="AK604" s="19" t="s">
        <v>889</v>
      </c>
      <c r="AL604" s="19" t="s">
        <v>890</v>
      </c>
      <c r="AM604" s="19" t="s">
        <v>889</v>
      </c>
      <c r="AN604" s="19" t="s">
        <v>887</v>
      </c>
      <c r="AO604" s="19" t="s">
        <v>889</v>
      </c>
      <c r="AP604" s="19" t="s">
        <v>887</v>
      </c>
      <c r="AQ604" s="19" t="s">
        <v>889</v>
      </c>
      <c r="AR604" s="19" t="s">
        <v>887</v>
      </c>
      <c r="AS604" s="19" t="s">
        <v>889</v>
      </c>
      <c r="AX604" s="19">
        <v>108955</v>
      </c>
      <c r="AY604" s="20">
        <v>5.6762177650429804</v>
      </c>
      <c r="AZ604" s="20">
        <v>48.712771327612323</v>
      </c>
      <c r="BA604" s="20">
        <v>51.287228672387684</v>
      </c>
      <c r="BB604" s="20">
        <v>0.98988573264191637</v>
      </c>
      <c r="BC604" s="20">
        <v>1.0114267358083613</v>
      </c>
      <c r="BD604" s="20">
        <v>5.9235464182460653</v>
      </c>
      <c r="BE604" s="20">
        <v>3.3646918452572163</v>
      </c>
      <c r="BF604" s="20">
        <v>2.0329493827727045</v>
      </c>
      <c r="BG604" s="20">
        <v>5.7427378275434817</v>
      </c>
      <c r="BH604" s="20">
        <v>1.157358542517553</v>
      </c>
      <c r="BI604" s="20">
        <v>2.399155614703318</v>
      </c>
      <c r="BJ604" s="20">
        <v>2.2963608829333211</v>
      </c>
      <c r="BK604" s="20">
        <v>5.4976825294846492</v>
      </c>
      <c r="BL604" s="20">
        <v>5.9097792666697266</v>
      </c>
      <c r="BM604" s="20">
        <v>21.825524299022533</v>
      </c>
      <c r="BN604" s="20">
        <v>21.302372539121656</v>
      </c>
      <c r="BO604" s="20">
        <v>6.4797393419301548</v>
      </c>
      <c r="BP604" s="20">
        <v>8.8467716029553483</v>
      </c>
      <c r="BQ604" s="20">
        <v>5.3655178743517968</v>
      </c>
      <c r="BR604" s="20">
        <v>1.2629067046028177</v>
      </c>
      <c r="BS604" s="20">
        <v>0.59290532788766004</v>
      </c>
      <c r="BT604" s="20">
        <v>65.451617625530673</v>
      </c>
      <c r="BU604" s="20">
        <v>25.390551477508001</v>
      </c>
      <c r="BV604" s="20">
        <v>39.803835456009367</v>
      </c>
      <c r="BW604" s="20">
        <v>0.25723069201330068</v>
      </c>
      <c r="BX604" s="20">
        <v>25.854821506995417</v>
      </c>
      <c r="BY604" s="20">
        <v>22.197126544952631</v>
      </c>
      <c r="BZ604" s="20">
        <v>3.6576949620427879</v>
      </c>
      <c r="CA604" s="20">
        <v>7.7671121149382021</v>
      </c>
      <c r="CB604" s="20">
        <v>6.9075851684547347</v>
      </c>
      <c r="CC604" s="20">
        <v>0.85952694648346817</v>
      </c>
      <c r="CD604" s="20">
        <v>0.92644875253570913</v>
      </c>
      <c r="CE604" s="20">
        <v>31.4281531672836</v>
      </c>
      <c r="CF604" s="20">
        <v>12.334525378003638</v>
      </c>
      <c r="CG604" s="20">
        <v>19.093627789279964</v>
      </c>
      <c r="CH604" s="20">
        <v>64.863960516134426</v>
      </c>
      <c r="CI604" s="20">
        <v>7.5663466967814799</v>
      </c>
      <c r="CJ604" s="20">
        <v>36.51002781437564</v>
      </c>
      <c r="CK604" s="20">
        <v>14.168601125122866</v>
      </c>
      <c r="CL604" s="20">
        <v>15.682706987054813</v>
      </c>
      <c r="CM604" s="20">
        <v>6.6587197021979625</v>
      </c>
      <c r="CN604" s="20">
        <v>9.8354141832402711</v>
      </c>
      <c r="CO604" s="20">
        <v>5.065144195578978</v>
      </c>
      <c r="CP604" s="20">
        <v>4.2432607649998957</v>
      </c>
      <c r="CQ604" s="20">
        <v>0.5270092226613966</v>
      </c>
      <c r="CR604" s="20">
        <v>10.952171821737039</v>
      </c>
      <c r="CS604" s="20">
        <v>7.1125331994897207</v>
      </c>
      <c r="CT604" s="20">
        <v>3.8396386222473176</v>
      </c>
      <c r="CU604" s="20">
        <v>3.7078863165819689</v>
      </c>
      <c r="CV604" s="20">
        <v>1.4137231528535876</v>
      </c>
      <c r="CW604" s="20">
        <v>3.3460903026120419E-2</v>
      </c>
      <c r="CX604" s="20">
        <v>0.18612627308279484</v>
      </c>
      <c r="CY604" s="20">
        <v>2.0745759876194656</v>
      </c>
      <c r="CZ604" s="20">
        <v>24.735972562059519</v>
      </c>
      <c r="DA604" s="20">
        <v>42.660560051864401</v>
      </c>
      <c r="DB604" s="20">
        <v>26.097413053934794</v>
      </c>
      <c r="DC604" s="20">
        <v>5.0295919861137257</v>
      </c>
      <c r="DD604" s="20">
        <v>1.4764623460275634</v>
      </c>
      <c r="DE604" s="20">
        <v>97.911982010921932</v>
      </c>
      <c r="DF604" s="20">
        <v>0.22486347574686796</v>
      </c>
      <c r="DG604" s="20">
        <v>1.4914414207700428</v>
      </c>
      <c r="DH604" s="20">
        <v>0.21384975448579688</v>
      </c>
      <c r="DI604" s="20">
        <v>0.15786333807535222</v>
      </c>
      <c r="DJ604" s="20">
        <v>95.776237896379229</v>
      </c>
      <c r="DK604" s="20">
        <v>0.61217934009453445</v>
      </c>
      <c r="DL604" s="20">
        <v>8.5356339773300913E-2</v>
      </c>
      <c r="DM604" s="20">
        <v>1.4382084346748658</v>
      </c>
      <c r="DN604" s="20"/>
      <c r="DO604" s="20"/>
      <c r="DP604" s="20"/>
      <c r="DQ604" s="20"/>
      <c r="DR604" s="20">
        <v>0.31205543573034739</v>
      </c>
      <c r="DS604" s="20">
        <v>0.81226194300399246</v>
      </c>
      <c r="DT604" s="20">
        <v>5.5068606305355428E-3</v>
      </c>
      <c r="DU604" s="20">
        <v>0.21017851406543983</v>
      </c>
      <c r="DV604" s="20">
        <v>0.15143866733972741</v>
      </c>
      <c r="DW604" s="20"/>
      <c r="DX604" s="20"/>
      <c r="DY604" s="20"/>
      <c r="DZ604" s="20">
        <v>5.5068606305355421E-2</v>
      </c>
      <c r="EA604" s="20">
        <v>0.10279473176999679</v>
      </c>
      <c r="EB604" s="20">
        <v>96.470102335826709</v>
      </c>
      <c r="EC604" s="20">
        <v>5.1498324996558207</v>
      </c>
      <c r="ED604" s="20">
        <v>0.44605571107337888</v>
      </c>
      <c r="EE604" s="20">
        <v>90.619980725987787</v>
      </c>
      <c r="EF604" s="20">
        <v>0.2542333991097242</v>
      </c>
      <c r="EG604" s="20"/>
      <c r="EH604" s="20">
        <v>0.27350741131659856</v>
      </c>
      <c r="EI604" s="20">
        <v>1.3069615896471021</v>
      </c>
      <c r="EJ604" s="20">
        <v>0.55252168326373274</v>
      </c>
      <c r="EK604" s="20">
        <v>0.75443990638336933</v>
      </c>
      <c r="EL604" s="20">
        <v>1.9494286632095821</v>
      </c>
      <c r="EM604" s="20"/>
      <c r="EN604" s="20"/>
      <c r="EO604" s="20"/>
      <c r="EP604" s="20"/>
      <c r="EQ604" s="20"/>
      <c r="ER604" s="20"/>
      <c r="ES604" s="20"/>
      <c r="ET604" s="20"/>
      <c r="EU604" s="20"/>
      <c r="EV604" s="20"/>
      <c r="EW604" s="20"/>
      <c r="EX604" s="20"/>
      <c r="EY604" s="20"/>
      <c r="EZ604" s="20"/>
      <c r="FA604" s="20"/>
      <c r="FB604" s="20"/>
      <c r="FC604" s="20">
        <v>53.803863980542424</v>
      </c>
      <c r="FD604" s="20">
        <v>0.14317837639392408</v>
      </c>
      <c r="FE604" s="20">
        <v>0.10921940250562159</v>
      </c>
      <c r="FF604" s="20">
        <v>2.1109632417052913E-2</v>
      </c>
      <c r="FG604" s="20">
        <v>1.0132623560185399</v>
      </c>
      <c r="FH604" s="20">
        <v>8.6274149878390161E-2</v>
      </c>
      <c r="FI604" s="20">
        <v>0.22669909595704646</v>
      </c>
      <c r="FJ604" s="20">
        <v>38.034968565003901</v>
      </c>
      <c r="FK604" s="20">
        <v>6.5614244412830978</v>
      </c>
      <c r="FL604" s="20">
        <v>1.6163182903710267</v>
      </c>
      <c r="FM604" s="20">
        <v>5.5678656720092565</v>
      </c>
      <c r="FN604" s="20">
        <v>20.818868946500235</v>
      </c>
      <c r="FO604" s="20">
        <v>14.405298274121673</v>
      </c>
      <c r="FP604" s="20">
        <v>6.6745451411970356</v>
      </c>
      <c r="FQ604" s="20">
        <v>9.5354162050372988</v>
      </c>
      <c r="FR604" s="20">
        <v>15.899746411601054</v>
      </c>
      <c r="FS604" s="20">
        <v>14.858310559617893</v>
      </c>
      <c r="FT604" s="20">
        <v>2.7340768643671369</v>
      </c>
      <c r="FU604" s="20">
        <v>1.9856217839820764</v>
      </c>
      <c r="FV604" s="20">
        <v>71.620257527636213</v>
      </c>
      <c r="FW604" s="20">
        <v>63.761479183593075</v>
      </c>
      <c r="FX604" s="20">
        <v>13.954748011916193</v>
      </c>
      <c r="FY604" s="20">
        <v>43.586429327621438</v>
      </c>
      <c r="FZ604" s="20">
        <v>6.2203018440554443</v>
      </c>
      <c r="GA604" s="20">
        <v>4.9326636629982517</v>
      </c>
      <c r="GB604" s="20">
        <v>2.9261146810448828</v>
      </c>
      <c r="GC604" s="20">
        <v>28.379742472363787</v>
      </c>
      <c r="GD604" s="20">
        <v>15.537828987862227</v>
      </c>
      <c r="GE604" s="20">
        <v>3.0652189969717112</v>
      </c>
      <c r="GF604" s="20">
        <v>3.1993992663170592</v>
      </c>
      <c r="GG604" s="20">
        <v>5.0471477460176768</v>
      </c>
      <c r="GH604" s="20">
        <v>1.5301474751951154</v>
      </c>
      <c r="GI604" s="20">
        <v>1.5104512888691928</v>
      </c>
      <c r="GJ604" s="20">
        <v>0.94910997858039736</v>
      </c>
      <c r="GK604" s="20">
        <v>0.63643302065637541</v>
      </c>
      <c r="GL604" s="20">
        <v>1.974542679173745</v>
      </c>
      <c r="GM604" s="20">
        <v>5.9039318511953125</v>
      </c>
      <c r="GN604" s="20">
        <v>1.0114557138865605</v>
      </c>
      <c r="GO604" s="20">
        <v>0.64077489056533476</v>
      </c>
      <c r="GP604" s="20">
        <v>10.496414268417622</v>
      </c>
      <c r="GQ604" s="20">
        <v>1.0505727856943279</v>
      </c>
      <c r="GR604" s="20">
        <v>1.1418459532457856</v>
      </c>
      <c r="GS604" s="20">
        <v>9.0509453292353541</v>
      </c>
      <c r="GT604" s="20">
        <v>16.617304647480672</v>
      </c>
      <c r="GU604" s="20">
        <v>5.0777684641892522</v>
      </c>
      <c r="GV604" s="20">
        <v>4.6158144733165685</v>
      </c>
      <c r="GW604" s="20">
        <v>2.1346744900810282</v>
      </c>
      <c r="GX604" s="20">
        <v>5.2603147992921668</v>
      </c>
      <c r="GY604" s="20">
        <v>0.78792958927074597</v>
      </c>
      <c r="GZ604" s="20">
        <v>3.3584800223526128</v>
      </c>
      <c r="HA604" s="20">
        <v>4.826301573996461</v>
      </c>
      <c r="HB604" s="20">
        <v>8.4548756635931817</v>
      </c>
      <c r="HC604" s="20">
        <v>6.7169600447052256</v>
      </c>
      <c r="HD604" s="20">
        <v>14.544099841668995</v>
      </c>
      <c r="HE604" s="20">
        <v>4.2134674490081032</v>
      </c>
      <c r="HF604" s="20">
        <v>26.4393616304909</v>
      </c>
      <c r="HG604" s="20">
        <v>27.263136629929747</v>
      </c>
      <c r="HH604" s="20">
        <v>14.450854077349554</v>
      </c>
      <c r="HI604" s="20"/>
      <c r="HJ604" s="20">
        <v>10.613678705304034</v>
      </c>
      <c r="HK604" s="20">
        <v>21.23296895692577</v>
      </c>
      <c r="HL604" s="20"/>
      <c r="HM604" s="20"/>
      <c r="HN604" s="20">
        <v>50.876049745307697</v>
      </c>
      <c r="HO604" s="20">
        <v>31.131200954522509</v>
      </c>
      <c r="HP604" s="20">
        <v>12.563902528566839</v>
      </c>
      <c r="HQ604" s="20">
        <v>4.231104584461475</v>
      </c>
      <c r="HR604" s="20">
        <v>1.1977421871414804</v>
      </c>
      <c r="HS604" s="20">
        <v>33.979547023025283</v>
      </c>
      <c r="HT604" s="20">
        <v>3.5928644624296799</v>
      </c>
      <c r="HU604" s="20">
        <v>30.386682560595602</v>
      </c>
      <c r="HV604" s="20">
        <v>40.667545015371104</v>
      </c>
      <c r="HW604" s="20">
        <v>31.861053600184036</v>
      </c>
      <c r="HX604" s="20">
        <v>21.111738503042851</v>
      </c>
      <c r="HY604" s="20">
        <v>5.9204885291841816</v>
      </c>
      <c r="HZ604" s="20">
        <v>0.43917435221783052</v>
      </c>
      <c r="IA604" s="19">
        <v>0</v>
      </c>
      <c r="IB604" s="19">
        <v>9</v>
      </c>
      <c r="IC604" s="19">
        <v>7.23</v>
      </c>
      <c r="ID604" s="19">
        <v>81.95</v>
      </c>
      <c r="IE604" s="19">
        <v>0</v>
      </c>
      <c r="IF604" s="19">
        <v>0</v>
      </c>
      <c r="IG604" s="19">
        <v>14.12</v>
      </c>
      <c r="IH604" s="19">
        <v>63.02</v>
      </c>
      <c r="II604" s="19" t="s">
        <v>891</v>
      </c>
      <c r="IJ604" s="19" t="s">
        <v>891</v>
      </c>
      <c r="IK604" s="19">
        <v>0</v>
      </c>
      <c r="IL604" s="19">
        <v>0</v>
      </c>
      <c r="IM604" s="19">
        <v>0</v>
      </c>
      <c r="IN604" s="19">
        <v>0</v>
      </c>
    </row>
    <row r="605" spans="1:248" s="19" customFormat="1" x14ac:dyDescent="0.25">
      <c r="A605" s="18" t="s">
        <v>606</v>
      </c>
      <c r="B605" s="19" t="s">
        <v>892</v>
      </c>
      <c r="C605" s="19" t="s">
        <v>892</v>
      </c>
      <c r="D605" s="19" t="s">
        <v>892</v>
      </c>
      <c r="E605" s="19" t="s">
        <v>892</v>
      </c>
      <c r="F605" s="19" t="s">
        <v>892</v>
      </c>
      <c r="G605" s="19" t="s">
        <v>892</v>
      </c>
      <c r="H605" s="19" t="s">
        <v>892</v>
      </c>
      <c r="I605" s="19" t="s">
        <v>892</v>
      </c>
      <c r="J605" s="19" t="s">
        <v>892</v>
      </c>
      <c r="K605" s="19" t="s">
        <v>892</v>
      </c>
      <c r="L605" s="19" t="s">
        <v>892</v>
      </c>
      <c r="M605" s="19" t="s">
        <v>892</v>
      </c>
      <c r="N605" s="19" t="s">
        <v>892</v>
      </c>
      <c r="O605" s="19" t="s">
        <v>892</v>
      </c>
      <c r="P605" s="19" t="s">
        <v>892</v>
      </c>
      <c r="Q605" s="21" t="s">
        <v>892</v>
      </c>
      <c r="R605" s="31" t="e">
        <f t="shared" si="18"/>
        <v>#VALUE!</v>
      </c>
      <c r="S605" s="31" t="e">
        <f t="shared" si="19"/>
        <v>#VALUE!</v>
      </c>
      <c r="T605" s="23">
        <v>5.9997965308510102</v>
      </c>
      <c r="U605" s="26">
        <v>33.053563253471694</v>
      </c>
      <c r="V605" s="28">
        <v>1.5565389897756754</v>
      </c>
      <c r="W605" s="20">
        <v>52.54082099801618</v>
      </c>
      <c r="X605" s="20">
        <v>0</v>
      </c>
      <c r="Y605" s="30">
        <v>1.9990843888295438</v>
      </c>
      <c r="Z605" s="20">
        <v>3.9651050409481665</v>
      </c>
      <c r="AA605" s="20">
        <v>0.88509079810773683</v>
      </c>
      <c r="AB605" s="20">
        <v>7.06</v>
      </c>
      <c r="AC605" s="20">
        <v>52.02</v>
      </c>
      <c r="AD605" s="20">
        <v>16.38</v>
      </c>
      <c r="AE605" s="20">
        <v>17.52</v>
      </c>
      <c r="AF605" s="20">
        <v>0</v>
      </c>
      <c r="AG605" s="20">
        <v>0.8</v>
      </c>
      <c r="AH605" s="20">
        <v>2.62</v>
      </c>
      <c r="AI605" s="20">
        <v>2.0099999999999998</v>
      </c>
      <c r="AJ605" s="19" t="s">
        <v>887</v>
      </c>
      <c r="AK605" s="19" t="s">
        <v>889</v>
      </c>
      <c r="AL605" s="19" t="s">
        <v>887</v>
      </c>
      <c r="AM605" s="19" t="s">
        <v>888</v>
      </c>
      <c r="AN605" s="19" t="s">
        <v>887</v>
      </c>
      <c r="AO605" s="19" t="s">
        <v>889</v>
      </c>
      <c r="AP605" s="19" t="s">
        <v>887</v>
      </c>
      <c r="AQ605" s="19" t="s">
        <v>889</v>
      </c>
      <c r="AR605" s="19" t="s">
        <v>890</v>
      </c>
      <c r="AS605" s="19" t="s">
        <v>889</v>
      </c>
      <c r="AV605" s="19" t="s">
        <v>890</v>
      </c>
      <c r="AW605" s="19" t="s">
        <v>889</v>
      </c>
      <c r="AX605" s="19">
        <v>91257</v>
      </c>
      <c r="AY605" s="20">
        <v>45.697045568352529</v>
      </c>
      <c r="AZ605" s="20">
        <v>52.000394490285672</v>
      </c>
      <c r="BA605" s="20">
        <v>47.999605509714321</v>
      </c>
      <c r="BB605" s="20">
        <v>0.9239619974358132</v>
      </c>
      <c r="BC605" s="20">
        <v>7.603800256418686</v>
      </c>
      <c r="BD605" s="20">
        <v>4.7448414916116022</v>
      </c>
      <c r="BE605" s="20">
        <v>2.1269601236069562</v>
      </c>
      <c r="BF605" s="20">
        <v>1.319350844318792</v>
      </c>
      <c r="BG605" s="20">
        <v>3.3980954885652608</v>
      </c>
      <c r="BH605" s="20">
        <v>0.69035799993425162</v>
      </c>
      <c r="BI605" s="20">
        <v>1.5659072728667389</v>
      </c>
      <c r="BJ605" s="20">
        <v>5.6291572153369058</v>
      </c>
      <c r="BK605" s="20">
        <v>15.733587560406326</v>
      </c>
      <c r="BL605" s="20">
        <v>13.137622319383718</v>
      </c>
      <c r="BM605" s="20">
        <v>23.239861051754936</v>
      </c>
      <c r="BN605" s="20">
        <v>14.696954754155843</v>
      </c>
      <c r="BO605" s="20">
        <v>3.5383587012503153</v>
      </c>
      <c r="BP605" s="20">
        <v>5.3826007867889585</v>
      </c>
      <c r="BQ605" s="20">
        <v>3.6260232091784741</v>
      </c>
      <c r="BR605" s="20">
        <v>0.80322605389175628</v>
      </c>
      <c r="BS605" s="20">
        <v>0.36709512694916557</v>
      </c>
      <c r="BT605" s="20">
        <v>34.518560973459131</v>
      </c>
      <c r="BU605" s="20">
        <v>11.517943743937924</v>
      </c>
      <c r="BV605" s="20">
        <v>22.112247597213649</v>
      </c>
      <c r="BW605" s="20">
        <v>0.88836963230755661</v>
      </c>
      <c r="BX605" s="20">
        <v>33.235605325809011</v>
      </c>
      <c r="BY605" s="20">
        <v>0</v>
      </c>
      <c r="BZ605" s="20">
        <v>33.235605325809011</v>
      </c>
      <c r="CA605" s="20">
        <v>31.026805396349527</v>
      </c>
      <c r="CB605" s="20">
        <v>28.67472004232431</v>
      </c>
      <c r="CC605" s="20">
        <v>2.3520853540252182</v>
      </c>
      <c r="CD605" s="20">
        <v>1.2190283043823296</v>
      </c>
      <c r="CE605" s="20">
        <v>49.616435940393259</v>
      </c>
      <c r="CF605" s="20">
        <v>10.215148575963319</v>
      </c>
      <c r="CG605" s="20">
        <v>39.40128736442994</v>
      </c>
      <c r="CH605" s="20">
        <v>35.739793668988625</v>
      </c>
      <c r="CI605" s="20">
        <v>2.3410633982893927</v>
      </c>
      <c r="CJ605" s="20">
        <v>14.670223084384093</v>
      </c>
      <c r="CK605" s="20">
        <v>6.1017546953531436</v>
      </c>
      <c r="CL605" s="20">
        <v>6.4831143638127156</v>
      </c>
      <c r="CM605" s="20">
        <v>2.0853540252182348</v>
      </c>
      <c r="CN605" s="20">
        <v>9.2826911207124585</v>
      </c>
      <c r="CO605" s="20">
        <v>7.2788995679393356</v>
      </c>
      <c r="CP605" s="20">
        <v>1.7480821797019663</v>
      </c>
      <c r="CQ605" s="20">
        <v>0.25570937307115776</v>
      </c>
      <c r="CR605" s="20">
        <v>9.4458160656026795</v>
      </c>
      <c r="CS605" s="20">
        <v>5.9650824442289041</v>
      </c>
      <c r="CT605" s="20">
        <v>3.4807336213737763</v>
      </c>
      <c r="CU605" s="20">
        <v>14.64377039061811</v>
      </c>
      <c r="CV605" s="20">
        <v>1.6444757957852041</v>
      </c>
      <c r="CW605" s="20">
        <v>5.5462481262675247</v>
      </c>
      <c r="CX605" s="20">
        <v>0.20721276783352438</v>
      </c>
      <c r="CY605" s="20">
        <v>7.2458337007318576</v>
      </c>
      <c r="CZ605" s="20">
        <v>58.720571378185348</v>
      </c>
      <c r="DA605" s="20">
        <v>33.846221673573758</v>
      </c>
      <c r="DB605" s="20">
        <v>6.3442377215413099</v>
      </c>
      <c r="DC605" s="20">
        <v>0.806807159862446</v>
      </c>
      <c r="DD605" s="20">
        <v>0.28216206683713957</v>
      </c>
      <c r="DE605" s="20">
        <v>75.849523872141305</v>
      </c>
      <c r="DF605" s="20">
        <v>0.75939379992767675</v>
      </c>
      <c r="DG605" s="20">
        <v>18.787599855353562</v>
      </c>
      <c r="DH605" s="20">
        <v>3.2468742123891863</v>
      </c>
      <c r="DI605" s="20">
        <v>1.3566082601882596</v>
      </c>
      <c r="DJ605" s="20">
        <v>66.410247980976806</v>
      </c>
      <c r="DK605" s="20">
        <v>2.7493781298968845</v>
      </c>
      <c r="DL605" s="20">
        <v>0.10300579681558676</v>
      </c>
      <c r="DM605" s="20">
        <v>6.5868919644520423</v>
      </c>
      <c r="DN605" s="20"/>
      <c r="DO605" s="20"/>
      <c r="DP605" s="20"/>
      <c r="DQ605" s="20"/>
      <c r="DR605" s="20">
        <v>3.4715145139550936</v>
      </c>
      <c r="DS605" s="20">
        <v>9.5050242721106315</v>
      </c>
      <c r="DT605" s="20">
        <v>0.11615547300481059</v>
      </c>
      <c r="DU605" s="20">
        <v>3.6819093329826753</v>
      </c>
      <c r="DV605" s="20">
        <v>2.0129962633003493</v>
      </c>
      <c r="DW605" s="20"/>
      <c r="DX605" s="20"/>
      <c r="DY605" s="20"/>
      <c r="DZ605" s="20">
        <v>1.0311537745049695</v>
      </c>
      <c r="EA605" s="20">
        <v>0.32545448568329005</v>
      </c>
      <c r="EB605" s="20">
        <v>75.333399081714276</v>
      </c>
      <c r="EC605" s="20">
        <v>6.7293467898352999</v>
      </c>
      <c r="ED605" s="20">
        <v>1.4322188982762967</v>
      </c>
      <c r="EE605" s="20">
        <v>66.9592469618769</v>
      </c>
      <c r="EF605" s="20">
        <v>0.2125864317257854</v>
      </c>
      <c r="EG605" s="20"/>
      <c r="EH605" s="20">
        <v>1.2919556855912422</v>
      </c>
      <c r="EI605" s="20">
        <v>5.2193256407727633</v>
      </c>
      <c r="EJ605" s="20">
        <v>2.4118697743734727</v>
      </c>
      <c r="EK605" s="20">
        <v>2.8074558663992897</v>
      </c>
      <c r="EL605" s="20">
        <v>18.155319591921714</v>
      </c>
      <c r="EM605" s="20"/>
      <c r="EN605" s="20"/>
      <c r="EO605" s="20"/>
      <c r="EP605" s="20"/>
      <c r="EQ605" s="20"/>
      <c r="ER605" s="20"/>
      <c r="ES605" s="20"/>
      <c r="ET605" s="20"/>
      <c r="EU605" s="20"/>
      <c r="EV605" s="20"/>
      <c r="EW605" s="20"/>
      <c r="EX605" s="20"/>
      <c r="EY605" s="20"/>
      <c r="EZ605" s="20"/>
      <c r="FA605" s="20"/>
      <c r="FB605" s="20"/>
      <c r="FC605" s="20">
        <v>42.87451921496433</v>
      </c>
      <c r="FD605" s="20">
        <v>0.85472895229954959</v>
      </c>
      <c r="FE605" s="20">
        <v>1.9888885236201057</v>
      </c>
      <c r="FF605" s="20">
        <v>0.19505353014015364</v>
      </c>
      <c r="FG605" s="20">
        <v>12.900928147977689</v>
      </c>
      <c r="FH605" s="20">
        <v>0.88979475547081321</v>
      </c>
      <c r="FI605" s="20">
        <v>0.38134060948749138</v>
      </c>
      <c r="FJ605" s="20">
        <v>33.008974653999147</v>
      </c>
      <c r="FK605" s="20">
        <v>6.90577161204072</v>
      </c>
      <c r="FL605" s="20">
        <v>0.88669820546026368</v>
      </c>
      <c r="FM605" s="20">
        <v>8.0569284034146467</v>
      </c>
      <c r="FN605" s="20">
        <v>15.812564421069325</v>
      </c>
      <c r="FO605" s="20">
        <v>9.0096995004889386</v>
      </c>
      <c r="FP605" s="20">
        <v>4.4467056056241248</v>
      </c>
      <c r="FQ605" s="20">
        <v>5.6849115944710205</v>
      </c>
      <c r="FR605" s="20">
        <v>11.421360044400982</v>
      </c>
      <c r="FS605" s="20">
        <v>10.576948489573699</v>
      </c>
      <c r="FT605" s="20">
        <v>6.6178608240611041</v>
      </c>
      <c r="FU605" s="20">
        <v>2.2636572666966197</v>
      </c>
      <c r="FV605" s="20">
        <v>61.630150381901316</v>
      </c>
      <c r="FW605" s="20">
        <v>46.735999154266992</v>
      </c>
      <c r="FX605" s="20">
        <v>8.2604329095858553</v>
      </c>
      <c r="FY605" s="20">
        <v>33.01265956603325</v>
      </c>
      <c r="FZ605" s="20">
        <v>5.4629066786478848</v>
      </c>
      <c r="GA605" s="20">
        <v>5.6664111848190926</v>
      </c>
      <c r="GB605" s="20">
        <v>9.2277400428152347</v>
      </c>
      <c r="GC605" s="20">
        <v>38.369849618098691</v>
      </c>
      <c r="GD605" s="20">
        <v>7.8190659936041431</v>
      </c>
      <c r="GE605" s="20">
        <v>16.392684409440495</v>
      </c>
      <c r="GF605" s="20">
        <v>3.8256204244522558</v>
      </c>
      <c r="GG605" s="20">
        <v>7.5058804873536484</v>
      </c>
      <c r="GH605" s="20">
        <v>2.8265983032481432</v>
      </c>
      <c r="GI605" s="20">
        <v>1.3558157359198668</v>
      </c>
      <c r="GJ605" s="20">
        <v>0.82194677167851571</v>
      </c>
      <c r="GK605" s="20">
        <v>1.0069508681977959</v>
      </c>
      <c r="GL605" s="20">
        <v>2.2385495678832887</v>
      </c>
      <c r="GM605" s="20">
        <v>25.22266564473928</v>
      </c>
      <c r="GN605" s="20">
        <v>0.26910257992840386</v>
      </c>
      <c r="GO605" s="20">
        <v>0.23453894580915935</v>
      </c>
      <c r="GP605" s="20">
        <v>4.5303049006295515</v>
      </c>
      <c r="GQ605" s="20">
        <v>0.73324280952968768</v>
      </c>
      <c r="GR605" s="20">
        <v>0.48635970867794098</v>
      </c>
      <c r="GS605" s="20">
        <v>4.8018763115664731</v>
      </c>
      <c r="GT605" s="20">
        <v>15.166028885322799</v>
      </c>
      <c r="GU605" s="20">
        <v>4.0587581780027158</v>
      </c>
      <c r="GV605" s="20">
        <v>11.726947290457968</v>
      </c>
      <c r="GW605" s="20">
        <v>5.4783360079002597</v>
      </c>
      <c r="GX605" s="20">
        <v>6.5868411307246024</v>
      </c>
      <c r="GY605" s="20">
        <v>1.231946673250216</v>
      </c>
      <c r="GZ605" s="20">
        <v>6.900382668806321</v>
      </c>
      <c r="HA605" s="20">
        <v>5.4141464016788055</v>
      </c>
      <c r="HB605" s="20">
        <v>4.9574126651030737</v>
      </c>
      <c r="HC605" s="20">
        <v>8.4236514010615977</v>
      </c>
      <c r="HD605" s="20">
        <v>12.726823848907543</v>
      </c>
      <c r="HE605" s="20">
        <v>6.2732995926428838</v>
      </c>
      <c r="HF605" s="20">
        <v>24.707998650860077</v>
      </c>
      <c r="HG605" s="20">
        <v>15.211552635195064</v>
      </c>
      <c r="HH605" s="20">
        <v>15.808671971618093</v>
      </c>
      <c r="HI605" s="20"/>
      <c r="HJ605" s="20">
        <v>9.7088106332213204</v>
      </c>
      <c r="HK605" s="20">
        <v>34.562966109105446</v>
      </c>
      <c r="HL605" s="20"/>
      <c r="HM605" s="20"/>
      <c r="HN605" s="20">
        <v>51.765891931577855</v>
      </c>
      <c r="HO605" s="20">
        <v>28.078941889389309</v>
      </c>
      <c r="HP605" s="20">
        <v>12.152492411541033</v>
      </c>
      <c r="HQ605" s="20">
        <v>5.944749443878278</v>
      </c>
      <c r="HR605" s="20">
        <v>2.0579243236135309</v>
      </c>
      <c r="HS605" s="20">
        <v>39.862005114187461</v>
      </c>
      <c r="HT605" s="20">
        <v>4.4440525526849486</v>
      </c>
      <c r="HU605" s="20">
        <v>35.417952561502517</v>
      </c>
      <c r="HV605" s="20">
        <v>35.071863151397586</v>
      </c>
      <c r="HW605" s="20">
        <v>32.340622520059959</v>
      </c>
      <c r="HX605" s="20">
        <v>20.260559033594923</v>
      </c>
      <c r="HY605" s="20">
        <v>10.298915439555595</v>
      </c>
      <c r="HZ605" s="20">
        <v>2.028039855391941</v>
      </c>
      <c r="IA605" s="19">
        <v>1.22</v>
      </c>
      <c r="IB605" s="19">
        <v>13.07</v>
      </c>
      <c r="IC605" s="19">
        <v>78.150000000000006</v>
      </c>
      <c r="ID605" s="19">
        <v>92.74</v>
      </c>
      <c r="IE605" s="19">
        <v>0.46</v>
      </c>
      <c r="IF605" s="19">
        <v>4.9000000000000004</v>
      </c>
      <c r="IG605" s="19">
        <v>0</v>
      </c>
      <c r="IH605" s="19">
        <v>65.98</v>
      </c>
      <c r="II605" s="19" t="s">
        <v>891</v>
      </c>
      <c r="IJ605" s="19" t="s">
        <v>891</v>
      </c>
      <c r="IK605" s="19">
        <v>0</v>
      </c>
      <c r="IL605" s="19">
        <v>0</v>
      </c>
      <c r="IM605" s="19">
        <v>0</v>
      </c>
      <c r="IN605" s="19">
        <v>11.03</v>
      </c>
    </row>
    <row r="606" spans="1:248" s="19" customFormat="1" x14ac:dyDescent="0.25">
      <c r="A606" s="18" t="s">
        <v>504</v>
      </c>
      <c r="B606" s="19" t="s">
        <v>892</v>
      </c>
      <c r="C606" s="19" t="s">
        <v>892</v>
      </c>
      <c r="D606" s="19" t="s">
        <v>892</v>
      </c>
      <c r="E606" s="19" t="s">
        <v>892</v>
      </c>
      <c r="F606" s="19" t="s">
        <v>892</v>
      </c>
      <c r="G606" s="19" t="s">
        <v>892</v>
      </c>
      <c r="H606" s="19" t="s">
        <v>892</v>
      </c>
      <c r="I606" s="19" t="s">
        <v>892</v>
      </c>
      <c r="J606" s="19" t="s">
        <v>892</v>
      </c>
      <c r="K606" s="19" t="s">
        <v>892</v>
      </c>
      <c r="L606" s="19" t="s">
        <v>892</v>
      </c>
      <c r="M606" s="19" t="s">
        <v>892</v>
      </c>
      <c r="N606" s="19" t="s">
        <v>892</v>
      </c>
      <c r="O606" s="19" t="s">
        <v>892</v>
      </c>
      <c r="P606" s="19" t="s">
        <v>892</v>
      </c>
      <c r="Q606" s="21" t="s">
        <v>892</v>
      </c>
      <c r="R606" s="31" t="e">
        <f t="shared" si="18"/>
        <v>#VALUE!</v>
      </c>
      <c r="S606" s="31" t="e">
        <f t="shared" si="19"/>
        <v>#VALUE!</v>
      </c>
      <c r="T606" s="23">
        <v>5.9975953037697147</v>
      </c>
      <c r="U606" s="26">
        <v>32.366739750571703</v>
      </c>
      <c r="V606" s="28">
        <v>0.74969941297121434</v>
      </c>
      <c r="W606" s="20">
        <v>56.854563028974233</v>
      </c>
      <c r="X606" s="20">
        <v>0</v>
      </c>
      <c r="Y606" s="30">
        <v>2.6050875828087792</v>
      </c>
      <c r="Z606" s="20">
        <v>0.89822476837117193</v>
      </c>
      <c r="AA606" s="20">
        <v>0.52809015253318248</v>
      </c>
      <c r="AB606" s="20">
        <v>4.5199999999999996</v>
      </c>
      <c r="AC606" s="20">
        <v>61.55</v>
      </c>
      <c r="AD606" s="20">
        <v>5.03</v>
      </c>
      <c r="AE606" s="20">
        <v>24.74</v>
      </c>
      <c r="AF606" s="20">
        <v>0</v>
      </c>
      <c r="AG606" s="20">
        <v>0.65</v>
      </c>
      <c r="AH606" s="20">
        <v>0</v>
      </c>
      <c r="AI606" s="20">
        <v>2.1</v>
      </c>
      <c r="AJ606" s="19" t="s">
        <v>887</v>
      </c>
      <c r="AK606" s="19" t="s">
        <v>889</v>
      </c>
      <c r="AL606" s="19" t="s">
        <v>890</v>
      </c>
      <c r="AM606" s="19" t="s">
        <v>889</v>
      </c>
      <c r="AN606" s="19" t="s">
        <v>887</v>
      </c>
      <c r="AO606" s="19" t="s">
        <v>889</v>
      </c>
      <c r="AP606" s="19" t="s">
        <v>887</v>
      </c>
      <c r="AQ606" s="19" t="s">
        <v>889</v>
      </c>
      <c r="AR606" s="19" t="s">
        <v>890</v>
      </c>
      <c r="AS606" s="19" t="s">
        <v>889</v>
      </c>
      <c r="AV606" s="19" t="s">
        <v>890</v>
      </c>
      <c r="AW606" s="19" t="s">
        <v>889</v>
      </c>
      <c r="AX606" s="19">
        <v>87402</v>
      </c>
      <c r="AY606" s="20">
        <v>22.428021555042339</v>
      </c>
      <c r="AZ606" s="20">
        <v>47.140797693416623</v>
      </c>
      <c r="BA606" s="20">
        <v>52.859202306583377</v>
      </c>
      <c r="BB606" s="20">
        <v>0.99163634699434799</v>
      </c>
      <c r="BC606" s="20">
        <v>0.83636530056520453</v>
      </c>
      <c r="BD606" s="20">
        <v>5.817944669458365</v>
      </c>
      <c r="BE606" s="20">
        <v>2.9850575501704766</v>
      </c>
      <c r="BF606" s="20">
        <v>2.0480080547355897</v>
      </c>
      <c r="BG606" s="20">
        <v>6.0524930779616026</v>
      </c>
      <c r="BH606" s="20">
        <v>1.3054621175716803</v>
      </c>
      <c r="BI606" s="20">
        <v>2.6052035422530375</v>
      </c>
      <c r="BJ606" s="20">
        <v>2.8717878309420839</v>
      </c>
      <c r="BK606" s="20">
        <v>7.0433170865655246</v>
      </c>
      <c r="BL606" s="20">
        <v>6.5170133406558213</v>
      </c>
      <c r="BM606" s="20">
        <v>19.866822269513285</v>
      </c>
      <c r="BN606" s="20">
        <v>21.795839912130159</v>
      </c>
      <c r="BO606" s="20">
        <v>5.545639687878996</v>
      </c>
      <c r="BP606" s="20">
        <v>8.3236081554197838</v>
      </c>
      <c r="BQ606" s="20">
        <v>5.5227569163177046</v>
      </c>
      <c r="BR606" s="20">
        <v>1.1624447953136083</v>
      </c>
      <c r="BS606" s="20">
        <v>0.53660099311228571</v>
      </c>
      <c r="BT606" s="20">
        <v>46.955555555555556</v>
      </c>
      <c r="BU606" s="20">
        <v>17.60493827160494</v>
      </c>
      <c r="BV606" s="20">
        <v>28.582716049382718</v>
      </c>
      <c r="BW606" s="20">
        <v>0.76790123456790127</v>
      </c>
      <c r="BX606" s="20">
        <v>43.261728395061724</v>
      </c>
      <c r="BY606" s="20">
        <v>7.4074074074074077E-3</v>
      </c>
      <c r="BZ606" s="20">
        <v>43.254320987654324</v>
      </c>
      <c r="CA606" s="20">
        <v>9.1111111111111107</v>
      </c>
      <c r="CB606" s="20">
        <v>8.3580246913580254</v>
      </c>
      <c r="CC606" s="20">
        <v>0.75308641975308643</v>
      </c>
      <c r="CD606" s="20">
        <v>0.67160493827160495</v>
      </c>
      <c r="CE606" s="20">
        <v>38.175308641975306</v>
      </c>
      <c r="CF606" s="20">
        <v>13.520987654320987</v>
      </c>
      <c r="CG606" s="20">
        <v>24.654320987654323</v>
      </c>
      <c r="CH606" s="20">
        <v>55.666666666666664</v>
      </c>
      <c r="CI606" s="20">
        <v>5.1160493827160494</v>
      </c>
      <c r="CJ606" s="20">
        <v>23.212345679012344</v>
      </c>
      <c r="CK606" s="20">
        <v>7.8024691358024683</v>
      </c>
      <c r="CL606" s="20">
        <v>9.2716049382716044</v>
      </c>
      <c r="CM606" s="20">
        <v>6.1382716049382715</v>
      </c>
      <c r="CN606" s="20">
        <v>8.1728395061728403</v>
      </c>
      <c r="CO606" s="20">
        <v>3.723456790123457</v>
      </c>
      <c r="CP606" s="20">
        <v>3.7358024691358023</v>
      </c>
      <c r="CQ606" s="20">
        <v>0.71358024691358024</v>
      </c>
      <c r="CR606" s="20">
        <v>19.165432098765432</v>
      </c>
      <c r="CS606" s="20">
        <v>12.540740740740741</v>
      </c>
      <c r="CT606" s="20">
        <v>6.6246913580246911</v>
      </c>
      <c r="CU606" s="20">
        <v>6.1580246913580243</v>
      </c>
      <c r="CV606" s="20">
        <v>2.6814814814814816</v>
      </c>
      <c r="CW606" s="20">
        <v>0.47901234567901235</v>
      </c>
      <c r="CX606" s="20">
        <v>0.29629629629629628</v>
      </c>
      <c r="CY606" s="20">
        <v>2.7012345679012348</v>
      </c>
      <c r="CZ606" s="20">
        <v>50.079012345679011</v>
      </c>
      <c r="DA606" s="20">
        <v>35.103703703703701</v>
      </c>
      <c r="DB606" s="20">
        <v>12.28888888888889</v>
      </c>
      <c r="DC606" s="20">
        <v>2</v>
      </c>
      <c r="DD606" s="20">
        <v>0.52839506172839501</v>
      </c>
      <c r="DE606" s="20">
        <v>96.395963479096594</v>
      </c>
      <c r="DF606" s="20">
        <v>0.16704423239742797</v>
      </c>
      <c r="DG606" s="20">
        <v>2.041143223267202</v>
      </c>
      <c r="DH606" s="20">
        <v>1.1841834282968353</v>
      </c>
      <c r="DI606" s="20">
        <v>0.2116656369419464</v>
      </c>
      <c r="DJ606" s="20">
        <v>92.463559186288649</v>
      </c>
      <c r="DK606" s="20">
        <v>1.1326971922839295</v>
      </c>
      <c r="DL606" s="20">
        <v>0.12242282785290953</v>
      </c>
      <c r="DM606" s="20">
        <v>2.6772842726711059</v>
      </c>
      <c r="DN606" s="20"/>
      <c r="DO606" s="20"/>
      <c r="DP606" s="20"/>
      <c r="DQ606" s="20"/>
      <c r="DR606" s="20">
        <v>0.39243953227614925</v>
      </c>
      <c r="DS606" s="20">
        <v>0.59266378343744996</v>
      </c>
      <c r="DT606" s="20">
        <v>1.3729662936774903E-2</v>
      </c>
      <c r="DU606" s="20">
        <v>0.73568110569552192</v>
      </c>
      <c r="DV606" s="20">
        <v>0.30662913892130617</v>
      </c>
      <c r="DW606" s="20"/>
      <c r="DX606" s="20"/>
      <c r="DY606" s="20"/>
      <c r="DZ606" s="20">
        <v>0.17047664813162169</v>
      </c>
      <c r="EA606" s="20">
        <v>4.1188988810324706E-2</v>
      </c>
      <c r="EB606" s="20">
        <v>94.621404544518427</v>
      </c>
      <c r="EC606" s="20">
        <v>2.2470881673188257</v>
      </c>
      <c r="ED606" s="20">
        <v>0.30205258460904783</v>
      </c>
      <c r="EE606" s="20">
        <v>91.980732706345393</v>
      </c>
      <c r="EF606" s="20">
        <v>9.153108624516601E-2</v>
      </c>
      <c r="EG606" s="20"/>
      <c r="EH606" s="20">
        <v>0.31578224754582279</v>
      </c>
      <c r="EI606" s="20">
        <v>2.3454840850323793</v>
      </c>
      <c r="EJ606" s="20">
        <v>0.45193473833550718</v>
      </c>
      <c r="EK606" s="20">
        <v>1.8935493466968718</v>
      </c>
      <c r="EL606" s="20">
        <v>2.717329122903366</v>
      </c>
      <c r="EM606" s="20"/>
      <c r="EN606" s="20"/>
      <c r="EO606" s="20"/>
      <c r="EP606" s="20"/>
      <c r="EQ606" s="20"/>
      <c r="ER606" s="20"/>
      <c r="ES606" s="20"/>
      <c r="ET606" s="20"/>
      <c r="EU606" s="20"/>
      <c r="EV606" s="20"/>
      <c r="EW606" s="20"/>
      <c r="EX606" s="20"/>
      <c r="EY606" s="20"/>
      <c r="EZ606" s="20"/>
      <c r="FA606" s="20"/>
      <c r="FB606" s="20"/>
      <c r="FC606" s="20">
        <v>65.582023294661454</v>
      </c>
      <c r="FD606" s="20">
        <v>0.17162078670968628</v>
      </c>
      <c r="FE606" s="20">
        <v>0.1578911237729114</v>
      </c>
      <c r="FF606" s="20">
        <v>4.5765543122583005E-2</v>
      </c>
      <c r="FG606" s="20">
        <v>1.1143909750348961</v>
      </c>
      <c r="FH606" s="20">
        <v>0.18878286538065492</v>
      </c>
      <c r="FI606" s="20">
        <v>0.15445870803871767</v>
      </c>
      <c r="FJ606" s="20">
        <v>25.431912313219378</v>
      </c>
      <c r="FK606" s="20">
        <v>7.1531543900597239</v>
      </c>
      <c r="FL606" s="20">
        <v>0.794783275795934</v>
      </c>
      <c r="FM606" s="20">
        <v>2.9627924817798235</v>
      </c>
      <c r="FN606" s="20">
        <v>13.781357882623704</v>
      </c>
      <c r="FO606" s="20">
        <v>12.188722669735327</v>
      </c>
      <c r="FP606" s="20">
        <v>5.5864978902953588</v>
      </c>
      <c r="FQ606" s="20">
        <v>8.3022631377061753</v>
      </c>
      <c r="FR606" s="20">
        <v>19.403145377828924</v>
      </c>
      <c r="FS606" s="20">
        <v>19.202148062907558</v>
      </c>
      <c r="FT606" s="20">
        <v>6.8262370540851549</v>
      </c>
      <c r="FU606" s="20">
        <v>3.1377061756808593</v>
      </c>
      <c r="FV606" s="20">
        <v>63.151515151515149</v>
      </c>
      <c r="FW606" s="20">
        <v>52.639815880322203</v>
      </c>
      <c r="FX606" s="20">
        <v>12.672036823935558</v>
      </c>
      <c r="FY606" s="20">
        <v>35.255849635596469</v>
      </c>
      <c r="FZ606" s="20">
        <v>4.711929420790181</v>
      </c>
      <c r="GA606" s="20">
        <v>7.2727272727272725</v>
      </c>
      <c r="GB606" s="20">
        <v>3.2389719984656695</v>
      </c>
      <c r="GC606" s="20">
        <v>36.848484848484844</v>
      </c>
      <c r="GD606" s="20">
        <v>13.561948599923285</v>
      </c>
      <c r="GE606" s="20">
        <v>4.7303413885692365</v>
      </c>
      <c r="GF606" s="20">
        <v>4.590717299578059</v>
      </c>
      <c r="GG606" s="20">
        <v>10.912159570387418</v>
      </c>
      <c r="GH606" s="20">
        <v>3.0533179900268506</v>
      </c>
      <c r="GI606" s="20">
        <v>2.1971614883007291</v>
      </c>
      <c r="GJ606" s="20">
        <v>1.2228615266589951</v>
      </c>
      <c r="GK606" s="20">
        <v>1.3333333333333335</v>
      </c>
      <c r="GL606" s="20">
        <v>3.1116225546605292</v>
      </c>
      <c r="GM606" s="20">
        <v>7.8143459915611819</v>
      </c>
      <c r="GN606" s="20">
        <v>0.37000973709834467</v>
      </c>
      <c r="GO606" s="20">
        <v>0.18639588259841425</v>
      </c>
      <c r="GP606" s="20">
        <v>7.6895256642092082</v>
      </c>
      <c r="GQ606" s="20">
        <v>0.67603282793156216</v>
      </c>
      <c r="GR606" s="20">
        <v>0.86799276672694403</v>
      </c>
      <c r="GS606" s="20">
        <v>10.802615106412574</v>
      </c>
      <c r="GT606" s="20">
        <v>17.376547503129782</v>
      </c>
      <c r="GU606" s="20">
        <v>6.5238558909444979</v>
      </c>
      <c r="GV606" s="20">
        <v>6.1955765753234111</v>
      </c>
      <c r="GW606" s="20">
        <v>2.1505077201279734</v>
      </c>
      <c r="GX606" s="20">
        <v>4.454026985672555</v>
      </c>
      <c r="GY606" s="20">
        <v>1.652524690499374</v>
      </c>
      <c r="GZ606" s="20">
        <v>2.9878981777715956</v>
      </c>
      <c r="HA606" s="20">
        <v>6.0731673389901237</v>
      </c>
      <c r="HB606" s="20">
        <v>5.9118097092780637</v>
      </c>
      <c r="HC606" s="20">
        <v>6.813186813186813</v>
      </c>
      <c r="HD606" s="20">
        <v>14.6779802476005</v>
      </c>
      <c r="HE606" s="20">
        <v>4.590346362498261</v>
      </c>
      <c r="HF606" s="20">
        <v>42.246842083175963</v>
      </c>
      <c r="HG606" s="20">
        <v>24.748555681452572</v>
      </c>
      <c r="HH606" s="20">
        <v>11.698630520234449</v>
      </c>
      <c r="HI606" s="20"/>
      <c r="HJ606" s="20">
        <v>8.5651936715766492</v>
      </c>
      <c r="HK606" s="20">
        <v>12.740778043560367</v>
      </c>
      <c r="HL606" s="20"/>
      <c r="HM606" s="20"/>
      <c r="HN606" s="20">
        <v>44.894853664675864</v>
      </c>
      <c r="HO606" s="20">
        <v>28.00164755955241</v>
      </c>
      <c r="HP606" s="20">
        <v>16.027093201528569</v>
      </c>
      <c r="HQ606" s="20">
        <v>8.2229239605501014</v>
      </c>
      <c r="HR606" s="20">
        <v>2.8534816136930505</v>
      </c>
      <c r="HS606" s="20">
        <v>45.582716049382718</v>
      </c>
      <c r="HT606" s="20">
        <v>7.9481481481481486</v>
      </c>
      <c r="HU606" s="20">
        <v>37.634567901234568</v>
      </c>
      <c r="HV606" s="20">
        <v>25.224691358024693</v>
      </c>
      <c r="HW606" s="20">
        <v>30.007407407407406</v>
      </c>
      <c r="HX606" s="20">
        <v>28.439506172839508</v>
      </c>
      <c r="HY606" s="20">
        <v>14.158024691358026</v>
      </c>
      <c r="HZ606" s="20">
        <v>2.1703703703703705</v>
      </c>
      <c r="IA606" s="19">
        <v>0.63</v>
      </c>
      <c r="IB606" s="19">
        <v>10.23</v>
      </c>
      <c r="IC606" s="19">
        <v>39.04</v>
      </c>
      <c r="ID606" s="19">
        <v>99.42</v>
      </c>
      <c r="IE606" s="19">
        <v>0</v>
      </c>
      <c r="IF606" s="19">
        <v>3.84</v>
      </c>
      <c r="IG606" s="19">
        <v>5.8</v>
      </c>
      <c r="IH606" s="19">
        <v>84.25</v>
      </c>
      <c r="II606" s="19" t="s">
        <v>891</v>
      </c>
      <c r="IJ606" s="19" t="s">
        <v>891</v>
      </c>
      <c r="IK606" s="19">
        <v>0</v>
      </c>
      <c r="IL606" s="19">
        <v>0</v>
      </c>
      <c r="IM606" s="19">
        <v>0</v>
      </c>
      <c r="IN606" s="19">
        <v>6.45</v>
      </c>
    </row>
    <row r="607" spans="1:248" s="19" customFormat="1" x14ac:dyDescent="0.25">
      <c r="A607" s="18" t="s">
        <v>627</v>
      </c>
      <c r="B607" s="19" t="s">
        <v>892</v>
      </c>
      <c r="C607" s="19" t="s">
        <v>892</v>
      </c>
      <c r="D607" s="19" t="s">
        <v>892</v>
      </c>
      <c r="E607" s="19" t="s">
        <v>892</v>
      </c>
      <c r="F607" s="19" t="s">
        <v>892</v>
      </c>
      <c r="G607" s="19" t="s">
        <v>892</v>
      </c>
      <c r="H607" s="19" t="s">
        <v>892</v>
      </c>
      <c r="I607" s="19" t="s">
        <v>892</v>
      </c>
      <c r="J607" s="19" t="s">
        <v>892</v>
      </c>
      <c r="K607" s="19" t="s">
        <v>892</v>
      </c>
      <c r="L607" s="19" t="s">
        <v>892</v>
      </c>
      <c r="M607" s="19" t="s">
        <v>892</v>
      </c>
      <c r="N607" s="19" t="s">
        <v>892</v>
      </c>
      <c r="O607" s="19" t="s">
        <v>892</v>
      </c>
      <c r="P607" s="19" t="s">
        <v>892</v>
      </c>
      <c r="Q607" s="21" t="s">
        <v>892</v>
      </c>
      <c r="R607" s="31" t="e">
        <f t="shared" si="18"/>
        <v>#VALUE!</v>
      </c>
      <c r="S607" s="31" t="e">
        <f t="shared" si="19"/>
        <v>#VALUE!</v>
      </c>
      <c r="T607" s="23">
        <v>7.8571041655381615</v>
      </c>
      <c r="U607" s="26">
        <v>27.937273170467471</v>
      </c>
      <c r="V607" s="28">
        <v>2.7409132766372353</v>
      </c>
      <c r="W607" s="20">
        <v>53.111965765668167</v>
      </c>
      <c r="X607" s="20">
        <v>0</v>
      </c>
      <c r="Y607" s="30">
        <v>1.3162883917447592</v>
      </c>
      <c r="Z607" s="20">
        <v>6.1860137587346298</v>
      </c>
      <c r="AA607" s="20">
        <v>0.85044147120957692</v>
      </c>
      <c r="AB607" s="20">
        <v>7.05</v>
      </c>
      <c r="AC607" s="20">
        <v>44.51</v>
      </c>
      <c r="AD607" s="20">
        <v>31.35</v>
      </c>
      <c r="AE607" s="20">
        <v>11.92</v>
      </c>
      <c r="AF607" s="20">
        <v>0</v>
      </c>
      <c r="AG607" s="20">
        <v>0</v>
      </c>
      <c r="AH607" s="20">
        <v>3.2</v>
      </c>
      <c r="AI607" s="20">
        <v>1</v>
      </c>
      <c r="AJ607" s="19" t="s">
        <v>890</v>
      </c>
      <c r="AK607" s="19" t="s">
        <v>889</v>
      </c>
      <c r="AL607" s="19" t="s">
        <v>890</v>
      </c>
      <c r="AM607" s="19" t="s">
        <v>889</v>
      </c>
      <c r="AN607" s="19" t="s">
        <v>890</v>
      </c>
      <c r="AO607" s="19" t="s">
        <v>889</v>
      </c>
      <c r="AP607" s="19" t="s">
        <v>887</v>
      </c>
      <c r="AQ607" s="19" t="s">
        <v>889</v>
      </c>
      <c r="AR607" s="19" t="s">
        <v>887</v>
      </c>
      <c r="AS607" s="19" t="s">
        <v>889</v>
      </c>
      <c r="AV607" s="19" t="s">
        <v>887</v>
      </c>
      <c r="AW607" s="19" t="s">
        <v>889</v>
      </c>
      <c r="AX607" s="19">
        <v>71636</v>
      </c>
      <c r="AY607" s="20">
        <v>37.962904080551141</v>
      </c>
      <c r="AZ607" s="20">
        <v>48.017756435311853</v>
      </c>
      <c r="BA607" s="20">
        <v>51.982243564688147</v>
      </c>
      <c r="BB607" s="20">
        <v>0.95802389859847004</v>
      </c>
      <c r="BC607" s="20">
        <v>4.1976101401529959</v>
      </c>
      <c r="BD607" s="20">
        <v>4.3358088112122397</v>
      </c>
      <c r="BE607" s="20">
        <v>1.9515327488972025</v>
      </c>
      <c r="BF607" s="20">
        <v>1.3387123792506561</v>
      </c>
      <c r="BG607" s="20">
        <v>3.4549667764810992</v>
      </c>
      <c r="BH607" s="20">
        <v>0.7440393098442124</v>
      </c>
      <c r="BI607" s="20">
        <v>1.6849070299849236</v>
      </c>
      <c r="BJ607" s="20">
        <v>5.2278184153219058</v>
      </c>
      <c r="BK607" s="20">
        <v>16.054776927801665</v>
      </c>
      <c r="BL607" s="20">
        <v>11.691049193143112</v>
      </c>
      <c r="BM607" s="20">
        <v>21.521302138589533</v>
      </c>
      <c r="BN607" s="20">
        <v>16.442849963705399</v>
      </c>
      <c r="BO607" s="20">
        <v>4.4460885588251715</v>
      </c>
      <c r="BP607" s="20">
        <v>5.865765816070132</v>
      </c>
      <c r="BQ607" s="20">
        <v>3.8234965659724161</v>
      </c>
      <c r="BR607" s="20">
        <v>0.91015690434976837</v>
      </c>
      <c r="BS607" s="20">
        <v>0.5067284605505612</v>
      </c>
      <c r="BT607" s="20">
        <v>44.575491662199148</v>
      </c>
      <c r="BU607" s="20">
        <v>17.541830083801248</v>
      </c>
      <c r="BV607" s="20">
        <v>26.336728647611523</v>
      </c>
      <c r="BW607" s="20">
        <v>0.6969329307863773</v>
      </c>
      <c r="BX607" s="20">
        <v>28.949521740357216</v>
      </c>
      <c r="BY607" s="20">
        <v>0</v>
      </c>
      <c r="BZ607" s="20">
        <v>28.949521740357216</v>
      </c>
      <c r="CA607" s="20">
        <v>25.366101407973819</v>
      </c>
      <c r="CB607" s="20">
        <v>22.936711718066647</v>
      </c>
      <c r="CC607" s="20">
        <v>2.4293896899071696</v>
      </c>
      <c r="CD607" s="20">
        <v>1.1088851894698231</v>
      </c>
      <c r="CE607" s="20">
        <v>44.1296803137609</v>
      </c>
      <c r="CF607" s="20">
        <v>10.578143957563274</v>
      </c>
      <c r="CG607" s="20">
        <v>33.551536356197623</v>
      </c>
      <c r="CH607" s="20">
        <v>39.632064557997801</v>
      </c>
      <c r="CI607" s="20">
        <v>2.8723794475325191</v>
      </c>
      <c r="CJ607" s="20">
        <v>16.791286927569764</v>
      </c>
      <c r="CK607" s="20">
        <v>6.9382918089218704</v>
      </c>
      <c r="CL607" s="20">
        <v>7.0850145311926864</v>
      </c>
      <c r="CM607" s="20">
        <v>2.7679805874552073</v>
      </c>
      <c r="CN607" s="20">
        <v>10.284698513021642</v>
      </c>
      <c r="CO607" s="20">
        <v>7.6916565559662526</v>
      </c>
      <c r="CP607" s="20">
        <v>2.2488078778815495</v>
      </c>
      <c r="CQ607" s="20">
        <v>0.34423407917383825</v>
      </c>
      <c r="CR607" s="20">
        <v>9.6836996698738744</v>
      </c>
      <c r="CS607" s="20">
        <v>6.3514009198386052</v>
      </c>
      <c r="CT607" s="20">
        <v>3.3322987500352701</v>
      </c>
      <c r="CU607" s="20">
        <v>16.238255128241303</v>
      </c>
      <c r="CV607" s="20">
        <v>1.3374340453147484</v>
      </c>
      <c r="CW607" s="20">
        <v>7.2232724810248019</v>
      </c>
      <c r="CX607" s="20">
        <v>0.18622499365142067</v>
      </c>
      <c r="CY607" s="20">
        <v>7.4913236082503314</v>
      </c>
      <c r="CZ607" s="20">
        <v>49.89419034451624</v>
      </c>
      <c r="DA607" s="20">
        <v>38.542930504218276</v>
      </c>
      <c r="DB607" s="20">
        <v>10.067436020428318</v>
      </c>
      <c r="DC607" s="20">
        <v>1.2668942749922407</v>
      </c>
      <c r="DD607" s="20">
        <v>0.22854885584492537</v>
      </c>
      <c r="DE607" s="20">
        <v>86.5905410687364</v>
      </c>
      <c r="DF607" s="20">
        <v>0.95343123569155175</v>
      </c>
      <c r="DG607" s="20">
        <v>9.2802501535540785</v>
      </c>
      <c r="DH607" s="20">
        <v>2.267016583840527</v>
      </c>
      <c r="DI607" s="20">
        <v>0.90876095817745262</v>
      </c>
      <c r="DJ607" s="20">
        <v>78.18834105756882</v>
      </c>
      <c r="DK607" s="20">
        <v>2.4163828242782959</v>
      </c>
      <c r="DL607" s="20">
        <v>4.3274331341783462E-2</v>
      </c>
      <c r="DM607" s="20">
        <v>5.9425428555474902</v>
      </c>
      <c r="DN607" s="20"/>
      <c r="DO607" s="20"/>
      <c r="DP607" s="20"/>
      <c r="DQ607" s="20"/>
      <c r="DR607" s="20">
        <v>1.7505165000837568</v>
      </c>
      <c r="DS607" s="20">
        <v>3.0054721089954772</v>
      </c>
      <c r="DT607" s="20">
        <v>0.11725947847451001</v>
      </c>
      <c r="DU607" s="20">
        <v>3.288849181975543</v>
      </c>
      <c r="DV607" s="20">
        <v>1.1181528840247918</v>
      </c>
      <c r="DW607" s="20"/>
      <c r="DX607" s="20"/>
      <c r="DY607" s="20"/>
      <c r="DZ607" s="20">
        <v>0.63794740074822709</v>
      </c>
      <c r="EA607" s="20">
        <v>0.27081355742922553</v>
      </c>
      <c r="EB607" s="20">
        <v>83.283544586520748</v>
      </c>
      <c r="EC607" s="20">
        <v>9.3458596236529115</v>
      </c>
      <c r="ED607" s="20">
        <v>1.9794516723435143</v>
      </c>
      <c r="EE607" s="20">
        <v>71.634373778547101</v>
      </c>
      <c r="EF607" s="20">
        <v>0.32385951197721818</v>
      </c>
      <c r="EG607" s="20"/>
      <c r="EH607" s="20">
        <v>0.92411636607292424</v>
      </c>
      <c r="EI607" s="20">
        <v>4.3539561114523426</v>
      </c>
      <c r="EJ607" s="20">
        <v>2.8323747836283433</v>
      </c>
      <c r="EK607" s="20">
        <v>1.5215813278239991</v>
      </c>
      <c r="EL607" s="20">
        <v>11.438382935953989</v>
      </c>
      <c r="EM607" s="20"/>
      <c r="EN607" s="20"/>
      <c r="EO607" s="20"/>
      <c r="EP607" s="20"/>
      <c r="EQ607" s="20"/>
      <c r="ER607" s="20"/>
      <c r="ES607" s="20"/>
      <c r="ET607" s="20"/>
      <c r="EU607" s="20"/>
      <c r="EV607" s="20"/>
      <c r="EW607" s="20"/>
      <c r="EX607" s="20"/>
      <c r="EY607" s="20"/>
      <c r="EZ607" s="20"/>
      <c r="FA607" s="20"/>
      <c r="FB607" s="20"/>
      <c r="FC607" s="20">
        <v>44.395276118152879</v>
      </c>
      <c r="FD607" s="20">
        <v>0.79289742587525824</v>
      </c>
      <c r="FE607" s="20">
        <v>0.80825283377072976</v>
      </c>
      <c r="FF607" s="20">
        <v>0.18984867943492098</v>
      </c>
      <c r="FG607" s="20">
        <v>4.7783237478362839</v>
      </c>
      <c r="FH607" s="20">
        <v>0.58769333854486572</v>
      </c>
      <c r="FI607" s="20">
        <v>0.40761628231615393</v>
      </c>
      <c r="FJ607" s="20">
        <v>40.726729577307495</v>
      </c>
      <c r="FK607" s="20">
        <v>7.3133619967614054</v>
      </c>
      <c r="FL607" s="20">
        <v>1.2674420561848816</v>
      </c>
      <c r="FM607" s="20">
        <v>11.78064668159095</v>
      </c>
      <c r="FN607" s="20">
        <v>19.232128730369798</v>
      </c>
      <c r="FO607" s="20">
        <v>8.8535793034959855</v>
      </c>
      <c r="FP607" s="20">
        <v>4.231539613876218</v>
      </c>
      <c r="FQ607" s="20">
        <v>5.0613522748312603</v>
      </c>
      <c r="FR607" s="20">
        <v>10.183299389002038</v>
      </c>
      <c r="FS607" s="20">
        <v>8.2509972900641291</v>
      </c>
      <c r="FT607" s="20">
        <v>4.1288650249953713</v>
      </c>
      <c r="FU607" s="20">
        <v>1.9928969382774233</v>
      </c>
      <c r="FV607" s="20">
        <v>64.528454326639846</v>
      </c>
      <c r="FW607" s="20">
        <v>50.820555116055957</v>
      </c>
      <c r="FX607" s="20">
        <v>9.0067495918264289</v>
      </c>
      <c r="FY607" s="20">
        <v>35.365504704515999</v>
      </c>
      <c r="FZ607" s="20">
        <v>6.4483008197135208</v>
      </c>
      <c r="GA607" s="20">
        <v>4.8728349968860991</v>
      </c>
      <c r="GB607" s="20">
        <v>8.8350642136977999</v>
      </c>
      <c r="GC607" s="20">
        <v>35.471545673360147</v>
      </c>
      <c r="GD607" s="20">
        <v>8.7744693743582829</v>
      </c>
      <c r="GE607" s="20">
        <v>16.491895440238341</v>
      </c>
      <c r="GF607" s="20">
        <v>2.6291427513423442</v>
      </c>
      <c r="GG607" s="20">
        <v>5.404723031088519</v>
      </c>
      <c r="GH607" s="20">
        <v>2.1713150763326654</v>
      </c>
      <c r="GI607" s="20">
        <v>1.1765497971756074</v>
      </c>
      <c r="GJ607" s="20">
        <v>0.85337732069818728</v>
      </c>
      <c r="GK607" s="20">
        <v>0.73387083200080794</v>
      </c>
      <c r="GL607" s="20">
        <v>1.9642827085893182</v>
      </c>
      <c r="GM607" s="20">
        <v>25.01725269731195</v>
      </c>
      <c r="GN607" s="20">
        <v>0.24526979677645411</v>
      </c>
      <c r="GO607" s="20">
        <v>0.19563186171455269</v>
      </c>
      <c r="GP607" s="20">
        <v>3.8454800280308334</v>
      </c>
      <c r="GQ607" s="20">
        <v>0.59565522074281718</v>
      </c>
      <c r="GR607" s="20">
        <v>0.44382153702405985</v>
      </c>
      <c r="GS607" s="20">
        <v>4.1520672740014017</v>
      </c>
      <c r="GT607" s="20">
        <v>12.348166316281242</v>
      </c>
      <c r="GU607" s="20">
        <v>3.31114225648213</v>
      </c>
      <c r="GV607" s="20">
        <v>9.5188040177528617</v>
      </c>
      <c r="GW607" s="20">
        <v>5.4572529782761041</v>
      </c>
      <c r="GX607" s="20">
        <v>4.9053959355290822</v>
      </c>
      <c r="GY607" s="20">
        <v>1.527096472786732</v>
      </c>
      <c r="GZ607" s="20">
        <v>7.9216304601728567</v>
      </c>
      <c r="HA607" s="20">
        <v>3.9535155337537957</v>
      </c>
      <c r="HB607" s="20">
        <v>5.2061434244335434</v>
      </c>
      <c r="HC607" s="20">
        <v>13.232889511796309</v>
      </c>
      <c r="HD607" s="20">
        <v>16.695865451997197</v>
      </c>
      <c r="HE607" s="20">
        <v>6.4441719224480263</v>
      </c>
      <c r="HF607" s="20">
        <v>19.55671653605636</v>
      </c>
      <c r="HG607" s="20">
        <v>13.548642444391673</v>
      </c>
      <c r="HH607" s="20">
        <v>18.56249505263991</v>
      </c>
      <c r="HI607" s="20"/>
      <c r="HJ607" s="20">
        <v>7.754294308556954</v>
      </c>
      <c r="HK607" s="20">
        <v>40.577851658355101</v>
      </c>
      <c r="HL607" s="20"/>
      <c r="HM607" s="20"/>
      <c r="HN607" s="20">
        <v>55.403707633033669</v>
      </c>
      <c r="HO607" s="20">
        <v>27.571332849405326</v>
      </c>
      <c r="HP607" s="20">
        <v>10.920486906024903</v>
      </c>
      <c r="HQ607" s="20">
        <v>4.4907588363392712</v>
      </c>
      <c r="HR607" s="20">
        <v>1.6137137751968285</v>
      </c>
      <c r="HS607" s="20">
        <v>37.177280550774526</v>
      </c>
      <c r="HT607" s="20">
        <v>3.9276544115572363</v>
      </c>
      <c r="HU607" s="20">
        <v>33.249626139217291</v>
      </c>
      <c r="HV607" s="20">
        <v>43.951920092548178</v>
      </c>
      <c r="HW607" s="20">
        <v>29.635168307891991</v>
      </c>
      <c r="HX607" s="20">
        <v>17.287886910640218</v>
      </c>
      <c r="HY607" s="20">
        <v>7.7960554160435649</v>
      </c>
      <c r="HZ607" s="20">
        <v>1.3289692728760474</v>
      </c>
      <c r="IA607" s="19">
        <v>0.44</v>
      </c>
      <c r="IB607" s="19">
        <v>10.039999999999999</v>
      </c>
      <c r="IC607" s="19">
        <v>2.93</v>
      </c>
      <c r="ID607" s="19">
        <v>77.52</v>
      </c>
      <c r="IE607" s="19">
        <v>0</v>
      </c>
      <c r="IF607" s="19">
        <v>6.42</v>
      </c>
      <c r="IG607" s="19">
        <v>12.11</v>
      </c>
      <c r="IH607" s="19">
        <v>71.02</v>
      </c>
      <c r="II607" s="19" t="s">
        <v>891</v>
      </c>
      <c r="IJ607" s="19" t="s">
        <v>891</v>
      </c>
      <c r="IK607" s="19">
        <v>0</v>
      </c>
      <c r="IL607" s="19">
        <v>0.24</v>
      </c>
      <c r="IM607" s="19">
        <v>2.17</v>
      </c>
      <c r="IN607" s="19">
        <v>19.89</v>
      </c>
    </row>
    <row r="608" spans="1:248" s="19" customFormat="1" x14ac:dyDescent="0.25">
      <c r="A608" s="18" t="s">
        <v>540</v>
      </c>
      <c r="B608" s="19" t="s">
        <v>892</v>
      </c>
      <c r="C608" s="19" t="s">
        <v>892</v>
      </c>
      <c r="D608" s="19" t="s">
        <v>892</v>
      </c>
      <c r="E608" s="19" t="s">
        <v>892</v>
      </c>
      <c r="F608" s="19" t="s">
        <v>892</v>
      </c>
      <c r="G608" s="19" t="s">
        <v>892</v>
      </c>
      <c r="H608" s="19" t="s">
        <v>892</v>
      </c>
      <c r="I608" s="19" t="s">
        <v>892</v>
      </c>
      <c r="J608" s="19" t="s">
        <v>892</v>
      </c>
      <c r="K608" s="19" t="s">
        <v>892</v>
      </c>
      <c r="L608" s="19" t="s">
        <v>892</v>
      </c>
      <c r="M608" s="19" t="s">
        <v>892</v>
      </c>
      <c r="N608" s="19" t="s">
        <v>892</v>
      </c>
      <c r="O608" s="19" t="s">
        <v>892</v>
      </c>
      <c r="P608" s="19" t="s">
        <v>892</v>
      </c>
      <c r="Q608" s="21" t="s">
        <v>892</v>
      </c>
      <c r="R608" s="31" t="e">
        <f t="shared" si="18"/>
        <v>#VALUE!</v>
      </c>
      <c r="S608" s="31" t="e">
        <f t="shared" si="19"/>
        <v>#VALUE!</v>
      </c>
      <c r="T608" s="23">
        <v>4.6728478220672534</v>
      </c>
      <c r="U608" s="26">
        <v>33.689938452597936</v>
      </c>
      <c r="V608" s="28">
        <v>0.79245582058800235</v>
      </c>
      <c r="W608" s="20">
        <v>58.050030377473128</v>
      </c>
      <c r="X608" s="20">
        <v>0</v>
      </c>
      <c r="Y608" s="30">
        <v>0</v>
      </c>
      <c r="Z608" s="20">
        <v>1.6245344322054045</v>
      </c>
      <c r="AA608" s="20">
        <v>1.1701930950682833</v>
      </c>
      <c r="AB608" s="20">
        <v>5.34</v>
      </c>
      <c r="AC608" s="20">
        <v>68.349999999999994</v>
      </c>
      <c r="AD608" s="20">
        <v>7.69</v>
      </c>
      <c r="AE608" s="20">
        <v>14.14</v>
      </c>
      <c r="AF608" s="20">
        <v>0</v>
      </c>
      <c r="AG608" s="20">
        <v>0</v>
      </c>
      <c r="AH608" s="20">
        <v>0</v>
      </c>
      <c r="AI608" s="20">
        <v>2.71</v>
      </c>
      <c r="AJ608" s="19" t="s">
        <v>890</v>
      </c>
      <c r="AK608" s="19" t="s">
        <v>889</v>
      </c>
      <c r="AL608" s="19" t="s">
        <v>887</v>
      </c>
      <c r="AM608" s="19" t="s">
        <v>889</v>
      </c>
      <c r="AN608" s="19" t="s">
        <v>890</v>
      </c>
      <c r="AO608" s="19" t="s">
        <v>889</v>
      </c>
      <c r="AR608" s="19" t="s">
        <v>890</v>
      </c>
      <c r="AS608" s="19" t="s">
        <v>889</v>
      </c>
      <c r="AV608" s="19" t="s">
        <v>890</v>
      </c>
      <c r="AW608" s="19" t="s">
        <v>889</v>
      </c>
      <c r="AX608" s="19">
        <v>85854</v>
      </c>
      <c r="AY608" s="20">
        <v>33.694662480376763</v>
      </c>
      <c r="AZ608" s="20">
        <v>47.894099284832393</v>
      </c>
      <c r="BA608" s="20">
        <v>52.105900715167607</v>
      </c>
      <c r="BB608" s="20">
        <v>0.97751997577282368</v>
      </c>
      <c r="BC608" s="20">
        <v>2.248002422717637</v>
      </c>
      <c r="BD608" s="20">
        <v>6.0346634984974497</v>
      </c>
      <c r="BE608" s="20">
        <v>3.0738230018403336</v>
      </c>
      <c r="BF608" s="20">
        <v>1.7949076338900927</v>
      </c>
      <c r="BG608" s="20">
        <v>5.2274792088895099</v>
      </c>
      <c r="BH608" s="20">
        <v>1.1566147180096444</v>
      </c>
      <c r="BI608" s="20">
        <v>2.1874344817946745</v>
      </c>
      <c r="BJ608" s="20">
        <v>2.8478579914738975</v>
      </c>
      <c r="BK608" s="20">
        <v>8.0322407808605298</v>
      </c>
      <c r="BL608" s="20">
        <v>8.7276073333799236</v>
      </c>
      <c r="BM608" s="20">
        <v>21.662357024716378</v>
      </c>
      <c r="BN608" s="20">
        <v>19.197707736389685</v>
      </c>
      <c r="BO608" s="20">
        <v>4.7114869429496586</v>
      </c>
      <c r="BP608" s="20">
        <v>8.0601952151326657</v>
      </c>
      <c r="BQ608" s="20">
        <v>5.512847392084236</v>
      </c>
      <c r="BR608" s="20">
        <v>1.214853122743262</v>
      </c>
      <c r="BS608" s="20">
        <v>0.55792391734805602</v>
      </c>
      <c r="BT608" s="20">
        <v>37.745203193898227</v>
      </c>
      <c r="BU608" s="20">
        <v>13.962578953640806</v>
      </c>
      <c r="BV608" s="20">
        <v>23.274937432963892</v>
      </c>
      <c r="BW608" s="20">
        <v>0.50768680729352877</v>
      </c>
      <c r="BX608" s="20">
        <v>49.012036705994518</v>
      </c>
      <c r="BY608" s="20">
        <v>0</v>
      </c>
      <c r="BZ608" s="20">
        <v>49.012036705994518</v>
      </c>
      <c r="CA608" s="20">
        <v>12.182099868907162</v>
      </c>
      <c r="CB608" s="20">
        <v>10.904540579191991</v>
      </c>
      <c r="CC608" s="20">
        <v>1.2775592897151709</v>
      </c>
      <c r="CD608" s="20">
        <v>1.0606602312000952</v>
      </c>
      <c r="CE608" s="20">
        <v>43.682516982481232</v>
      </c>
      <c r="CF608" s="20">
        <v>14.024550113216542</v>
      </c>
      <c r="CG608" s="20">
        <v>29.657966869264691</v>
      </c>
      <c r="CH608" s="20">
        <v>47.815516624955308</v>
      </c>
      <c r="CI608" s="20">
        <v>4.0138243355976639</v>
      </c>
      <c r="CJ608" s="20">
        <v>17.554522702895962</v>
      </c>
      <c r="CK608" s="20">
        <v>6.1518293409605533</v>
      </c>
      <c r="CL608" s="20">
        <v>7.2982957931116674</v>
      </c>
      <c r="CM608" s="20">
        <v>4.1043975688237397</v>
      </c>
      <c r="CN608" s="20">
        <v>8.1492074842092705</v>
      </c>
      <c r="CO608" s="20">
        <v>4.4190203789774758</v>
      </c>
      <c r="CP608" s="20">
        <v>3.1772136813252292</v>
      </c>
      <c r="CQ608" s="20">
        <v>0.55297342390656656</v>
      </c>
      <c r="CR608" s="20">
        <v>18.097962102252414</v>
      </c>
      <c r="CS608" s="20">
        <v>11.621975926588011</v>
      </c>
      <c r="CT608" s="20">
        <v>6.4759861756644028</v>
      </c>
      <c r="CU608" s="20">
        <v>8.5019663925634603</v>
      </c>
      <c r="CV608" s="20">
        <v>2.4907639137170778</v>
      </c>
      <c r="CW608" s="20">
        <v>1.4038851150041711</v>
      </c>
      <c r="CX608" s="20">
        <v>0.34799189607913239</v>
      </c>
      <c r="CY608" s="20">
        <v>4.2593254677630794</v>
      </c>
      <c r="CZ608" s="20">
        <v>58.148015731140511</v>
      </c>
      <c r="DA608" s="20">
        <v>32.77082588487665</v>
      </c>
      <c r="DB608" s="20">
        <v>7.8226671433678936</v>
      </c>
      <c r="DC608" s="20">
        <v>1.0225241329996426</v>
      </c>
      <c r="DD608" s="20">
        <v>0.23596710761530212</v>
      </c>
      <c r="DE608" s="20">
        <v>89.215412211428699</v>
      </c>
      <c r="DF608" s="20">
        <v>0.2853681831947259</v>
      </c>
      <c r="DG608" s="20">
        <v>5.4243250168891377</v>
      </c>
      <c r="DH608" s="20">
        <v>4.3771984997786939</v>
      </c>
      <c r="DI608" s="20">
        <v>0.69769608870873812</v>
      </c>
      <c r="DJ608" s="20">
        <v>84.89295781209961</v>
      </c>
      <c r="DK608" s="20">
        <v>1.4711021035711791</v>
      </c>
      <c r="DL608" s="20">
        <v>5.4744100449600486E-2</v>
      </c>
      <c r="DM608" s="20">
        <v>2.7966081953083139</v>
      </c>
      <c r="DN608" s="20"/>
      <c r="DO608" s="20"/>
      <c r="DP608" s="20"/>
      <c r="DQ608" s="20"/>
      <c r="DR608" s="20">
        <v>0.93181447573788057</v>
      </c>
      <c r="DS608" s="20">
        <v>1.0995410813706992</v>
      </c>
      <c r="DT608" s="20">
        <v>0.16889137372749086</v>
      </c>
      <c r="DU608" s="20">
        <v>2.3062408274512545</v>
      </c>
      <c r="DV608" s="20">
        <v>0.91783725860181231</v>
      </c>
      <c r="DW608" s="20"/>
      <c r="DX608" s="20"/>
      <c r="DY608" s="20"/>
      <c r="DZ608" s="20">
        <v>0.48337875928902557</v>
      </c>
      <c r="EA608" s="20">
        <v>0.21431732941971254</v>
      </c>
      <c r="EB608" s="20">
        <v>88.954504158222107</v>
      </c>
      <c r="EC608" s="20">
        <v>3.0505276399468864</v>
      </c>
      <c r="ED608" s="20">
        <v>0.54860577259067722</v>
      </c>
      <c r="EE608" s="20">
        <v>85.228411023365254</v>
      </c>
      <c r="EF608" s="20">
        <v>0.12695972231928623</v>
      </c>
      <c r="EG608" s="20"/>
      <c r="EH608" s="20">
        <v>0.49852074451976608</v>
      </c>
      <c r="EI608" s="20">
        <v>2.237519509865586</v>
      </c>
      <c r="EJ608" s="20">
        <v>0.71167330584480637</v>
      </c>
      <c r="EK608" s="20">
        <v>1.5258462040207794</v>
      </c>
      <c r="EL608" s="20">
        <v>8.3094555873925504</v>
      </c>
      <c r="EM608" s="20"/>
      <c r="EN608" s="20"/>
      <c r="EO608" s="20"/>
      <c r="EP608" s="20"/>
      <c r="EQ608" s="20"/>
      <c r="ER608" s="20"/>
      <c r="ES608" s="20"/>
      <c r="ET608" s="20"/>
      <c r="EU608" s="20"/>
      <c r="EV608" s="20"/>
      <c r="EW608" s="20"/>
      <c r="EX608" s="20"/>
      <c r="EY608" s="20"/>
      <c r="EZ608" s="20"/>
      <c r="FA608" s="20"/>
      <c r="FB608" s="20"/>
      <c r="FC608" s="20">
        <v>60.34430544878515</v>
      </c>
      <c r="FD608" s="20">
        <v>0.41815174598737392</v>
      </c>
      <c r="FE608" s="20">
        <v>0.51016842546648966</v>
      </c>
      <c r="FF608" s="20">
        <v>5.5908868544272829E-2</v>
      </c>
      <c r="FG608" s="20">
        <v>3.4477135602301581</v>
      </c>
      <c r="FH608" s="20">
        <v>0.36224287744310107</v>
      </c>
      <c r="FI608" s="20">
        <v>0.21315256132504018</v>
      </c>
      <c r="FJ608" s="20">
        <v>26.62776341230461</v>
      </c>
      <c r="FK608" s="20">
        <v>8.0205930999138069</v>
      </c>
      <c r="FL608" s="20">
        <v>0.60533996324721651</v>
      </c>
      <c r="FM608" s="20">
        <v>3.6814552866871533</v>
      </c>
      <c r="FN608" s="20">
        <v>12.936053245209012</v>
      </c>
      <c r="FO608" s="20">
        <v>11.288354926880492</v>
      </c>
      <c r="FP608" s="20">
        <v>4.2929721883348515</v>
      </c>
      <c r="FQ608" s="20">
        <v>7.8261809534104412</v>
      </c>
      <c r="FR608" s="20">
        <v>18.7192118226601</v>
      </c>
      <c r="FS608" s="20">
        <v>18.541624843646247</v>
      </c>
      <c r="FT608" s="20">
        <v>8.7666198248837972</v>
      </c>
      <c r="FU608" s="20">
        <v>3.2629677100545118</v>
      </c>
      <c r="FV608" s="20">
        <v>61.227357660175727</v>
      </c>
      <c r="FW608" s="20">
        <v>49.015550442423212</v>
      </c>
      <c r="FX608" s="20">
        <v>11.699121330512531</v>
      </c>
      <c r="FY608" s="20">
        <v>33.435767561807985</v>
      </c>
      <c r="FZ608" s="20">
        <v>3.8806615501026918</v>
      </c>
      <c r="GA608" s="20">
        <v>7.7010979508006852</v>
      </c>
      <c r="GB608" s="20">
        <v>4.5107092669518352</v>
      </c>
      <c r="GC608" s="20">
        <v>38.772642339824266</v>
      </c>
      <c r="GD608" s="20">
        <v>12.583967756381551</v>
      </c>
      <c r="GE608" s="20">
        <v>5.9607455564649383</v>
      </c>
      <c r="GF608" s="20">
        <v>4.8257331253764075</v>
      </c>
      <c r="GG608" s="20">
        <v>10.865234646447488</v>
      </c>
      <c r="GH608" s="20">
        <v>4.5369612551538836</v>
      </c>
      <c r="GI608" s="20">
        <v>2.2252420587735688</v>
      </c>
      <c r="GJ608" s="20">
        <v>1.1010392698858811</v>
      </c>
      <c r="GK608" s="20">
        <v>1.6754945411306885</v>
      </c>
      <c r="GL608" s="20">
        <v>3.2259060796516206</v>
      </c>
      <c r="GM608" s="20">
        <v>10.07921923498618</v>
      </c>
      <c r="GN608" s="20">
        <v>0.28271048679211946</v>
      </c>
      <c r="GO608" s="20">
        <v>0.14724504520422887</v>
      </c>
      <c r="GP608" s="20">
        <v>5.4215625644197072</v>
      </c>
      <c r="GQ608" s="20">
        <v>0.50652295550254733</v>
      </c>
      <c r="GR608" s="20">
        <v>0.87758046941720413</v>
      </c>
      <c r="GS608" s="20">
        <v>7.8157669994404682</v>
      </c>
      <c r="GT608" s="20">
        <v>16.370704125806164</v>
      </c>
      <c r="GU608" s="20">
        <v>6.1784020967694442</v>
      </c>
      <c r="GV608" s="20">
        <v>8.3664634685042838</v>
      </c>
      <c r="GW608" s="20">
        <v>2.8271048679211943</v>
      </c>
      <c r="GX608" s="20">
        <v>4.3672880407574288</v>
      </c>
      <c r="GY608" s="20">
        <v>1.5902464882056717</v>
      </c>
      <c r="GZ608" s="20">
        <v>3.5839444002709309</v>
      </c>
      <c r="HA608" s="20">
        <v>6.7143740613128378</v>
      </c>
      <c r="HB608" s="20">
        <v>5.5157993933504139</v>
      </c>
      <c r="HC608" s="20">
        <v>7.2120623141031306</v>
      </c>
      <c r="HD608" s="20">
        <v>17.062755838266042</v>
      </c>
      <c r="HE608" s="20">
        <v>5.1594663839561798</v>
      </c>
      <c r="HF608" s="20">
        <v>42.478735988283674</v>
      </c>
      <c r="HG608" s="20">
        <v>21.747028671210501</v>
      </c>
      <c r="HH608" s="20">
        <v>10.633414070861264</v>
      </c>
      <c r="HI608" s="20"/>
      <c r="HJ608" s="20">
        <v>8.4366022644060159</v>
      </c>
      <c r="HK608" s="20">
        <v>16.704219005238553</v>
      </c>
      <c r="HL608" s="20"/>
      <c r="HM608" s="20"/>
      <c r="HN608" s="20">
        <v>43.943205907703778</v>
      </c>
      <c r="HO608" s="20">
        <v>28.855964777412819</v>
      </c>
      <c r="HP608" s="20">
        <v>16.121555198360007</v>
      </c>
      <c r="HQ608" s="20">
        <v>8.1056211708248895</v>
      </c>
      <c r="HR608" s="20">
        <v>2.9736529456985115</v>
      </c>
      <c r="HS608" s="20">
        <v>47.069479203908948</v>
      </c>
      <c r="HT608" s="20">
        <v>8.2516982481229899</v>
      </c>
      <c r="HU608" s="20">
        <v>38.817780955785963</v>
      </c>
      <c r="HV608" s="20">
        <v>26.464068644976763</v>
      </c>
      <c r="HW608" s="20">
        <v>29.774758670003575</v>
      </c>
      <c r="HX608" s="20">
        <v>27.627219640090573</v>
      </c>
      <c r="HY608" s="20">
        <v>13.855321177452032</v>
      </c>
      <c r="HZ608" s="20">
        <v>2.2786318674770585</v>
      </c>
      <c r="IA608" s="19">
        <v>0.47</v>
      </c>
      <c r="IB608" s="19">
        <v>10.71</v>
      </c>
      <c r="IC608" s="19">
        <v>0.15</v>
      </c>
      <c r="ID608" s="19">
        <v>68.42</v>
      </c>
      <c r="IE608" s="19">
        <v>0</v>
      </c>
      <c r="IF608" s="19">
        <v>6.55</v>
      </c>
      <c r="IG608" s="19">
        <v>0.39</v>
      </c>
      <c r="IH608" s="19">
        <v>60.97</v>
      </c>
      <c r="II608" s="19" t="s">
        <v>891</v>
      </c>
      <c r="IJ608" s="19" t="s">
        <v>891</v>
      </c>
      <c r="IK608" s="19">
        <v>0</v>
      </c>
      <c r="IL608" s="19">
        <v>0</v>
      </c>
      <c r="IM608" s="19">
        <v>0</v>
      </c>
      <c r="IN608" s="19">
        <v>7.24</v>
      </c>
    </row>
    <row r="609" spans="1:248" s="19" customFormat="1" x14ac:dyDescent="0.25">
      <c r="A609" s="18" t="s">
        <v>596</v>
      </c>
      <c r="B609" s="19" t="s">
        <v>892</v>
      </c>
      <c r="C609" s="19" t="s">
        <v>892</v>
      </c>
      <c r="D609" s="19" t="s">
        <v>892</v>
      </c>
      <c r="E609" s="19" t="s">
        <v>892</v>
      </c>
      <c r="F609" s="19" t="s">
        <v>892</v>
      </c>
      <c r="G609" s="19" t="s">
        <v>892</v>
      </c>
      <c r="H609" s="19" t="s">
        <v>892</v>
      </c>
      <c r="I609" s="19" t="s">
        <v>892</v>
      </c>
      <c r="J609" s="19" t="s">
        <v>892</v>
      </c>
      <c r="K609" s="19" t="s">
        <v>892</v>
      </c>
      <c r="L609" s="19" t="s">
        <v>892</v>
      </c>
      <c r="M609" s="19" t="s">
        <v>892</v>
      </c>
      <c r="N609" s="19" t="s">
        <v>892</v>
      </c>
      <c r="O609" s="19" t="s">
        <v>892</v>
      </c>
      <c r="P609" s="19" t="s">
        <v>892</v>
      </c>
      <c r="Q609" s="21" t="s">
        <v>892</v>
      </c>
      <c r="R609" s="31" t="e">
        <f t="shared" si="18"/>
        <v>#VALUE!</v>
      </c>
      <c r="S609" s="31" t="e">
        <f t="shared" si="19"/>
        <v>#VALUE!</v>
      </c>
      <c r="T609" s="23">
        <v>8.4188443471519125</v>
      </c>
      <c r="U609" s="26">
        <v>30.884297897569208</v>
      </c>
      <c r="V609" s="28">
        <v>2.7226706799835818</v>
      </c>
      <c r="W609" s="20">
        <v>54.517261823322848</v>
      </c>
      <c r="X609" s="20">
        <v>0</v>
      </c>
      <c r="Y609" s="30">
        <v>0</v>
      </c>
      <c r="Z609" s="20">
        <v>2.6611027500342046</v>
      </c>
      <c r="AA609" s="20">
        <v>0.79582250193824966</v>
      </c>
      <c r="AB609" s="20">
        <v>9.94</v>
      </c>
      <c r="AC609" s="20">
        <v>54.05</v>
      </c>
      <c r="AD609" s="20">
        <v>15.8</v>
      </c>
      <c r="AE609" s="20">
        <v>15.26</v>
      </c>
      <c r="AF609" s="20">
        <v>0</v>
      </c>
      <c r="AG609" s="20">
        <v>0</v>
      </c>
      <c r="AH609" s="20">
        <v>2.48</v>
      </c>
      <c r="AI609" s="20">
        <v>1.96</v>
      </c>
      <c r="AJ609" s="19" t="s">
        <v>887</v>
      </c>
      <c r="AK609" s="19" t="s">
        <v>889</v>
      </c>
      <c r="AL609" s="19" t="s">
        <v>887</v>
      </c>
      <c r="AM609" s="19" t="s">
        <v>889</v>
      </c>
      <c r="AN609" s="19" t="s">
        <v>887</v>
      </c>
      <c r="AO609" s="19" t="s">
        <v>889</v>
      </c>
      <c r="AR609" s="19" t="s">
        <v>890</v>
      </c>
      <c r="AS609" s="19" t="s">
        <v>889</v>
      </c>
      <c r="AV609" s="19" t="s">
        <v>890</v>
      </c>
      <c r="AW609" s="19" t="s">
        <v>889</v>
      </c>
      <c r="AX609" s="19">
        <v>85882</v>
      </c>
      <c r="AY609" s="20">
        <v>47.818485523385299</v>
      </c>
      <c r="AZ609" s="20">
        <v>47.469784122400505</v>
      </c>
      <c r="BA609" s="20">
        <v>52.530215877599495</v>
      </c>
      <c r="BB609" s="20">
        <v>0.99000954798444374</v>
      </c>
      <c r="BC609" s="20">
        <v>0.99904520155562282</v>
      </c>
      <c r="BD609" s="20">
        <v>6.005915092801752</v>
      </c>
      <c r="BE609" s="20">
        <v>3.075149623902564</v>
      </c>
      <c r="BF609" s="20">
        <v>1.8991173936331245</v>
      </c>
      <c r="BG609" s="20">
        <v>5.2979669779464844</v>
      </c>
      <c r="BH609" s="20">
        <v>1.0828811625253254</v>
      </c>
      <c r="BI609" s="20">
        <v>2.1669267133974524</v>
      </c>
      <c r="BJ609" s="20">
        <v>2.6326820521180223</v>
      </c>
      <c r="BK609" s="20">
        <v>7.3927016138422479</v>
      </c>
      <c r="BL609" s="20">
        <v>8.6618849118558021</v>
      </c>
      <c r="BM609" s="20">
        <v>22.169954123099135</v>
      </c>
      <c r="BN609" s="20">
        <v>19.75384830348618</v>
      </c>
      <c r="BO609" s="20">
        <v>4.8915954449127872</v>
      </c>
      <c r="BP609" s="20">
        <v>7.1854404881115954</v>
      </c>
      <c r="BQ609" s="20">
        <v>5.3771453855289817</v>
      </c>
      <c r="BR609" s="20">
        <v>1.5975408118115555</v>
      </c>
      <c r="BS609" s="20">
        <v>0.80924990102699057</v>
      </c>
      <c r="BT609" s="20">
        <v>48.637801595920486</v>
      </c>
      <c r="BU609" s="20">
        <v>18.801643137069739</v>
      </c>
      <c r="BV609" s="20">
        <v>29.347466830350822</v>
      </c>
      <c r="BW609" s="20">
        <v>0.48869162849992914</v>
      </c>
      <c r="BX609" s="20">
        <v>36.93517163227726</v>
      </c>
      <c r="BY609" s="20">
        <v>0</v>
      </c>
      <c r="BZ609" s="20">
        <v>36.93517163227726</v>
      </c>
      <c r="CA609" s="20">
        <v>13.492138439019783</v>
      </c>
      <c r="CB609" s="20">
        <v>12.19132159214316</v>
      </c>
      <c r="CC609" s="20">
        <v>1.300816846876623</v>
      </c>
      <c r="CD609" s="20">
        <v>0.93488833278247319</v>
      </c>
      <c r="CE609" s="20">
        <v>44.116813825015342</v>
      </c>
      <c r="CF609" s="20">
        <v>13.744747155200907</v>
      </c>
      <c r="CG609" s="20">
        <v>30.372066669814441</v>
      </c>
      <c r="CH609" s="20">
        <v>48.845554558761037</v>
      </c>
      <c r="CI609" s="20">
        <v>4.0700694083762219</v>
      </c>
      <c r="CJ609" s="20">
        <v>21.068039095330278</v>
      </c>
      <c r="CK609" s="20">
        <v>7.3657868643467586</v>
      </c>
      <c r="CL609" s="20">
        <v>9.6534302847159932</v>
      </c>
      <c r="CM609" s="20">
        <v>4.0488219462675294</v>
      </c>
      <c r="CN609" s="20">
        <v>9.1670994853392518</v>
      </c>
      <c r="CO609" s="20">
        <v>5.5739175598470183</v>
      </c>
      <c r="CP609" s="20">
        <v>3.1115727843618677</v>
      </c>
      <c r="CQ609" s="20">
        <v>0.48160914113036496</v>
      </c>
      <c r="CR609" s="20">
        <v>14.540346569715284</v>
      </c>
      <c r="CS609" s="20">
        <v>9.3677699608102358</v>
      </c>
      <c r="CT609" s="20">
        <v>5.1725766089050476</v>
      </c>
      <c r="CU609" s="20">
        <v>7.0376316162236181</v>
      </c>
      <c r="CV609" s="20">
        <v>1.8131167666084331</v>
      </c>
      <c r="CW609" s="20">
        <v>1.2488786061664858</v>
      </c>
      <c r="CX609" s="20">
        <v>0.29038198215213185</v>
      </c>
      <c r="CY609" s="20">
        <v>3.6852542612965675</v>
      </c>
      <c r="CZ609" s="20">
        <v>46.727890835261341</v>
      </c>
      <c r="DA609" s="20">
        <v>39.631238490958026</v>
      </c>
      <c r="DB609" s="20">
        <v>11.749846546106992</v>
      </c>
      <c r="DC609" s="20">
        <v>1.5628688795504984</v>
      </c>
      <c r="DD609" s="20">
        <v>0.32815524812314084</v>
      </c>
      <c r="DE609" s="20">
        <v>91.666472601942189</v>
      </c>
      <c r="DF609" s="20">
        <v>0.47507044549498145</v>
      </c>
      <c r="DG609" s="20">
        <v>4.9102256584616102</v>
      </c>
      <c r="DH609" s="20">
        <v>2.3869961109429219</v>
      </c>
      <c r="DI609" s="20">
        <v>0.56123518315828691</v>
      </c>
      <c r="DJ609" s="20">
        <v>86.958850515824039</v>
      </c>
      <c r="DK609" s="20">
        <v>1.4170606180573344</v>
      </c>
      <c r="DL609" s="20">
        <v>3.2602873710439906E-2</v>
      </c>
      <c r="DM609" s="20">
        <v>3.2579585943503879</v>
      </c>
      <c r="DN609" s="20"/>
      <c r="DO609" s="20"/>
      <c r="DP609" s="20"/>
      <c r="DQ609" s="20"/>
      <c r="DR609" s="20">
        <v>1.1061689294613539</v>
      </c>
      <c r="DS609" s="20">
        <v>1.533499452737477</v>
      </c>
      <c r="DT609" s="20">
        <v>5.7055028993269835E-2</v>
      </c>
      <c r="DU609" s="20">
        <v>1.2493886961179292</v>
      </c>
      <c r="DV609" s="20">
        <v>0.96411355115158004</v>
      </c>
      <c r="DW609" s="20"/>
      <c r="DX609" s="20"/>
      <c r="DY609" s="20"/>
      <c r="DZ609" s="20">
        <v>0.32137118371719336</v>
      </c>
      <c r="EA609" s="20">
        <v>0.2398639994410936</v>
      </c>
      <c r="EB609" s="20">
        <v>90.146945809366343</v>
      </c>
      <c r="EC609" s="20">
        <v>4.8322116392259149</v>
      </c>
      <c r="ED609" s="20">
        <v>0.75801681376772789</v>
      </c>
      <c r="EE609" s="20">
        <v>84.366922055844057</v>
      </c>
      <c r="EF609" s="20">
        <v>0.1897953005286323</v>
      </c>
      <c r="EG609" s="20"/>
      <c r="EH609" s="20">
        <v>0.5868517267879183</v>
      </c>
      <c r="EI609" s="20">
        <v>2.3613795673132905</v>
      </c>
      <c r="EJ609" s="20">
        <v>1.0281549102256584</v>
      </c>
      <c r="EK609" s="20">
        <v>1.3332246570876318</v>
      </c>
      <c r="EL609" s="20">
        <v>6.9048228965324521</v>
      </c>
      <c r="EM609" s="20"/>
      <c r="EN609" s="20"/>
      <c r="EO609" s="20"/>
      <c r="EP609" s="20"/>
      <c r="EQ609" s="20"/>
      <c r="ER609" s="20"/>
      <c r="ES609" s="20"/>
      <c r="ET609" s="20"/>
      <c r="EU609" s="20"/>
      <c r="EV609" s="20"/>
      <c r="EW609" s="20"/>
      <c r="EX609" s="20"/>
      <c r="EY609" s="20"/>
      <c r="EZ609" s="20"/>
      <c r="FA609" s="20"/>
      <c r="FB609" s="20"/>
      <c r="FC609" s="20">
        <v>54.163852728161899</v>
      </c>
      <c r="FD609" s="20">
        <v>0.33767262057241332</v>
      </c>
      <c r="FE609" s="20">
        <v>0.53212547448825132</v>
      </c>
      <c r="FF609" s="20">
        <v>0.11643883468014252</v>
      </c>
      <c r="FG609" s="20">
        <v>3.129875876202231</v>
      </c>
      <c r="FH609" s="20">
        <v>0.39007009617847749</v>
      </c>
      <c r="FI609" s="20">
        <v>0.26664493141752638</v>
      </c>
      <c r="FJ609" s="20">
        <v>34.124729279709371</v>
      </c>
      <c r="FK609" s="20">
        <v>6.938590158589693</v>
      </c>
      <c r="FL609" s="20">
        <v>1.2755300449546563</v>
      </c>
      <c r="FM609" s="20">
        <v>8.7918241635167309</v>
      </c>
      <c r="FN609" s="20">
        <v>19.766049123461976</v>
      </c>
      <c r="FO609" s="20">
        <v>12.299531787142035</v>
      </c>
      <c r="FP609" s="20">
        <v>4.9450122108668939</v>
      </c>
      <c r="FQ609" s="20">
        <v>6.6747553937810133</v>
      </c>
      <c r="FR609" s="20">
        <v>14.59393034361535</v>
      </c>
      <c r="FS609" s="20">
        <v>12.532860453902034</v>
      </c>
      <c r="FT609" s="20">
        <v>5.9809914912812854</v>
      </c>
      <c r="FU609" s="20">
        <v>2.8621649789226438</v>
      </c>
      <c r="FV609" s="20">
        <v>66.436449048796803</v>
      </c>
      <c r="FW609" s="20">
        <v>55.609998911132884</v>
      </c>
      <c r="FX609" s="20">
        <v>11.549769004619908</v>
      </c>
      <c r="FY609" s="20">
        <v>38.455675330937829</v>
      </c>
      <c r="FZ609" s="20">
        <v>5.6045545755751558</v>
      </c>
      <c r="GA609" s="20">
        <v>6.7136435049076795</v>
      </c>
      <c r="GB609" s="20">
        <v>4.112806632756234</v>
      </c>
      <c r="GC609" s="20">
        <v>33.563550951203197</v>
      </c>
      <c r="GD609" s="20">
        <v>11.926205920326039</v>
      </c>
      <c r="GE609" s="20">
        <v>6.4834258870378152</v>
      </c>
      <c r="GF609" s="20">
        <v>4.1221397794266341</v>
      </c>
      <c r="GG609" s="20">
        <v>8.4464977367119314</v>
      </c>
      <c r="GH609" s="20">
        <v>2.5852816277007791</v>
      </c>
      <c r="GI609" s="20">
        <v>1.799741782942119</v>
      </c>
      <c r="GJ609" s="20">
        <v>1.1137555026677244</v>
      </c>
      <c r="GK609" s="20">
        <v>1.2257532627125236</v>
      </c>
      <c r="GL609" s="20">
        <v>2.8263879166861106</v>
      </c>
      <c r="GM609" s="20">
        <v>10.277350008555384</v>
      </c>
      <c r="GN609" s="20">
        <v>0.24107237469534809</v>
      </c>
      <c r="GO609" s="20">
        <v>0.188089435201865</v>
      </c>
      <c r="GP609" s="20">
        <v>5.4704885027021293</v>
      </c>
      <c r="GQ609" s="20">
        <v>0.65169015576984202</v>
      </c>
      <c r="GR609" s="20">
        <v>0.51128536611211195</v>
      </c>
      <c r="GS609" s="20">
        <v>6.4559711772809152</v>
      </c>
      <c r="GT609" s="20">
        <v>12.824520504397585</v>
      </c>
      <c r="GU609" s="20">
        <v>4.5406379145915015</v>
      </c>
      <c r="GV609" s="20">
        <v>6.3897425029140615</v>
      </c>
      <c r="GW609" s="20">
        <v>3.8704037299989404</v>
      </c>
      <c r="GX609" s="20">
        <v>4.9565539896153439</v>
      </c>
      <c r="GY609" s="20">
        <v>1.5312069513616615</v>
      </c>
      <c r="GZ609" s="20">
        <v>6.0268093673837022</v>
      </c>
      <c r="HA609" s="20">
        <v>4.8585355515524</v>
      </c>
      <c r="HB609" s="20">
        <v>6.0533008371304442</v>
      </c>
      <c r="HC609" s="20">
        <v>10.872099184062732</v>
      </c>
      <c r="HD609" s="20">
        <v>19.389106707640138</v>
      </c>
      <c r="HE609" s="20">
        <v>5.1684857475892763</v>
      </c>
      <c r="HF609" s="20">
        <v>30.093558022882259</v>
      </c>
      <c r="HG609" s="20">
        <v>19.40060869075128</v>
      </c>
      <c r="HH609" s="20">
        <v>12.299216592458997</v>
      </c>
      <c r="HI609" s="20"/>
      <c r="HJ609" s="20">
        <v>8.9795975877810967</v>
      </c>
      <c r="HK609" s="20">
        <v>29.227019106126363</v>
      </c>
      <c r="HL609" s="20"/>
      <c r="HM609" s="20"/>
      <c r="HN609" s="20">
        <v>50.220069397545473</v>
      </c>
      <c r="HO609" s="20">
        <v>27.915046226217367</v>
      </c>
      <c r="HP609" s="20">
        <v>13.516219929670944</v>
      </c>
      <c r="HQ609" s="20">
        <v>6.187559674902773</v>
      </c>
      <c r="HR609" s="20">
        <v>2.1611047716634451</v>
      </c>
      <c r="HS609" s="20">
        <v>41.727654752349025</v>
      </c>
      <c r="HT609" s="20">
        <v>5.9728976816658008</v>
      </c>
      <c r="HU609" s="20">
        <v>35.754757070683226</v>
      </c>
      <c r="HV609" s="20">
        <v>35.712262146465839</v>
      </c>
      <c r="HW609" s="20">
        <v>29.928230794655082</v>
      </c>
      <c r="HX609" s="20">
        <v>22.694650361206854</v>
      </c>
      <c r="HY609" s="20">
        <v>10.090183672505784</v>
      </c>
      <c r="HZ609" s="20">
        <v>1.5746730251664385</v>
      </c>
      <c r="IA609" s="19">
        <v>0.19</v>
      </c>
      <c r="IB609" s="19">
        <v>0</v>
      </c>
      <c r="IC609" s="19">
        <v>4.9400000000000004</v>
      </c>
      <c r="ID609" s="19">
        <v>43.19</v>
      </c>
      <c r="IE609" s="19">
        <v>0</v>
      </c>
      <c r="IF609" s="19">
        <v>6.45</v>
      </c>
      <c r="IG609" s="19">
        <v>12.47</v>
      </c>
      <c r="IH609" s="19">
        <v>52.03</v>
      </c>
      <c r="II609" s="19" t="s">
        <v>891</v>
      </c>
      <c r="IJ609" s="19" t="s">
        <v>891</v>
      </c>
      <c r="IK609" s="19">
        <v>0</v>
      </c>
      <c r="IL609" s="19">
        <v>0</v>
      </c>
      <c r="IM609" s="19">
        <v>0</v>
      </c>
      <c r="IN609" s="19">
        <v>6.5</v>
      </c>
    </row>
    <row r="610" spans="1:248" s="19" customFormat="1" x14ac:dyDescent="0.25">
      <c r="A610" s="18" t="s">
        <v>610</v>
      </c>
      <c r="B610" s="19" t="s">
        <v>892</v>
      </c>
      <c r="C610" s="19" t="s">
        <v>892</v>
      </c>
      <c r="D610" s="19" t="s">
        <v>892</v>
      </c>
      <c r="E610" s="19" t="s">
        <v>892</v>
      </c>
      <c r="F610" s="19" t="s">
        <v>892</v>
      </c>
      <c r="G610" s="19" t="s">
        <v>892</v>
      </c>
      <c r="H610" s="19" t="s">
        <v>892</v>
      </c>
      <c r="I610" s="19" t="s">
        <v>892</v>
      </c>
      <c r="J610" s="19" t="s">
        <v>892</v>
      </c>
      <c r="K610" s="19" t="s">
        <v>892</v>
      </c>
      <c r="L610" s="19" t="s">
        <v>892</v>
      </c>
      <c r="M610" s="19" t="s">
        <v>892</v>
      </c>
      <c r="N610" s="19" t="s">
        <v>892</v>
      </c>
      <c r="O610" s="19" t="s">
        <v>892</v>
      </c>
      <c r="P610" s="19" t="s">
        <v>892</v>
      </c>
      <c r="Q610" s="21" t="s">
        <v>892</v>
      </c>
      <c r="R610" s="31" t="e">
        <f t="shared" si="18"/>
        <v>#VALUE!</v>
      </c>
      <c r="S610" s="31" t="e">
        <f t="shared" si="19"/>
        <v>#VALUE!</v>
      </c>
      <c r="T610" s="23">
        <v>9.7420968469391944</v>
      </c>
      <c r="U610" s="26">
        <v>29.734716470539997</v>
      </c>
      <c r="V610" s="28">
        <v>2.089056541883636</v>
      </c>
      <c r="W610" s="20">
        <v>54.887449259912259</v>
      </c>
      <c r="X610" s="20">
        <v>0</v>
      </c>
      <c r="Y610" s="30">
        <v>0</v>
      </c>
      <c r="Z610" s="20">
        <v>2.9336996186805528</v>
      </c>
      <c r="AA610" s="20">
        <v>0.61298126204436432</v>
      </c>
      <c r="AB610" s="20">
        <v>11.45</v>
      </c>
      <c r="AC610" s="20">
        <v>51.72</v>
      </c>
      <c r="AD610" s="20">
        <v>11.82</v>
      </c>
      <c r="AE610" s="20">
        <v>20.149999999999999</v>
      </c>
      <c r="AF610" s="20">
        <v>0</v>
      </c>
      <c r="AG610" s="20">
        <v>0</v>
      </c>
      <c r="AH610" s="20">
        <v>2.4</v>
      </c>
      <c r="AI610" s="20">
        <v>1.59</v>
      </c>
      <c r="AJ610" s="19" t="s">
        <v>887</v>
      </c>
      <c r="AK610" s="19" t="s">
        <v>889</v>
      </c>
      <c r="AL610" s="19" t="s">
        <v>887</v>
      </c>
      <c r="AM610" s="19" t="s">
        <v>889</v>
      </c>
      <c r="AN610" s="19" t="s">
        <v>887</v>
      </c>
      <c r="AO610" s="19" t="s">
        <v>889</v>
      </c>
      <c r="AR610" s="19" t="s">
        <v>887</v>
      </c>
      <c r="AS610" s="19" t="s">
        <v>889</v>
      </c>
      <c r="AV610" s="19" t="s">
        <v>887</v>
      </c>
      <c r="AW610" s="19" t="s">
        <v>889</v>
      </c>
      <c r="AX610" s="19">
        <v>87852</v>
      </c>
      <c r="AY610" s="20">
        <v>32.817332835263358</v>
      </c>
      <c r="AZ610" s="20">
        <v>47.89873878796157</v>
      </c>
      <c r="BA610" s="20">
        <v>52.10126121203843</v>
      </c>
      <c r="BB610" s="20">
        <v>0.99401265765150482</v>
      </c>
      <c r="BC610" s="20">
        <v>0.59873423484951971</v>
      </c>
      <c r="BD610" s="20">
        <v>5.6185402722761006</v>
      </c>
      <c r="BE610" s="20">
        <v>2.8730137048672768</v>
      </c>
      <c r="BF610" s="20">
        <v>1.7848199244183398</v>
      </c>
      <c r="BG610" s="20">
        <v>5.0323270955698218</v>
      </c>
      <c r="BH610" s="20">
        <v>1.1234803988526159</v>
      </c>
      <c r="BI610" s="20">
        <v>2.1650047807676547</v>
      </c>
      <c r="BJ610" s="20">
        <v>2.2959067522651733</v>
      </c>
      <c r="BK610" s="20">
        <v>6.5223330146154908</v>
      </c>
      <c r="BL610" s="20">
        <v>9.1005327141100949</v>
      </c>
      <c r="BM610" s="20">
        <v>23.143468560761278</v>
      </c>
      <c r="BN610" s="20">
        <v>20.450302781951464</v>
      </c>
      <c r="BO610" s="20">
        <v>5.4273095660884216</v>
      </c>
      <c r="BP610" s="20">
        <v>7.4989755497882813</v>
      </c>
      <c r="BQ610" s="20">
        <v>5.0972089423120703</v>
      </c>
      <c r="BR610" s="20">
        <v>1.3147111050402951</v>
      </c>
      <c r="BS610" s="20">
        <v>0.55206483631562175</v>
      </c>
      <c r="BT610" s="20">
        <v>58.191365504787704</v>
      </c>
      <c r="BU610" s="20">
        <v>22.769501271176374</v>
      </c>
      <c r="BV610" s="20">
        <v>34.984674602608884</v>
      </c>
      <c r="BW610" s="20">
        <v>0.43718963100244734</v>
      </c>
      <c r="BX610" s="20">
        <v>25.021978283080287</v>
      </c>
      <c r="BY610" s="20">
        <v>0</v>
      </c>
      <c r="BZ610" s="20">
        <v>25.021978283080287</v>
      </c>
      <c r="CA610" s="20">
        <v>16.016822296671183</v>
      </c>
      <c r="CB610" s="20">
        <v>14.800294627794806</v>
      </c>
      <c r="CC610" s="20">
        <v>1.2165276688763751</v>
      </c>
      <c r="CD610" s="20">
        <v>0.76983391546083113</v>
      </c>
      <c r="CE610" s="20">
        <v>42.067621830969181</v>
      </c>
      <c r="CF610" s="20">
        <v>13.141825266709436</v>
      </c>
      <c r="CG610" s="20">
        <v>28.925796564259748</v>
      </c>
      <c r="CH610" s="20">
        <v>51.678665621213206</v>
      </c>
      <c r="CI610" s="20">
        <v>4.6665241048304704</v>
      </c>
      <c r="CJ610" s="20">
        <v>24.618053080523676</v>
      </c>
      <c r="CK610" s="20">
        <v>9.0004039252025567</v>
      </c>
      <c r="CL610" s="20">
        <v>10.5234395419013</v>
      </c>
      <c r="CM610" s="20">
        <v>5.0942096134198209</v>
      </c>
      <c r="CN610" s="20">
        <v>9.6894528001520666</v>
      </c>
      <c r="CO610" s="20">
        <v>6.5340841590039682</v>
      </c>
      <c r="CP610" s="20">
        <v>2.751443438591489</v>
      </c>
      <c r="CQ610" s="20">
        <v>0.40392520255660891</v>
      </c>
      <c r="CR610" s="20">
        <v>12.704635635706987</v>
      </c>
      <c r="CS610" s="20">
        <v>7.9430703067455504</v>
      </c>
      <c r="CT610" s="20">
        <v>4.7615653289614368</v>
      </c>
      <c r="CU610" s="20">
        <v>6.2537125478176163</v>
      </c>
      <c r="CV610" s="20">
        <v>1.998241737353577</v>
      </c>
      <c r="CW610" s="20">
        <v>0.30175588661581959</v>
      </c>
      <c r="CX610" s="20">
        <v>0.21146672369140115</v>
      </c>
      <c r="CY610" s="20">
        <v>3.7422482001568182</v>
      </c>
      <c r="CZ610" s="20">
        <v>41.751609760733714</v>
      </c>
      <c r="DA610" s="20">
        <v>41.604295863330719</v>
      </c>
      <c r="DB610" s="20">
        <v>13.795233682609831</v>
      </c>
      <c r="DC610" s="20">
        <v>2.1645638795827691</v>
      </c>
      <c r="DD610" s="20">
        <v>0.68429681374296103</v>
      </c>
      <c r="DE610" s="20">
        <v>88.765196011473847</v>
      </c>
      <c r="DF610" s="20">
        <v>0.49401265765150482</v>
      </c>
      <c r="DG610" s="20">
        <v>8.9423120703000496</v>
      </c>
      <c r="DH610" s="20">
        <v>1.4285389063424851</v>
      </c>
      <c r="DI610" s="20">
        <v>0.36994035423211769</v>
      </c>
      <c r="DJ610" s="20">
        <v>83.251377316395761</v>
      </c>
      <c r="DK610" s="20">
        <v>2.7318672312525614</v>
      </c>
      <c r="DL610" s="20">
        <v>6.715840276829213E-2</v>
      </c>
      <c r="DM610" s="20">
        <v>2.7147930610572324</v>
      </c>
      <c r="DN610" s="20"/>
      <c r="DO610" s="20"/>
      <c r="DP610" s="20"/>
      <c r="DQ610" s="20"/>
      <c r="DR610" s="20">
        <v>1.1633201293083821</v>
      </c>
      <c r="DS610" s="20">
        <v>6.4528980558211533</v>
      </c>
      <c r="DT610" s="20">
        <v>4.0978008468788414E-2</v>
      </c>
      <c r="DU610" s="20">
        <v>0.67158402768292125</v>
      </c>
      <c r="DV610" s="20">
        <v>0.61353184901880442</v>
      </c>
      <c r="DW610" s="20"/>
      <c r="DX610" s="20"/>
      <c r="DY610" s="20"/>
      <c r="DZ610" s="20">
        <v>0.20033693029185448</v>
      </c>
      <c r="EA610" s="20">
        <v>0.16960342394026318</v>
      </c>
      <c r="EB610" s="20">
        <v>90.536356599735925</v>
      </c>
      <c r="EC610" s="20">
        <v>4.7944269908482449</v>
      </c>
      <c r="ED610" s="20">
        <v>0.64312707735737373</v>
      </c>
      <c r="EE610" s="20">
        <v>84.953102945863506</v>
      </c>
      <c r="EF610" s="20">
        <v>0.14569958566680324</v>
      </c>
      <c r="EG610" s="20"/>
      <c r="EH610" s="20">
        <v>0.93680280471702404</v>
      </c>
      <c r="EI610" s="20">
        <v>2.0545918135045307</v>
      </c>
      <c r="EJ610" s="20">
        <v>0.92883485862587079</v>
      </c>
      <c r="EK610" s="20">
        <v>1.1257569548786597</v>
      </c>
      <c r="EL610" s="20">
        <v>6.4722487820425263</v>
      </c>
      <c r="EM610" s="20"/>
      <c r="EN610" s="20"/>
      <c r="EO610" s="20"/>
      <c r="EP610" s="20"/>
      <c r="EQ610" s="20"/>
      <c r="ER610" s="20"/>
      <c r="ES610" s="20"/>
      <c r="ET610" s="20"/>
      <c r="EU610" s="20"/>
      <c r="EV610" s="20"/>
      <c r="EW610" s="20"/>
      <c r="EX610" s="20"/>
      <c r="EY610" s="20"/>
      <c r="EZ610" s="20"/>
      <c r="FA610" s="20"/>
      <c r="FB610" s="20"/>
      <c r="FC610" s="20">
        <v>53.83827345990985</v>
      </c>
      <c r="FD610" s="20">
        <v>0.26066566498201521</v>
      </c>
      <c r="FE610" s="20">
        <v>0.30847334152893502</v>
      </c>
      <c r="FF610" s="20">
        <v>0.35969585211492056</v>
      </c>
      <c r="FG610" s="20">
        <v>7.3122979556526886</v>
      </c>
      <c r="FH610" s="20">
        <v>0.70231753403451258</v>
      </c>
      <c r="FI610" s="20">
        <v>0.29595228338569413</v>
      </c>
      <c r="FJ610" s="20">
        <v>30.360151163320133</v>
      </c>
      <c r="FK610" s="20">
        <v>6.5621727450712557</v>
      </c>
      <c r="FL610" s="20">
        <v>1.4963297571993224</v>
      </c>
      <c r="FM610" s="20">
        <v>9.5352016404647983</v>
      </c>
      <c r="FN610" s="20">
        <v>22.198282266932154</v>
      </c>
      <c r="FO610" s="20">
        <v>13.565039079913221</v>
      </c>
      <c r="FP610" s="20">
        <v>6.0848762221759927</v>
      </c>
      <c r="FQ610" s="20">
        <v>6.3122232458616896</v>
      </c>
      <c r="FR610" s="20">
        <v>13.9484085708342</v>
      </c>
      <c r="FS610" s="20">
        <v>11.053820321554875</v>
      </c>
      <c r="FT610" s="20">
        <v>5.2780171773306783</v>
      </c>
      <c r="FU610" s="20">
        <v>2.3581681476418317</v>
      </c>
      <c r="FV610" s="20">
        <v>69.25614431335255</v>
      </c>
      <c r="FW610" s="20">
        <v>60.016642396505091</v>
      </c>
      <c r="FX610" s="20">
        <v>11.556064073226544</v>
      </c>
      <c r="FY610" s="20">
        <v>41.317721180421408</v>
      </c>
      <c r="FZ610" s="20">
        <v>7.1428571428571423</v>
      </c>
      <c r="GA610" s="20">
        <v>5.7802609290023472</v>
      </c>
      <c r="GB610" s="20">
        <v>3.4592409878451065</v>
      </c>
      <c r="GC610" s="20">
        <v>30.743855686647446</v>
      </c>
      <c r="GD610" s="20">
        <v>12.397099468037682</v>
      </c>
      <c r="GE610" s="20">
        <v>4.9689440993788816</v>
      </c>
      <c r="GF610" s="20">
        <v>4.1739724806086365</v>
      </c>
      <c r="GG610" s="20">
        <v>6.5886059021070462</v>
      </c>
      <c r="GH610" s="20">
        <v>2.6152337365152012</v>
      </c>
      <c r="GI610" s="20">
        <v>1.6092603049124787</v>
      </c>
      <c r="GJ610" s="20">
        <v>1.0743261315343695</v>
      </c>
      <c r="GK610" s="20">
        <v>0.95545187078367855</v>
      </c>
      <c r="GL610" s="20">
        <v>2.3284495824541591</v>
      </c>
      <c r="GM610" s="20">
        <v>8.1696335700912357</v>
      </c>
      <c r="GN610" s="20">
        <v>0.27243437884961624</v>
      </c>
      <c r="GO610" s="20">
        <v>0.23453046527053917</v>
      </c>
      <c r="GP610" s="20">
        <v>4.7687861271676297</v>
      </c>
      <c r="GQ610" s="20">
        <v>1.2721500994977732</v>
      </c>
      <c r="GR610" s="20">
        <v>0.56145171989007869</v>
      </c>
      <c r="GS610" s="20">
        <v>6.7208376764900972</v>
      </c>
      <c r="GT610" s="20">
        <v>14.401118165450583</v>
      </c>
      <c r="GU610" s="20">
        <v>4.5934805268643988</v>
      </c>
      <c r="GV610" s="20">
        <v>5.8537856533687105</v>
      </c>
      <c r="GW610" s="20">
        <v>4.3802710129820905</v>
      </c>
      <c r="GX610" s="20">
        <v>6.1428029944091733</v>
      </c>
      <c r="GY610" s="20">
        <v>1.6606652136833127</v>
      </c>
      <c r="GZ610" s="20">
        <v>6.4176063678574815</v>
      </c>
      <c r="HA610" s="20">
        <v>4.5342556618970908</v>
      </c>
      <c r="HB610" s="20">
        <v>6.5858049843646365</v>
      </c>
      <c r="HC610" s="20">
        <v>10.39751729366057</v>
      </c>
      <c r="HD610" s="20">
        <v>16.014403487160049</v>
      </c>
      <c r="HE610" s="20">
        <v>5.1880981711361702</v>
      </c>
      <c r="HF610" s="20">
        <v>26.968235806908574</v>
      </c>
      <c r="HG610" s="20">
        <v>18.867821728233629</v>
      </c>
      <c r="HH610" s="20">
        <v>13.033943554538521</v>
      </c>
      <c r="HI610" s="20"/>
      <c r="HJ610" s="20">
        <v>9.6818132287239838</v>
      </c>
      <c r="HK610" s="20">
        <v>31.448185681595291</v>
      </c>
      <c r="HL610" s="20"/>
      <c r="HM610" s="20"/>
      <c r="HN610" s="20">
        <v>51.973774074579971</v>
      </c>
      <c r="HO610" s="20">
        <v>28.429631653234988</v>
      </c>
      <c r="HP610" s="20">
        <v>12.781723808222919</v>
      </c>
      <c r="HQ610" s="20">
        <v>5.1404635068069027</v>
      </c>
      <c r="HR610" s="20">
        <v>1.6744069571552156</v>
      </c>
      <c r="HS610" s="20">
        <v>36.759569463254685</v>
      </c>
      <c r="HT610" s="20">
        <v>4.71166868629268</v>
      </c>
      <c r="HU610" s="20">
        <v>32.04790077696201</v>
      </c>
      <c r="HV610" s="20">
        <v>40.283222847910281</v>
      </c>
      <c r="HW610" s="20">
        <v>29.545940551714306</v>
      </c>
      <c r="HX610" s="20">
        <v>20.476631739016799</v>
      </c>
      <c r="HY610" s="20">
        <v>8.4063962743840133</v>
      </c>
      <c r="HZ610" s="20">
        <v>1.2878085869746001</v>
      </c>
      <c r="IA610" s="19">
        <v>0</v>
      </c>
      <c r="IB610" s="19">
        <v>18.05</v>
      </c>
      <c r="IC610" s="19">
        <v>3.37</v>
      </c>
      <c r="ID610" s="19">
        <v>61.82</v>
      </c>
      <c r="IE610" s="19">
        <v>1.77</v>
      </c>
      <c r="IF610" s="19">
        <v>3.73</v>
      </c>
      <c r="IG610" s="19">
        <v>10.46</v>
      </c>
      <c r="IH610" s="19">
        <v>35.880000000000003</v>
      </c>
      <c r="II610" s="19" t="s">
        <v>891</v>
      </c>
      <c r="IJ610" s="19" t="s">
        <v>891</v>
      </c>
      <c r="IK610" s="19">
        <v>0</v>
      </c>
      <c r="IL610" s="19">
        <v>0</v>
      </c>
      <c r="IM610" s="19">
        <v>0</v>
      </c>
      <c r="IN610" s="19">
        <v>9.66</v>
      </c>
    </row>
    <row r="611" spans="1:248" s="19" customFormat="1" x14ac:dyDescent="0.25">
      <c r="A611" s="18" t="s">
        <v>536</v>
      </c>
      <c r="B611" s="19" t="s">
        <v>892</v>
      </c>
      <c r="C611" s="19" t="s">
        <v>892</v>
      </c>
      <c r="D611" s="19" t="s">
        <v>892</v>
      </c>
      <c r="E611" s="19" t="s">
        <v>892</v>
      </c>
      <c r="F611" s="19" t="s">
        <v>892</v>
      </c>
      <c r="G611" s="19" t="s">
        <v>892</v>
      </c>
      <c r="H611" s="19" t="s">
        <v>892</v>
      </c>
      <c r="I611" s="19" t="s">
        <v>892</v>
      </c>
      <c r="J611" s="19" t="s">
        <v>892</v>
      </c>
      <c r="K611" s="19" t="s">
        <v>892</v>
      </c>
      <c r="L611" s="19" t="s">
        <v>892</v>
      </c>
      <c r="M611" s="19" t="s">
        <v>892</v>
      </c>
      <c r="N611" s="19" t="s">
        <v>892</v>
      </c>
      <c r="O611" s="19" t="s">
        <v>892</v>
      </c>
      <c r="P611" s="19" t="s">
        <v>892</v>
      </c>
      <c r="Q611" s="21" t="s">
        <v>892</v>
      </c>
      <c r="R611" s="31" t="e">
        <f t="shared" si="18"/>
        <v>#VALUE!</v>
      </c>
      <c r="S611" s="31" t="e">
        <f t="shared" si="19"/>
        <v>#VALUE!</v>
      </c>
      <c r="T611" s="23">
        <v>4.9754404828816501</v>
      </c>
      <c r="U611" s="26">
        <v>32.838884680237527</v>
      </c>
      <c r="V611" s="28">
        <v>0.99215561692040755</v>
      </c>
      <c r="W611" s="20">
        <v>57.154028493927321</v>
      </c>
      <c r="X611" s="20">
        <v>0</v>
      </c>
      <c r="Y611" s="30">
        <v>2.3704210552039298</v>
      </c>
      <c r="Z611" s="20">
        <v>1.2389726546272084</v>
      </c>
      <c r="AA611" s="20">
        <v>0.43009701620195007</v>
      </c>
      <c r="AB611" s="20">
        <v>6.56</v>
      </c>
      <c r="AC611" s="20">
        <v>62.5</v>
      </c>
      <c r="AD611" s="20">
        <v>9.0299999999999994</v>
      </c>
      <c r="AE611" s="20">
        <v>16.34</v>
      </c>
      <c r="AF611" s="20">
        <v>0</v>
      </c>
      <c r="AG611" s="20">
        <v>0</v>
      </c>
      <c r="AH611" s="20">
        <v>0</v>
      </c>
      <c r="AI611" s="20">
        <v>2.65</v>
      </c>
      <c r="AJ611" s="19" t="s">
        <v>887</v>
      </c>
      <c r="AK611" s="19" t="s">
        <v>889</v>
      </c>
      <c r="AL611" s="19" t="s">
        <v>887</v>
      </c>
      <c r="AM611" s="19" t="s">
        <v>889</v>
      </c>
      <c r="AN611" s="19" t="s">
        <v>890</v>
      </c>
      <c r="AO611" s="19" t="s">
        <v>889</v>
      </c>
      <c r="AP611" s="19" t="s">
        <v>890</v>
      </c>
      <c r="AQ611" s="19" t="s">
        <v>889</v>
      </c>
      <c r="AR611" s="19" t="s">
        <v>887</v>
      </c>
      <c r="AS611" s="19" t="s">
        <v>889</v>
      </c>
      <c r="AV611" s="19" t="s">
        <v>887</v>
      </c>
      <c r="AW611" s="19" t="s">
        <v>889</v>
      </c>
      <c r="AX611" s="19">
        <v>83979</v>
      </c>
      <c r="AY611" s="20">
        <v>31.382286995515695</v>
      </c>
      <c r="AZ611" s="20">
        <v>46.864096976625106</v>
      </c>
      <c r="BA611" s="20">
        <v>53.135903023374887</v>
      </c>
      <c r="BB611" s="20">
        <v>0.98805653794400983</v>
      </c>
      <c r="BC611" s="20">
        <v>1.1943462055990188</v>
      </c>
      <c r="BD611" s="20">
        <v>6.2503721168387329</v>
      </c>
      <c r="BE611" s="20">
        <v>3.4008502125531379</v>
      </c>
      <c r="BF611" s="20">
        <v>2.1517284082925494</v>
      </c>
      <c r="BG611" s="20">
        <v>6.0157896617011399</v>
      </c>
      <c r="BH611" s="20">
        <v>1.2717465080555852</v>
      </c>
      <c r="BI611" s="20">
        <v>2.4863358696817062</v>
      </c>
      <c r="BJ611" s="20">
        <v>2.7911739839721834</v>
      </c>
      <c r="BK611" s="20">
        <v>6.7564510175162837</v>
      </c>
      <c r="BL611" s="20">
        <v>7.2363328927469963</v>
      </c>
      <c r="BM611" s="20">
        <v>20.857595351218759</v>
      </c>
      <c r="BN611" s="20">
        <v>20.900463211040858</v>
      </c>
      <c r="BO611" s="20">
        <v>4.8702651853439551</v>
      </c>
      <c r="BP611" s="20">
        <v>7.5614141630645753</v>
      </c>
      <c r="BQ611" s="20">
        <v>5.5894926112480503</v>
      </c>
      <c r="BR611" s="20">
        <v>1.2515033520284833</v>
      </c>
      <c r="BS611" s="20">
        <v>0.60848545469700754</v>
      </c>
      <c r="BT611" s="20">
        <v>49.756506257527363</v>
      </c>
      <c r="BU611" s="20">
        <v>17.597004765146355</v>
      </c>
      <c r="BV611" s="20">
        <v>31.593967638896164</v>
      </c>
      <c r="BW611" s="20">
        <v>0.56553385348484053</v>
      </c>
      <c r="BX611" s="20">
        <v>39.843954547834734</v>
      </c>
      <c r="BY611" s="20">
        <v>0</v>
      </c>
      <c r="BZ611" s="20">
        <v>39.843954547834734</v>
      </c>
      <c r="CA611" s="20">
        <v>9.7083311514897623</v>
      </c>
      <c r="CB611" s="20">
        <v>8.7238833324605949</v>
      </c>
      <c r="CC611" s="20">
        <v>0.98444781902916678</v>
      </c>
      <c r="CD611" s="20">
        <v>0.69120804314813844</v>
      </c>
      <c r="CE611" s="20">
        <v>39.074200136147041</v>
      </c>
      <c r="CF611" s="20">
        <v>14.172383096821489</v>
      </c>
      <c r="CG611" s="20">
        <v>24.90181703932555</v>
      </c>
      <c r="CH611" s="20">
        <v>54.105356862334396</v>
      </c>
      <c r="CI611" s="20">
        <v>4.3724145153689058</v>
      </c>
      <c r="CJ611" s="20">
        <v>23.917369220296379</v>
      </c>
      <c r="CK611" s="20">
        <v>7.7289626642928209</v>
      </c>
      <c r="CL611" s="20">
        <v>10.800125674189664</v>
      </c>
      <c r="CM611" s="20">
        <v>5.3882808818138974</v>
      </c>
      <c r="CN611" s="20">
        <v>8.1269309315599312</v>
      </c>
      <c r="CO611" s="20">
        <v>3.9168455778394513</v>
      </c>
      <c r="CP611" s="20">
        <v>3.573859768550034</v>
      </c>
      <c r="CQ611" s="20">
        <v>0.63622558517044558</v>
      </c>
      <c r="CR611" s="20">
        <v>17.688642195109182</v>
      </c>
      <c r="CS611" s="20">
        <v>11.279258522280987</v>
      </c>
      <c r="CT611" s="20">
        <v>6.4093836728281932</v>
      </c>
      <c r="CU611" s="20">
        <v>6.8204430015185631</v>
      </c>
      <c r="CV611" s="20">
        <v>2.7831596585851179</v>
      </c>
      <c r="CW611" s="20">
        <v>0.51316960779179976</v>
      </c>
      <c r="CX611" s="20">
        <v>0.29585798816568049</v>
      </c>
      <c r="CY611" s="20">
        <v>3.228255746975965</v>
      </c>
      <c r="CZ611" s="20">
        <v>49.308791956851863</v>
      </c>
      <c r="DA611" s="20">
        <v>36.118238466774891</v>
      </c>
      <c r="DB611" s="20">
        <v>12.164214274493377</v>
      </c>
      <c r="DC611" s="20">
        <v>1.9610410012043777</v>
      </c>
      <c r="DD611" s="20">
        <v>0.44771430067549872</v>
      </c>
      <c r="DE611" s="20">
        <v>90.834613415258588</v>
      </c>
      <c r="DF611" s="20">
        <v>0.32269972254968504</v>
      </c>
      <c r="DG611" s="20">
        <v>6.593314995415521</v>
      </c>
      <c r="DH611" s="20">
        <v>1.8647519022612795</v>
      </c>
      <c r="DI611" s="20">
        <v>0.38461996451493824</v>
      </c>
      <c r="DJ611" s="20">
        <v>86.65737863037188</v>
      </c>
      <c r="DK611" s="20">
        <v>1.3396206194405744</v>
      </c>
      <c r="DL611" s="20">
        <v>4.8821729241834269E-2</v>
      </c>
      <c r="DM611" s="20">
        <v>2.7887924362042891</v>
      </c>
      <c r="DN611" s="20"/>
      <c r="DO611" s="20"/>
      <c r="DP611" s="20"/>
      <c r="DQ611" s="20"/>
      <c r="DR611" s="20">
        <v>1.3312852022529442</v>
      </c>
      <c r="DS611" s="20">
        <v>3.7640362471570272</v>
      </c>
      <c r="DT611" s="20">
        <v>3.2150894866573784E-2</v>
      </c>
      <c r="DU611" s="20">
        <v>0.8537848747901261</v>
      </c>
      <c r="DV611" s="20">
        <v>0.61205777634884917</v>
      </c>
      <c r="DW611" s="20"/>
      <c r="DX611" s="20"/>
      <c r="DY611" s="20"/>
      <c r="DZ611" s="20">
        <v>0.26077948058443179</v>
      </c>
      <c r="EA611" s="20">
        <v>0.12384048393050642</v>
      </c>
      <c r="EB611" s="20">
        <v>91.328784577096656</v>
      </c>
      <c r="EC611" s="20">
        <v>2.9888424487074148</v>
      </c>
      <c r="ED611" s="20">
        <v>0.43582324152466689</v>
      </c>
      <c r="EE611" s="20">
        <v>87.771942985746435</v>
      </c>
      <c r="EF611" s="20">
        <v>0.13217590111813668</v>
      </c>
      <c r="EG611" s="20"/>
      <c r="EH611" s="20">
        <v>0.56204527322306763</v>
      </c>
      <c r="EI611" s="20">
        <v>2.3934555067338263</v>
      </c>
      <c r="EJ611" s="20">
        <v>0.48940806630228983</v>
      </c>
      <c r="EK611" s="20">
        <v>1.9040474404315364</v>
      </c>
      <c r="EL611" s="20">
        <v>5.7157146429464509</v>
      </c>
      <c r="EM611" s="20"/>
      <c r="EN611" s="20"/>
      <c r="EO611" s="20"/>
      <c r="EP611" s="20"/>
      <c r="EQ611" s="20"/>
      <c r="ER611" s="20"/>
      <c r="ES611" s="20"/>
      <c r="ET611" s="20"/>
      <c r="EU611" s="20"/>
      <c r="EV611" s="20"/>
      <c r="EW611" s="20"/>
      <c r="EX611" s="20"/>
      <c r="EY611" s="20"/>
      <c r="EZ611" s="20"/>
      <c r="FA611" s="20"/>
      <c r="FB611" s="20"/>
      <c r="FC611" s="20">
        <v>58.843282249133708</v>
      </c>
      <c r="FD611" s="20">
        <v>0.2357732290215411</v>
      </c>
      <c r="FE611" s="20">
        <v>0.45368484978387458</v>
      </c>
      <c r="FF611" s="20">
        <v>9.407113683182701E-2</v>
      </c>
      <c r="FG611" s="20">
        <v>4.6594982078853047</v>
      </c>
      <c r="FH611" s="20">
        <v>0.58943307255385269</v>
      </c>
      <c r="FI611" s="20">
        <v>0.18099763035997093</v>
      </c>
      <c r="FJ611" s="20">
        <v>28.177282415842054</v>
      </c>
      <c r="FK611" s="20">
        <v>6.765977208587862</v>
      </c>
      <c r="FL611" s="20">
        <v>0.83156376132661169</v>
      </c>
      <c r="FM611" s="20">
        <v>3.5645393979672888</v>
      </c>
      <c r="FN611" s="20">
        <v>15.021640109578382</v>
      </c>
      <c r="FO611" s="20">
        <v>13.582208101667989</v>
      </c>
      <c r="FP611" s="20">
        <v>4.7267834854354769</v>
      </c>
      <c r="FQ611" s="20">
        <v>8.1032889724595165</v>
      </c>
      <c r="FR611" s="20">
        <v>19.451783890680975</v>
      </c>
      <c r="FS611" s="20">
        <v>16.509701577215477</v>
      </c>
      <c r="FT611" s="20">
        <v>6.6914136583942545</v>
      </c>
      <c r="FU611" s="20">
        <v>3.0571720348186933</v>
      </c>
      <c r="FV611" s="20">
        <v>65.700021072765878</v>
      </c>
      <c r="FW611" s="20">
        <v>54.766497544212292</v>
      </c>
      <c r="FX611" s="20">
        <v>13.509263912077937</v>
      </c>
      <c r="FY611" s="20">
        <v>36.833573778995316</v>
      </c>
      <c r="FZ611" s="20">
        <v>4.4236598531390312</v>
      </c>
      <c r="GA611" s="20">
        <v>7.1728453096886096</v>
      </c>
      <c r="GB611" s="20">
        <v>3.7606782188649888</v>
      </c>
      <c r="GC611" s="20">
        <v>34.299978927234122</v>
      </c>
      <c r="GD611" s="20">
        <v>12.58044123129792</v>
      </c>
      <c r="GE611" s="20">
        <v>4.9764147120325495</v>
      </c>
      <c r="GF611" s="20">
        <v>4.6489763498727532</v>
      </c>
      <c r="GG611" s="20">
        <v>9.2136616362192214</v>
      </c>
      <c r="GH611" s="20">
        <v>2.8804849978116742</v>
      </c>
      <c r="GI611" s="20">
        <v>2.2256082734920817</v>
      </c>
      <c r="GJ611" s="20">
        <v>1.1330664116321669</v>
      </c>
      <c r="GK611" s="20">
        <v>1.2092525652040005</v>
      </c>
      <c r="GL611" s="20">
        <v>3.0182684670373314</v>
      </c>
      <c r="GM611" s="20">
        <v>8.4599050104553335</v>
      </c>
      <c r="GN611" s="20">
        <v>0.24214438562901228</v>
      </c>
      <c r="GO611" s="20">
        <v>0.16330667868003154</v>
      </c>
      <c r="GP611" s="20">
        <v>6.8926680932537456</v>
      </c>
      <c r="GQ611" s="20">
        <v>0.63070165559184588</v>
      </c>
      <c r="GR611" s="20">
        <v>0.70109246536772152</v>
      </c>
      <c r="GS611" s="20">
        <v>8.0358148440139647</v>
      </c>
      <c r="GT611" s="20">
        <v>17.856740623944138</v>
      </c>
      <c r="GU611" s="20">
        <v>5.6059240905507375</v>
      </c>
      <c r="GV611" s="20">
        <v>6.7349926793557833</v>
      </c>
      <c r="GW611" s="20">
        <v>2.6495100799639597</v>
      </c>
      <c r="GX611" s="20">
        <v>4.2713143372001348</v>
      </c>
      <c r="GY611" s="20">
        <v>1.5570447122423696</v>
      </c>
      <c r="GZ611" s="20">
        <v>3.280211735555806</v>
      </c>
      <c r="HA611" s="20">
        <v>5.7382588129293834</v>
      </c>
      <c r="HB611" s="20">
        <v>5.9635094042121857</v>
      </c>
      <c r="HC611" s="20">
        <v>6.6927581934902589</v>
      </c>
      <c r="HD611" s="20">
        <v>18.152382025002815</v>
      </c>
      <c r="HE611" s="20">
        <v>4.8316251830161052</v>
      </c>
      <c r="HF611" s="20">
        <v>37.598422299733613</v>
      </c>
      <c r="HG611" s="20">
        <v>24.616245014496592</v>
      </c>
      <c r="HH611" s="20">
        <v>12.006416766008801</v>
      </c>
      <c r="HI611" s="20"/>
      <c r="HJ611" s="20">
        <v>9.5442035704298931</v>
      </c>
      <c r="HK611" s="20">
        <v>16.234712349331097</v>
      </c>
      <c r="HL611" s="20"/>
      <c r="HM611" s="20"/>
      <c r="HN611" s="20">
        <v>47.595232141368676</v>
      </c>
      <c r="HO611" s="20">
        <v>28.565474702008835</v>
      </c>
      <c r="HP611" s="20">
        <v>14.76440538706105</v>
      </c>
      <c r="HQ611" s="20">
        <v>6.6766691672918226</v>
      </c>
      <c r="HR611" s="20">
        <v>2.398218602269615</v>
      </c>
      <c r="HS611" s="20">
        <v>42.485730743048642</v>
      </c>
      <c r="HT611" s="20">
        <v>6.8754254594962569</v>
      </c>
      <c r="HU611" s="20">
        <v>35.610305283552393</v>
      </c>
      <c r="HV611" s="20">
        <v>28.771534796041266</v>
      </c>
      <c r="HW611" s="20">
        <v>31.711787191705504</v>
      </c>
      <c r="HX611" s="20">
        <v>26.394198041577212</v>
      </c>
      <c r="HY611" s="20">
        <v>11.420641985652196</v>
      </c>
      <c r="HZ611" s="20">
        <v>1.7018379850238259</v>
      </c>
      <c r="IA611" s="19">
        <v>0.19</v>
      </c>
      <c r="IB611" s="19">
        <v>9.42</v>
      </c>
      <c r="IC611" s="19">
        <v>5.14</v>
      </c>
      <c r="ID611" s="19">
        <v>95.52</v>
      </c>
      <c r="IE611" s="19">
        <v>0</v>
      </c>
      <c r="IF611" s="19">
        <v>3.7</v>
      </c>
      <c r="IG611" s="19">
        <v>16.100000000000001</v>
      </c>
      <c r="IH611" s="19">
        <v>43.8</v>
      </c>
      <c r="II611" s="19" t="s">
        <v>891</v>
      </c>
      <c r="IJ611" s="19" t="s">
        <v>891</v>
      </c>
      <c r="IK611" s="19">
        <v>0</v>
      </c>
      <c r="IL611" s="19">
        <v>0.65</v>
      </c>
      <c r="IM611" s="19">
        <v>0</v>
      </c>
      <c r="IN611" s="19">
        <v>6.11</v>
      </c>
    </row>
    <row r="612" spans="1:248" s="19" customFormat="1" x14ac:dyDescent="0.25">
      <c r="A612" s="18" t="s">
        <v>501</v>
      </c>
      <c r="B612" s="19" t="s">
        <v>892</v>
      </c>
      <c r="C612" s="19" t="s">
        <v>892</v>
      </c>
      <c r="D612" s="19" t="s">
        <v>892</v>
      </c>
      <c r="E612" s="19" t="s">
        <v>892</v>
      </c>
      <c r="F612" s="19" t="s">
        <v>892</v>
      </c>
      <c r="G612" s="19" t="s">
        <v>892</v>
      </c>
      <c r="H612" s="19" t="s">
        <v>892</v>
      </c>
      <c r="I612" s="19" t="s">
        <v>892</v>
      </c>
      <c r="J612" s="19" t="s">
        <v>892</v>
      </c>
      <c r="K612" s="19" t="s">
        <v>892</v>
      </c>
      <c r="L612" s="19" t="s">
        <v>892</v>
      </c>
      <c r="M612" s="19" t="s">
        <v>892</v>
      </c>
      <c r="N612" s="19" t="s">
        <v>892</v>
      </c>
      <c r="O612" s="19" t="s">
        <v>892</v>
      </c>
      <c r="P612" s="19" t="s">
        <v>892</v>
      </c>
      <c r="Q612" s="21" t="s">
        <v>892</v>
      </c>
      <c r="R612" s="31" t="e">
        <f t="shared" si="18"/>
        <v>#VALUE!</v>
      </c>
      <c r="S612" s="31" t="e">
        <f t="shared" si="19"/>
        <v>#VALUE!</v>
      </c>
      <c r="T612" s="23">
        <v>7.7419219294928361</v>
      </c>
      <c r="U612" s="26">
        <v>30.593722425311988</v>
      </c>
      <c r="V612" s="28">
        <v>1.8740283205176689</v>
      </c>
      <c r="W612" s="20">
        <v>59.790327324677506</v>
      </c>
      <c r="X612" s="20">
        <v>0</v>
      </c>
      <c r="Y612" s="30">
        <v>0</v>
      </c>
      <c r="Z612" s="20">
        <v>0</v>
      </c>
      <c r="AA612" s="20">
        <v>0</v>
      </c>
      <c r="AB612" s="20">
        <v>7.21</v>
      </c>
      <c r="AC612" s="20">
        <v>62.34</v>
      </c>
      <c r="AD612" s="20">
        <v>7.67</v>
      </c>
      <c r="AE612" s="20">
        <v>21.73</v>
      </c>
      <c r="AF612" s="20">
        <v>0</v>
      </c>
      <c r="AG612" s="20">
        <v>1.05</v>
      </c>
      <c r="AH612" s="20">
        <v>0</v>
      </c>
      <c r="AI612" s="20">
        <v>0</v>
      </c>
      <c r="AJ612" s="19" t="s">
        <v>887</v>
      </c>
      <c r="AK612" s="19" t="s">
        <v>889</v>
      </c>
      <c r="AL612" s="19" t="s">
        <v>890</v>
      </c>
      <c r="AM612" s="19" t="s">
        <v>889</v>
      </c>
      <c r="AN612" s="19" t="s">
        <v>890</v>
      </c>
      <c r="AO612" s="19" t="s">
        <v>889</v>
      </c>
      <c r="AR612" s="19" t="s">
        <v>887</v>
      </c>
      <c r="AS612" s="19" t="s">
        <v>889</v>
      </c>
      <c r="AX612" s="19">
        <v>89315</v>
      </c>
      <c r="AY612" s="20">
        <v>4.8135273511182968</v>
      </c>
      <c r="AZ612" s="20">
        <v>48.236018585903821</v>
      </c>
      <c r="BA612" s="20">
        <v>51.763981414096172</v>
      </c>
      <c r="BB612" s="20">
        <v>0.99168112858982249</v>
      </c>
      <c r="BC612" s="20">
        <v>0.83188714101774619</v>
      </c>
      <c r="BD612" s="20">
        <v>5.9407714269719536</v>
      </c>
      <c r="BE612" s="20">
        <v>3.347701953759167</v>
      </c>
      <c r="BF612" s="20">
        <v>2.0556457481945922</v>
      </c>
      <c r="BG612" s="20">
        <v>5.926216201086044</v>
      </c>
      <c r="BH612" s="20">
        <v>1.3066114314504842</v>
      </c>
      <c r="BI612" s="20">
        <v>2.5505234283155125</v>
      </c>
      <c r="BJ612" s="20">
        <v>2.3725018194032357</v>
      </c>
      <c r="BK612" s="20">
        <v>5.7582712870178581</v>
      </c>
      <c r="BL612" s="20">
        <v>5.789621004310586</v>
      </c>
      <c r="BM612" s="20">
        <v>19.537591669932262</v>
      </c>
      <c r="BN612" s="20">
        <v>21.535016514583216</v>
      </c>
      <c r="BO612" s="20">
        <v>6.8420757991378824</v>
      </c>
      <c r="BP612" s="20">
        <v>9.6310810054302181</v>
      </c>
      <c r="BQ612" s="20">
        <v>5.6418294799305828</v>
      </c>
      <c r="BR612" s="20">
        <v>1.2058444830095727</v>
      </c>
      <c r="BS612" s="20">
        <v>0.55869674746683085</v>
      </c>
      <c r="BT612" s="20">
        <v>60.628568541256122</v>
      </c>
      <c r="BU612" s="20">
        <v>25.99161234904755</v>
      </c>
      <c r="BV612" s="20">
        <v>34.452528927290182</v>
      </c>
      <c r="BW612" s="20">
        <v>0.18442726491839725</v>
      </c>
      <c r="BX612" s="20">
        <v>29.142034257996059</v>
      </c>
      <c r="BY612" s="20">
        <v>22.755292809863072</v>
      </c>
      <c r="BZ612" s="20">
        <v>6.3867414481329901</v>
      </c>
      <c r="CA612" s="20">
        <v>9.3072608761558282</v>
      </c>
      <c r="CB612" s="20">
        <v>8.2537517053205995</v>
      </c>
      <c r="CC612" s="20">
        <v>1.0535091708352282</v>
      </c>
      <c r="CD612" s="20">
        <v>0.92213632459198625</v>
      </c>
      <c r="CE612" s="20">
        <v>31.524430296599466</v>
      </c>
      <c r="CF612" s="20">
        <v>12.664847658026376</v>
      </c>
      <c r="CG612" s="20">
        <v>18.859582638573087</v>
      </c>
      <c r="CH612" s="20">
        <v>64.499014703653174</v>
      </c>
      <c r="CI612" s="20">
        <v>8.2512253044313066</v>
      </c>
      <c r="CJ612" s="20">
        <v>32.886160375928455</v>
      </c>
      <c r="CK612" s="20">
        <v>14.107422565812744</v>
      </c>
      <c r="CL612" s="20">
        <v>12.530948410893842</v>
      </c>
      <c r="CM612" s="20">
        <v>6.247789399221868</v>
      </c>
      <c r="CN612" s="20">
        <v>10.406245262998333</v>
      </c>
      <c r="CO612" s="20">
        <v>4.5197311909453797</v>
      </c>
      <c r="CP612" s="20">
        <v>5.2422818452832098</v>
      </c>
      <c r="CQ612" s="20">
        <v>0.64423222676974379</v>
      </c>
      <c r="CR612" s="20">
        <v>12.955383760295083</v>
      </c>
      <c r="CS612" s="20">
        <v>8.8120863018543787</v>
      </c>
      <c r="CT612" s="20">
        <v>4.1432974584407054</v>
      </c>
      <c r="CU612" s="20">
        <v>3.9765549997473602</v>
      </c>
      <c r="CV612" s="20">
        <v>1.743216613612248</v>
      </c>
      <c r="CW612" s="20">
        <v>5.0528017785862259E-2</v>
      </c>
      <c r="CX612" s="20">
        <v>0.19705926936486284</v>
      </c>
      <c r="CY612" s="20">
        <v>1.985751098984387</v>
      </c>
      <c r="CZ612" s="20">
        <v>28.19968672628973</v>
      </c>
      <c r="DA612" s="20">
        <v>43.603152948309834</v>
      </c>
      <c r="DB612" s="20">
        <v>22.065585367086051</v>
      </c>
      <c r="DC612" s="20">
        <v>4.6864736496387245</v>
      </c>
      <c r="DD612" s="20">
        <v>1.4451013086756606</v>
      </c>
      <c r="DE612" s="20">
        <v>98.216425012595863</v>
      </c>
      <c r="DF612" s="20">
        <v>0.20377316240273191</v>
      </c>
      <c r="DG612" s="20">
        <v>1.2998936348877568</v>
      </c>
      <c r="DH612" s="20">
        <v>0.19817499860045906</v>
      </c>
      <c r="DI612" s="20">
        <v>8.1733191513183673E-2</v>
      </c>
      <c r="DJ612" s="20">
        <v>96.410457369982652</v>
      </c>
      <c r="DK612" s="20">
        <v>0.40306779376364554</v>
      </c>
      <c r="DL612" s="20">
        <v>8.5092089794547382E-2</v>
      </c>
      <c r="DM612" s="20">
        <v>1.3178077590550299</v>
      </c>
      <c r="DN612" s="20"/>
      <c r="DO612" s="20"/>
      <c r="DP612" s="20"/>
      <c r="DQ612" s="20"/>
      <c r="DR612" s="20">
        <v>0.17914124167273135</v>
      </c>
      <c r="DS612" s="20">
        <v>0.71544533393047083</v>
      </c>
      <c r="DT612" s="20">
        <v>4.2546044897273691E-2</v>
      </c>
      <c r="DU612" s="20">
        <v>0.23288361417455075</v>
      </c>
      <c r="DV612" s="20">
        <v>0.12987740021273023</v>
      </c>
      <c r="DW612" s="20"/>
      <c r="DX612" s="20"/>
      <c r="DY612" s="20"/>
      <c r="DZ612" s="20">
        <v>4.3665677657728261E-2</v>
      </c>
      <c r="EA612" s="20">
        <v>3.8067513855455405E-2</v>
      </c>
      <c r="EB612" s="20">
        <v>96.482113866651744</v>
      </c>
      <c r="EC612" s="20">
        <v>6.6293455746515146</v>
      </c>
      <c r="ED612" s="20">
        <v>0.36723954542909926</v>
      </c>
      <c r="EE612" s="20">
        <v>89.207859821978388</v>
      </c>
      <c r="EF612" s="20">
        <v>0.27766892459273357</v>
      </c>
      <c r="EG612" s="20"/>
      <c r="EH612" s="20">
        <v>0.22056765380955046</v>
      </c>
      <c r="EI612" s="20">
        <v>1.5193416559368527</v>
      </c>
      <c r="EJ612" s="20">
        <v>0.76246990986956276</v>
      </c>
      <c r="EK612" s="20">
        <v>0.75687174606728991</v>
      </c>
      <c r="EL612" s="20">
        <v>1.7779768236018585</v>
      </c>
      <c r="EM612" s="20"/>
      <c r="EN612" s="20"/>
      <c r="EO612" s="20"/>
      <c r="EP612" s="20"/>
      <c r="EQ612" s="20"/>
      <c r="ER612" s="20"/>
      <c r="ES612" s="20"/>
      <c r="ET612" s="20"/>
      <c r="EU612" s="20"/>
      <c r="EV612" s="20"/>
      <c r="EW612" s="20"/>
      <c r="EX612" s="20"/>
      <c r="EY612" s="20"/>
      <c r="EZ612" s="20"/>
      <c r="FA612" s="20"/>
      <c r="FB612" s="20"/>
      <c r="FC612" s="20">
        <v>41.786933885685492</v>
      </c>
      <c r="FD612" s="20">
        <v>0.12539886917091195</v>
      </c>
      <c r="FE612" s="20">
        <v>6.2699434585455974E-2</v>
      </c>
      <c r="FF612" s="20">
        <v>2.9110451771818844E-2</v>
      </c>
      <c r="FG612" s="20">
        <v>0.8352460392991099</v>
      </c>
      <c r="FH612" s="20">
        <v>8.7331355315456521E-2</v>
      </c>
      <c r="FI612" s="20">
        <v>0.31797570396909813</v>
      </c>
      <c r="FJ612" s="20">
        <v>50.29614286514024</v>
      </c>
      <c r="FK612" s="20">
        <v>6.45916139506242</v>
      </c>
      <c r="FL612" s="20">
        <v>1.1980395716100927</v>
      </c>
      <c r="FM612" s="20">
        <v>3.1584679615175166</v>
      </c>
      <c r="FN612" s="20">
        <v>16.541114539843893</v>
      </c>
      <c r="FO612" s="20">
        <v>11.944091486658195</v>
      </c>
      <c r="FP612" s="20">
        <v>6.2715556362316214</v>
      </c>
      <c r="FQ612" s="20">
        <v>10.301325104374659</v>
      </c>
      <c r="FR612" s="20">
        <v>21.070067162824468</v>
      </c>
      <c r="FS612" s="20">
        <v>16.67876807648091</v>
      </c>
      <c r="FT612" s="20">
        <v>3.8300962062080233</v>
      </c>
      <c r="FU612" s="20">
        <v>2.6063411387426636</v>
      </c>
      <c r="FV612" s="20">
        <v>67.230894899255773</v>
      </c>
      <c r="FW612" s="20">
        <v>58.327282628426211</v>
      </c>
      <c r="FX612" s="20">
        <v>14.083015671325711</v>
      </c>
      <c r="FY612" s="20">
        <v>38.763840987475042</v>
      </c>
      <c r="FZ612" s="20">
        <v>5.4804259696254611</v>
      </c>
      <c r="GA612" s="20">
        <v>6.3426514188903012</v>
      </c>
      <c r="GB612" s="20">
        <v>2.5609608519392513</v>
      </c>
      <c r="GC612" s="20">
        <v>32.769105100744241</v>
      </c>
      <c r="GD612" s="20">
        <v>16.492708900586919</v>
      </c>
      <c r="GE612" s="20">
        <v>4.0237187632359177</v>
      </c>
      <c r="GF612" s="20">
        <v>4.0494342590911847</v>
      </c>
      <c r="GG612" s="20">
        <v>6.2549161977370353</v>
      </c>
      <c r="GH612" s="20">
        <v>1.9483269800931808</v>
      </c>
      <c r="GI612" s="20">
        <v>2.0027833242572757</v>
      </c>
      <c r="GJ612" s="20">
        <v>1.1087916742300479</v>
      </c>
      <c r="GK612" s="20">
        <v>1.0180311006232226</v>
      </c>
      <c r="GL612" s="20">
        <v>2.5821383191141769</v>
      </c>
      <c r="GM612" s="20">
        <v>6.4001331155079573</v>
      </c>
      <c r="GN612" s="20">
        <v>2.0964255190789807</v>
      </c>
      <c r="GO612" s="20">
        <v>0.9376099743602635</v>
      </c>
      <c r="GP612" s="20">
        <v>14.506560756120859</v>
      </c>
      <c r="GQ612" s="20">
        <v>0.58569202151726907</v>
      </c>
      <c r="GR612" s="20">
        <v>0.82952088884420094</v>
      </c>
      <c r="GS612" s="20">
        <v>8.8532502136644702</v>
      </c>
      <c r="GT612" s="20">
        <v>15.997184656377256</v>
      </c>
      <c r="GU612" s="20">
        <v>4.2305565331054247</v>
      </c>
      <c r="GV612" s="20">
        <v>4.9218239404755924</v>
      </c>
      <c r="GW612" s="20">
        <v>2.1291036147001159</v>
      </c>
      <c r="GX612" s="20">
        <v>2.1441858126791011</v>
      </c>
      <c r="GY612" s="20">
        <v>0.93509627469709911</v>
      </c>
      <c r="GZ612" s="20">
        <v>2.7600422301543412</v>
      </c>
      <c r="HA612" s="20">
        <v>3.9942687647679853</v>
      </c>
      <c r="HB612" s="20">
        <v>7.6994620682720827</v>
      </c>
      <c r="HC612" s="20">
        <v>6.3973656427530043</v>
      </c>
      <c r="HD612" s="20">
        <v>15.808657181639937</v>
      </c>
      <c r="HE612" s="20">
        <v>5.173193906792017</v>
      </c>
      <c r="HF612" s="20">
        <v>31.905999477469297</v>
      </c>
      <c r="HG612" s="20">
        <v>27.307729329098084</v>
      </c>
      <c r="HH612" s="20">
        <v>12.770375259546499</v>
      </c>
      <c r="HI612" s="20"/>
      <c r="HJ612" s="20">
        <v>12.185965925498122</v>
      </c>
      <c r="HK612" s="20">
        <v>15.829930008387993</v>
      </c>
      <c r="HL612" s="20"/>
      <c r="HM612" s="20"/>
      <c r="HN612" s="20">
        <v>47.662766612551081</v>
      </c>
      <c r="HO612" s="20">
        <v>31.347478027207075</v>
      </c>
      <c r="HP612" s="20">
        <v>14.458937468510328</v>
      </c>
      <c r="HQ612" s="20">
        <v>5.069697139338297</v>
      </c>
      <c r="HR612" s="20">
        <v>1.461120752393215</v>
      </c>
      <c r="HS612" s="20">
        <v>39.64680915567682</v>
      </c>
      <c r="HT612" s="20">
        <v>5.8460916578242639</v>
      </c>
      <c r="HU612" s="20">
        <v>33.80071749785256</v>
      </c>
      <c r="HV612" s="20">
        <v>34.510636147743924</v>
      </c>
      <c r="HW612" s="20">
        <v>33.136274063968472</v>
      </c>
      <c r="HX612" s="20">
        <v>24.619776666161385</v>
      </c>
      <c r="HY612" s="20">
        <v>7.2103481380425452</v>
      </c>
      <c r="HZ612" s="20">
        <v>0.52296498408367442</v>
      </c>
      <c r="IA612" s="19">
        <v>1.64</v>
      </c>
      <c r="IB612" s="19">
        <v>25.37</v>
      </c>
      <c r="IC612" s="19">
        <v>7.6</v>
      </c>
      <c r="ID612" s="19">
        <v>96.56</v>
      </c>
      <c r="IE612" s="19">
        <v>0</v>
      </c>
      <c r="IF612" s="19">
        <v>0</v>
      </c>
      <c r="IG612" s="19">
        <v>0</v>
      </c>
      <c r="IH612" s="19">
        <v>43.62</v>
      </c>
      <c r="II612" s="19" t="s">
        <v>891</v>
      </c>
      <c r="IJ612" s="19" t="s">
        <v>891</v>
      </c>
      <c r="IK612" s="19">
        <v>0</v>
      </c>
      <c r="IL612" s="19">
        <v>0</v>
      </c>
      <c r="IM612" s="19">
        <v>0</v>
      </c>
      <c r="IN612" s="19">
        <v>0</v>
      </c>
    </row>
    <row r="613" spans="1:248" s="19" customFormat="1" x14ac:dyDescent="0.25">
      <c r="A613" s="18" t="s">
        <v>479</v>
      </c>
      <c r="B613" s="19" t="s">
        <v>892</v>
      </c>
      <c r="C613" s="19" t="s">
        <v>892</v>
      </c>
      <c r="D613" s="19" t="s">
        <v>892</v>
      </c>
      <c r="E613" s="19" t="s">
        <v>892</v>
      </c>
      <c r="F613" s="19" t="s">
        <v>892</v>
      </c>
      <c r="G613" s="19" t="s">
        <v>892</v>
      </c>
      <c r="H613" s="19" t="s">
        <v>892</v>
      </c>
      <c r="I613" s="19" t="s">
        <v>892</v>
      </c>
      <c r="J613" s="19" t="s">
        <v>892</v>
      </c>
      <c r="K613" s="19" t="s">
        <v>892</v>
      </c>
      <c r="L613" s="19" t="s">
        <v>892</v>
      </c>
      <c r="M613" s="19" t="s">
        <v>892</v>
      </c>
      <c r="N613" s="19" t="s">
        <v>892</v>
      </c>
      <c r="O613" s="19" t="s">
        <v>892</v>
      </c>
      <c r="P613" s="19" t="s">
        <v>892</v>
      </c>
      <c r="Q613" s="21" t="s">
        <v>892</v>
      </c>
      <c r="R613" s="31" t="e">
        <f t="shared" si="18"/>
        <v>#VALUE!</v>
      </c>
      <c r="S613" s="31" t="e">
        <f t="shared" si="19"/>
        <v>#VALUE!</v>
      </c>
      <c r="T613" s="23">
        <v>11.703718986950019</v>
      </c>
      <c r="U613" s="26">
        <v>5.9163356888636711</v>
      </c>
      <c r="V613" s="28">
        <v>32.719519953233267</v>
      </c>
      <c r="W613" s="20">
        <v>47.655645535668235</v>
      </c>
      <c r="X613" s="20">
        <v>0</v>
      </c>
      <c r="Y613" s="30">
        <v>2.004779835284813</v>
      </c>
      <c r="Z613" s="20">
        <v>0</v>
      </c>
      <c r="AA613" s="20">
        <v>0</v>
      </c>
      <c r="AB613" s="20">
        <v>18.68</v>
      </c>
      <c r="AC613" s="20">
        <v>20.11</v>
      </c>
      <c r="AD613" s="20">
        <v>36.03</v>
      </c>
      <c r="AE613" s="20">
        <v>22.2</v>
      </c>
      <c r="AF613" s="20">
        <v>0</v>
      </c>
      <c r="AG613" s="20">
        <v>0</v>
      </c>
      <c r="AH613" s="20">
        <v>1.54</v>
      </c>
      <c r="AI613" s="20">
        <v>1.43</v>
      </c>
      <c r="AJ613" s="19" t="s">
        <v>887</v>
      </c>
      <c r="AK613" s="19" t="s">
        <v>889</v>
      </c>
      <c r="AL613" s="19" t="s">
        <v>887</v>
      </c>
      <c r="AM613" s="19" t="s">
        <v>889</v>
      </c>
      <c r="AN613" s="19" t="s">
        <v>890</v>
      </c>
      <c r="AO613" s="19" t="s">
        <v>889</v>
      </c>
      <c r="AP613" s="19" t="s">
        <v>890</v>
      </c>
      <c r="AQ613" s="19" t="s">
        <v>889</v>
      </c>
      <c r="AR613" s="19" t="s">
        <v>887</v>
      </c>
      <c r="AS613" s="19" t="s">
        <v>889</v>
      </c>
      <c r="AX613" s="19">
        <v>99880</v>
      </c>
      <c r="AY613" s="20">
        <v>0.66741952943849359</v>
      </c>
      <c r="AZ613" s="20">
        <v>49.48137765318382</v>
      </c>
      <c r="BA613" s="20">
        <v>50.51862234681618</v>
      </c>
      <c r="BB613" s="20">
        <v>0.99053864637565081</v>
      </c>
      <c r="BC613" s="20">
        <v>0.94613536243492191</v>
      </c>
      <c r="BD613" s="20">
        <v>6.0843011613936726</v>
      </c>
      <c r="BE613" s="20">
        <v>3.1848217861433721</v>
      </c>
      <c r="BF613" s="20">
        <v>2.0905086103323987</v>
      </c>
      <c r="BG613" s="20">
        <v>5.5396475770925111</v>
      </c>
      <c r="BH613" s="20">
        <v>1.1373648378053665</v>
      </c>
      <c r="BI613" s="20">
        <v>2.5730877052462957</v>
      </c>
      <c r="BJ613" s="20">
        <v>2.1886263516219464</v>
      </c>
      <c r="BK613" s="20">
        <v>5.0650780937124553</v>
      </c>
      <c r="BL613" s="20">
        <v>5.6357629154985984</v>
      </c>
      <c r="BM613" s="20">
        <v>21.235482579094914</v>
      </c>
      <c r="BN613" s="20">
        <v>22.745294353223869</v>
      </c>
      <c r="BO613" s="20">
        <v>7.1395674809771732</v>
      </c>
      <c r="BP613" s="20">
        <v>8.5762915498598318</v>
      </c>
      <c r="BQ613" s="20">
        <v>5.0070084100921104</v>
      </c>
      <c r="BR613" s="20">
        <v>1.2324789747697236</v>
      </c>
      <c r="BS613" s="20">
        <v>0.56467761313576292</v>
      </c>
      <c r="BT613" s="20">
        <v>77.411770350999248</v>
      </c>
      <c r="BU613" s="20">
        <v>34.420959190038623</v>
      </c>
      <c r="BV613" s="20">
        <v>42.470190254552435</v>
      </c>
      <c r="BW613" s="20">
        <v>0.52062090640819558</v>
      </c>
      <c r="BX613" s="20">
        <v>12.890765576641636</v>
      </c>
      <c r="BY613" s="20">
        <v>9.8126244571867272</v>
      </c>
      <c r="BZ613" s="20">
        <v>3.0781411194549078</v>
      </c>
      <c r="CA613" s="20">
        <v>8.2795518341690446</v>
      </c>
      <c r="CB613" s="20">
        <v>7.3006885631342815</v>
      </c>
      <c r="CC613" s="20">
        <v>0.978863271034764</v>
      </c>
      <c r="CD613" s="20">
        <v>1.4179122381900626</v>
      </c>
      <c r="CE613" s="20">
        <v>26.050238717881047</v>
      </c>
      <c r="CF613" s="20">
        <v>10.827475348480123</v>
      </c>
      <c r="CG613" s="20">
        <v>15.222763369400926</v>
      </c>
      <c r="CH613" s="20">
        <v>70.679686187951347</v>
      </c>
      <c r="CI613" s="20">
        <v>8.5098726038242845</v>
      </c>
      <c r="CJ613" s="20">
        <v>44.759002903001367</v>
      </c>
      <c r="CK613" s="20">
        <v>17.900242316643077</v>
      </c>
      <c r="CL613" s="20">
        <v>19.457306686499845</v>
      </c>
      <c r="CM613" s="20">
        <v>7.4014538998584483</v>
      </c>
      <c r="CN613" s="20">
        <v>10.534776037043256</v>
      </c>
      <c r="CO613" s="20">
        <v>5.8683812768407666</v>
      </c>
      <c r="CP613" s="20">
        <v>4.1361771550586592</v>
      </c>
      <c r="CQ613" s="20">
        <v>0.53021760514383054</v>
      </c>
      <c r="CR613" s="20">
        <v>6.876034644082436</v>
      </c>
      <c r="CS613" s="20">
        <v>4.0953911854322111</v>
      </c>
      <c r="CT613" s="20">
        <v>2.7806434586502244</v>
      </c>
      <c r="CU613" s="20">
        <v>3.2700750941676064</v>
      </c>
      <c r="CV613" s="20">
        <v>1.2355749622129988</v>
      </c>
      <c r="CW613" s="20">
        <v>5.0382668362083438E-2</v>
      </c>
      <c r="CX613" s="20">
        <v>0.1487488304023416</v>
      </c>
      <c r="CY613" s="20">
        <v>1.8353686331901826</v>
      </c>
      <c r="CZ613" s="20">
        <v>12.658045632302489</v>
      </c>
      <c r="DA613" s="20">
        <v>41.596890669609657</v>
      </c>
      <c r="DB613" s="20">
        <v>34.696864278688132</v>
      </c>
      <c r="DC613" s="20">
        <v>8.0588277632494414</v>
      </c>
      <c r="DD613" s="20">
        <v>2.9893716561502841</v>
      </c>
      <c r="DE613" s="20">
        <v>97.508009611533836</v>
      </c>
      <c r="DF613" s="20">
        <v>0.38245895074088909</v>
      </c>
      <c r="DG613" s="20">
        <v>1.3255907088506207</v>
      </c>
      <c r="DH613" s="20">
        <v>0.56567881457749292</v>
      </c>
      <c r="DI613" s="20">
        <v>0.21826191429715658</v>
      </c>
      <c r="DJ613" s="20">
        <v>94.597517020424505</v>
      </c>
      <c r="DK613" s="20">
        <v>0.47757308770524631</v>
      </c>
      <c r="DL613" s="20">
        <v>5.6067280736884259E-2</v>
      </c>
      <c r="DM613" s="20">
        <v>2.3768522226672006</v>
      </c>
      <c r="DN613" s="20"/>
      <c r="DO613" s="20"/>
      <c r="DP613" s="20"/>
      <c r="DQ613" s="20"/>
      <c r="DR613" s="20">
        <v>0.27833400080096116</v>
      </c>
      <c r="DS613" s="20">
        <v>0.2352823388065679</v>
      </c>
      <c r="DT613" s="20">
        <v>7.9094913896676014E-2</v>
      </c>
      <c r="DU613" s="20">
        <v>0.41549859831798164</v>
      </c>
      <c r="DV613" s="20">
        <v>0.3173808570284341</v>
      </c>
      <c r="DW613" s="20"/>
      <c r="DX613" s="20"/>
      <c r="DY613" s="20"/>
      <c r="DZ613" s="20">
        <v>0.13716459751702043</v>
      </c>
      <c r="EA613" s="20">
        <v>8.1097316780136167E-2</v>
      </c>
      <c r="EB613" s="20">
        <v>94.471365638766528</v>
      </c>
      <c r="EC613" s="20">
        <v>10.386463756507808</v>
      </c>
      <c r="ED613" s="20">
        <v>0.51061273528233875</v>
      </c>
      <c r="EE613" s="20">
        <v>83.109731678013617</v>
      </c>
      <c r="EF613" s="20">
        <v>0.46455746896275535</v>
      </c>
      <c r="EG613" s="20"/>
      <c r="EH613" s="20">
        <v>0.24028834601521826</v>
      </c>
      <c r="EI613" s="20">
        <v>1.9633560272326791</v>
      </c>
      <c r="EJ613" s="20">
        <v>0.9371245494593512</v>
      </c>
      <c r="EK613" s="20">
        <v>1.0262314777733281</v>
      </c>
      <c r="EL613" s="20">
        <v>3.3249899879855827</v>
      </c>
      <c r="EM613" s="20"/>
      <c r="EN613" s="20"/>
      <c r="EO613" s="20"/>
      <c r="EP613" s="20"/>
      <c r="EQ613" s="20"/>
      <c r="ER613" s="20"/>
      <c r="ES613" s="20"/>
      <c r="ET613" s="20"/>
      <c r="EU613" s="20"/>
      <c r="EV613" s="20"/>
      <c r="EW613" s="20"/>
      <c r="EX613" s="20"/>
      <c r="EY613" s="20"/>
      <c r="EZ613" s="20"/>
      <c r="FA613" s="20"/>
      <c r="FB613" s="20"/>
      <c r="FC613" s="20">
        <v>46.776131357629154</v>
      </c>
      <c r="FD613" s="20">
        <v>0.20424509411293554</v>
      </c>
      <c r="FE613" s="20">
        <v>0.17921505806968363</v>
      </c>
      <c r="FF613" s="20">
        <v>2.3027633159791748E-2</v>
      </c>
      <c r="FG613" s="20">
        <v>0.58770524629555465</v>
      </c>
      <c r="FH613" s="20">
        <v>2.2026431718061675E-2</v>
      </c>
      <c r="FI613" s="20">
        <v>0.24529435322386861</v>
      </c>
      <c r="FJ613" s="20">
        <v>44.862835402482979</v>
      </c>
      <c r="FK613" s="20">
        <v>7.099519423307969</v>
      </c>
      <c r="FL613" s="20">
        <v>2.5110231919966965</v>
      </c>
      <c r="FM613" s="20">
        <v>9.2141896122234215</v>
      </c>
      <c r="FN613" s="20">
        <v>23.45841825520521</v>
      </c>
      <c r="FO613" s="20">
        <v>14.261546044305906</v>
      </c>
      <c r="FP613" s="20">
        <v>8.3656369473417787</v>
      </c>
      <c r="FQ613" s="20">
        <v>9.8202986585674523</v>
      </c>
      <c r="FR613" s="20">
        <v>14.224247026069351</v>
      </c>
      <c r="FS613" s="20">
        <v>10.310514326819325</v>
      </c>
      <c r="FT613" s="20">
        <v>1.1749190744515046</v>
      </c>
      <c r="FU613" s="20">
        <v>0.66338968149302646</v>
      </c>
      <c r="FV613" s="20">
        <v>77.38613808629394</v>
      </c>
      <c r="FW613" s="20">
        <v>72.084349065526382</v>
      </c>
      <c r="FX613" s="20">
        <v>15.256630566545445</v>
      </c>
      <c r="FY613" s="20">
        <v>47.889275200149193</v>
      </c>
      <c r="FZ613" s="20">
        <v>8.938443298831741</v>
      </c>
      <c r="GA613" s="20">
        <v>2.0967376680120955</v>
      </c>
      <c r="GB613" s="20">
        <v>3.2050513527554649</v>
      </c>
      <c r="GC613" s="20">
        <v>22.613861913706057</v>
      </c>
      <c r="GD613" s="20">
        <v>13.094619616619378</v>
      </c>
      <c r="GE613" s="20">
        <v>2.9266408237754598</v>
      </c>
      <c r="GF613" s="20">
        <v>3.5607241337969069</v>
      </c>
      <c r="GG613" s="20">
        <v>1.9968295834498928</v>
      </c>
      <c r="GH613" s="20">
        <v>1.0350477560644207</v>
      </c>
      <c r="GI613" s="20">
        <v>0.6101053697265183</v>
      </c>
      <c r="GJ613" s="20">
        <v>0.45558086560364464</v>
      </c>
      <c r="GK613" s="20">
        <v>0.20381249250689365</v>
      </c>
      <c r="GL613" s="20">
        <v>0.6514007113455621</v>
      </c>
      <c r="GM613" s="20">
        <v>5.9958171815263288</v>
      </c>
      <c r="GN613" s="20">
        <v>2.8488103282711528</v>
      </c>
      <c r="GO613" s="20">
        <v>8.0751858306362703</v>
      </c>
      <c r="GP613" s="20">
        <v>8.1943308318810679</v>
      </c>
      <c r="GQ613" s="20">
        <v>0.41967492975779774</v>
      </c>
      <c r="GR613" s="20">
        <v>0.53704164740192761</v>
      </c>
      <c r="GS613" s="20">
        <v>8.500195611196073</v>
      </c>
      <c r="GT613" s="20">
        <v>15.092292918874703</v>
      </c>
      <c r="GU613" s="20">
        <v>5.8327702101931216</v>
      </c>
      <c r="GV613" s="20">
        <v>4.5381797489063551</v>
      </c>
      <c r="GW613" s="20">
        <v>2.0165736031582315</v>
      </c>
      <c r="GX613" s="20">
        <v>1.4421880001422627</v>
      </c>
      <c r="GY613" s="20">
        <v>0.95493829355905668</v>
      </c>
      <c r="GZ613" s="20">
        <v>9.3164277839029772</v>
      </c>
      <c r="HA613" s="20">
        <v>3.912223921470996</v>
      </c>
      <c r="HB613" s="20">
        <v>4.7248995269765626</v>
      </c>
      <c r="HC613" s="20">
        <v>8.4290642671693288</v>
      </c>
      <c r="HD613" s="20">
        <v>11.432585268698652</v>
      </c>
      <c r="HE613" s="20">
        <v>3.7326172778034641</v>
      </c>
      <c r="HF613" s="20">
        <v>20.956452696512549</v>
      </c>
      <c r="HG613" s="20">
        <v>25.79246320161241</v>
      </c>
      <c r="HH613" s="20">
        <v>14.694924570939962</v>
      </c>
      <c r="HI613" s="20"/>
      <c r="HJ613" s="20">
        <v>10.309656141208086</v>
      </c>
      <c r="HK613" s="20">
        <v>28.246503389726989</v>
      </c>
      <c r="HL613" s="20"/>
      <c r="HM613" s="20"/>
      <c r="HN613" s="20">
        <v>56.68201842210653</v>
      </c>
      <c r="HO613" s="20">
        <v>31.512815378454146</v>
      </c>
      <c r="HP613" s="20">
        <v>9.1439727673207845</v>
      </c>
      <c r="HQ613" s="20">
        <v>2.0654785742891471</v>
      </c>
      <c r="HR613" s="20">
        <v>0.59571485782939526</v>
      </c>
      <c r="HS613" s="20">
        <v>24.330030469518483</v>
      </c>
      <c r="HT613" s="20">
        <v>1.4395048103452412</v>
      </c>
      <c r="HU613" s="20">
        <v>22.890525659173242</v>
      </c>
      <c r="HV613" s="20">
        <v>50.541013891221418</v>
      </c>
      <c r="HW613" s="20">
        <v>32.240109402365583</v>
      </c>
      <c r="HX613" s="20">
        <v>14.567788680693841</v>
      </c>
      <c r="HY613" s="20">
        <v>2.4975408459489938</v>
      </c>
      <c r="HZ613" s="20">
        <v>0.15354717977015905</v>
      </c>
      <c r="IA613" s="19">
        <v>5.29</v>
      </c>
      <c r="IB613" s="19">
        <v>19.670000000000002</v>
      </c>
      <c r="IC613" s="19">
        <v>0.31</v>
      </c>
      <c r="ID613" s="19">
        <v>8.19</v>
      </c>
      <c r="IE613" s="19">
        <v>72.42</v>
      </c>
      <c r="IF613" s="19">
        <v>94.94</v>
      </c>
      <c r="IG613" s="19">
        <v>6.61</v>
      </c>
      <c r="IH613" s="19">
        <v>94.72</v>
      </c>
      <c r="II613" s="19" t="s">
        <v>891</v>
      </c>
      <c r="IJ613" s="19" t="s">
        <v>891</v>
      </c>
      <c r="IK613" s="19">
        <v>0</v>
      </c>
      <c r="IL613" s="19">
        <v>0</v>
      </c>
      <c r="IM613" s="19">
        <v>0</v>
      </c>
      <c r="IN613" s="19">
        <v>0</v>
      </c>
    </row>
    <row r="614" spans="1:248" s="19" customFormat="1" x14ac:dyDescent="0.25">
      <c r="A614" s="18" t="s">
        <v>572</v>
      </c>
      <c r="B614" s="19" t="s">
        <v>892</v>
      </c>
      <c r="C614" s="19" t="s">
        <v>892</v>
      </c>
      <c r="D614" s="19" t="s">
        <v>892</v>
      </c>
      <c r="E614" s="19" t="s">
        <v>892</v>
      </c>
      <c r="F614" s="19" t="s">
        <v>892</v>
      </c>
      <c r="G614" s="19" t="s">
        <v>892</v>
      </c>
      <c r="H614" s="19" t="s">
        <v>892</v>
      </c>
      <c r="I614" s="19" t="s">
        <v>892</v>
      </c>
      <c r="J614" s="19" t="s">
        <v>892</v>
      </c>
      <c r="K614" s="19" t="s">
        <v>892</v>
      </c>
      <c r="L614" s="19" t="s">
        <v>892</v>
      </c>
      <c r="M614" s="19" t="s">
        <v>892</v>
      </c>
      <c r="N614" s="19" t="s">
        <v>892</v>
      </c>
      <c r="O614" s="19" t="s">
        <v>892</v>
      </c>
      <c r="P614" s="19" t="s">
        <v>892</v>
      </c>
      <c r="Q614" s="21" t="s">
        <v>892</v>
      </c>
      <c r="R614" s="31" t="e">
        <f t="shared" si="18"/>
        <v>#VALUE!</v>
      </c>
      <c r="S614" s="31" t="e">
        <f t="shared" si="19"/>
        <v>#VALUE!</v>
      </c>
      <c r="T614" s="23">
        <v>9.9670455309704753</v>
      </c>
      <c r="U614" s="26">
        <v>30.313627905934048</v>
      </c>
      <c r="V614" s="28">
        <v>2.4794314793642256</v>
      </c>
      <c r="W614" s="20">
        <v>55.114668101419063</v>
      </c>
      <c r="X614" s="20">
        <v>0</v>
      </c>
      <c r="Y614" s="30">
        <v>1.6028874391911585</v>
      </c>
      <c r="Z614" s="20">
        <v>0</v>
      </c>
      <c r="AA614" s="20">
        <v>0.52233954312103481</v>
      </c>
      <c r="AB614" s="20">
        <v>12</v>
      </c>
      <c r="AC614" s="20">
        <v>55.98</v>
      </c>
      <c r="AD614" s="20">
        <v>13.35</v>
      </c>
      <c r="AE614" s="20">
        <v>17.510000000000002</v>
      </c>
      <c r="AF614" s="20">
        <v>0</v>
      </c>
      <c r="AG614" s="20">
        <v>1.1499999999999999</v>
      </c>
      <c r="AH614" s="20">
        <v>0</v>
      </c>
      <c r="AI614" s="20">
        <v>0</v>
      </c>
      <c r="AJ614" s="19" t="s">
        <v>887</v>
      </c>
      <c r="AK614" s="19" t="s">
        <v>888</v>
      </c>
      <c r="AL614" s="19" t="s">
        <v>887</v>
      </c>
      <c r="AM614" s="19" t="s">
        <v>889</v>
      </c>
      <c r="AN614" s="19" t="s">
        <v>887</v>
      </c>
      <c r="AO614" s="19" t="s">
        <v>889</v>
      </c>
      <c r="AP614" s="19" t="s">
        <v>887</v>
      </c>
      <c r="AQ614" s="19" t="s">
        <v>889</v>
      </c>
      <c r="AR614" s="19" t="s">
        <v>887</v>
      </c>
      <c r="AS614" s="19" t="s">
        <v>889</v>
      </c>
      <c r="AX614" s="19">
        <v>81485</v>
      </c>
      <c r="AY614" s="20">
        <v>5.0788456743954127</v>
      </c>
      <c r="AZ614" s="20">
        <v>47.860342394305697</v>
      </c>
      <c r="BA614" s="20">
        <v>52.139657605694303</v>
      </c>
      <c r="BB614" s="20">
        <v>0.98497883045959378</v>
      </c>
      <c r="BC614" s="20">
        <v>1.502116954040621</v>
      </c>
      <c r="BD614" s="20">
        <v>5.1592317604467075</v>
      </c>
      <c r="BE614" s="20">
        <v>3.0471865987605082</v>
      </c>
      <c r="BF614" s="20">
        <v>1.876418972817083</v>
      </c>
      <c r="BG614" s="20">
        <v>5.5200343621525434</v>
      </c>
      <c r="BH614" s="20">
        <v>1.2493096888997974</v>
      </c>
      <c r="BI614" s="20">
        <v>2.4286678529790757</v>
      </c>
      <c r="BJ614" s="20">
        <v>2.5747070012885809</v>
      </c>
      <c r="BK614" s="20">
        <v>6.1348714487328957</v>
      </c>
      <c r="BL614" s="20">
        <v>5.79984046143462</v>
      </c>
      <c r="BM614" s="20">
        <v>18.748235871632815</v>
      </c>
      <c r="BN614" s="20">
        <v>22.725655028532859</v>
      </c>
      <c r="BO614" s="20">
        <v>6.6024421672700493</v>
      </c>
      <c r="BP614" s="20">
        <v>9.7146714119163029</v>
      </c>
      <c r="BQ614" s="20">
        <v>6.2625023010370011</v>
      </c>
      <c r="BR614" s="20">
        <v>1.4223476713505554</v>
      </c>
      <c r="BS614" s="20">
        <v>0.73387740074860408</v>
      </c>
      <c r="BT614" s="20">
        <v>61.879574718170652</v>
      </c>
      <c r="BU614" s="20">
        <v>26.382433082224715</v>
      </c>
      <c r="BV614" s="20">
        <v>35.008281241651972</v>
      </c>
      <c r="BW614" s="20">
        <v>0.48886039429395739</v>
      </c>
      <c r="BX614" s="20">
        <v>26.962119997862903</v>
      </c>
      <c r="BY614" s="20">
        <v>0</v>
      </c>
      <c r="BZ614" s="20">
        <v>26.962119997862903</v>
      </c>
      <c r="CA614" s="20">
        <v>10.53053373938131</v>
      </c>
      <c r="CB614" s="20">
        <v>9.4219159053267081</v>
      </c>
      <c r="CC614" s="20">
        <v>1.1086178340546027</v>
      </c>
      <c r="CD614" s="20">
        <v>0.62777154458513651</v>
      </c>
      <c r="CE614" s="20">
        <v>38.451674947908323</v>
      </c>
      <c r="CF614" s="20">
        <v>15.15200085483785</v>
      </c>
      <c r="CG614" s="20">
        <v>23.299674093070472</v>
      </c>
      <c r="CH614" s="20">
        <v>57.212694342041992</v>
      </c>
      <c r="CI614" s="20">
        <v>7.0230271945290381</v>
      </c>
      <c r="CJ614" s="20">
        <v>29.657530587166747</v>
      </c>
      <c r="CK614" s="20">
        <v>10.346209328418016</v>
      </c>
      <c r="CL614" s="20">
        <v>12.18678206977614</v>
      </c>
      <c r="CM614" s="20">
        <v>7.1245391889725926</v>
      </c>
      <c r="CN614" s="20">
        <v>6.5956082705561787</v>
      </c>
      <c r="CO614" s="20">
        <v>3.1522145642998343</v>
      </c>
      <c r="CP614" s="20">
        <v>2.9011059464657798</v>
      </c>
      <c r="CQ614" s="20">
        <v>0.54228775979056476</v>
      </c>
      <c r="CR614" s="20">
        <v>13.936528289790031</v>
      </c>
      <c r="CS614" s="20">
        <v>8.8422289896885182</v>
      </c>
      <c r="CT614" s="20">
        <v>5.094299300101512</v>
      </c>
      <c r="CU614" s="20">
        <v>4.3356307100496867</v>
      </c>
      <c r="CV614" s="20">
        <v>1.9607843137254901</v>
      </c>
      <c r="CW614" s="20">
        <v>0.17096756958914355</v>
      </c>
      <c r="CX614" s="20">
        <v>0.22172356681092056</v>
      </c>
      <c r="CY614" s="20">
        <v>1.9821552599241332</v>
      </c>
      <c r="CZ614" s="20">
        <v>38.304749692792647</v>
      </c>
      <c r="DA614" s="20">
        <v>38.571886520275683</v>
      </c>
      <c r="DB614" s="20">
        <v>18.491211198375808</v>
      </c>
      <c r="DC614" s="20">
        <v>3.6838168509910778</v>
      </c>
      <c r="DD614" s="20">
        <v>0.94833573756478073</v>
      </c>
      <c r="DE614" s="20">
        <v>98.639013315334111</v>
      </c>
      <c r="DF614" s="20">
        <v>0.21967233233110389</v>
      </c>
      <c r="DG614" s="20">
        <v>0.91796036080260168</v>
      </c>
      <c r="DH614" s="20">
        <v>0.16322022458121127</v>
      </c>
      <c r="DI614" s="20">
        <v>6.013376695097257E-2</v>
      </c>
      <c r="DJ614" s="20">
        <v>96.843590844940792</v>
      </c>
      <c r="DK614" s="20">
        <v>0.8713260109222557</v>
      </c>
      <c r="DL614" s="20">
        <v>9.8177578695465423E-3</v>
      </c>
      <c r="DM614" s="20">
        <v>0.9142787016015218</v>
      </c>
      <c r="DN614" s="20"/>
      <c r="DO614" s="20"/>
      <c r="DP614" s="20"/>
      <c r="DQ614" s="20"/>
      <c r="DR614" s="20">
        <v>0.31416825182548935</v>
      </c>
      <c r="DS614" s="20">
        <v>0.20985457446155734</v>
      </c>
      <c r="DT614" s="20">
        <v>6.1360986684665889E-3</v>
      </c>
      <c r="DU614" s="20">
        <v>0.24053506780389028</v>
      </c>
      <c r="DV614" s="20">
        <v>0.14726636804319812</v>
      </c>
      <c r="DW614" s="20"/>
      <c r="DX614" s="20"/>
      <c r="DY614" s="20"/>
      <c r="DZ614" s="20">
        <v>1.9635515739093085E-2</v>
      </c>
      <c r="EA614" s="20">
        <v>4.0498251211879485E-2</v>
      </c>
      <c r="EB614" s="20">
        <v>97.386021967233233</v>
      </c>
      <c r="EC614" s="20">
        <v>3.9136037307479903</v>
      </c>
      <c r="ED614" s="20">
        <v>0.41480026998834141</v>
      </c>
      <c r="EE614" s="20">
        <v>92.8747622261766</v>
      </c>
      <c r="EF614" s="20">
        <v>0.18285574032030433</v>
      </c>
      <c r="EG614" s="20"/>
      <c r="EH614" s="20">
        <v>0.26017058354298334</v>
      </c>
      <c r="EI614" s="20">
        <v>0.7989200466343499</v>
      </c>
      <c r="EJ614" s="20">
        <v>0.61360986684665886</v>
      </c>
      <c r="EK614" s="20">
        <v>0.18531017978769099</v>
      </c>
      <c r="EL614" s="20">
        <v>1.5548874025894337</v>
      </c>
      <c r="EM614" s="20"/>
      <c r="EN614" s="20"/>
      <c r="EO614" s="20"/>
      <c r="EP614" s="20"/>
      <c r="EQ614" s="20"/>
      <c r="ER614" s="20"/>
      <c r="ES614" s="20"/>
      <c r="ET614" s="20"/>
      <c r="EU614" s="20"/>
      <c r="EV614" s="20"/>
      <c r="EW614" s="20"/>
      <c r="EX614" s="20"/>
      <c r="EY614" s="20"/>
      <c r="EZ614" s="20"/>
      <c r="FA614" s="20"/>
      <c r="FB614" s="20"/>
      <c r="FC614" s="20">
        <v>74.060256488924338</v>
      </c>
      <c r="FD614" s="20">
        <v>8.7132601092225564E-2</v>
      </c>
      <c r="FE614" s="20">
        <v>0.1239491931030251</v>
      </c>
      <c r="FF614" s="20">
        <v>9.8177578695465423E-3</v>
      </c>
      <c r="FG614" s="20">
        <v>0.24176228753758361</v>
      </c>
      <c r="FH614" s="20">
        <v>0.12026753390194514</v>
      </c>
      <c r="FI614" s="20">
        <v>0.17426520218445113</v>
      </c>
      <c r="FJ614" s="20">
        <v>19.235442105909062</v>
      </c>
      <c r="FK614" s="20">
        <v>5.9471068294778187</v>
      </c>
      <c r="FL614" s="20">
        <v>1.3531933062913635</v>
      </c>
      <c r="FM614" s="20">
        <v>5.296175258239864</v>
      </c>
      <c r="FN614" s="20">
        <v>18.484883319921831</v>
      </c>
      <c r="FO614" s="20">
        <v>14.155978519698486</v>
      </c>
      <c r="FP614" s="20">
        <v>5.1335949944985462</v>
      </c>
      <c r="FQ614" s="20">
        <v>7.7217414152694062</v>
      </c>
      <c r="FR614" s="20">
        <v>17.803359992117322</v>
      </c>
      <c r="FS614" s="20">
        <v>16.509286781731891</v>
      </c>
      <c r="FT614" s="20">
        <v>3.80175061172877</v>
      </c>
      <c r="FU614" s="20">
        <v>1.8212273988800025</v>
      </c>
      <c r="FV614" s="20">
        <v>64.166652981459279</v>
      </c>
      <c r="FW614" s="20">
        <v>55.804443860542264</v>
      </c>
      <c r="FX614" s="20">
        <v>13.839029116647234</v>
      </c>
      <c r="FY614" s="20">
        <v>36.981262214047597</v>
      </c>
      <c r="FZ614" s="20">
        <v>4.9841525298474378</v>
      </c>
      <c r="GA614" s="20">
        <v>5.1828617410868238</v>
      </c>
      <c r="GB614" s="20">
        <v>3.1793473798301939</v>
      </c>
      <c r="GC614" s="20">
        <v>35.833347018540721</v>
      </c>
      <c r="GD614" s="20">
        <v>16.049463813574629</v>
      </c>
      <c r="GE614" s="20">
        <v>4.9086101850787447</v>
      </c>
      <c r="GF614" s="20">
        <v>3.9052107795641535</v>
      </c>
      <c r="GG614" s="20">
        <v>8.904143333388074</v>
      </c>
      <c r="GH614" s="20">
        <v>2.0659189069351158</v>
      </c>
      <c r="GI614" s="20">
        <v>1.5486180677581987</v>
      </c>
      <c r="GJ614" s="20">
        <v>1.0805839751695598</v>
      </c>
      <c r="GK614" s="20">
        <v>0.62404545678485213</v>
      </c>
      <c r="GL614" s="20">
        <v>1.809731824676071</v>
      </c>
      <c r="GM614" s="20">
        <v>7.9188084016225178</v>
      </c>
      <c r="GN614" s="20">
        <v>0.56996134420586331</v>
      </c>
      <c r="GO614" s="20">
        <v>0.39502271380604387</v>
      </c>
      <c r="GP614" s="20">
        <v>9.9122485257188</v>
      </c>
      <c r="GQ614" s="20">
        <v>0.60664202477356732</v>
      </c>
      <c r="GR614" s="20">
        <v>0.68000338590897547</v>
      </c>
      <c r="GS614" s="20">
        <v>5.3215202731299902</v>
      </c>
      <c r="GT614" s="20">
        <v>14.545300640501113</v>
      </c>
      <c r="GU614" s="20">
        <v>5.6488248074264273</v>
      </c>
      <c r="GV614" s="20">
        <v>4.6669112045371177</v>
      </c>
      <c r="GW614" s="20">
        <v>4.9490702858271494</v>
      </c>
      <c r="GX614" s="20">
        <v>5.2707316384977849</v>
      </c>
      <c r="GY614" s="20">
        <v>1.3176829096244462</v>
      </c>
      <c r="GZ614" s="20">
        <v>3.4620919274286841</v>
      </c>
      <c r="HA614" s="20">
        <v>4.9152111960723461</v>
      </c>
      <c r="HB614" s="20">
        <v>6.6166304562512348</v>
      </c>
      <c r="HC614" s="20">
        <v>7.6888349651533527</v>
      </c>
      <c r="HD614" s="20">
        <v>18.769222087412885</v>
      </c>
      <c r="HE614" s="20">
        <v>4.6640896137242178</v>
      </c>
      <c r="HF614" s="20">
        <v>32.593390698566857</v>
      </c>
      <c r="HG614" s="20">
        <v>22.951013239266157</v>
      </c>
      <c r="HH614" s="20">
        <v>13.220078815698196</v>
      </c>
      <c r="HI614" s="20"/>
      <c r="HJ614" s="20">
        <v>11.491742063082079</v>
      </c>
      <c r="HK614" s="20">
        <v>19.743775183386713</v>
      </c>
      <c r="HL614" s="20"/>
      <c r="HM614" s="20"/>
      <c r="HN614" s="20">
        <v>50.393323924648705</v>
      </c>
      <c r="HO614" s="20">
        <v>28.455543965146962</v>
      </c>
      <c r="HP614" s="20">
        <v>13.727679941093454</v>
      </c>
      <c r="HQ614" s="20">
        <v>5.5899858869730625</v>
      </c>
      <c r="HR614" s="20">
        <v>1.8334662821378169</v>
      </c>
      <c r="HS614" s="20">
        <v>43.642143505903725</v>
      </c>
      <c r="HT614" s="20">
        <v>5.3934925468825137</v>
      </c>
      <c r="HU614" s="20">
        <v>38.248650959021212</v>
      </c>
      <c r="HV614" s="20">
        <v>33.811508254527965</v>
      </c>
      <c r="HW614" s="20">
        <v>30.739434738473047</v>
      </c>
      <c r="HX614" s="20">
        <v>23.972858898327722</v>
      </c>
      <c r="HY614" s="20">
        <v>10.15654218090506</v>
      </c>
      <c r="HZ614" s="20">
        <v>1.3196559277662019</v>
      </c>
      <c r="IA614" s="19">
        <v>6.04</v>
      </c>
      <c r="IB614" s="19">
        <v>27.59</v>
      </c>
      <c r="IC614" s="19">
        <v>15.05</v>
      </c>
      <c r="ID614" s="19">
        <v>47.08</v>
      </c>
      <c r="IE614" s="19">
        <v>0</v>
      </c>
      <c r="IF614" s="19">
        <v>22.82</v>
      </c>
      <c r="IG614" s="19">
        <v>8.0399999999999991</v>
      </c>
      <c r="IH614" s="19">
        <v>68.03</v>
      </c>
      <c r="II614" s="19" t="s">
        <v>891</v>
      </c>
      <c r="IJ614" s="19" t="s">
        <v>891</v>
      </c>
      <c r="IK614" s="19">
        <v>0</v>
      </c>
      <c r="IL614" s="19">
        <v>0</v>
      </c>
      <c r="IM614" s="19">
        <v>0</v>
      </c>
      <c r="IN614" s="19">
        <v>0</v>
      </c>
    </row>
    <row r="615" spans="1:248" s="19" customFormat="1" x14ac:dyDescent="0.25">
      <c r="A615" s="18" t="s">
        <v>528</v>
      </c>
      <c r="B615" s="19" t="s">
        <v>892</v>
      </c>
      <c r="C615" s="19" t="s">
        <v>892</v>
      </c>
      <c r="D615" s="19" t="s">
        <v>892</v>
      </c>
      <c r="E615" s="19" t="s">
        <v>892</v>
      </c>
      <c r="F615" s="19" t="s">
        <v>892</v>
      </c>
      <c r="G615" s="19" t="s">
        <v>892</v>
      </c>
      <c r="H615" s="19" t="s">
        <v>892</v>
      </c>
      <c r="I615" s="19" t="s">
        <v>892</v>
      </c>
      <c r="J615" s="19" t="s">
        <v>892</v>
      </c>
      <c r="K615" s="19" t="s">
        <v>892</v>
      </c>
      <c r="L615" s="19" t="s">
        <v>892</v>
      </c>
      <c r="M615" s="19" t="s">
        <v>892</v>
      </c>
      <c r="N615" s="19" t="s">
        <v>892</v>
      </c>
      <c r="O615" s="19" t="s">
        <v>892</v>
      </c>
      <c r="P615" s="19" t="s">
        <v>892</v>
      </c>
      <c r="Q615" s="21" t="s">
        <v>892</v>
      </c>
      <c r="R615" s="31" t="e">
        <f t="shared" si="18"/>
        <v>#VALUE!</v>
      </c>
      <c r="S615" s="31" t="e">
        <f t="shared" si="19"/>
        <v>#VALUE!</v>
      </c>
      <c r="T615" s="23">
        <v>5.9188030479232117</v>
      </c>
      <c r="U615" s="26">
        <v>7.4826861992952978</v>
      </c>
      <c r="V615" s="28">
        <v>31.293284501761754</v>
      </c>
      <c r="W615" s="20">
        <v>50.054675160120112</v>
      </c>
      <c r="X615" s="20">
        <v>0</v>
      </c>
      <c r="Y615" s="30">
        <v>2.1453491399510529</v>
      </c>
      <c r="Z615" s="20">
        <v>2.372728377275962</v>
      </c>
      <c r="AA615" s="20">
        <v>0.73247357367260857</v>
      </c>
      <c r="AB615" s="20">
        <v>13.33</v>
      </c>
      <c r="AC615" s="20">
        <v>22.1</v>
      </c>
      <c r="AD615" s="20">
        <v>40.72</v>
      </c>
      <c r="AE615" s="20">
        <v>18.7</v>
      </c>
      <c r="AF615" s="20">
        <v>0</v>
      </c>
      <c r="AG615" s="20">
        <v>1.22</v>
      </c>
      <c r="AH615" s="20">
        <v>1.68</v>
      </c>
      <c r="AI615" s="20">
        <v>0</v>
      </c>
      <c r="AJ615" s="19" t="s">
        <v>887</v>
      </c>
      <c r="AK615" s="19" t="s">
        <v>889</v>
      </c>
      <c r="AL615" s="19" t="s">
        <v>887</v>
      </c>
      <c r="AM615" s="19" t="s">
        <v>889</v>
      </c>
      <c r="AN615" s="19" t="s">
        <v>887</v>
      </c>
      <c r="AO615" s="19" t="s">
        <v>889</v>
      </c>
      <c r="AP615" s="19" t="s">
        <v>887</v>
      </c>
      <c r="AQ615" s="19" t="s">
        <v>889</v>
      </c>
      <c r="AR615" s="19" t="s">
        <v>887</v>
      </c>
      <c r="AS615" s="19" t="s">
        <v>889</v>
      </c>
      <c r="AV615" s="19" t="s">
        <v>890</v>
      </c>
      <c r="AW615" s="19" t="s">
        <v>889</v>
      </c>
      <c r="AX615" s="19">
        <v>101936</v>
      </c>
      <c r="AY615" s="20">
        <v>0.20656184838973107</v>
      </c>
      <c r="AZ615" s="20">
        <v>48.807094647622037</v>
      </c>
      <c r="BA615" s="20">
        <v>51.192905352377963</v>
      </c>
      <c r="BB615" s="20">
        <v>0.98040927640872699</v>
      </c>
      <c r="BC615" s="20">
        <v>1.9590723591272956</v>
      </c>
      <c r="BD615" s="20">
        <v>5.8399387851200757</v>
      </c>
      <c r="BE615" s="20">
        <v>3.2902997959503999</v>
      </c>
      <c r="BF615" s="20">
        <v>2.1307487050698475</v>
      </c>
      <c r="BG615" s="20">
        <v>5.7016167006749328</v>
      </c>
      <c r="BH615" s="20">
        <v>1.1811332600847591</v>
      </c>
      <c r="BI615" s="20">
        <v>2.4839114738659553</v>
      </c>
      <c r="BJ615" s="20">
        <v>2.0385339821064199</v>
      </c>
      <c r="BK615" s="20">
        <v>5.417124470255847</v>
      </c>
      <c r="BL615" s="20">
        <v>6.4305054151624548</v>
      </c>
      <c r="BM615" s="20">
        <v>20.344137498037984</v>
      </c>
      <c r="BN615" s="20">
        <v>21.708719196358501</v>
      </c>
      <c r="BO615" s="20">
        <v>6.5354732381101872</v>
      </c>
      <c r="BP615" s="20">
        <v>9.0959033118819654</v>
      </c>
      <c r="BQ615" s="20">
        <v>5.7182938314236385</v>
      </c>
      <c r="BR615" s="20">
        <v>1.4067650290378275</v>
      </c>
      <c r="BS615" s="20">
        <v>0.67689530685920574</v>
      </c>
      <c r="BT615" s="20">
        <v>66.994489000403249</v>
      </c>
      <c r="BU615" s="20">
        <v>32.261750078408532</v>
      </c>
      <c r="BV615" s="20">
        <v>33.807518257986466</v>
      </c>
      <c r="BW615" s="20">
        <v>0.9252206640082441</v>
      </c>
      <c r="BX615" s="20">
        <v>16.748062189166184</v>
      </c>
      <c r="BY615" s="20">
        <v>11.54845647206416</v>
      </c>
      <c r="BZ615" s="20">
        <v>5.1996057171020214</v>
      </c>
      <c r="CA615" s="20">
        <v>14.433890407276312</v>
      </c>
      <c r="CB615" s="20">
        <v>12.60809176038353</v>
      </c>
      <c r="CC615" s="20">
        <v>1.825798646892782</v>
      </c>
      <c r="CD615" s="20">
        <v>1.8235584031542633</v>
      </c>
      <c r="CE615" s="20">
        <v>31.914512298938124</v>
      </c>
      <c r="CF615" s="20">
        <v>12.466956404856848</v>
      </c>
      <c r="CG615" s="20">
        <v>19.447555894081276</v>
      </c>
      <c r="CH615" s="20">
        <v>62.599130785429459</v>
      </c>
      <c r="CI615" s="20">
        <v>7.8610152784622969</v>
      </c>
      <c r="CJ615" s="20">
        <v>34.136834087548721</v>
      </c>
      <c r="CK615" s="20">
        <v>13.954478247233299</v>
      </c>
      <c r="CL615" s="20">
        <v>14.709440387114117</v>
      </c>
      <c r="CM615" s="20">
        <v>5.472915453201308</v>
      </c>
      <c r="CN615" s="20">
        <v>10.54482727720776</v>
      </c>
      <c r="CO615" s="20">
        <v>5.7014203145302211</v>
      </c>
      <c r="CP615" s="20">
        <v>4.3102289529100766</v>
      </c>
      <c r="CQ615" s="20">
        <v>0.53317800976746266</v>
      </c>
      <c r="CR615" s="20">
        <v>10.056454142210674</v>
      </c>
      <c r="CS615" s="20">
        <v>6.5952775661992025</v>
      </c>
      <c r="CT615" s="20">
        <v>3.4611765760114701</v>
      </c>
      <c r="CU615" s="20">
        <v>5.4863569156324212</v>
      </c>
      <c r="CV615" s="20">
        <v>1.6331376853801693</v>
      </c>
      <c r="CW615" s="20">
        <v>5.3765849724450025E-2</v>
      </c>
      <c r="CX615" s="20">
        <v>0.2867511985304001</v>
      </c>
      <c r="CY615" s="20">
        <v>3.5127021819974011</v>
      </c>
      <c r="CZ615" s="20">
        <v>22.068641068148214</v>
      </c>
      <c r="DA615" s="20">
        <v>46.944307540660425</v>
      </c>
      <c r="DB615" s="20">
        <v>24.501545768179579</v>
      </c>
      <c r="DC615" s="20">
        <v>4.917335006048658</v>
      </c>
      <c r="DD615" s="20">
        <v>1.5681706169631258</v>
      </c>
      <c r="DE615" s="20">
        <v>98.100769110029816</v>
      </c>
      <c r="DF615" s="20">
        <v>0.35512478417830795</v>
      </c>
      <c r="DG615" s="20">
        <v>1.1487600062784491</v>
      </c>
      <c r="DH615" s="20">
        <v>0.26094804583267933</v>
      </c>
      <c r="DI615" s="20">
        <v>0.13439805368074084</v>
      </c>
      <c r="DJ615" s="20">
        <v>93.005415162454881</v>
      </c>
      <c r="DK615" s="20">
        <v>0.67983832993250659</v>
      </c>
      <c r="DL615" s="20">
        <v>6.7689530685920568E-2</v>
      </c>
      <c r="DM615" s="20">
        <v>4.3478260869565215</v>
      </c>
      <c r="DN615" s="20"/>
      <c r="DO615" s="20"/>
      <c r="DP615" s="20"/>
      <c r="DQ615" s="20"/>
      <c r="DR615" s="20">
        <v>0.27762517658138441</v>
      </c>
      <c r="DS615" s="20">
        <v>0.13636006906294146</v>
      </c>
      <c r="DT615" s="20">
        <v>0.14518913828284413</v>
      </c>
      <c r="DU615" s="20">
        <v>0.24132789201067334</v>
      </c>
      <c r="DV615" s="20">
        <v>0.34825773034060586</v>
      </c>
      <c r="DW615" s="20"/>
      <c r="DX615" s="20"/>
      <c r="DY615" s="20"/>
      <c r="DZ615" s="20">
        <v>6.8670538377020876E-2</v>
      </c>
      <c r="EA615" s="20">
        <v>6.572751530371998E-2</v>
      </c>
      <c r="EB615" s="20">
        <v>92.796460524250506</v>
      </c>
      <c r="EC615" s="20">
        <v>14.041163082718569</v>
      </c>
      <c r="ED615" s="20">
        <v>0.67787631455030617</v>
      </c>
      <c r="EE615" s="20">
        <v>77.555525035316279</v>
      </c>
      <c r="EF615" s="20">
        <v>0.52189609166535866</v>
      </c>
      <c r="EG615" s="20"/>
      <c r="EH615" s="20">
        <v>0.33550463035630196</v>
      </c>
      <c r="EI615" s="20">
        <v>3.9299168105477946</v>
      </c>
      <c r="EJ615" s="20">
        <v>1.2527468215350808</v>
      </c>
      <c r="EK615" s="20">
        <v>2.6771699890127136</v>
      </c>
      <c r="EL615" s="20">
        <v>2.938118034845393</v>
      </c>
      <c r="EM615" s="20"/>
      <c r="EN615" s="20"/>
      <c r="EO615" s="20"/>
      <c r="EP615" s="20"/>
      <c r="EQ615" s="20"/>
      <c r="ER615" s="20"/>
      <c r="ES615" s="20"/>
      <c r="ET615" s="20"/>
      <c r="EU615" s="20"/>
      <c r="EV615" s="20"/>
      <c r="EW615" s="20"/>
      <c r="EX615" s="20"/>
      <c r="EY615" s="20"/>
      <c r="EZ615" s="20"/>
      <c r="FA615" s="20"/>
      <c r="FB615" s="20"/>
      <c r="FC615" s="20">
        <v>51.785433997802542</v>
      </c>
      <c r="FD615" s="20">
        <v>0.26977711505258201</v>
      </c>
      <c r="FE615" s="20">
        <v>0.12066394600533667</v>
      </c>
      <c r="FF615" s="20">
        <v>3.8259299952911635E-2</v>
      </c>
      <c r="FG615" s="20">
        <v>0.43360539946633181</v>
      </c>
      <c r="FH615" s="20">
        <v>2.2563176895306861E-2</v>
      </c>
      <c r="FI615" s="20">
        <v>0.39730811489562073</v>
      </c>
      <c r="FJ615" s="20">
        <v>39.210877413278922</v>
      </c>
      <c r="FK615" s="20">
        <v>7.7215115366504463</v>
      </c>
      <c r="FL615" s="20">
        <v>1.7247774480712166</v>
      </c>
      <c r="FM615" s="20">
        <v>6.5851526070368802</v>
      </c>
      <c r="FN615" s="20">
        <v>22.626112759643917</v>
      </c>
      <c r="FO615" s="20">
        <v>12.629821958456974</v>
      </c>
      <c r="FP615" s="20">
        <v>9.4014942772361163</v>
      </c>
      <c r="FQ615" s="20">
        <v>9.8995866892751163</v>
      </c>
      <c r="FR615" s="20">
        <v>16.519181856718948</v>
      </c>
      <c r="FS615" s="20">
        <v>12.225784230606189</v>
      </c>
      <c r="FT615" s="20">
        <v>1.9181856718948707</v>
      </c>
      <c r="FU615" s="20">
        <v>1.315440864773209</v>
      </c>
      <c r="FV615" s="20">
        <v>73.687208562950403</v>
      </c>
      <c r="FW615" s="20">
        <v>67.740568037303944</v>
      </c>
      <c r="FX615" s="20">
        <v>15.316341670199238</v>
      </c>
      <c r="FY615" s="20">
        <v>43.065122933446375</v>
      </c>
      <c r="FZ615" s="20">
        <v>9.3591034336583299</v>
      </c>
      <c r="GA615" s="20">
        <v>3.7953052140737604</v>
      </c>
      <c r="GB615" s="20">
        <v>2.1513353115727005</v>
      </c>
      <c r="GC615" s="20">
        <v>26.312791437049597</v>
      </c>
      <c r="GD615" s="20">
        <v>14.210205595591352</v>
      </c>
      <c r="GE615" s="20">
        <v>3.1872615515048746</v>
      </c>
      <c r="GF615" s="20">
        <v>3.4522043238660447</v>
      </c>
      <c r="GG615" s="20">
        <v>3.733043662568885</v>
      </c>
      <c r="GH615" s="20">
        <v>1.7300763035184401</v>
      </c>
      <c r="GI615" s="20">
        <v>1.0902395082662144</v>
      </c>
      <c r="GJ615" s="20">
        <v>0.78952946163628657</v>
      </c>
      <c r="GK615" s="20">
        <v>0.34972445951674441</v>
      </c>
      <c r="GL615" s="20">
        <v>1.2942454429843153</v>
      </c>
      <c r="GM615" s="20">
        <v>5.1544616362865625</v>
      </c>
      <c r="GN615" s="20">
        <v>2.5995048562178633</v>
      </c>
      <c r="GO615" s="20">
        <v>0.99790516092172921</v>
      </c>
      <c r="GP615" s="20">
        <v>4.9857170062845171</v>
      </c>
      <c r="GQ615" s="20">
        <v>0.68177490001904406</v>
      </c>
      <c r="GR615" s="20">
        <v>0.76175966482574742</v>
      </c>
      <c r="GS615" s="20">
        <v>8.7488097505237103</v>
      </c>
      <c r="GT615" s="20">
        <v>16.358788802132924</v>
      </c>
      <c r="GU615" s="20">
        <v>5.1875833174633401</v>
      </c>
      <c r="GV615" s="20">
        <v>9.1030279946676824</v>
      </c>
      <c r="GW615" s="20">
        <v>2.6090268520281854</v>
      </c>
      <c r="GX615" s="20">
        <v>1.5330413254618167</v>
      </c>
      <c r="GY615" s="20">
        <v>1.3349838126071223</v>
      </c>
      <c r="GZ615" s="20">
        <v>4.32869929537231</v>
      </c>
      <c r="HA615" s="20">
        <v>4.0906494001142635</v>
      </c>
      <c r="HB615" s="20">
        <v>7.415730337078652</v>
      </c>
      <c r="HC615" s="20">
        <v>7.0024757189106834</v>
      </c>
      <c r="HD615" s="20">
        <v>16.918682155779852</v>
      </c>
      <c r="HE615" s="20">
        <v>5.341839649590554</v>
      </c>
      <c r="HF615" s="20">
        <v>23.253556405124577</v>
      </c>
      <c r="HG615" s="20">
        <v>24.360925684016252</v>
      </c>
      <c r="HH615" s="20">
        <v>14.593545139679534</v>
      </c>
      <c r="HI615" s="20"/>
      <c r="HJ615" s="20">
        <v>9.6427415778813774</v>
      </c>
      <c r="HK615" s="20">
        <v>28.149231193298256</v>
      </c>
      <c r="HL615" s="20"/>
      <c r="HM615" s="20"/>
      <c r="HN615" s="20">
        <v>55.374941139538535</v>
      </c>
      <c r="HO615" s="20">
        <v>29.837348924815572</v>
      </c>
      <c r="HP615" s="20">
        <v>10.711622979124156</v>
      </c>
      <c r="HQ615" s="20">
        <v>3.1519777115052583</v>
      </c>
      <c r="HR615" s="20">
        <v>0.92410924501648095</v>
      </c>
      <c r="HS615" s="20">
        <v>31.007213584838027</v>
      </c>
      <c r="HT615" s="20">
        <v>2.9459205161521571</v>
      </c>
      <c r="HU615" s="20">
        <v>28.06129306868587</v>
      </c>
      <c r="HV615" s="20">
        <v>44.874322326269102</v>
      </c>
      <c r="HW615" s="20">
        <v>33.525247546933109</v>
      </c>
      <c r="HX615" s="20">
        <v>16.902639007123977</v>
      </c>
      <c r="HY615" s="20">
        <v>4.2587033469241451</v>
      </c>
      <c r="HZ615" s="20">
        <v>0.43908777274967514</v>
      </c>
      <c r="IA615" s="19">
        <v>2.72</v>
      </c>
      <c r="IB615" s="19">
        <v>32.71</v>
      </c>
      <c r="IC615" s="19">
        <v>3.96</v>
      </c>
      <c r="ID615" s="19">
        <v>44.04</v>
      </c>
      <c r="IE615" s="19">
        <v>92.95</v>
      </c>
      <c r="IF615" s="19">
        <v>94.84</v>
      </c>
      <c r="IG615" s="19">
        <v>21.46</v>
      </c>
      <c r="IH615" s="19">
        <v>87.3</v>
      </c>
      <c r="II615" s="19" t="s">
        <v>891</v>
      </c>
      <c r="IJ615" s="19" t="s">
        <v>891</v>
      </c>
      <c r="IK615" s="19">
        <v>13.09</v>
      </c>
      <c r="IL615" s="19">
        <v>0</v>
      </c>
      <c r="IM615" s="19">
        <v>0.94</v>
      </c>
      <c r="IN615" s="19">
        <v>8.16</v>
      </c>
    </row>
    <row r="616" spans="1:248" s="19" customFormat="1" x14ac:dyDescent="0.25">
      <c r="A616" s="18" t="s">
        <v>552</v>
      </c>
      <c r="B616" s="19" t="s">
        <v>892</v>
      </c>
      <c r="C616" s="19" t="s">
        <v>892</v>
      </c>
      <c r="D616" s="19" t="s">
        <v>892</v>
      </c>
      <c r="E616" s="19" t="s">
        <v>892</v>
      </c>
      <c r="F616" s="19" t="s">
        <v>892</v>
      </c>
      <c r="G616" s="19" t="s">
        <v>892</v>
      </c>
      <c r="H616" s="19" t="s">
        <v>892</v>
      </c>
      <c r="I616" s="19" t="s">
        <v>892</v>
      </c>
      <c r="J616" s="19" t="s">
        <v>892</v>
      </c>
      <c r="K616" s="19" t="s">
        <v>892</v>
      </c>
      <c r="L616" s="19" t="s">
        <v>892</v>
      </c>
      <c r="M616" s="19" t="s">
        <v>892</v>
      </c>
      <c r="N616" s="19" t="s">
        <v>892</v>
      </c>
      <c r="O616" s="19" t="s">
        <v>892</v>
      </c>
      <c r="P616" s="19" t="s">
        <v>892</v>
      </c>
      <c r="Q616" s="21" t="s">
        <v>892</v>
      </c>
      <c r="R616" s="31" t="e">
        <f t="shared" si="18"/>
        <v>#VALUE!</v>
      </c>
      <c r="S616" s="31" t="e">
        <f t="shared" si="19"/>
        <v>#VALUE!</v>
      </c>
      <c r="T616" s="23">
        <v>12.526204478414932</v>
      </c>
      <c r="U616" s="26">
        <v>30.354525722130493</v>
      </c>
      <c r="V616" s="28">
        <v>1.4637404226109862</v>
      </c>
      <c r="W616" s="20">
        <v>55.655529376843596</v>
      </c>
      <c r="X616" s="20">
        <v>0</v>
      </c>
      <c r="Y616" s="30">
        <v>0</v>
      </c>
      <c r="Z616" s="20">
        <v>0</v>
      </c>
      <c r="AA616" s="20">
        <v>0</v>
      </c>
      <c r="AB616" s="20">
        <v>14.16</v>
      </c>
      <c r="AC616" s="20">
        <v>52.54</v>
      </c>
      <c r="AD616" s="20">
        <v>7.34</v>
      </c>
      <c r="AE616" s="20">
        <v>25.95</v>
      </c>
      <c r="AF616" s="20">
        <v>0</v>
      </c>
      <c r="AG616" s="20">
        <v>0</v>
      </c>
      <c r="AH616" s="20">
        <v>0</v>
      </c>
      <c r="AI616" s="20">
        <v>0</v>
      </c>
      <c r="AJ616" s="19" t="s">
        <v>887</v>
      </c>
      <c r="AK616" s="19" t="s">
        <v>889</v>
      </c>
      <c r="AL616" s="19" t="s">
        <v>890</v>
      </c>
      <c r="AM616" s="19" t="s">
        <v>889</v>
      </c>
      <c r="AN616" s="19" t="s">
        <v>887</v>
      </c>
      <c r="AO616" s="19" t="s">
        <v>889</v>
      </c>
      <c r="AR616" s="19" t="s">
        <v>887</v>
      </c>
      <c r="AS616" s="19" t="s">
        <v>889</v>
      </c>
      <c r="AX616" s="19">
        <v>96810</v>
      </c>
      <c r="AY616" s="20">
        <v>1.4914267227434488</v>
      </c>
      <c r="AZ616" s="20">
        <v>48.33798161346968</v>
      </c>
      <c r="BA616" s="20">
        <v>51.66201838653032</v>
      </c>
      <c r="BB616" s="20">
        <v>0.98712942877801879</v>
      </c>
      <c r="BC616" s="20">
        <v>1.28705712219812</v>
      </c>
      <c r="BD616" s="20">
        <v>5.5872327238921597</v>
      </c>
      <c r="BE616" s="20">
        <v>3.2455324863133974</v>
      </c>
      <c r="BF616" s="20">
        <v>2.0028922631959505</v>
      </c>
      <c r="BG616" s="20">
        <v>5.6027269910133253</v>
      </c>
      <c r="BH616" s="20">
        <v>1.2157834934407603</v>
      </c>
      <c r="BI616" s="20">
        <v>2.5090383224873465</v>
      </c>
      <c r="BJ616" s="20">
        <v>2.5018076644974694</v>
      </c>
      <c r="BK616" s="20">
        <v>6.1574217539510379</v>
      </c>
      <c r="BL616" s="20">
        <v>5.7865922941844854</v>
      </c>
      <c r="BM616" s="20">
        <v>19.927693420101228</v>
      </c>
      <c r="BN616" s="20">
        <v>21.586612953207311</v>
      </c>
      <c r="BO616" s="20">
        <v>6.7317425885755604</v>
      </c>
      <c r="BP616" s="20">
        <v>9.5186447681024688</v>
      </c>
      <c r="BQ616" s="20">
        <v>5.7370106393967566</v>
      </c>
      <c r="BR616" s="20">
        <v>1.2333436628447474</v>
      </c>
      <c r="BS616" s="20">
        <v>0.65592397479599207</v>
      </c>
      <c r="BT616" s="20">
        <v>62.738330046022348</v>
      </c>
      <c r="BU616" s="20">
        <v>26.068376068376072</v>
      </c>
      <c r="BV616" s="20">
        <v>36.559594251901942</v>
      </c>
      <c r="BW616" s="20">
        <v>0.11035972574434112</v>
      </c>
      <c r="BX616" s="20">
        <v>27.564102564102566</v>
      </c>
      <c r="BY616" s="20">
        <v>22.67305344228421</v>
      </c>
      <c r="BZ616" s="20">
        <v>4.8910491218183525</v>
      </c>
      <c r="CA616" s="20">
        <v>8.7113740959894805</v>
      </c>
      <c r="CB616" s="20">
        <v>7.8144078144078142</v>
      </c>
      <c r="CC616" s="20">
        <v>0.89696628158166625</v>
      </c>
      <c r="CD616" s="20">
        <v>0.98619329388560162</v>
      </c>
      <c r="CE616" s="20">
        <v>32.206255283178358</v>
      </c>
      <c r="CF616" s="20">
        <v>13.137503522118907</v>
      </c>
      <c r="CG616" s="20">
        <v>19.068751761059453</v>
      </c>
      <c r="CH616" s="20">
        <v>64.08612754766601</v>
      </c>
      <c r="CI616" s="20">
        <v>8.1501831501831496</v>
      </c>
      <c r="CJ616" s="20">
        <v>34.185686108763029</v>
      </c>
      <c r="CK616" s="20">
        <v>13.330046022353715</v>
      </c>
      <c r="CL616" s="20">
        <v>13.830186907109985</v>
      </c>
      <c r="CM616" s="20">
        <v>7.0254531792993333</v>
      </c>
      <c r="CN616" s="20">
        <v>9.9629003475157329</v>
      </c>
      <c r="CO616" s="20">
        <v>4.6445007983469528</v>
      </c>
      <c r="CP616" s="20">
        <v>4.6562411947027327</v>
      </c>
      <c r="CQ616" s="20">
        <v>0.66215835446604676</v>
      </c>
      <c r="CR616" s="20">
        <v>11.787357941204094</v>
      </c>
      <c r="CS616" s="20">
        <v>7.715788485019254</v>
      </c>
      <c r="CT616" s="20">
        <v>4.0715694561848403</v>
      </c>
      <c r="CU616" s="20">
        <v>3.7076171691556312</v>
      </c>
      <c r="CV616" s="20">
        <v>1.6013900629285243</v>
      </c>
      <c r="CW616" s="20">
        <v>2.3480792711561942E-2</v>
      </c>
      <c r="CX616" s="20">
        <v>0.2512444820137128</v>
      </c>
      <c r="CY616" s="20">
        <v>1.8315018315018317</v>
      </c>
      <c r="CZ616" s="20">
        <v>28.179299333145487</v>
      </c>
      <c r="DA616" s="20">
        <v>42.063492063492063</v>
      </c>
      <c r="DB616" s="20">
        <v>23.419742650511882</v>
      </c>
      <c r="DC616" s="20">
        <v>4.9262703108856956</v>
      </c>
      <c r="DD616" s="20">
        <v>1.4111956419648728</v>
      </c>
      <c r="DE616" s="20">
        <v>98.72120648693317</v>
      </c>
      <c r="DF616" s="20">
        <v>0.23034810453465551</v>
      </c>
      <c r="DG616" s="20">
        <v>0.82222910856316489</v>
      </c>
      <c r="DH616" s="20">
        <v>0.13428364838343146</v>
      </c>
      <c r="DI616" s="20">
        <v>9.1932651585580005E-2</v>
      </c>
      <c r="DJ616" s="20">
        <v>97.281272595806229</v>
      </c>
      <c r="DK616" s="20">
        <v>0.55779361636194613</v>
      </c>
      <c r="DL616" s="20">
        <v>5.1647557070550562E-2</v>
      </c>
      <c r="DM616" s="20">
        <v>0.83049271769445299</v>
      </c>
      <c r="DN616" s="20"/>
      <c r="DO616" s="20"/>
      <c r="DP616" s="20"/>
      <c r="DQ616" s="20"/>
      <c r="DR616" s="20">
        <v>0.17973349860551596</v>
      </c>
      <c r="DS616" s="20">
        <v>0.24480942051440965</v>
      </c>
      <c r="DT616" s="20">
        <v>9.2965602726991017E-3</v>
      </c>
      <c r="DU616" s="20">
        <v>0.27476500361532902</v>
      </c>
      <c r="DV616" s="20">
        <v>0.11362462555521123</v>
      </c>
      <c r="DW616" s="20"/>
      <c r="DX616" s="20"/>
      <c r="DY616" s="20"/>
      <c r="DZ616" s="20">
        <v>5.7845263919016635E-2</v>
      </c>
      <c r="EA616" s="20">
        <v>3.4087387666563371E-2</v>
      </c>
      <c r="EB616" s="20">
        <v>97.490961677512658</v>
      </c>
      <c r="EC616" s="20">
        <v>5.2876768928829661</v>
      </c>
      <c r="ED616" s="20">
        <v>0.58774919946286541</v>
      </c>
      <c r="EE616" s="20">
        <v>91.409978308026027</v>
      </c>
      <c r="EF616" s="20">
        <v>0.20555727714079122</v>
      </c>
      <c r="EG616" s="20"/>
      <c r="EH616" s="20">
        <v>0.22931515339324449</v>
      </c>
      <c r="EI616" s="20">
        <v>0.823262059704576</v>
      </c>
      <c r="EJ616" s="20">
        <v>0.54436525152360293</v>
      </c>
      <c r="EK616" s="20">
        <v>0.27889680818097307</v>
      </c>
      <c r="EL616" s="20">
        <v>1.4564611093895259</v>
      </c>
      <c r="EM616" s="20"/>
      <c r="EN616" s="20"/>
      <c r="EO616" s="20"/>
      <c r="EP616" s="20"/>
      <c r="EQ616" s="20"/>
      <c r="ER616" s="20"/>
      <c r="ES616" s="20"/>
      <c r="ET616" s="20"/>
      <c r="EU616" s="20"/>
      <c r="EV616" s="20"/>
      <c r="EW616" s="20"/>
      <c r="EX616" s="20"/>
      <c r="EY616" s="20"/>
      <c r="EZ616" s="20"/>
      <c r="FA616" s="20"/>
      <c r="FB616" s="20"/>
      <c r="FC616" s="20">
        <v>54.839376097510581</v>
      </c>
      <c r="FD616" s="20">
        <v>0.14564611093895258</v>
      </c>
      <c r="FE616" s="20">
        <v>5.887821506042764E-2</v>
      </c>
      <c r="FF616" s="20">
        <v>5.577936163619461E-2</v>
      </c>
      <c r="FG616" s="20">
        <v>0.34087387666563373</v>
      </c>
      <c r="FH616" s="20">
        <v>8.1603140171469885E-2</v>
      </c>
      <c r="FI616" s="20">
        <v>0.28199566160520606</v>
      </c>
      <c r="FJ616" s="20">
        <v>37.754364218572462</v>
      </c>
      <c r="FK616" s="20">
        <v>6.4414833178390669</v>
      </c>
      <c r="FL616" s="20">
        <v>1.363083388630834</v>
      </c>
      <c r="FM616" s="20">
        <v>4.864797611147976</v>
      </c>
      <c r="FN616" s="20">
        <v>18.848153063481533</v>
      </c>
      <c r="FO616" s="20">
        <v>12.884317628843176</v>
      </c>
      <c r="FP616" s="20">
        <v>7.843950453439505</v>
      </c>
      <c r="FQ616" s="20">
        <v>9.1586485290864861</v>
      </c>
      <c r="FR616" s="20">
        <v>16.943154169431544</v>
      </c>
      <c r="FS616" s="20">
        <v>15.027095775270958</v>
      </c>
      <c r="FT616" s="20">
        <v>3.6399579738995795</v>
      </c>
      <c r="FU616" s="20">
        <v>2.473180712231807</v>
      </c>
      <c r="FV616" s="20">
        <v>67.910860429108595</v>
      </c>
      <c r="FW616" s="20">
        <v>59.213946029639466</v>
      </c>
      <c r="FX616" s="20">
        <v>13.843729263437293</v>
      </c>
      <c r="FY616" s="20">
        <v>38.296284007962839</v>
      </c>
      <c r="FZ616" s="20">
        <v>7.0739327582393274</v>
      </c>
      <c r="GA616" s="20">
        <v>5.8767418712674182</v>
      </c>
      <c r="GB616" s="20">
        <v>2.8201725282017254</v>
      </c>
      <c r="GC616" s="20">
        <v>32.089139570891398</v>
      </c>
      <c r="GD616" s="20">
        <v>16.276819287768195</v>
      </c>
      <c r="GE616" s="20">
        <v>4.2648197301481972</v>
      </c>
      <c r="GF616" s="20">
        <v>3.5196859101968592</v>
      </c>
      <c r="GG616" s="20">
        <v>5.667993806679938</v>
      </c>
      <c r="GH616" s="20">
        <v>2.3598208360982085</v>
      </c>
      <c r="GI616" s="20">
        <v>1.7169873921698739</v>
      </c>
      <c r="GJ616" s="20">
        <v>1.1377460738774607</v>
      </c>
      <c r="GK616" s="20">
        <v>0.84328688343286895</v>
      </c>
      <c r="GL616" s="20">
        <v>2.4427670869276707</v>
      </c>
      <c r="GM616" s="20">
        <v>6.9536606945366062</v>
      </c>
      <c r="GN616" s="20">
        <v>2.0696036833077547</v>
      </c>
      <c r="GO616" s="20">
        <v>0.84634828924799121</v>
      </c>
      <c r="GP616" s="20">
        <v>10.718154735036563</v>
      </c>
      <c r="GQ616" s="20">
        <v>0.74930035208088841</v>
      </c>
      <c r="GR616" s="20">
        <v>0.78315428365080797</v>
      </c>
      <c r="GS616" s="20">
        <v>9.4226776202943032</v>
      </c>
      <c r="GT616" s="20">
        <v>15.778189040353888</v>
      </c>
      <c r="GU616" s="20">
        <v>4.6154193373657133</v>
      </c>
      <c r="GV616" s="20">
        <v>4.8275706418705422</v>
      </c>
      <c r="GW616" s="20">
        <v>1.8619662363455809</v>
      </c>
      <c r="GX616" s="20">
        <v>3.1348740633745598</v>
      </c>
      <c r="GY616" s="20">
        <v>0.82377900153471162</v>
      </c>
      <c r="GZ616" s="20">
        <v>3.7465017604044415</v>
      </c>
      <c r="HA616" s="20">
        <v>4.8501399295838219</v>
      </c>
      <c r="HB616" s="20">
        <v>7.1409226324817192</v>
      </c>
      <c r="HC616" s="20">
        <v>6.7978694592398661</v>
      </c>
      <c r="HD616" s="20">
        <v>17.339983750112847</v>
      </c>
      <c r="HE616" s="20">
        <v>4.4935451837140015</v>
      </c>
      <c r="HF616" s="20">
        <v>32.677278942284779</v>
      </c>
      <c r="HG616" s="20">
        <v>23.995534314278906</v>
      </c>
      <c r="HH616" s="20">
        <v>13.822300831671244</v>
      </c>
      <c r="HI616" s="20"/>
      <c r="HJ616" s="20">
        <v>10.335051869692293</v>
      </c>
      <c r="HK616" s="20">
        <v>19.169834042072782</v>
      </c>
      <c r="HL616" s="20"/>
      <c r="HM616" s="20"/>
      <c r="HN616" s="20">
        <v>50.712736287573598</v>
      </c>
      <c r="HO616" s="20">
        <v>29.963846710050611</v>
      </c>
      <c r="HP616" s="20">
        <v>13.095754570808801</v>
      </c>
      <c r="HQ616" s="20">
        <v>4.7360809833694866</v>
      </c>
      <c r="HR616" s="20">
        <v>1.4915814481975003</v>
      </c>
      <c r="HS616" s="20">
        <v>38.625904010519399</v>
      </c>
      <c r="HT616" s="20">
        <v>4.7619047619047619</v>
      </c>
      <c r="HU616" s="20">
        <v>33.863999248614633</v>
      </c>
      <c r="HV616" s="20">
        <v>37.090260167183246</v>
      </c>
      <c r="HW616" s="20">
        <v>31.917441532826146</v>
      </c>
      <c r="HX616" s="20">
        <v>23.396261857800319</v>
      </c>
      <c r="HY616" s="20">
        <v>7.0207570207570207</v>
      </c>
      <c r="HZ616" s="20">
        <v>0.5752794214332676</v>
      </c>
      <c r="IA616" s="19">
        <v>3.5</v>
      </c>
      <c r="IB616" s="19">
        <v>16.989999999999998</v>
      </c>
      <c r="IC616" s="19">
        <v>14.33</v>
      </c>
      <c r="ID616" s="19">
        <v>66.3</v>
      </c>
      <c r="IE616" s="19">
        <v>0</v>
      </c>
      <c r="IF616" s="19">
        <v>0</v>
      </c>
      <c r="IG616" s="19">
        <v>5.59</v>
      </c>
      <c r="IH616" s="19">
        <v>54.62</v>
      </c>
      <c r="II616" s="19" t="s">
        <v>891</v>
      </c>
      <c r="IJ616" s="19" t="s">
        <v>891</v>
      </c>
      <c r="IK616" s="19">
        <v>0</v>
      </c>
      <c r="IL616" s="19">
        <v>0</v>
      </c>
      <c r="IM616" s="19">
        <v>0</v>
      </c>
      <c r="IN616" s="19">
        <v>0</v>
      </c>
    </row>
    <row r="617" spans="1:248" s="19" customFormat="1" x14ac:dyDescent="0.25">
      <c r="A617" s="18" t="s">
        <v>393</v>
      </c>
      <c r="B617" s="19" t="s">
        <v>892</v>
      </c>
      <c r="C617" s="19" t="s">
        <v>892</v>
      </c>
      <c r="D617" s="19" t="s">
        <v>892</v>
      </c>
      <c r="E617" s="19" t="s">
        <v>892</v>
      </c>
      <c r="F617" s="19" t="s">
        <v>892</v>
      </c>
      <c r="G617" s="19" t="s">
        <v>892</v>
      </c>
      <c r="H617" s="19" t="s">
        <v>892</v>
      </c>
      <c r="I617" s="19" t="s">
        <v>892</v>
      </c>
      <c r="J617" s="19" t="s">
        <v>892</v>
      </c>
      <c r="K617" s="19" t="s">
        <v>892</v>
      </c>
      <c r="L617" s="19" t="s">
        <v>892</v>
      </c>
      <c r="M617" s="19" t="s">
        <v>892</v>
      </c>
      <c r="N617" s="19" t="s">
        <v>892</v>
      </c>
      <c r="O617" s="19" t="s">
        <v>892</v>
      </c>
      <c r="P617" s="19" t="s">
        <v>892</v>
      </c>
      <c r="Q617" s="21" t="s">
        <v>892</v>
      </c>
      <c r="R617" s="31" t="e">
        <f t="shared" si="18"/>
        <v>#VALUE!</v>
      </c>
      <c r="S617" s="31" t="e">
        <f t="shared" si="19"/>
        <v>#VALUE!</v>
      </c>
      <c r="T617" s="23">
        <v>9.8748392951675115</v>
      </c>
      <c r="U617" s="26">
        <v>33.377448385389094</v>
      </c>
      <c r="V617" s="28">
        <v>2.1742418513196702</v>
      </c>
      <c r="W617" s="20">
        <v>52.234742494138999</v>
      </c>
      <c r="X617" s="20">
        <v>0</v>
      </c>
      <c r="Y617" s="30">
        <v>2.3387279739847235</v>
      </c>
      <c r="Z617" s="20">
        <v>0</v>
      </c>
      <c r="AA617" s="20">
        <v>0</v>
      </c>
      <c r="AB617" s="20">
        <v>9.3000000000000007</v>
      </c>
      <c r="AC617" s="20">
        <v>64.540000000000006</v>
      </c>
      <c r="AD617" s="20">
        <v>9.32</v>
      </c>
      <c r="AE617" s="20">
        <v>14.3</v>
      </c>
      <c r="AF617" s="20">
        <v>0</v>
      </c>
      <c r="AG617" s="20">
        <v>1.66</v>
      </c>
      <c r="AH617" s="20">
        <v>0</v>
      </c>
      <c r="AI617" s="20">
        <v>0</v>
      </c>
      <c r="AJ617" s="19" t="s">
        <v>887</v>
      </c>
      <c r="AK617" s="19" t="s">
        <v>889</v>
      </c>
      <c r="AL617" s="19" t="s">
        <v>887</v>
      </c>
      <c r="AM617" s="19" t="s">
        <v>889</v>
      </c>
      <c r="AN617" s="19" t="s">
        <v>887</v>
      </c>
      <c r="AO617" s="19" t="s">
        <v>889</v>
      </c>
      <c r="AP617" s="19" t="s">
        <v>887</v>
      </c>
      <c r="AQ617" s="19" t="s">
        <v>889</v>
      </c>
      <c r="AR617" s="19" t="s">
        <v>887</v>
      </c>
      <c r="AS617" s="19" t="s">
        <v>889</v>
      </c>
      <c r="AX617" s="19">
        <v>96959</v>
      </c>
      <c r="AY617" s="20">
        <v>7.6387772788150947</v>
      </c>
      <c r="AZ617" s="20">
        <v>48.424591837787105</v>
      </c>
      <c r="BA617" s="20">
        <v>51.575408162212902</v>
      </c>
      <c r="BB617" s="20">
        <v>0.98948008952237543</v>
      </c>
      <c r="BC617" s="20">
        <v>1.0519910477624563</v>
      </c>
      <c r="BD617" s="20">
        <v>6.1159871698346722</v>
      </c>
      <c r="BE617" s="20">
        <v>3.3003640714116274</v>
      </c>
      <c r="BF617" s="20">
        <v>2.0668529997215317</v>
      </c>
      <c r="BG617" s="20">
        <v>5.5157334543466829</v>
      </c>
      <c r="BH617" s="20">
        <v>1.1695665178064956</v>
      </c>
      <c r="BI617" s="20">
        <v>2.323662579028249</v>
      </c>
      <c r="BJ617" s="20">
        <v>2.1947421074887323</v>
      </c>
      <c r="BK617" s="20">
        <v>5.5549252776946956</v>
      </c>
      <c r="BL617" s="20">
        <v>5.9489062387194585</v>
      </c>
      <c r="BM617" s="20">
        <v>19.848595798223993</v>
      </c>
      <c r="BN617" s="20">
        <v>21.080044142369456</v>
      </c>
      <c r="BO617" s="20">
        <v>6.7430563434028814</v>
      </c>
      <c r="BP617" s="20">
        <v>9.6535649088790105</v>
      </c>
      <c r="BQ617" s="20">
        <v>6.1892139976691176</v>
      </c>
      <c r="BR617" s="20">
        <v>1.5573592961973617</v>
      </c>
      <c r="BS617" s="20">
        <v>0.73742509720603555</v>
      </c>
      <c r="BT617" s="20">
        <v>61.895940175767571</v>
      </c>
      <c r="BU617" s="20">
        <v>27.83363079773174</v>
      </c>
      <c r="BV617" s="20">
        <v>33.797980254388541</v>
      </c>
      <c r="BW617" s="20">
        <v>0.26432912364729005</v>
      </c>
      <c r="BX617" s="20">
        <v>27.106160901881932</v>
      </c>
      <c r="BY617" s="20">
        <v>23.536588121003998</v>
      </c>
      <c r="BZ617" s="20">
        <v>3.5695727808779338</v>
      </c>
      <c r="CA617" s="20">
        <v>10.01287757269051</v>
      </c>
      <c r="CB617" s="20">
        <v>8.9487834082642372</v>
      </c>
      <c r="CC617" s="20">
        <v>1.0640941644262703</v>
      </c>
      <c r="CD617" s="20">
        <v>0.98502134965998689</v>
      </c>
      <c r="CE617" s="20">
        <v>34.378600637100966</v>
      </c>
      <c r="CF617" s="20">
        <v>13.973295980841788</v>
      </c>
      <c r="CG617" s="20">
        <v>20.40530465625918</v>
      </c>
      <c r="CH617" s="20">
        <v>62.087974154485693</v>
      </c>
      <c r="CI617" s="20">
        <v>8.3433115694824114</v>
      </c>
      <c r="CJ617" s="20">
        <v>32.209746289225762</v>
      </c>
      <c r="CK617" s="20">
        <v>13.812891128030182</v>
      </c>
      <c r="CL617" s="20">
        <v>12.82561055509116</v>
      </c>
      <c r="CM617" s="20">
        <v>5.571244606104421</v>
      </c>
      <c r="CN617" s="20">
        <v>10.356279511104082</v>
      </c>
      <c r="CO617" s="20">
        <v>5.1329552899713073</v>
      </c>
      <c r="CP617" s="20">
        <v>4.6833698574430107</v>
      </c>
      <c r="CQ617" s="20">
        <v>0.53995436368976346</v>
      </c>
      <c r="CR617" s="20">
        <v>11.178636784673429</v>
      </c>
      <c r="CS617" s="20">
        <v>7.8191717687459059</v>
      </c>
      <c r="CT617" s="20">
        <v>3.3594650159275243</v>
      </c>
      <c r="CU617" s="20">
        <v>3.5334252084133473</v>
      </c>
      <c r="CV617" s="20">
        <v>1.4504213451415404</v>
      </c>
      <c r="CW617" s="20">
        <v>7.9072814766283361E-2</v>
      </c>
      <c r="CX617" s="20">
        <v>0.18977475543908004</v>
      </c>
      <c r="CY617" s="20">
        <v>1.8141562930664439</v>
      </c>
      <c r="CZ617" s="20">
        <v>29.347310394686303</v>
      </c>
      <c r="DA617" s="20">
        <v>43.462937442107403</v>
      </c>
      <c r="DB617" s="20">
        <v>22.135869688001264</v>
      </c>
      <c r="DC617" s="20">
        <v>3.9762329711045341</v>
      </c>
      <c r="DD617" s="20">
        <v>1.0776495041004903</v>
      </c>
      <c r="DE617" s="20">
        <v>97.707278334141236</v>
      </c>
      <c r="DF617" s="20">
        <v>0.28156230984230446</v>
      </c>
      <c r="DG617" s="20">
        <v>1.4851638321352323</v>
      </c>
      <c r="DH617" s="20">
        <v>0.35891459276601451</v>
      </c>
      <c r="DI617" s="20">
        <v>0.16708093111521366</v>
      </c>
      <c r="DJ617" s="20">
        <v>94.405882898957287</v>
      </c>
      <c r="DK617" s="20">
        <v>0.52908961519817654</v>
      </c>
      <c r="DL617" s="20">
        <v>0.11757547004403923</v>
      </c>
      <c r="DM617" s="20">
        <v>2.6547303499417279</v>
      </c>
      <c r="DN617" s="20"/>
      <c r="DO617" s="20"/>
      <c r="DP617" s="20"/>
      <c r="DQ617" s="20"/>
      <c r="DR617" s="20">
        <v>0.33519322600274343</v>
      </c>
      <c r="DS617" s="20">
        <v>0.61984962716199632</v>
      </c>
      <c r="DT617" s="20">
        <v>2.3721366763271072E-2</v>
      </c>
      <c r="DU617" s="20">
        <v>0.30528367660557554</v>
      </c>
      <c r="DV617" s="20">
        <v>0.20111593560164603</v>
      </c>
      <c r="DW617" s="20"/>
      <c r="DX617" s="20"/>
      <c r="DY617" s="20"/>
      <c r="DZ617" s="20">
        <v>0.11241865118245857</v>
      </c>
      <c r="EA617" s="20">
        <v>5.4662279932755083E-2</v>
      </c>
      <c r="EB617" s="20">
        <v>94.89165523571819</v>
      </c>
      <c r="EC617" s="20">
        <v>7.4846068956981817</v>
      </c>
      <c r="ED617" s="20">
        <v>0.48267824544395049</v>
      </c>
      <c r="EE617" s="20">
        <v>86.581957322167099</v>
      </c>
      <c r="EF617" s="20">
        <v>0.3424127724089564</v>
      </c>
      <c r="EG617" s="20"/>
      <c r="EH617" s="20">
        <v>0.24340185026660754</v>
      </c>
      <c r="EI617" s="20">
        <v>2.5660330655225403</v>
      </c>
      <c r="EJ617" s="20">
        <v>0.88078466155797808</v>
      </c>
      <c r="EK617" s="20">
        <v>1.6852484039645625</v>
      </c>
      <c r="EL617" s="20">
        <v>2.298909848492662</v>
      </c>
      <c r="EM617" s="20"/>
      <c r="EN617" s="20"/>
      <c r="EO617" s="20"/>
      <c r="EP617" s="20"/>
      <c r="EQ617" s="20"/>
      <c r="ER617" s="20"/>
      <c r="ES617" s="20"/>
      <c r="ET617" s="20"/>
      <c r="EU617" s="20"/>
      <c r="EV617" s="20"/>
      <c r="EW617" s="20"/>
      <c r="EX617" s="20"/>
      <c r="EY617" s="20"/>
      <c r="EZ617" s="20"/>
      <c r="FA617" s="20"/>
      <c r="FB617" s="20"/>
      <c r="FC617" s="20">
        <v>43.677224393815948</v>
      </c>
      <c r="FD617" s="20">
        <v>0.14026547303499418</v>
      </c>
      <c r="FE617" s="20">
        <v>0.13717138171804577</v>
      </c>
      <c r="FF617" s="20">
        <v>3.4035004486432409E-2</v>
      </c>
      <c r="FG617" s="20">
        <v>0.80136965108963587</v>
      </c>
      <c r="FH617" s="20">
        <v>0.10519910477624562</v>
      </c>
      <c r="FI617" s="20">
        <v>0.32281686073494986</v>
      </c>
      <c r="FJ617" s="20">
        <v>47.748017203147725</v>
      </c>
      <c r="FK617" s="20">
        <v>7.0339009271960311</v>
      </c>
      <c r="FL617" s="20">
        <v>1.5298733073667337</v>
      </c>
      <c r="FM617" s="20">
        <v>5.3953344488659534</v>
      </c>
      <c r="FN617" s="20">
        <v>19.580409747317802</v>
      </c>
      <c r="FO617" s="20">
        <v>13.304835693294148</v>
      </c>
      <c r="FP617" s="20">
        <v>6.4836818200992727</v>
      </c>
      <c r="FQ617" s="20">
        <v>8.930354205042395</v>
      </c>
      <c r="FR617" s="20">
        <v>17.457148079924632</v>
      </c>
      <c r="FS617" s="20">
        <v>15.228426395939088</v>
      </c>
      <c r="FT617" s="20">
        <v>3.3198813223279942</v>
      </c>
      <c r="FU617" s="20">
        <v>2.5704121377448432</v>
      </c>
      <c r="FV617" s="20">
        <v>68.084986712037903</v>
      </c>
      <c r="FW617" s="20">
        <v>59.213690116287246</v>
      </c>
      <c r="FX617" s="20">
        <v>13.982592066594485</v>
      </c>
      <c r="FY617" s="20">
        <v>39.159413361081036</v>
      </c>
      <c r="FZ617" s="20">
        <v>6.0716846886117244</v>
      </c>
      <c r="GA617" s="20">
        <v>6.1926121743043154</v>
      </c>
      <c r="GB617" s="20">
        <v>2.678684421446349</v>
      </c>
      <c r="GC617" s="20">
        <v>31.91501328796209</v>
      </c>
      <c r="GD617" s="20">
        <v>16.877821055443846</v>
      </c>
      <c r="GE617" s="20">
        <v>3.6770392451875078</v>
      </c>
      <c r="GF617" s="20">
        <v>3.9371739527820351</v>
      </c>
      <c r="GG617" s="20">
        <v>5.3770547126566077</v>
      </c>
      <c r="GH617" s="20">
        <v>2.0459243218920933</v>
      </c>
      <c r="GI617" s="20">
        <v>1.7731344123064807</v>
      </c>
      <c r="GJ617" s="20">
        <v>1.1586540489615704</v>
      </c>
      <c r="GK617" s="20">
        <v>0.86195986894835264</v>
      </c>
      <c r="GL617" s="20">
        <v>2.5422894666535427</v>
      </c>
      <c r="GM617" s="20">
        <v>6.1996428420771403</v>
      </c>
      <c r="GN617" s="20">
        <v>0.92792503100739587</v>
      </c>
      <c r="GO617" s="20">
        <v>0.70972483807248843</v>
      </c>
      <c r="GP617" s="20">
        <v>10.278377509302219</v>
      </c>
      <c r="GQ617" s="20">
        <v>0.65000689053240857</v>
      </c>
      <c r="GR617" s="20">
        <v>0.71202168220864537</v>
      </c>
      <c r="GS617" s="20">
        <v>8.9599889751481463</v>
      </c>
      <c r="GT617" s="20">
        <v>15.641508567228628</v>
      </c>
      <c r="GU617" s="20">
        <v>4.4788460655059943</v>
      </c>
      <c r="GV617" s="20">
        <v>4.7751389590702376</v>
      </c>
      <c r="GW617" s="20">
        <v>3.0869585189949009</v>
      </c>
      <c r="GX617" s="20">
        <v>5.3148973310671135</v>
      </c>
      <c r="GY617" s="20">
        <v>0.92103449859892506</v>
      </c>
      <c r="GZ617" s="20">
        <v>3.7071064357572694</v>
      </c>
      <c r="HA617" s="20">
        <v>4.2606458725710876</v>
      </c>
      <c r="HB617" s="20">
        <v>7.1753410813542198</v>
      </c>
      <c r="HC617" s="20">
        <v>7.3246359502044198</v>
      </c>
      <c r="HD617" s="20">
        <v>16.082502641370759</v>
      </c>
      <c r="HE617" s="20">
        <v>4.9933391520051451</v>
      </c>
      <c r="HF617" s="20">
        <v>29.691340130824393</v>
      </c>
      <c r="HG617" s="20">
        <v>24.550369912909773</v>
      </c>
      <c r="HH617" s="20">
        <v>12.985392536203571</v>
      </c>
      <c r="HI617" s="20"/>
      <c r="HJ617" s="20">
        <v>11.382226535422154</v>
      </c>
      <c r="HK617" s="20">
        <v>21.390670884640105</v>
      </c>
      <c r="HL617" s="20"/>
      <c r="HM617" s="20"/>
      <c r="HN617" s="20">
        <v>48.774224156602273</v>
      </c>
      <c r="HO617" s="20">
        <v>31.49063006012851</v>
      </c>
      <c r="HP617" s="20">
        <v>13.893501376870637</v>
      </c>
      <c r="HQ617" s="20">
        <v>4.5875060592621617</v>
      </c>
      <c r="HR617" s="20">
        <v>1.2541383471364185</v>
      </c>
      <c r="HS617" s="20">
        <v>39.583851072001444</v>
      </c>
      <c r="HT617" s="20">
        <v>4.6788514108849375</v>
      </c>
      <c r="HU617" s="20">
        <v>34.904999661116506</v>
      </c>
      <c r="HV617" s="20">
        <v>37.855545263538396</v>
      </c>
      <c r="HW617" s="20">
        <v>32.589295800103926</v>
      </c>
      <c r="HX617" s="20">
        <v>22.565122111018233</v>
      </c>
      <c r="HY617" s="20">
        <v>6.5178591600207847</v>
      </c>
      <c r="HZ617" s="20">
        <v>0.47217766531866345</v>
      </c>
      <c r="IA617" s="19">
        <v>0.28999999999999998</v>
      </c>
      <c r="IB617" s="19">
        <v>8.14</v>
      </c>
      <c r="IC617" s="19">
        <v>3.14</v>
      </c>
      <c r="ID617" s="19">
        <v>66.03</v>
      </c>
      <c r="IE617" s="19">
        <v>0</v>
      </c>
      <c r="IF617" s="19">
        <v>0</v>
      </c>
      <c r="IG617" s="19">
        <v>17.850000000000001</v>
      </c>
      <c r="IH617" s="19">
        <v>81.040000000000006</v>
      </c>
      <c r="II617" s="19" t="s">
        <v>891</v>
      </c>
      <c r="IJ617" s="19" t="s">
        <v>891</v>
      </c>
      <c r="IK617" s="19">
        <v>0</v>
      </c>
      <c r="IL617" s="19">
        <v>1.02</v>
      </c>
      <c r="IM617" s="19">
        <v>0</v>
      </c>
      <c r="IN617" s="19">
        <v>0</v>
      </c>
    </row>
    <row r="618" spans="1:248" s="19" customFormat="1" x14ac:dyDescent="0.25">
      <c r="A618" s="18" t="s">
        <v>513</v>
      </c>
      <c r="B618" s="19" t="s">
        <v>892</v>
      </c>
      <c r="C618" s="19" t="s">
        <v>892</v>
      </c>
      <c r="D618" s="19" t="s">
        <v>892</v>
      </c>
      <c r="E618" s="19" t="s">
        <v>892</v>
      </c>
      <c r="F618" s="19" t="s">
        <v>892</v>
      </c>
      <c r="G618" s="19" t="s">
        <v>892</v>
      </c>
      <c r="H618" s="19" t="s">
        <v>892</v>
      </c>
      <c r="I618" s="19" t="s">
        <v>892</v>
      </c>
      <c r="J618" s="19" t="s">
        <v>892</v>
      </c>
      <c r="K618" s="19" t="s">
        <v>892</v>
      </c>
      <c r="L618" s="19" t="s">
        <v>892</v>
      </c>
      <c r="M618" s="19" t="s">
        <v>892</v>
      </c>
      <c r="N618" s="19" t="s">
        <v>892</v>
      </c>
      <c r="O618" s="19" t="s">
        <v>892</v>
      </c>
      <c r="P618" s="19" t="s">
        <v>892</v>
      </c>
      <c r="Q618" s="21" t="s">
        <v>892</v>
      </c>
      <c r="R618" s="31" t="e">
        <f t="shared" si="18"/>
        <v>#VALUE!</v>
      </c>
      <c r="S618" s="31" t="e">
        <f t="shared" si="19"/>
        <v>#VALUE!</v>
      </c>
      <c r="T618" s="23">
        <v>15.874624488761807</v>
      </c>
      <c r="U618" s="26">
        <v>30.540374244453293</v>
      </c>
      <c r="V618" s="28">
        <v>2.1770603351550908</v>
      </c>
      <c r="W618" s="20">
        <v>48.81827065764233</v>
      </c>
      <c r="X618" s="20">
        <v>0</v>
      </c>
      <c r="Y618" s="30">
        <v>2.5896702739874771</v>
      </c>
      <c r="Z618" s="20">
        <v>0</v>
      </c>
      <c r="AA618" s="20">
        <v>0</v>
      </c>
      <c r="AB618" s="20">
        <v>15</v>
      </c>
      <c r="AC618" s="20">
        <v>49.96</v>
      </c>
      <c r="AD618" s="20">
        <v>11.28</v>
      </c>
      <c r="AE618" s="20">
        <v>21.01</v>
      </c>
      <c r="AF618" s="20">
        <v>0</v>
      </c>
      <c r="AG618" s="20">
        <v>1.32</v>
      </c>
      <c r="AH618" s="20">
        <v>0</v>
      </c>
      <c r="AI618" s="20">
        <v>0</v>
      </c>
      <c r="AJ618" s="19" t="s">
        <v>887</v>
      </c>
      <c r="AK618" s="19" t="s">
        <v>889</v>
      </c>
      <c r="AL618" s="19" t="s">
        <v>887</v>
      </c>
      <c r="AM618" s="19" t="s">
        <v>889</v>
      </c>
      <c r="AN618" s="19" t="s">
        <v>887</v>
      </c>
      <c r="AO618" s="19" t="s">
        <v>889</v>
      </c>
      <c r="AP618" s="19" t="s">
        <v>887</v>
      </c>
      <c r="AQ618" s="19" t="s">
        <v>889</v>
      </c>
      <c r="AR618" s="19" t="s">
        <v>890</v>
      </c>
      <c r="AS618" s="19" t="s">
        <v>889</v>
      </c>
      <c r="AX618" s="19">
        <v>97513</v>
      </c>
      <c r="AY618" s="20">
        <v>2.640625</v>
      </c>
      <c r="AZ618" s="20">
        <v>48.108457333893945</v>
      </c>
      <c r="BA618" s="20">
        <v>51.891542666106062</v>
      </c>
      <c r="BB618" s="20">
        <v>0.98765292832750506</v>
      </c>
      <c r="BC618" s="20">
        <v>1.2347071672494949</v>
      </c>
      <c r="BD618" s="20">
        <v>5.1654651174715172</v>
      </c>
      <c r="BE618" s="20">
        <v>2.9657584116989528</v>
      </c>
      <c r="BF618" s="20">
        <v>1.9966568560089424</v>
      </c>
      <c r="BG618" s="20">
        <v>5.4433767805318265</v>
      </c>
      <c r="BH618" s="20">
        <v>1.143437285285039</v>
      </c>
      <c r="BI618" s="20">
        <v>2.4571082829981643</v>
      </c>
      <c r="BJ618" s="20">
        <v>2.4171136156204813</v>
      </c>
      <c r="BK618" s="20">
        <v>5.620789023002061</v>
      </c>
      <c r="BL618" s="20">
        <v>5.7223139478838716</v>
      </c>
      <c r="BM618" s="20">
        <v>19.714294504322499</v>
      </c>
      <c r="BN618" s="20">
        <v>22.419574825920645</v>
      </c>
      <c r="BO618" s="20">
        <v>6.8934398490457678</v>
      </c>
      <c r="BP618" s="20">
        <v>10.13505891522156</v>
      </c>
      <c r="BQ618" s="20">
        <v>5.9715114907755895</v>
      </c>
      <c r="BR618" s="20">
        <v>1.3003394419205643</v>
      </c>
      <c r="BS618" s="20">
        <v>0.6337616522925148</v>
      </c>
      <c r="BT618" s="20">
        <v>67.334975594179099</v>
      </c>
      <c r="BU618" s="20">
        <v>29.496829524200542</v>
      </c>
      <c r="BV618" s="20">
        <v>37.616897039368638</v>
      </c>
      <c r="BW618" s="20">
        <v>0.22124903060991744</v>
      </c>
      <c r="BX618" s="20">
        <v>23.222024542675975</v>
      </c>
      <c r="BY618" s="20">
        <v>19.761872177364172</v>
      </c>
      <c r="BZ618" s="20">
        <v>3.4601523653118011</v>
      </c>
      <c r="CA618" s="20">
        <v>8.3435974636193606</v>
      </c>
      <c r="CB618" s="20">
        <v>7.4928151087997819</v>
      </c>
      <c r="CC618" s="20">
        <v>0.85078235481957942</v>
      </c>
      <c r="CD618" s="20">
        <v>1.0994023995255691</v>
      </c>
      <c r="CE618" s="20">
        <v>34.23201496282104</v>
      </c>
      <c r="CF618" s="20">
        <v>13.430044249806123</v>
      </c>
      <c r="CG618" s="20">
        <v>20.801970713014917</v>
      </c>
      <c r="CH618" s="20">
        <v>62.116235573194658</v>
      </c>
      <c r="CI618" s="20">
        <v>8.1725286255189094</v>
      </c>
      <c r="CJ618" s="20">
        <v>34.86611012271338</v>
      </c>
      <c r="CK618" s="20">
        <v>13.320560193421832</v>
      </c>
      <c r="CL618" s="20">
        <v>14.050453902650425</v>
      </c>
      <c r="CM618" s="20">
        <v>7.4950960266411206</v>
      </c>
      <c r="CN618" s="20">
        <v>7.7231878107750562</v>
      </c>
      <c r="CO618" s="20">
        <v>3.982482550978514</v>
      </c>
      <c r="CP618" s="20">
        <v>3.330140048355458</v>
      </c>
      <c r="CQ618" s="20">
        <v>0.41056521144108388</v>
      </c>
      <c r="CR618" s="20">
        <v>11.354409014187308</v>
      </c>
      <c r="CS618" s="20">
        <v>7.1210255006614664</v>
      </c>
      <c r="CT618" s="20">
        <v>4.2333835135258431</v>
      </c>
      <c r="CU618" s="20">
        <v>3.6517494639843071</v>
      </c>
      <c r="CV618" s="20">
        <v>1.4962821039186169</v>
      </c>
      <c r="CW618" s="20">
        <v>4.5618356826787103E-2</v>
      </c>
      <c r="CX618" s="20">
        <v>0.20528260572054194</v>
      </c>
      <c r="CY618" s="20">
        <v>1.9045663975183615</v>
      </c>
      <c r="CZ618" s="20">
        <v>25.979654212855252</v>
      </c>
      <c r="DA618" s="20">
        <v>42.502623055517539</v>
      </c>
      <c r="DB618" s="20">
        <v>24.492495780301994</v>
      </c>
      <c r="DC618" s="20">
        <v>5.3282240773687333</v>
      </c>
      <c r="DD618" s="20">
        <v>1.69700287395648</v>
      </c>
      <c r="DE618" s="20">
        <v>98.202290976587733</v>
      </c>
      <c r="DF618" s="20">
        <v>0.20099884118015032</v>
      </c>
      <c r="DG618" s="20">
        <v>1.2798293560858554</v>
      </c>
      <c r="DH618" s="20">
        <v>0.18971829397106027</v>
      </c>
      <c r="DI618" s="20">
        <v>0.12716253217519716</v>
      </c>
      <c r="DJ618" s="20">
        <v>96.173843487534995</v>
      </c>
      <c r="DK618" s="20">
        <v>0.75784767159250555</v>
      </c>
      <c r="DL618" s="20">
        <v>9.5371899131397861E-2</v>
      </c>
      <c r="DM618" s="20">
        <v>1.1752279183288381</v>
      </c>
      <c r="DN618" s="20"/>
      <c r="DO618" s="20"/>
      <c r="DP618" s="20"/>
      <c r="DQ618" s="20"/>
      <c r="DR618" s="20">
        <v>0.30867679181237373</v>
      </c>
      <c r="DS618" s="20">
        <v>0.50967563299252405</v>
      </c>
      <c r="DT618" s="20">
        <v>2.5637607293386523E-2</v>
      </c>
      <c r="DU618" s="20">
        <v>0.2963707403115482</v>
      </c>
      <c r="DV618" s="20">
        <v>0.13946858367602266</v>
      </c>
      <c r="DW618" s="20"/>
      <c r="DX618" s="20"/>
      <c r="DY618" s="20"/>
      <c r="DZ618" s="20">
        <v>8.8193369089249643E-2</v>
      </c>
      <c r="EA618" s="20">
        <v>3.8969163085947514E-2</v>
      </c>
      <c r="EB618" s="20">
        <v>97.000399946673781</v>
      </c>
      <c r="EC618" s="20">
        <v>4.6547639801872567</v>
      </c>
      <c r="ED618" s="20">
        <v>0.45019638407186741</v>
      </c>
      <c r="EE618" s="20">
        <v>91.680083681150208</v>
      </c>
      <c r="EF618" s="20">
        <v>0.21535590126444676</v>
      </c>
      <c r="EG618" s="20"/>
      <c r="EH618" s="20">
        <v>0.2574015772256007</v>
      </c>
      <c r="EI618" s="20">
        <v>1.0224277788602545</v>
      </c>
      <c r="EJ618" s="20">
        <v>0.56812937762144533</v>
      </c>
      <c r="EK618" s="20">
        <v>0.45429840123880921</v>
      </c>
      <c r="EL618" s="20">
        <v>1.7197706972403679</v>
      </c>
      <c r="EM618" s="20"/>
      <c r="EN618" s="20"/>
      <c r="EO618" s="20"/>
      <c r="EP618" s="20"/>
      <c r="EQ618" s="20"/>
      <c r="ER618" s="20"/>
      <c r="ES618" s="20"/>
      <c r="ET618" s="20"/>
      <c r="EU618" s="20"/>
      <c r="EV618" s="20"/>
      <c r="EW618" s="20"/>
      <c r="EX618" s="20"/>
      <c r="EY618" s="20"/>
      <c r="EZ618" s="20"/>
      <c r="FA618" s="20"/>
      <c r="FB618" s="20"/>
      <c r="FC618" s="20">
        <v>63.60485268630849</v>
      </c>
      <c r="FD618" s="20">
        <v>0.12818803646693261</v>
      </c>
      <c r="FE618" s="20">
        <v>0.19382031113800213</v>
      </c>
      <c r="FF618" s="20">
        <v>2.4612103001651061E-2</v>
      </c>
      <c r="FG618" s="20">
        <v>0.5968434977900382</v>
      </c>
      <c r="FH618" s="20">
        <v>6.3581266087598579E-2</v>
      </c>
      <c r="FI618" s="20">
        <v>0.17638673817849929</v>
      </c>
      <c r="FJ618" s="20">
        <v>28.92332304410694</v>
      </c>
      <c r="FK618" s="20">
        <v>6.288392316921847</v>
      </c>
      <c r="FL618" s="20">
        <v>1.8461329161281546</v>
      </c>
      <c r="FM618" s="20">
        <v>6.7138289912250864</v>
      </c>
      <c r="FN618" s="20">
        <v>21.564519420447589</v>
      </c>
      <c r="FO618" s="20">
        <v>13.980001360451668</v>
      </c>
      <c r="FP618" s="20">
        <v>7.5532276715869662</v>
      </c>
      <c r="FQ618" s="20">
        <v>8.0171416910414255</v>
      </c>
      <c r="FR618" s="20">
        <v>15.184001088361335</v>
      </c>
      <c r="FS618" s="20">
        <v>13.650772056322699</v>
      </c>
      <c r="FT618" s="20">
        <v>3.1195156792054961</v>
      </c>
      <c r="FU618" s="20">
        <v>1.9917012448132778</v>
      </c>
      <c r="FV618" s="20">
        <v>68.516427453914702</v>
      </c>
      <c r="FW618" s="20">
        <v>60.467995374464323</v>
      </c>
      <c r="FX618" s="20">
        <v>12.664444595605742</v>
      </c>
      <c r="FY618" s="20">
        <v>40.563226991361134</v>
      </c>
      <c r="FZ618" s="20">
        <v>7.2403237874974486</v>
      </c>
      <c r="GA618" s="20">
        <v>5.0772056322699131</v>
      </c>
      <c r="GB618" s="20">
        <v>2.9712264471804639</v>
      </c>
      <c r="GC618" s="20">
        <v>31.483572546085298</v>
      </c>
      <c r="GD618" s="20">
        <v>16.918576967553228</v>
      </c>
      <c r="GE618" s="20">
        <v>3.5385347935514595</v>
      </c>
      <c r="GF618" s="20">
        <v>3.3807223998367455</v>
      </c>
      <c r="GG618" s="20">
        <v>5.8104890823753488</v>
      </c>
      <c r="GH618" s="20">
        <v>1.8352493027685193</v>
      </c>
      <c r="GI618" s="20">
        <v>1.6556696823345349</v>
      </c>
      <c r="GJ618" s="20">
        <v>0.87477042378069514</v>
      </c>
      <c r="GK618" s="20">
        <v>0.77273654853411333</v>
      </c>
      <c r="GL618" s="20">
        <v>1.963131759744235</v>
      </c>
      <c r="GM618" s="20">
        <v>6.3791578804162992</v>
      </c>
      <c r="GN618" s="20">
        <v>1.2908256085939529</v>
      </c>
      <c r="GO618" s="20">
        <v>0.52629299142337349</v>
      </c>
      <c r="GP618" s="20">
        <v>8.4380143810101362</v>
      </c>
      <c r="GQ618" s="20">
        <v>1.2821623494758727</v>
      </c>
      <c r="GR618" s="20">
        <v>0.82084380143810109</v>
      </c>
      <c r="GS618" s="20">
        <v>9.6227150654076077</v>
      </c>
      <c r="GT618" s="20">
        <v>15.745473447110802</v>
      </c>
      <c r="GU618" s="20">
        <v>5.6636056484449453</v>
      </c>
      <c r="GV618" s="20">
        <v>4.3337953738196306</v>
      </c>
      <c r="GW618" s="20">
        <v>2.33691414710214</v>
      </c>
      <c r="GX618" s="20">
        <v>4.6500043316295594</v>
      </c>
      <c r="GY618" s="20">
        <v>1.0872390193190677</v>
      </c>
      <c r="GZ618" s="20">
        <v>4.5785324439053969</v>
      </c>
      <c r="HA618" s="20">
        <v>4.1367062288833054</v>
      </c>
      <c r="HB618" s="20">
        <v>7.6150047647925145</v>
      </c>
      <c r="HC618" s="20">
        <v>7.7471194663432383</v>
      </c>
      <c r="HD618" s="20">
        <v>15.500736377025037</v>
      </c>
      <c r="HE618" s="20">
        <v>4.6240145542753188</v>
      </c>
      <c r="HF618" s="20">
        <v>29.976358755879527</v>
      </c>
      <c r="HG618" s="20">
        <v>22.20553106607235</v>
      </c>
      <c r="HH618" s="20">
        <v>14.209372768241929</v>
      </c>
      <c r="HI618" s="20"/>
      <c r="HJ618" s="20">
        <v>9.9674932893343513</v>
      </c>
      <c r="HK618" s="20">
        <v>23.641244120471843</v>
      </c>
      <c r="HL618" s="20"/>
      <c r="HM618" s="20"/>
      <c r="HN618" s="20">
        <v>50.385076861546665</v>
      </c>
      <c r="HO618" s="20">
        <v>29.415565104139962</v>
      </c>
      <c r="HP618" s="20">
        <v>13.618696994246921</v>
      </c>
      <c r="HQ618" s="20">
        <v>5.011639473711198</v>
      </c>
      <c r="HR618" s="20">
        <v>1.5690215663552554</v>
      </c>
      <c r="HS618" s="20">
        <v>37.067195839605859</v>
      </c>
      <c r="HT618" s="20">
        <v>3.7635144382099353</v>
      </c>
      <c r="HU618" s="20">
        <v>33.30368140139592</v>
      </c>
      <c r="HV618" s="20">
        <v>38.663838328543406</v>
      </c>
      <c r="HW618" s="20">
        <v>32.069704849231329</v>
      </c>
      <c r="HX618" s="20">
        <v>21.780484466949503</v>
      </c>
      <c r="HY618" s="20">
        <v>6.8267870991286896</v>
      </c>
      <c r="HZ618" s="20">
        <v>0.65918525614707357</v>
      </c>
      <c r="IA618" s="19">
        <v>0</v>
      </c>
      <c r="IB618" s="19">
        <v>0</v>
      </c>
      <c r="IC618" s="19">
        <v>0</v>
      </c>
      <c r="ID618" s="19">
        <v>0</v>
      </c>
      <c r="IE618" s="19">
        <v>0</v>
      </c>
      <c r="IF618" s="19">
        <v>0</v>
      </c>
      <c r="IG618" s="19">
        <v>0</v>
      </c>
      <c r="IH618" s="19">
        <v>0</v>
      </c>
      <c r="II618" s="19" t="s">
        <v>891</v>
      </c>
      <c r="IJ618" s="19" t="s">
        <v>891</v>
      </c>
      <c r="IK618" s="19">
        <v>0</v>
      </c>
      <c r="IL618" s="19">
        <v>0</v>
      </c>
      <c r="IM618" s="19">
        <v>0</v>
      </c>
      <c r="IN618" s="19">
        <v>0</v>
      </c>
    </row>
    <row r="619" spans="1:248" s="19" customFormat="1" x14ac:dyDescent="0.25">
      <c r="A619" s="18" t="s">
        <v>502</v>
      </c>
      <c r="B619" s="19" t="s">
        <v>892</v>
      </c>
      <c r="C619" s="19" t="s">
        <v>892</v>
      </c>
      <c r="D619" s="19" t="s">
        <v>892</v>
      </c>
      <c r="E619" s="19" t="s">
        <v>892</v>
      </c>
      <c r="F619" s="19" t="s">
        <v>892</v>
      </c>
      <c r="G619" s="19" t="s">
        <v>892</v>
      </c>
      <c r="H619" s="19" t="s">
        <v>892</v>
      </c>
      <c r="I619" s="19" t="s">
        <v>892</v>
      </c>
      <c r="J619" s="19" t="s">
        <v>892</v>
      </c>
      <c r="K619" s="19" t="s">
        <v>892</v>
      </c>
      <c r="L619" s="19" t="s">
        <v>892</v>
      </c>
      <c r="M619" s="19" t="s">
        <v>892</v>
      </c>
      <c r="N619" s="19" t="s">
        <v>892</v>
      </c>
      <c r="O619" s="19" t="s">
        <v>892</v>
      </c>
      <c r="P619" s="19" t="s">
        <v>892</v>
      </c>
      <c r="Q619" s="21" t="s">
        <v>892</v>
      </c>
      <c r="R619" s="31" t="e">
        <f t="shared" si="18"/>
        <v>#VALUE!</v>
      </c>
      <c r="S619" s="31" t="e">
        <f t="shared" si="19"/>
        <v>#VALUE!</v>
      </c>
      <c r="T619" s="23">
        <v>10.302882860965818</v>
      </c>
      <c r="U619" s="26">
        <v>27.617425756338299</v>
      </c>
      <c r="V619" s="28">
        <v>2.1408587763045861</v>
      </c>
      <c r="W619" s="20">
        <v>56.885676056093281</v>
      </c>
      <c r="X619" s="20">
        <v>0</v>
      </c>
      <c r="Y619" s="30">
        <v>3.0531565502980174</v>
      </c>
      <c r="Z619" s="20">
        <v>0</v>
      </c>
      <c r="AA619" s="20">
        <v>0</v>
      </c>
      <c r="AB619" s="20">
        <v>10.77</v>
      </c>
      <c r="AC619" s="20">
        <v>48.46</v>
      </c>
      <c r="AD619" s="20">
        <v>11.1</v>
      </c>
      <c r="AE619" s="20">
        <v>25.93</v>
      </c>
      <c r="AF619" s="20">
        <v>0</v>
      </c>
      <c r="AG619" s="20">
        <v>0.92</v>
      </c>
      <c r="AH619" s="20">
        <v>0</v>
      </c>
      <c r="AI619" s="20">
        <v>2</v>
      </c>
      <c r="AJ619" s="19" t="s">
        <v>887</v>
      </c>
      <c r="AK619" s="19" t="s">
        <v>889</v>
      </c>
      <c r="AL619" s="19" t="s">
        <v>887</v>
      </c>
      <c r="AM619" s="19" t="s">
        <v>889</v>
      </c>
      <c r="AN619" s="19" t="s">
        <v>887</v>
      </c>
      <c r="AO619" s="19" t="s">
        <v>889</v>
      </c>
      <c r="AP619" s="19" t="s">
        <v>887</v>
      </c>
      <c r="AQ619" s="19" t="s">
        <v>889</v>
      </c>
      <c r="AR619" s="19" t="s">
        <v>890</v>
      </c>
      <c r="AS619" s="19" t="s">
        <v>889</v>
      </c>
      <c r="AX619" s="19">
        <v>109880</v>
      </c>
      <c r="AY619" s="20">
        <v>4.2320135572330919</v>
      </c>
      <c r="AZ619" s="20">
        <v>48.982526392428106</v>
      </c>
      <c r="BA619" s="20">
        <v>51.017473607571894</v>
      </c>
      <c r="BB619" s="20">
        <v>0.9877411721878413</v>
      </c>
      <c r="BC619" s="20">
        <v>1.2258827812158719</v>
      </c>
      <c r="BD619" s="20">
        <v>6.4188205314888975</v>
      </c>
      <c r="BE619" s="20">
        <v>3.7577357116854753</v>
      </c>
      <c r="BF619" s="20">
        <v>2.4517655624317438</v>
      </c>
      <c r="BG619" s="20">
        <v>6.4970877320713507</v>
      </c>
      <c r="BH619" s="20">
        <v>1.3560247542773936</v>
      </c>
      <c r="BI619" s="20">
        <v>2.7111394248270844</v>
      </c>
      <c r="BJ619" s="20">
        <v>2.5236621769202769</v>
      </c>
      <c r="BK619" s="20">
        <v>6.0211139424827085</v>
      </c>
      <c r="BL619" s="20">
        <v>6.2286130323989806</v>
      </c>
      <c r="BM619" s="20">
        <v>22.106843829632325</v>
      </c>
      <c r="BN619" s="20">
        <v>21.16945759009829</v>
      </c>
      <c r="BO619" s="20">
        <v>5.945576993083364</v>
      </c>
      <c r="BP619" s="20">
        <v>7.9204586821987624</v>
      </c>
      <c r="BQ619" s="20">
        <v>3.8087004004368401</v>
      </c>
      <c r="BR619" s="20">
        <v>0.75081907535493264</v>
      </c>
      <c r="BS619" s="20">
        <v>0.3321805606115763</v>
      </c>
      <c r="BT619" s="20">
        <v>63.174154823903258</v>
      </c>
      <c r="BU619" s="20">
        <v>21.636949421837762</v>
      </c>
      <c r="BV619" s="20">
        <v>41.314326065848704</v>
      </c>
      <c r="BW619" s="20">
        <v>0.22287933621678879</v>
      </c>
      <c r="BX619" s="20">
        <v>26.215906081737135</v>
      </c>
      <c r="BY619" s="20">
        <v>16.22164356960014</v>
      </c>
      <c r="BZ619" s="20">
        <v>9.9942625121369932</v>
      </c>
      <c r="CA619" s="20">
        <v>9.725041927795921</v>
      </c>
      <c r="CB619" s="20">
        <v>8.7386353605790443</v>
      </c>
      <c r="CC619" s="20">
        <v>0.98640656721687703</v>
      </c>
      <c r="CD619" s="20">
        <v>0.884897166563686</v>
      </c>
      <c r="CE619" s="20">
        <v>27.674552034601462</v>
      </c>
      <c r="CF619" s="20">
        <v>9.9810221555300558</v>
      </c>
      <c r="CG619" s="20">
        <v>17.693529879071409</v>
      </c>
      <c r="CH619" s="20">
        <v>67.051372583634915</v>
      </c>
      <c r="CI619" s="20">
        <v>6.2097272486538975</v>
      </c>
      <c r="CJ619" s="20">
        <v>37.562891693882953</v>
      </c>
      <c r="CK619" s="20">
        <v>13.708182540383088</v>
      </c>
      <c r="CL619" s="20">
        <v>16.819666343013505</v>
      </c>
      <c r="CM619" s="20">
        <v>7.0350428104863623</v>
      </c>
      <c r="CN619" s="20">
        <v>10.208314943949157</v>
      </c>
      <c r="CO619" s="20">
        <v>4.8018359961161616</v>
      </c>
      <c r="CP619" s="20">
        <v>4.7819754612057546</v>
      </c>
      <c r="CQ619" s="20">
        <v>0.62450348662723987</v>
      </c>
      <c r="CR619" s="20">
        <v>13.070438697148909</v>
      </c>
      <c r="CS619" s="20">
        <v>9.0166828493247415</v>
      </c>
      <c r="CT619" s="20">
        <v>4.053755847824168</v>
      </c>
      <c r="CU619" s="20">
        <v>5.2740753817636152</v>
      </c>
      <c r="CV619" s="20">
        <v>2.1537646747285728</v>
      </c>
      <c r="CW619" s="20">
        <v>1.3240356606937948E-2</v>
      </c>
      <c r="CX619" s="20">
        <v>0.16991790978903701</v>
      </c>
      <c r="CY619" s="20">
        <v>2.9371524406390677</v>
      </c>
      <c r="CZ619" s="20">
        <v>24.36225615676582</v>
      </c>
      <c r="DA619" s="20">
        <v>43.434989849059932</v>
      </c>
      <c r="DB619" s="20">
        <v>25.328802189072292</v>
      </c>
      <c r="DC619" s="20">
        <v>5.2498013946508957</v>
      </c>
      <c r="DD619" s="20">
        <v>1.6241504104510549</v>
      </c>
      <c r="DE619" s="20">
        <v>97.027666545322163</v>
      </c>
      <c r="DF619" s="20">
        <v>0.33582089552238803</v>
      </c>
      <c r="DG619" s="20">
        <v>2.1095740808154351</v>
      </c>
      <c r="DH619" s="20">
        <v>0.38769566800145611</v>
      </c>
      <c r="DI619" s="20">
        <v>0.13924281033855115</v>
      </c>
      <c r="DJ619" s="20">
        <v>92.932289770658912</v>
      </c>
      <c r="DK619" s="20">
        <v>0.67619220968329086</v>
      </c>
      <c r="DL619" s="20">
        <v>5.0054605023662178E-2</v>
      </c>
      <c r="DM619" s="20">
        <v>3.3691299599563158</v>
      </c>
      <c r="DN619" s="20"/>
      <c r="DO619" s="20"/>
      <c r="DP619" s="20"/>
      <c r="DQ619" s="20"/>
      <c r="DR619" s="20">
        <v>0.47961412449945395</v>
      </c>
      <c r="DS619" s="20">
        <v>1.0256643611212231</v>
      </c>
      <c r="DT619" s="20">
        <v>8.1907535493265377E-3</v>
      </c>
      <c r="DU619" s="20">
        <v>0.35766290498725883</v>
      </c>
      <c r="DV619" s="20">
        <v>0.23844193665817254</v>
      </c>
      <c r="DW619" s="20"/>
      <c r="DX619" s="20"/>
      <c r="DY619" s="20"/>
      <c r="DZ619" s="20">
        <v>6.1885693483800505E-2</v>
      </c>
      <c r="EA619" s="20">
        <v>7.7357116854750635E-2</v>
      </c>
      <c r="EB619" s="20">
        <v>93.79777939570441</v>
      </c>
      <c r="EC619" s="20">
        <v>6.9166363305424099</v>
      </c>
      <c r="ED619" s="20">
        <v>0.55333090644339278</v>
      </c>
      <c r="EE619" s="20">
        <v>86.056607207863124</v>
      </c>
      <c r="EF619" s="20">
        <v>0.27120495085547869</v>
      </c>
      <c r="EG619" s="20"/>
      <c r="EH619" s="20">
        <v>0.29668729523116127</v>
      </c>
      <c r="EI619" s="20">
        <v>3.1752821259555879</v>
      </c>
      <c r="EJ619" s="20">
        <v>0.84546778303603942</v>
      </c>
      <c r="EK619" s="20">
        <v>2.3298143429195486</v>
      </c>
      <c r="EL619" s="20">
        <v>2.7302511831088458</v>
      </c>
      <c r="EM619" s="20"/>
      <c r="EN619" s="20"/>
      <c r="EO619" s="20"/>
      <c r="EP619" s="20"/>
      <c r="EQ619" s="20"/>
      <c r="ER619" s="20"/>
      <c r="ES619" s="20"/>
      <c r="ET619" s="20"/>
      <c r="EU619" s="20"/>
      <c r="EV619" s="20"/>
      <c r="EW619" s="20"/>
      <c r="EX619" s="20"/>
      <c r="EY619" s="20"/>
      <c r="EZ619" s="20"/>
      <c r="FA619" s="20"/>
      <c r="FB619" s="20"/>
      <c r="FC619" s="20">
        <v>50.451401528940664</v>
      </c>
      <c r="FD619" s="20">
        <v>0.15835456862031308</v>
      </c>
      <c r="FE619" s="20">
        <v>0.28576629049872587</v>
      </c>
      <c r="FF619" s="20">
        <v>4.2773935202038586E-2</v>
      </c>
      <c r="FG619" s="20">
        <v>1.2486348744084454</v>
      </c>
      <c r="FH619" s="20">
        <v>5.3694939934473968E-2</v>
      </c>
      <c r="FI619" s="20">
        <v>0.25846377866763742</v>
      </c>
      <c r="FJ619" s="20">
        <v>41.476155806334184</v>
      </c>
      <c r="FK619" s="20">
        <v>6.0247542773935203</v>
      </c>
      <c r="FL619" s="20">
        <v>1.6378048780487806</v>
      </c>
      <c r="FM619" s="20">
        <v>5.9231707317073168</v>
      </c>
      <c r="FN619" s="20">
        <v>18.421951219512195</v>
      </c>
      <c r="FO619" s="20">
        <v>15.390243902439025</v>
      </c>
      <c r="FP619" s="20">
        <v>6.1414634146341465</v>
      </c>
      <c r="FQ619" s="20">
        <v>8.8219512195121954</v>
      </c>
      <c r="FR619" s="20">
        <v>16.926829268292686</v>
      </c>
      <c r="FS619" s="20">
        <v>15.724390243902439</v>
      </c>
      <c r="FT619" s="20">
        <v>2.7695121951219512</v>
      </c>
      <c r="FU619" s="20">
        <v>1.7658536585365852</v>
      </c>
      <c r="FV619" s="20">
        <v>72.171951219512195</v>
      </c>
      <c r="FW619" s="20">
        <v>64.197560975609761</v>
      </c>
      <c r="FX619" s="20">
        <v>13.578048780487805</v>
      </c>
      <c r="FY619" s="20">
        <v>44.639024390243904</v>
      </c>
      <c r="FZ619" s="20">
        <v>5.9804878048780488</v>
      </c>
      <c r="GA619" s="20">
        <v>4.991463414634147</v>
      </c>
      <c r="GB619" s="20">
        <v>2.9829268292682927</v>
      </c>
      <c r="GC619" s="20">
        <v>27.828048780487809</v>
      </c>
      <c r="GD619" s="20">
        <v>13.246341463414634</v>
      </c>
      <c r="GE619" s="20">
        <v>3.6341463414634143</v>
      </c>
      <c r="GF619" s="20">
        <v>3.623170731707317</v>
      </c>
      <c r="GG619" s="20">
        <v>5.1695121951219507</v>
      </c>
      <c r="GH619" s="20">
        <v>2.1548780487804877</v>
      </c>
      <c r="GI619" s="20">
        <v>1.7597560975609754</v>
      </c>
      <c r="GJ619" s="20">
        <v>0.75975609756097562</v>
      </c>
      <c r="GK619" s="20">
        <v>0.63902439024390245</v>
      </c>
      <c r="GL619" s="20">
        <v>1.7463414634146344</v>
      </c>
      <c r="GM619" s="20">
        <v>6.4768292682926827</v>
      </c>
      <c r="GN619" s="20">
        <v>0.83284414440857069</v>
      </c>
      <c r="GO619" s="20">
        <v>0.2531552685647197</v>
      </c>
      <c r="GP619" s="20">
        <v>11.113149398297622</v>
      </c>
      <c r="GQ619" s="20">
        <v>0.46411799236865281</v>
      </c>
      <c r="GR619" s="20">
        <v>0.9135603169944233</v>
      </c>
      <c r="GS619" s="20">
        <v>7.3708541238626353</v>
      </c>
      <c r="GT619" s="20">
        <v>17.645656002348105</v>
      </c>
      <c r="GU619" s="20">
        <v>6.1949662459641912</v>
      </c>
      <c r="GV619" s="20">
        <v>4.3788523627825064</v>
      </c>
      <c r="GW619" s="20">
        <v>5.0227472850014676</v>
      </c>
      <c r="GX619" s="20">
        <v>6.7599794540651601</v>
      </c>
      <c r="GY619" s="20">
        <v>0.8200029351335486</v>
      </c>
      <c r="GZ619" s="20">
        <v>3.8083357792779569</v>
      </c>
      <c r="HA619" s="20">
        <v>5.4061491047842676</v>
      </c>
      <c r="HB619" s="20">
        <v>7.2094217786909303</v>
      </c>
      <c r="HC619" s="20">
        <v>6.0261960669210444</v>
      </c>
      <c r="HD619" s="20">
        <v>11.92031112415615</v>
      </c>
      <c r="HE619" s="20">
        <v>3.8597006163780452</v>
      </c>
      <c r="HF619" s="20">
        <v>26.522460658082974</v>
      </c>
      <c r="HG619" s="20">
        <v>29.284120171673823</v>
      </c>
      <c r="HH619" s="20">
        <v>14.202002861230328</v>
      </c>
      <c r="HI619" s="20"/>
      <c r="HJ619" s="20">
        <v>10.046351931330472</v>
      </c>
      <c r="HK619" s="20">
        <v>19.945064377682403</v>
      </c>
      <c r="HL619" s="20"/>
      <c r="HM619" s="20"/>
      <c r="HN619" s="20">
        <v>53.449217327994184</v>
      </c>
      <c r="HO619" s="20">
        <v>29.777029486712774</v>
      </c>
      <c r="HP619" s="20">
        <v>11.513469239170004</v>
      </c>
      <c r="HQ619" s="20">
        <v>4.0926465234801608</v>
      </c>
      <c r="HR619" s="20">
        <v>1.1676374226428832</v>
      </c>
      <c r="HS619" s="20">
        <v>30.660252449465975</v>
      </c>
      <c r="HT619" s="20">
        <v>4.6429517168329069</v>
      </c>
      <c r="HU619" s="20">
        <v>26.017300732633064</v>
      </c>
      <c r="HV619" s="20">
        <v>39.992497131256066</v>
      </c>
      <c r="HW619" s="20">
        <v>32.615411775090472</v>
      </c>
      <c r="HX619" s="20">
        <v>20.747638803071762</v>
      </c>
      <c r="HY619" s="20">
        <v>6.2273810574631483</v>
      </c>
      <c r="HZ619" s="20">
        <v>0.41707123311854533</v>
      </c>
      <c r="IA619" s="19">
        <v>0.3</v>
      </c>
      <c r="IB619" s="19">
        <v>10.19</v>
      </c>
      <c r="IC619" s="19">
        <v>17.260000000000002</v>
      </c>
      <c r="ID619" s="19">
        <v>57.75</v>
      </c>
      <c r="IE619" s="19">
        <v>0</v>
      </c>
      <c r="IF619" s="19">
        <v>0</v>
      </c>
      <c r="IG619" s="19">
        <v>3.61</v>
      </c>
      <c r="IH619" s="19">
        <v>59.07</v>
      </c>
      <c r="II619" s="19" t="s">
        <v>891</v>
      </c>
      <c r="IJ619" s="19" t="s">
        <v>891</v>
      </c>
      <c r="IK619" s="19">
        <v>1.63</v>
      </c>
      <c r="IL619" s="19">
        <v>3.44</v>
      </c>
      <c r="IM619" s="19">
        <v>0</v>
      </c>
      <c r="IN619" s="19">
        <v>0</v>
      </c>
    </row>
    <row r="620" spans="1:248" s="19" customFormat="1" x14ac:dyDescent="0.25">
      <c r="A620" s="18" t="s">
        <v>565</v>
      </c>
      <c r="B620" s="19" t="s">
        <v>892</v>
      </c>
      <c r="C620" s="19" t="s">
        <v>892</v>
      </c>
      <c r="D620" s="19" t="s">
        <v>892</v>
      </c>
      <c r="E620" s="19" t="s">
        <v>892</v>
      </c>
      <c r="F620" s="19" t="s">
        <v>892</v>
      </c>
      <c r="G620" s="19" t="s">
        <v>892</v>
      </c>
      <c r="H620" s="19" t="s">
        <v>892</v>
      </c>
      <c r="I620" s="19" t="s">
        <v>892</v>
      </c>
      <c r="J620" s="19" t="s">
        <v>892</v>
      </c>
      <c r="K620" s="19" t="s">
        <v>892</v>
      </c>
      <c r="L620" s="19" t="s">
        <v>892</v>
      </c>
      <c r="M620" s="19" t="s">
        <v>892</v>
      </c>
      <c r="N620" s="19" t="s">
        <v>892</v>
      </c>
      <c r="O620" s="19" t="s">
        <v>892</v>
      </c>
      <c r="P620" s="19" t="s">
        <v>892</v>
      </c>
      <c r="Q620" s="21" t="s">
        <v>892</v>
      </c>
      <c r="R620" s="31" t="e">
        <f t="shared" si="18"/>
        <v>#VALUE!</v>
      </c>
      <c r="S620" s="31" t="e">
        <f t="shared" si="19"/>
        <v>#VALUE!</v>
      </c>
      <c r="T620" s="23">
        <v>11.917816722186588</v>
      </c>
      <c r="U620" s="26">
        <v>30.195940493679007</v>
      </c>
      <c r="V620" s="28">
        <v>2.3421820363741701</v>
      </c>
      <c r="W620" s="20">
        <v>50.594856303407752</v>
      </c>
      <c r="X620" s="20">
        <v>0</v>
      </c>
      <c r="Y620" s="30">
        <v>2.4270137179036233</v>
      </c>
      <c r="Z620" s="20">
        <v>2.522190726448863</v>
      </c>
      <c r="AA620" s="20">
        <v>0</v>
      </c>
      <c r="AB620" s="20">
        <v>11.88</v>
      </c>
      <c r="AC620" s="20">
        <v>47.01</v>
      </c>
      <c r="AD620" s="20">
        <v>17.100000000000001</v>
      </c>
      <c r="AE620" s="20">
        <v>20.64</v>
      </c>
      <c r="AF620" s="20">
        <v>0</v>
      </c>
      <c r="AG620" s="20">
        <v>0.93</v>
      </c>
      <c r="AH620" s="20">
        <v>1.52</v>
      </c>
      <c r="AI620" s="20">
        <v>0</v>
      </c>
      <c r="AJ620" s="19" t="s">
        <v>890</v>
      </c>
      <c r="AK620" s="19" t="s">
        <v>889</v>
      </c>
      <c r="AL620" s="19" t="s">
        <v>887</v>
      </c>
      <c r="AM620" s="19" t="s">
        <v>889</v>
      </c>
      <c r="AN620" s="19" t="s">
        <v>890</v>
      </c>
      <c r="AO620" s="19" t="s">
        <v>888</v>
      </c>
      <c r="AP620" s="19" t="s">
        <v>887</v>
      </c>
      <c r="AQ620" s="19" t="s">
        <v>889</v>
      </c>
      <c r="AR620" s="19" t="s">
        <v>887</v>
      </c>
      <c r="AS620" s="19" t="s">
        <v>889</v>
      </c>
      <c r="AV620" s="19" t="s">
        <v>887</v>
      </c>
      <c r="AW620" s="19" t="s">
        <v>889</v>
      </c>
      <c r="AX620" s="19">
        <v>83187</v>
      </c>
      <c r="AY620" s="20">
        <v>2.3519748932681162</v>
      </c>
      <c r="AZ620" s="20">
        <v>48.16978614446969</v>
      </c>
      <c r="BA620" s="20">
        <v>51.830213855530317</v>
      </c>
      <c r="BB620" s="20">
        <v>0.98882036856720401</v>
      </c>
      <c r="BC620" s="20">
        <v>1.1179631432795989</v>
      </c>
      <c r="BD620" s="20">
        <v>5.8638970031375095</v>
      </c>
      <c r="BE620" s="20">
        <v>3.458473078726243</v>
      </c>
      <c r="BF620" s="20">
        <v>2.1686080757810715</v>
      </c>
      <c r="BG620" s="20">
        <v>6.0670537463786411</v>
      </c>
      <c r="BH620" s="20">
        <v>1.1985045740320002</v>
      </c>
      <c r="BI620" s="20">
        <v>2.5544856768485462</v>
      </c>
      <c r="BJ620" s="20">
        <v>2.4511041388678523</v>
      </c>
      <c r="BK620" s="20">
        <v>5.729260581581257</v>
      </c>
      <c r="BL620" s="20">
        <v>5.357808311394809</v>
      </c>
      <c r="BM620" s="20">
        <v>19.753086419753085</v>
      </c>
      <c r="BN620" s="20">
        <v>21.72094197410653</v>
      </c>
      <c r="BO620" s="20">
        <v>6.9638284828158241</v>
      </c>
      <c r="BP620" s="20">
        <v>9.4125283998701725</v>
      </c>
      <c r="BQ620" s="20">
        <v>5.5333165037806387</v>
      </c>
      <c r="BR620" s="20">
        <v>1.1997066849387525</v>
      </c>
      <c r="BS620" s="20">
        <v>0.56739634798706529</v>
      </c>
      <c r="BT620" s="20">
        <v>64.903653725198694</v>
      </c>
      <c r="BU620" s="20">
        <v>27.540168105666417</v>
      </c>
      <c r="BV620" s="20">
        <v>37.051861169878208</v>
      </c>
      <c r="BW620" s="20">
        <v>0.31162444965406827</v>
      </c>
      <c r="BX620" s="20">
        <v>26.63674309566013</v>
      </c>
      <c r="BY620" s="20">
        <v>18.668877580193264</v>
      </c>
      <c r="BZ620" s="20">
        <v>7.9678655154668654</v>
      </c>
      <c r="CA620" s="20">
        <v>7.3703470753044771</v>
      </c>
      <c r="CB620" s="20">
        <v>6.1295671564983705</v>
      </c>
      <c r="CC620" s="20">
        <v>1.2407799188061068</v>
      </c>
      <c r="CD620" s="20">
        <v>1.0892561038366972</v>
      </c>
      <c r="CE620" s="20">
        <v>27.425810509463091</v>
      </c>
      <c r="CF620" s="20">
        <v>12.099033678312082</v>
      </c>
      <c r="CG620" s="20">
        <v>15.32677683115101</v>
      </c>
      <c r="CH620" s="20">
        <v>68.328663731488362</v>
      </c>
      <c r="CI620" s="20">
        <v>8.6225627537309162</v>
      </c>
      <c r="CJ620" s="20">
        <v>37.883812682257414</v>
      </c>
      <c r="CK620" s="20">
        <v>14.660643833266624</v>
      </c>
      <c r="CL620" s="20">
        <v>15.792784035679569</v>
      </c>
      <c r="CM620" s="20">
        <v>7.4303848133112238</v>
      </c>
      <c r="CN620" s="20">
        <v>10.117788324089428</v>
      </c>
      <c r="CO620" s="20">
        <v>4.7029561438618561</v>
      </c>
      <c r="CP620" s="20">
        <v>4.7401223626279378</v>
      </c>
      <c r="CQ620" s="20">
        <v>0.67470981759963411</v>
      </c>
      <c r="CR620" s="20">
        <v>11.7044999714106</v>
      </c>
      <c r="CS620" s="20">
        <v>7.3817828349248105</v>
      </c>
      <c r="CT620" s="20">
        <v>4.3227171364857906</v>
      </c>
      <c r="CU620" s="20">
        <v>4.2455257590485447</v>
      </c>
      <c r="CV620" s="20">
        <v>1.7525301618159985</v>
      </c>
      <c r="CW620" s="20">
        <v>2.5730459145748757E-2</v>
      </c>
      <c r="CX620" s="20">
        <v>0.20870261307107327</v>
      </c>
      <c r="CY620" s="20">
        <v>2.2585625250157242</v>
      </c>
      <c r="CZ620" s="20">
        <v>24.832752015552632</v>
      </c>
      <c r="DA620" s="20">
        <v>44.013379838755789</v>
      </c>
      <c r="DB620" s="20">
        <v>24.698381840013724</v>
      </c>
      <c r="DC620" s="20">
        <v>4.8316084395905996</v>
      </c>
      <c r="DD620" s="20">
        <v>1.623877866087255</v>
      </c>
      <c r="DE620" s="20">
        <v>98.230492745260676</v>
      </c>
      <c r="DF620" s="20">
        <v>0.25244329041797398</v>
      </c>
      <c r="DG620" s="20">
        <v>1.0939209251445539</v>
      </c>
      <c r="DH620" s="20">
        <v>0.31014461394208226</v>
      </c>
      <c r="DI620" s="20">
        <v>0.11299842523471217</v>
      </c>
      <c r="DJ620" s="20">
        <v>95.772175940952309</v>
      </c>
      <c r="DK620" s="20">
        <v>0.56980056980056981</v>
      </c>
      <c r="DL620" s="20">
        <v>8.6551985286162494E-2</v>
      </c>
      <c r="DM620" s="20">
        <v>1.8019642492216332</v>
      </c>
      <c r="DN620" s="20"/>
      <c r="DO620" s="20"/>
      <c r="DP620" s="20"/>
      <c r="DQ620" s="20"/>
      <c r="DR620" s="20">
        <v>0.21637996321540626</v>
      </c>
      <c r="DS620" s="20">
        <v>0.44598314640508735</v>
      </c>
      <c r="DT620" s="20">
        <v>4.9286547176842534E-2</v>
      </c>
      <c r="DU620" s="20">
        <v>0.15627441787779342</v>
      </c>
      <c r="DV620" s="20">
        <v>0.22599685046942433</v>
      </c>
      <c r="DW620" s="20"/>
      <c r="DX620" s="20"/>
      <c r="DY620" s="20"/>
      <c r="DZ620" s="20">
        <v>4.9286547176842534E-2</v>
      </c>
      <c r="EA620" s="20">
        <v>6.3711878057869625E-2</v>
      </c>
      <c r="EB620" s="20">
        <v>95.956098909685409</v>
      </c>
      <c r="EC620" s="20">
        <v>6.6837366415425485</v>
      </c>
      <c r="ED620" s="20">
        <v>0.54816257347902919</v>
      </c>
      <c r="EE620" s="20">
        <v>88.468150071525599</v>
      </c>
      <c r="EF620" s="20">
        <v>0.25604962313823071</v>
      </c>
      <c r="EG620" s="20"/>
      <c r="EH620" s="20">
        <v>0.33298472117037514</v>
      </c>
      <c r="EI620" s="20">
        <v>1.5939990623534925</v>
      </c>
      <c r="EJ620" s="20">
        <v>0.94365706180052167</v>
      </c>
      <c r="EK620" s="20">
        <v>0.65034200055297109</v>
      </c>
      <c r="EL620" s="20">
        <v>2.1169173067907243</v>
      </c>
      <c r="EM620" s="20"/>
      <c r="EN620" s="20"/>
      <c r="EO620" s="20"/>
      <c r="EP620" s="20"/>
      <c r="EQ620" s="20"/>
      <c r="ER620" s="20"/>
      <c r="ES620" s="20"/>
      <c r="ET620" s="20"/>
      <c r="EU620" s="20"/>
      <c r="EV620" s="20"/>
      <c r="EW620" s="20"/>
      <c r="EX620" s="20"/>
      <c r="EY620" s="20"/>
      <c r="EZ620" s="20"/>
      <c r="FA620" s="20"/>
      <c r="FB620" s="20"/>
      <c r="FC620" s="20">
        <v>47.450923822231836</v>
      </c>
      <c r="FD620" s="20">
        <v>0.10097731616718958</v>
      </c>
      <c r="FE620" s="20">
        <v>0.10097731616718958</v>
      </c>
      <c r="FF620" s="20">
        <v>3.7265438109319968E-2</v>
      </c>
      <c r="FG620" s="20">
        <v>0.61067234063014653</v>
      </c>
      <c r="FH620" s="20">
        <v>2.4042218135045139E-2</v>
      </c>
      <c r="FI620" s="20">
        <v>0.25003906860446945</v>
      </c>
      <c r="FJ620" s="20">
        <v>45.214997535672637</v>
      </c>
      <c r="FK620" s="20">
        <v>6.2101049442821594</v>
      </c>
      <c r="FL620" s="20">
        <v>1.4907902651558258</v>
      </c>
      <c r="FM620" s="20">
        <v>6.3126920388223251</v>
      </c>
      <c r="FN620" s="20">
        <v>19.427419485945606</v>
      </c>
      <c r="FO620" s="20">
        <v>15.852449155435613</v>
      </c>
      <c r="FP620" s="20">
        <v>7.5986408934987235</v>
      </c>
      <c r="FQ620" s="20">
        <v>8.5057957113361837</v>
      </c>
      <c r="FR620" s="20">
        <v>16.770984051633043</v>
      </c>
      <c r="FS620" s="20">
        <v>13.883695599161126</v>
      </c>
      <c r="FT620" s="20">
        <v>2.6141665718326803</v>
      </c>
      <c r="FU620" s="20">
        <v>1.5753279901155892</v>
      </c>
      <c r="FV620" s="20">
        <v>71.131992651720836</v>
      </c>
      <c r="FW620" s="20">
        <v>64.090975597860549</v>
      </c>
      <c r="FX620" s="20">
        <v>15.039586415437888</v>
      </c>
      <c r="FY620" s="20">
        <v>41.589309229243547</v>
      </c>
      <c r="FZ620" s="20">
        <v>7.4620799531791056</v>
      </c>
      <c r="GA620" s="20">
        <v>4.3894587959877089</v>
      </c>
      <c r="GB620" s="20">
        <v>2.6515582578725758</v>
      </c>
      <c r="GC620" s="20">
        <v>28.868007348279168</v>
      </c>
      <c r="GD620" s="20">
        <v>15.593958804116337</v>
      </c>
      <c r="GE620" s="20">
        <v>3.461169546910309</v>
      </c>
      <c r="GF620" s="20">
        <v>3.6188649184698671</v>
      </c>
      <c r="GG620" s="20">
        <v>4.4902537757474272</v>
      </c>
      <c r="GH620" s="20">
        <v>1.7037603030352295</v>
      </c>
      <c r="GI620" s="20">
        <v>1.563947911755621</v>
      </c>
      <c r="GJ620" s="20">
        <v>0.68443042707808355</v>
      </c>
      <c r="GK620" s="20">
        <v>0.64866446651818377</v>
      </c>
      <c r="GL620" s="20">
        <v>1.5574450098356392</v>
      </c>
      <c r="GM620" s="20">
        <v>5.9680382370632898</v>
      </c>
      <c r="GN620" s="20">
        <v>0.93361505577121517</v>
      </c>
      <c r="GO620" s="20">
        <v>0.30465333398850181</v>
      </c>
      <c r="GP620" s="20">
        <v>5.2601837747530835</v>
      </c>
      <c r="GQ620" s="20">
        <v>0.6240479583312859</v>
      </c>
      <c r="GR620" s="20">
        <v>0.88202053953122705</v>
      </c>
      <c r="GS620" s="20">
        <v>9.2599872242150258</v>
      </c>
      <c r="GT620" s="20">
        <v>15.382536484693626</v>
      </c>
      <c r="GU620" s="20">
        <v>5.1692791509016756</v>
      </c>
      <c r="GV620" s="20">
        <v>4.7196697950960642</v>
      </c>
      <c r="GW620" s="20">
        <v>1.9605916171195517</v>
      </c>
      <c r="GX620" s="20">
        <v>7.7563756080782271</v>
      </c>
      <c r="GY620" s="20">
        <v>1.0883986044911798</v>
      </c>
      <c r="GZ620" s="20">
        <v>5.0046680752788566</v>
      </c>
      <c r="HA620" s="20">
        <v>4.4248439880104167</v>
      </c>
      <c r="HB620" s="20">
        <v>7.9259004471524745</v>
      </c>
      <c r="HC620" s="20">
        <v>8.0462876517124471</v>
      </c>
      <c r="HD620" s="20">
        <v>15.837059603950665</v>
      </c>
      <c r="HE620" s="20">
        <v>5.4198810869244749</v>
      </c>
      <c r="HF620" s="20">
        <v>28.571851325757574</v>
      </c>
      <c r="HG620" s="20">
        <v>27.330433238636363</v>
      </c>
      <c r="HH620" s="20">
        <v>14.500473484848486</v>
      </c>
      <c r="HI620" s="20"/>
      <c r="HJ620" s="20">
        <v>8.5464015151515156</v>
      </c>
      <c r="HK620" s="20">
        <v>21.050840435606062</v>
      </c>
      <c r="HL620" s="20"/>
      <c r="HM620" s="20"/>
      <c r="HN620" s="20">
        <v>52.900092562539825</v>
      </c>
      <c r="HO620" s="20">
        <v>30.003486121629582</v>
      </c>
      <c r="HP620" s="20">
        <v>11.994662627574019</v>
      </c>
      <c r="HQ620" s="20">
        <v>3.9309026650798802</v>
      </c>
      <c r="HR620" s="20">
        <v>1.1708560231766982</v>
      </c>
      <c r="HS620" s="20">
        <v>33.55823660586654</v>
      </c>
      <c r="HT620" s="20">
        <v>4.2312310595231288</v>
      </c>
      <c r="HU620" s="20">
        <v>29.327005546343415</v>
      </c>
      <c r="HV620" s="20">
        <v>39.307564754988853</v>
      </c>
      <c r="HW620" s="20">
        <v>33.606838584252955</v>
      </c>
      <c r="HX620" s="20">
        <v>21.130424838469896</v>
      </c>
      <c r="HY620" s="20">
        <v>5.5920864543427298</v>
      </c>
      <c r="HZ620" s="20">
        <v>0.36308536794556578</v>
      </c>
      <c r="IA620" s="19">
        <v>4.38</v>
      </c>
      <c r="IB620" s="19">
        <v>19.13</v>
      </c>
      <c r="IC620" s="19">
        <v>5.44</v>
      </c>
      <c r="ID620" s="19">
        <v>80.11</v>
      </c>
      <c r="IE620" s="19">
        <v>0</v>
      </c>
      <c r="IF620" s="19">
        <v>5.0199999999999996</v>
      </c>
      <c r="IG620" s="19">
        <v>3.57</v>
      </c>
      <c r="IH620" s="19">
        <v>49.24</v>
      </c>
      <c r="II620" s="19" t="s">
        <v>891</v>
      </c>
      <c r="IJ620" s="19" t="s">
        <v>891</v>
      </c>
      <c r="IK620" s="19">
        <v>0</v>
      </c>
      <c r="IL620" s="19">
        <v>4.9400000000000004</v>
      </c>
      <c r="IM620" s="19">
        <v>0</v>
      </c>
      <c r="IN620" s="19">
        <v>8.2200000000000006</v>
      </c>
    </row>
    <row r="621" spans="1:248" s="19" customFormat="1" x14ac:dyDescent="0.25">
      <c r="A621" s="18" t="s">
        <v>402</v>
      </c>
      <c r="B621" s="19" t="s">
        <v>892</v>
      </c>
      <c r="C621" s="19" t="s">
        <v>892</v>
      </c>
      <c r="D621" s="19" t="s">
        <v>892</v>
      </c>
      <c r="E621" s="19" t="s">
        <v>892</v>
      </c>
      <c r="F621" s="19" t="s">
        <v>892</v>
      </c>
      <c r="G621" s="19" t="s">
        <v>892</v>
      </c>
      <c r="H621" s="19" t="s">
        <v>892</v>
      </c>
      <c r="I621" s="19" t="s">
        <v>892</v>
      </c>
      <c r="J621" s="19" t="s">
        <v>892</v>
      </c>
      <c r="K621" s="19" t="s">
        <v>892</v>
      </c>
      <c r="L621" s="19" t="s">
        <v>892</v>
      </c>
      <c r="M621" s="19" t="s">
        <v>892</v>
      </c>
      <c r="N621" s="19" t="s">
        <v>892</v>
      </c>
      <c r="O621" s="19" t="s">
        <v>892</v>
      </c>
      <c r="P621" s="19" t="s">
        <v>892</v>
      </c>
      <c r="Q621" s="21" t="s">
        <v>892</v>
      </c>
      <c r="R621" s="31" t="e">
        <f t="shared" si="18"/>
        <v>#VALUE!</v>
      </c>
      <c r="S621" s="31" t="e">
        <f t="shared" si="19"/>
        <v>#VALUE!</v>
      </c>
      <c r="T621" s="23">
        <v>31.085633116883116</v>
      </c>
      <c r="U621" s="26">
        <v>9.9391233766233764</v>
      </c>
      <c r="V621" s="28">
        <v>2.8307629870129873</v>
      </c>
      <c r="W621" s="20">
        <v>49.480519480519483</v>
      </c>
      <c r="X621" s="20">
        <v>0</v>
      </c>
      <c r="Y621" s="30">
        <v>3.9346590909090908</v>
      </c>
      <c r="Z621" s="20">
        <v>2.729301948051948</v>
      </c>
      <c r="AA621" s="20">
        <v>0</v>
      </c>
      <c r="AB621" s="20">
        <v>26.05</v>
      </c>
      <c r="AC621" s="20">
        <v>17.09</v>
      </c>
      <c r="AD621" s="20">
        <v>14.53</v>
      </c>
      <c r="AE621" s="20">
        <v>39.69</v>
      </c>
      <c r="AF621" s="20">
        <v>0</v>
      </c>
      <c r="AG621" s="20">
        <v>2.65</v>
      </c>
      <c r="AH621" s="20">
        <v>0</v>
      </c>
      <c r="AI621" s="20">
        <v>0</v>
      </c>
      <c r="AJ621" s="19" t="s">
        <v>887</v>
      </c>
      <c r="AK621" s="19" t="s">
        <v>889</v>
      </c>
      <c r="AL621" s="19" t="s">
        <v>887</v>
      </c>
      <c r="AM621" s="19" t="s">
        <v>889</v>
      </c>
      <c r="AN621" s="19" t="s">
        <v>887</v>
      </c>
      <c r="AO621" s="19" t="s">
        <v>889</v>
      </c>
      <c r="AP621" s="19" t="s">
        <v>887</v>
      </c>
      <c r="AQ621" s="19" t="s">
        <v>889</v>
      </c>
      <c r="AR621" s="19" t="s">
        <v>887</v>
      </c>
      <c r="AS621" s="19" t="s">
        <v>889</v>
      </c>
      <c r="AV621" s="19" t="s">
        <v>887</v>
      </c>
      <c r="AW621" s="19" t="s">
        <v>889</v>
      </c>
      <c r="AX621" s="19">
        <v>93295</v>
      </c>
      <c r="AY621" s="20">
        <v>0.41694971308031964</v>
      </c>
      <c r="AZ621" s="20">
        <v>49.242724690497887</v>
      </c>
      <c r="BA621" s="20">
        <v>50.757275309502113</v>
      </c>
      <c r="BB621" s="20">
        <v>0.97757650463583257</v>
      </c>
      <c r="BC621" s="20">
        <v>2.2423495364167425</v>
      </c>
      <c r="BD621" s="20">
        <v>5.6230237418939923</v>
      </c>
      <c r="BE621" s="20">
        <v>3.1159226110724045</v>
      </c>
      <c r="BF621" s="20">
        <v>2.1223002304517924</v>
      </c>
      <c r="BG621" s="20">
        <v>6.0431963127713164</v>
      </c>
      <c r="BH621" s="20">
        <v>1.3644889865480465</v>
      </c>
      <c r="BI621" s="20">
        <v>2.6753845329331689</v>
      </c>
      <c r="BJ621" s="20">
        <v>2.3023741893992176</v>
      </c>
      <c r="BK621" s="20">
        <v>5.3711345731282494</v>
      </c>
      <c r="BL621" s="20">
        <v>5.7087732461546707</v>
      </c>
      <c r="BM621" s="20">
        <v>19.115708237311754</v>
      </c>
      <c r="BN621" s="20">
        <v>21.25623023741894</v>
      </c>
      <c r="BO621" s="20">
        <v>6.841738571198885</v>
      </c>
      <c r="BP621" s="20">
        <v>10.055201243367812</v>
      </c>
      <c r="BQ621" s="20">
        <v>6.3079479071761622</v>
      </c>
      <c r="BR621" s="20">
        <v>1.3848544938099576</v>
      </c>
      <c r="BS621" s="20">
        <v>0.71172088536363154</v>
      </c>
      <c r="BT621" s="20">
        <v>65.920323498577204</v>
      </c>
      <c r="BU621" s="20">
        <v>34.87095002745744</v>
      </c>
      <c r="BV621" s="20">
        <v>30.812241026409065</v>
      </c>
      <c r="BW621" s="20">
        <v>0.23713244471069839</v>
      </c>
      <c r="BX621" s="20">
        <v>19.352503619389946</v>
      </c>
      <c r="BY621" s="20">
        <v>14.133093704757627</v>
      </c>
      <c r="BZ621" s="20">
        <v>5.2194099146323198</v>
      </c>
      <c r="CA621" s="20">
        <v>12.620438320603064</v>
      </c>
      <c r="CB621" s="20">
        <v>9.5926314212969892</v>
      </c>
      <c r="CC621" s="20">
        <v>3.0278068993060758</v>
      </c>
      <c r="CD621" s="20">
        <v>2.1067345614297839</v>
      </c>
      <c r="CE621" s="20">
        <v>30.085866906295244</v>
      </c>
      <c r="CF621" s="20">
        <v>13.678797863311868</v>
      </c>
      <c r="CG621" s="20">
        <v>16.407069042983377</v>
      </c>
      <c r="CH621" s="20">
        <v>65.610803254954817</v>
      </c>
      <c r="CI621" s="20">
        <v>9.3579951075832462</v>
      </c>
      <c r="CJ621" s="20">
        <v>37.609205731116766</v>
      </c>
      <c r="CK621" s="20">
        <v>15.753082721781238</v>
      </c>
      <c r="CL621" s="20">
        <v>15.897858319604612</v>
      </c>
      <c r="CM621" s="20">
        <v>5.9582646897309166</v>
      </c>
      <c r="CN621" s="20">
        <v>9.5202436223853031</v>
      </c>
      <c r="CO621" s="20">
        <v>4.9722929459338028</v>
      </c>
      <c r="CP621" s="20">
        <v>4.0412360840696921</v>
      </c>
      <c r="CQ621" s="20">
        <v>0.50671459238180827</v>
      </c>
      <c r="CR621" s="20">
        <v>9.1233587938695031</v>
      </c>
      <c r="CS621" s="20">
        <v>5.6712096250811239</v>
      </c>
      <c r="CT621" s="20">
        <v>3.4521491687883779</v>
      </c>
      <c r="CU621" s="20">
        <v>4.3033298387499377</v>
      </c>
      <c r="CV621" s="20">
        <v>1.5051669911636962</v>
      </c>
      <c r="CW621" s="20">
        <v>1.9969047975637762E-2</v>
      </c>
      <c r="CX621" s="20">
        <v>0.35195447057061552</v>
      </c>
      <c r="CY621" s="20">
        <v>2.426239329039988</v>
      </c>
      <c r="CZ621" s="20">
        <v>19.891667914732164</v>
      </c>
      <c r="DA621" s="20">
        <v>46.922270480754833</v>
      </c>
      <c r="DB621" s="20">
        <v>25.512954919874193</v>
      </c>
      <c r="DC621" s="20">
        <v>5.6961709350506711</v>
      </c>
      <c r="DD621" s="20">
        <v>1.9769357495881383</v>
      </c>
      <c r="DE621" s="20">
        <v>98.893831395037239</v>
      </c>
      <c r="DF621" s="20">
        <v>0.24867356235596766</v>
      </c>
      <c r="DG621" s="20">
        <v>0.64204941315183017</v>
      </c>
      <c r="DH621" s="20">
        <v>0.15542097647247977</v>
      </c>
      <c r="DI621" s="20">
        <v>6.0024652982474939E-2</v>
      </c>
      <c r="DJ621" s="20">
        <v>95.710381049359555</v>
      </c>
      <c r="DK621" s="20">
        <v>0.4609035854011469</v>
      </c>
      <c r="DL621" s="20">
        <v>8.4677635457420006E-2</v>
      </c>
      <c r="DM621" s="20">
        <v>2.6378691248191219</v>
      </c>
      <c r="DN621" s="20"/>
      <c r="DO621" s="20"/>
      <c r="DP621" s="20"/>
      <c r="DQ621" s="20"/>
      <c r="DR621" s="20">
        <v>0.1082587491291066</v>
      </c>
      <c r="DS621" s="20">
        <v>0.1597084516855137</v>
      </c>
      <c r="DT621" s="20">
        <v>1.7149900852135698E-2</v>
      </c>
      <c r="DU621" s="20">
        <v>0.1757864837343909</v>
      </c>
      <c r="DV621" s="20">
        <v>0.18114582775068333</v>
      </c>
      <c r="DW621" s="20"/>
      <c r="DX621" s="20"/>
      <c r="DY621" s="20"/>
      <c r="DZ621" s="20">
        <v>2.7868588884720512E-2</v>
      </c>
      <c r="EA621" s="20">
        <v>3.2156064097754435E-2</v>
      </c>
      <c r="EB621" s="20">
        <v>94.749986601639961</v>
      </c>
      <c r="EC621" s="20">
        <v>17.771584758025618</v>
      </c>
      <c r="ED621" s="20">
        <v>0.67742108365936005</v>
      </c>
      <c r="EE621" s="20">
        <v>75.3866766707755</v>
      </c>
      <c r="EF621" s="20">
        <v>0.91430408917948447</v>
      </c>
      <c r="EG621" s="20"/>
      <c r="EH621" s="20">
        <v>0.2325955303070904</v>
      </c>
      <c r="EI621" s="20">
        <v>2.8961895064044159</v>
      </c>
      <c r="EJ621" s="20">
        <v>1.6667559890669381</v>
      </c>
      <c r="EK621" s="20">
        <v>1.2294335173374777</v>
      </c>
      <c r="EL621" s="20">
        <v>2.1212283616485346</v>
      </c>
      <c r="EM621" s="20"/>
      <c r="EN621" s="20"/>
      <c r="EO621" s="20"/>
      <c r="EP621" s="20"/>
      <c r="EQ621" s="20"/>
      <c r="ER621" s="20"/>
      <c r="ES621" s="20"/>
      <c r="ET621" s="20"/>
      <c r="EU621" s="20"/>
      <c r="EV621" s="20"/>
      <c r="EW621" s="20"/>
      <c r="EX621" s="20"/>
      <c r="EY621" s="20"/>
      <c r="EZ621" s="20"/>
      <c r="FA621" s="20"/>
      <c r="FB621" s="20"/>
      <c r="FC621" s="20">
        <v>49.923361380567016</v>
      </c>
      <c r="FD621" s="20">
        <v>0.19079264698000964</v>
      </c>
      <c r="FE621" s="20">
        <v>4.8234096146631655E-2</v>
      </c>
      <c r="FF621" s="20">
        <v>5.037783375314861E-2</v>
      </c>
      <c r="FG621" s="20">
        <v>0.25296103756900157</v>
      </c>
      <c r="FH621" s="20">
        <v>3.2156064097754438E-3</v>
      </c>
      <c r="FI621" s="20">
        <v>0.65491183879093195</v>
      </c>
      <c r="FJ621" s="20">
        <v>41.213355485288602</v>
      </c>
      <c r="FK621" s="20">
        <v>7.6627900744948825</v>
      </c>
      <c r="FL621" s="20">
        <v>1.9485455342786142</v>
      </c>
      <c r="FM621" s="20">
        <v>4.0140330361058325</v>
      </c>
      <c r="FN621" s="20">
        <v>20.37567607074989</v>
      </c>
      <c r="FO621" s="20">
        <v>12.110802514252303</v>
      </c>
      <c r="FP621" s="20">
        <v>9.0162256979973687</v>
      </c>
      <c r="FQ621" s="20">
        <v>10.79374360473615</v>
      </c>
      <c r="FR621" s="20">
        <v>18.68147931588949</v>
      </c>
      <c r="FS621" s="20">
        <v>14.432100570092091</v>
      </c>
      <c r="FT621" s="20">
        <v>1.9573161818447598</v>
      </c>
      <c r="FU621" s="20">
        <v>1.3053647127612922</v>
      </c>
      <c r="FV621" s="20">
        <v>71.52170735272621</v>
      </c>
      <c r="FW621" s="20">
        <v>65.510890220727973</v>
      </c>
      <c r="FX621" s="20">
        <v>15.724309311504166</v>
      </c>
      <c r="FY621" s="20">
        <v>41.382838766262239</v>
      </c>
      <c r="FZ621" s="20">
        <v>8.4037421429615549</v>
      </c>
      <c r="GA621" s="20">
        <v>3.9248647858500219</v>
      </c>
      <c r="GB621" s="20">
        <v>2.0859523461482241</v>
      </c>
      <c r="GC621" s="20">
        <v>28.47829264727379</v>
      </c>
      <c r="GD621" s="20">
        <v>16.332407542756908</v>
      </c>
      <c r="GE621" s="20">
        <v>3.433708522145885</v>
      </c>
      <c r="GF621" s="20">
        <v>3.9277883350387373</v>
      </c>
      <c r="GG621" s="20">
        <v>3.2451395994737613</v>
      </c>
      <c r="GH621" s="20">
        <v>1.5392486478585001</v>
      </c>
      <c r="GI621" s="20">
        <v>1.3623739219412365</v>
      </c>
      <c r="GJ621" s="20">
        <v>0.78058763338693171</v>
      </c>
      <c r="GK621" s="20">
        <v>0.35521122642888464</v>
      </c>
      <c r="GL621" s="20">
        <v>1.299517614383862</v>
      </c>
      <c r="GM621" s="20">
        <v>5.3647127612922088</v>
      </c>
      <c r="GN621" s="20">
        <v>3.8579475023378205</v>
      </c>
      <c r="GO621" s="20">
        <v>2.9054215688406586</v>
      </c>
      <c r="GP621" s="20">
        <v>11.41726290150708</v>
      </c>
      <c r="GQ621" s="20">
        <v>0.33708109518735185</v>
      </c>
      <c r="GR621" s="20">
        <v>0.61109540482352176</v>
      </c>
      <c r="GS621" s="20">
        <v>9.0903159863427785</v>
      </c>
      <c r="GT621" s="20">
        <v>14.848965922188635</v>
      </c>
      <c r="GU621" s="20">
        <v>4.1776308635800188</v>
      </c>
      <c r="GV621" s="20">
        <v>6.0435378291977466</v>
      </c>
      <c r="GW621" s="20">
        <v>1.0699606376269493</v>
      </c>
      <c r="GX621" s="20">
        <v>1.2091425091881782</v>
      </c>
      <c r="GY621" s="20">
        <v>1.0525629036817954</v>
      </c>
      <c r="GZ621" s="20">
        <v>3.5382641410956222</v>
      </c>
      <c r="HA621" s="20">
        <v>3.2185807798534243</v>
      </c>
      <c r="HB621" s="20">
        <v>11.928321336145967</v>
      </c>
      <c r="HC621" s="20">
        <v>7.8789987604114566</v>
      </c>
      <c r="HD621" s="20">
        <v>12.732966531109325</v>
      </c>
      <c r="HE621" s="20">
        <v>4.0819433268816736</v>
      </c>
      <c r="HF621" s="20">
        <v>26.678994373844279</v>
      </c>
      <c r="HG621" s="20">
        <v>26.344572530196324</v>
      </c>
      <c r="HH621" s="20">
        <v>14.408991357490395</v>
      </c>
      <c r="HI621" s="20"/>
      <c r="HJ621" s="20">
        <v>9.862165742088628</v>
      </c>
      <c r="HK621" s="20">
        <v>22.705275996380376</v>
      </c>
      <c r="HL621" s="20"/>
      <c r="HM621" s="20"/>
      <c r="HN621" s="20">
        <v>53.660967897529346</v>
      </c>
      <c r="HO621" s="20">
        <v>31.322150168819334</v>
      </c>
      <c r="HP621" s="20">
        <v>11.130285653036069</v>
      </c>
      <c r="HQ621" s="20">
        <v>2.9497829465673404</v>
      </c>
      <c r="HR621" s="20">
        <v>0.93681333404791245</v>
      </c>
      <c r="HS621" s="20">
        <v>33.191053866506913</v>
      </c>
      <c r="HT621" s="20">
        <v>2.4961309969547201</v>
      </c>
      <c r="HU621" s="20">
        <v>30.694922869552194</v>
      </c>
      <c r="HV621" s="20">
        <v>41.508162348360038</v>
      </c>
      <c r="HW621" s="20">
        <v>35.352703309869703</v>
      </c>
      <c r="HX621" s="20">
        <v>19.240177724526983</v>
      </c>
      <c r="HY621" s="20">
        <v>3.6393589935599815</v>
      </c>
      <c r="HZ621" s="20">
        <v>0.25959762368329092</v>
      </c>
      <c r="IA621" s="19">
        <v>1.57</v>
      </c>
      <c r="IB621" s="19">
        <v>35.04</v>
      </c>
      <c r="IC621" s="19">
        <v>0.13</v>
      </c>
      <c r="ID621" s="19">
        <v>17.760000000000002</v>
      </c>
      <c r="IE621" s="19">
        <v>0</v>
      </c>
      <c r="IF621" s="19">
        <v>0</v>
      </c>
      <c r="IG621" s="19">
        <v>4.34</v>
      </c>
      <c r="IH621" s="19">
        <v>33.43</v>
      </c>
      <c r="II621" s="19" t="s">
        <v>891</v>
      </c>
      <c r="IJ621" s="19" t="s">
        <v>891</v>
      </c>
      <c r="IK621" s="19">
        <v>1.82</v>
      </c>
      <c r="IL621" s="19">
        <v>7.0000000000000007E-2</v>
      </c>
      <c r="IM621" s="19">
        <v>0.61</v>
      </c>
      <c r="IN621" s="19">
        <v>7.88</v>
      </c>
    </row>
    <row r="622" spans="1:248" s="19" customFormat="1" x14ac:dyDescent="0.25">
      <c r="A622" s="18" t="s">
        <v>555</v>
      </c>
      <c r="B622" s="19" t="s">
        <v>892</v>
      </c>
      <c r="C622" s="19" t="s">
        <v>892</v>
      </c>
      <c r="D622" s="19" t="s">
        <v>892</v>
      </c>
      <c r="E622" s="19" t="s">
        <v>892</v>
      </c>
      <c r="F622" s="19" t="s">
        <v>892</v>
      </c>
      <c r="G622" s="19" t="s">
        <v>892</v>
      </c>
      <c r="H622" s="19" t="s">
        <v>892</v>
      </c>
      <c r="I622" s="19" t="s">
        <v>892</v>
      </c>
      <c r="J622" s="19" t="s">
        <v>892</v>
      </c>
      <c r="K622" s="19" t="s">
        <v>892</v>
      </c>
      <c r="L622" s="19" t="s">
        <v>892</v>
      </c>
      <c r="M622" s="19" t="s">
        <v>892</v>
      </c>
      <c r="N622" s="19" t="s">
        <v>892</v>
      </c>
      <c r="O622" s="19" t="s">
        <v>892</v>
      </c>
      <c r="P622" s="19" t="s">
        <v>892</v>
      </c>
      <c r="Q622" s="21" t="s">
        <v>892</v>
      </c>
      <c r="R622" s="31" t="e">
        <f t="shared" si="18"/>
        <v>#VALUE!</v>
      </c>
      <c r="S622" s="31" t="e">
        <f t="shared" si="19"/>
        <v>#VALUE!</v>
      </c>
      <c r="T622" s="23">
        <v>7.6600949478615998</v>
      </c>
      <c r="U622" s="26">
        <v>31.87801894811037</v>
      </c>
      <c r="V622" s="28">
        <v>1.2459315463233618</v>
      </c>
      <c r="W622" s="20">
        <v>56.543731989966204</v>
      </c>
      <c r="X622" s="20">
        <v>0</v>
      </c>
      <c r="Y622" s="30">
        <v>2.6722225677384581</v>
      </c>
      <c r="Z622" s="20">
        <v>0</v>
      </c>
      <c r="AA622" s="20">
        <v>0</v>
      </c>
      <c r="AB622" s="20">
        <v>9.36</v>
      </c>
      <c r="AC622" s="20">
        <v>61.11</v>
      </c>
      <c r="AD622" s="20">
        <v>9.82</v>
      </c>
      <c r="AE622" s="20">
        <v>18.16</v>
      </c>
      <c r="AF622" s="20">
        <v>0</v>
      </c>
      <c r="AG622" s="20">
        <v>0</v>
      </c>
      <c r="AH622" s="20">
        <v>0</v>
      </c>
      <c r="AI622" s="20">
        <v>0</v>
      </c>
      <c r="AJ622" s="19" t="s">
        <v>890</v>
      </c>
      <c r="AK622" s="19" t="s">
        <v>889</v>
      </c>
      <c r="AL622" s="19" t="s">
        <v>887</v>
      </c>
      <c r="AM622" s="19" t="s">
        <v>889</v>
      </c>
      <c r="AN622" s="19" t="s">
        <v>887</v>
      </c>
      <c r="AO622" s="19" t="s">
        <v>889</v>
      </c>
      <c r="AP622" s="19" t="s">
        <v>887</v>
      </c>
      <c r="AQ622" s="19" t="s">
        <v>889</v>
      </c>
      <c r="AR622" s="19" t="s">
        <v>890</v>
      </c>
      <c r="AS622" s="19" t="s">
        <v>889</v>
      </c>
      <c r="AX622" s="19">
        <v>91999</v>
      </c>
      <c r="AY622" s="20">
        <v>17.729620350741953</v>
      </c>
      <c r="AZ622" s="20">
        <v>48.424439396080395</v>
      </c>
      <c r="BA622" s="20">
        <v>51.575560603919612</v>
      </c>
      <c r="BB622" s="20">
        <v>0.99433689496624966</v>
      </c>
      <c r="BC622" s="20">
        <v>0.56631050337503674</v>
      </c>
      <c r="BD622" s="20">
        <v>6.1272405134838417</v>
      </c>
      <c r="BE622" s="20">
        <v>3.4206893553190794</v>
      </c>
      <c r="BF622" s="20">
        <v>2.229372058391939</v>
      </c>
      <c r="BG622" s="20">
        <v>5.8413678409547929</v>
      </c>
      <c r="BH622" s="20">
        <v>1.23262209371841</v>
      </c>
      <c r="BI622" s="20">
        <v>2.3717649104881575</v>
      </c>
      <c r="BJ622" s="20">
        <v>2.5761149577712801</v>
      </c>
      <c r="BK622" s="20">
        <v>6.41746105935934</v>
      </c>
      <c r="BL622" s="20">
        <v>6.8446396156479956</v>
      </c>
      <c r="BM622" s="20">
        <v>21.075229078576939</v>
      </c>
      <c r="BN622" s="20">
        <v>20.57087577038881</v>
      </c>
      <c r="BO622" s="20">
        <v>5.6489744453744066</v>
      </c>
      <c r="BP622" s="20">
        <v>8.5098751073381234</v>
      </c>
      <c r="BQ622" s="20">
        <v>5.4348416830617721</v>
      </c>
      <c r="BR622" s="20">
        <v>1.1891433602539156</v>
      </c>
      <c r="BS622" s="20">
        <v>0.50978814987119425</v>
      </c>
      <c r="BT622" s="20">
        <v>54.769708888727017</v>
      </c>
      <c r="BU622" s="20">
        <v>19.479447398450965</v>
      </c>
      <c r="BV622" s="20">
        <v>34.901789399567825</v>
      </c>
      <c r="BW622" s="20">
        <v>0.38847209070823319</v>
      </c>
      <c r="BX622" s="20">
        <v>37.635661737927016</v>
      </c>
      <c r="BY622" s="20">
        <v>30.912666618107654</v>
      </c>
      <c r="BZ622" s="20">
        <v>6.7229951198193607</v>
      </c>
      <c r="CA622" s="20">
        <v>6.9123752640396248</v>
      </c>
      <c r="CB622" s="20">
        <v>6.2446888581348485</v>
      </c>
      <c r="CC622" s="20">
        <v>0.66768640590477579</v>
      </c>
      <c r="CD622" s="20">
        <v>0.68225410930633446</v>
      </c>
      <c r="CE622" s="20">
        <v>35.297545341976836</v>
      </c>
      <c r="CF622" s="20">
        <v>13.305169106756987</v>
      </c>
      <c r="CG622" s="20">
        <v>21.992376235219851</v>
      </c>
      <c r="CH622" s="20">
        <v>60.341855439823242</v>
      </c>
      <c r="CI622" s="20">
        <v>6.4680603102920831</v>
      </c>
      <c r="CJ622" s="20">
        <v>30.837400150532936</v>
      </c>
      <c r="CK622" s="20">
        <v>10.379488673610606</v>
      </c>
      <c r="CL622" s="20">
        <v>13.815038725811544</v>
      </c>
      <c r="CM622" s="20">
        <v>6.6428727511107875</v>
      </c>
      <c r="CN622" s="20">
        <v>9.1242382305096257</v>
      </c>
      <c r="CO622" s="20">
        <v>4.4188700318061525</v>
      </c>
      <c r="CP622" s="20">
        <v>4.2294898875858893</v>
      </c>
      <c r="CQ622" s="20">
        <v>0.47587831111758566</v>
      </c>
      <c r="CR622" s="20">
        <v>13.912156748488599</v>
      </c>
      <c r="CS622" s="20">
        <v>8.7042027824313504</v>
      </c>
      <c r="CT622" s="20">
        <v>5.2079539660572509</v>
      </c>
      <c r="CU622" s="20">
        <v>4.3605992181999174</v>
      </c>
      <c r="CV622" s="20">
        <v>1.8913734916357103</v>
      </c>
      <c r="CW622" s="20">
        <v>4.1275159637749775E-2</v>
      </c>
      <c r="CX622" s="20">
        <v>0.30592177143273364</v>
      </c>
      <c r="CY622" s="20">
        <v>2.1220287954937236</v>
      </c>
      <c r="CZ622" s="20">
        <v>34.67113409570981</v>
      </c>
      <c r="DA622" s="20">
        <v>40.66817199601816</v>
      </c>
      <c r="DB622" s="20">
        <v>20.21754437079661</v>
      </c>
      <c r="DC622" s="20">
        <v>3.5375239760118484</v>
      </c>
      <c r="DD622" s="20">
        <v>0.90562556146356854</v>
      </c>
      <c r="DE622" s="20">
        <v>97.492364047435302</v>
      </c>
      <c r="DF622" s="20">
        <v>0.19130642724377439</v>
      </c>
      <c r="DG622" s="20">
        <v>1.9739344992880357</v>
      </c>
      <c r="DH622" s="20">
        <v>0.26413330579680216</v>
      </c>
      <c r="DI622" s="20">
        <v>7.8261720236089516E-2</v>
      </c>
      <c r="DJ622" s="20">
        <v>94.431461211534909</v>
      </c>
      <c r="DK622" s="20">
        <v>1.1271861650670116</v>
      </c>
      <c r="DL622" s="20">
        <v>5.6522353503842437E-2</v>
      </c>
      <c r="DM622" s="20">
        <v>1.8771943173295362</v>
      </c>
      <c r="DN622" s="20"/>
      <c r="DO622" s="20"/>
      <c r="DP622" s="20"/>
      <c r="DQ622" s="20"/>
      <c r="DR622" s="20">
        <v>0.29891629256839747</v>
      </c>
      <c r="DS622" s="20">
        <v>1.2239263470255111</v>
      </c>
      <c r="DT622" s="20">
        <v>1.0869683366123546E-2</v>
      </c>
      <c r="DU622" s="20">
        <v>0.28804660920227393</v>
      </c>
      <c r="DV622" s="20">
        <v>0.15217556712572963</v>
      </c>
      <c r="DW622" s="20"/>
      <c r="DX622" s="20"/>
      <c r="DY622" s="20"/>
      <c r="DZ622" s="20">
        <v>3.4782986771595345E-2</v>
      </c>
      <c r="EA622" s="20">
        <v>4.3478733464494185E-2</v>
      </c>
      <c r="EB622" s="20">
        <v>96.380395439080857</v>
      </c>
      <c r="EC622" s="20">
        <v>3.2391656431048159</v>
      </c>
      <c r="ED622" s="20">
        <v>0.29022054587549861</v>
      </c>
      <c r="EE622" s="20">
        <v>92.711877303014163</v>
      </c>
      <c r="EF622" s="20">
        <v>0.13913194708638138</v>
      </c>
      <c r="EG622" s="20"/>
      <c r="EH622" s="20">
        <v>0.18695855389732496</v>
      </c>
      <c r="EI622" s="20">
        <v>1.668496396699964</v>
      </c>
      <c r="EJ622" s="20">
        <v>0.3608734877553017</v>
      </c>
      <c r="EK622" s="20">
        <v>1.3076229089446623</v>
      </c>
      <c r="EL622" s="20">
        <v>1.7641496103218512</v>
      </c>
      <c r="EM622" s="20"/>
      <c r="EN622" s="20"/>
      <c r="EO622" s="20"/>
      <c r="EP622" s="20"/>
      <c r="EQ622" s="20"/>
      <c r="ER622" s="20"/>
      <c r="ES622" s="20"/>
      <c r="ET622" s="20"/>
      <c r="EU622" s="20"/>
      <c r="EV622" s="20"/>
      <c r="EW622" s="20"/>
      <c r="EX622" s="20"/>
      <c r="EY622" s="20"/>
      <c r="EZ622" s="20"/>
      <c r="FA622" s="20"/>
      <c r="FB622" s="20"/>
      <c r="FC622" s="20">
        <v>68.534440591745565</v>
      </c>
      <c r="FD622" s="20">
        <v>0.10434896031478604</v>
      </c>
      <c r="FE622" s="20">
        <v>0.10000108696833661</v>
      </c>
      <c r="FF622" s="20">
        <v>1.1956651702735899E-2</v>
      </c>
      <c r="FG622" s="20">
        <v>1.2847965738758029</v>
      </c>
      <c r="FH622" s="20">
        <v>0.10000108696833661</v>
      </c>
      <c r="FI622" s="20">
        <v>0.15326253546234198</v>
      </c>
      <c r="FJ622" s="20">
        <v>23.851346210284895</v>
      </c>
      <c r="FK622" s="20">
        <v>5.8598463026772034</v>
      </c>
      <c r="FL622" s="20">
        <v>1.3070359655177479</v>
      </c>
      <c r="FM622" s="20">
        <v>4.1722350315010353</v>
      </c>
      <c r="FN622" s="20">
        <v>18.499698941154012</v>
      </c>
      <c r="FO622" s="20">
        <v>14.607962639331504</v>
      </c>
      <c r="FP622" s="20">
        <v>5.5027682728033716</v>
      </c>
      <c r="FQ622" s="20">
        <v>8.8173527381669192</v>
      </c>
      <c r="FR622" s="20">
        <v>17.465818806632104</v>
      </c>
      <c r="FS622" s="20">
        <v>16.292423597139209</v>
      </c>
      <c r="FT622" s="20">
        <v>4.0048169415358412</v>
      </c>
      <c r="FU622" s="20">
        <v>2.7300897302219025</v>
      </c>
      <c r="FV622" s="20">
        <v>69.170105590883054</v>
      </c>
      <c r="FW622" s="20">
        <v>59.593497128926622</v>
      </c>
      <c r="FX622" s="20">
        <v>13.11147988780051</v>
      </c>
      <c r="FY622" s="20">
        <v>41.446257324541435</v>
      </c>
      <c r="FZ622" s="20">
        <v>5.0357599165846709</v>
      </c>
      <c r="GA622" s="20">
        <v>6.5997973359963575</v>
      </c>
      <c r="GB622" s="20">
        <v>2.9768111259600842</v>
      </c>
      <c r="GC622" s="20">
        <v>30.829894409116942</v>
      </c>
      <c r="GD622" s="20">
        <v>14.25109776335306</v>
      </c>
      <c r="GE622" s="20">
        <v>3.7566269660611225</v>
      </c>
      <c r="GF622" s="20">
        <v>3.7889357202649321</v>
      </c>
      <c r="GG622" s="20">
        <v>6.8847018048844966</v>
      </c>
      <c r="GH622" s="20">
        <v>2.1485321545533314</v>
      </c>
      <c r="GI622" s="20">
        <v>2.0956632840380065</v>
      </c>
      <c r="GJ622" s="20">
        <v>1.0030399600546311</v>
      </c>
      <c r="GK622" s="20">
        <v>0.93989103138354901</v>
      </c>
      <c r="GL622" s="20">
        <v>2.6977809760180929</v>
      </c>
      <c r="GM622" s="20">
        <v>6.5997973359963575</v>
      </c>
      <c r="GN622" s="20">
        <v>0.39880358923230308</v>
      </c>
      <c r="GO622" s="20">
        <v>0.29672886103593976</v>
      </c>
      <c r="GP622" s="20">
        <v>9.924986943930115</v>
      </c>
      <c r="GQ622" s="20">
        <v>1.1204481792717087</v>
      </c>
      <c r="GR622" s="20">
        <v>0.88781275221953193</v>
      </c>
      <c r="GS622" s="20">
        <v>8.7713051322223805</v>
      </c>
      <c r="GT622" s="20">
        <v>16.692778806437829</v>
      </c>
      <c r="GU622" s="20">
        <v>6.7345582300716895</v>
      </c>
      <c r="GV622" s="20">
        <v>4.1257180838437071</v>
      </c>
      <c r="GW622" s="20">
        <v>2.5233822342496319</v>
      </c>
      <c r="GX622" s="20">
        <v>4.7571571001281869</v>
      </c>
      <c r="GY622" s="20">
        <v>0.96852300242130751</v>
      </c>
      <c r="GZ622" s="20">
        <v>2.9767839339125484</v>
      </c>
      <c r="HA622" s="20">
        <v>4.6716991881498355</v>
      </c>
      <c r="HB622" s="20">
        <v>7.9452119830983241</v>
      </c>
      <c r="HC622" s="20">
        <v>6.8769880833689419</v>
      </c>
      <c r="HD622" s="20">
        <v>15.729003465793099</v>
      </c>
      <c r="HE622" s="20">
        <v>4.5981104306129232</v>
      </c>
      <c r="HF622" s="20">
        <v>33.233765537933991</v>
      </c>
      <c r="HG622" s="20">
        <v>24.955797256750962</v>
      </c>
      <c r="HH622" s="20">
        <v>13.871624517788256</v>
      </c>
      <c r="HI622" s="20"/>
      <c r="HJ622" s="20">
        <v>10.488105443634806</v>
      </c>
      <c r="HK622" s="20">
        <v>17.450707243891987</v>
      </c>
      <c r="HL622" s="20"/>
      <c r="HM622" s="20"/>
      <c r="HN622" s="20">
        <v>50.265763758301716</v>
      </c>
      <c r="HO622" s="20">
        <v>28.543788519440426</v>
      </c>
      <c r="HP622" s="20">
        <v>13.799063033293841</v>
      </c>
      <c r="HQ622" s="20">
        <v>5.6054957119099118</v>
      </c>
      <c r="HR622" s="20">
        <v>1.7858889770540984</v>
      </c>
      <c r="HS622" s="20">
        <v>39.08514822638211</v>
      </c>
      <c r="HT622" s="20">
        <v>5.1812465098210598</v>
      </c>
      <c r="HU622" s="20">
        <v>33.903901716561052</v>
      </c>
      <c r="HV622" s="20">
        <v>34.608007380969724</v>
      </c>
      <c r="HW622" s="20">
        <v>31.019496443052418</v>
      </c>
      <c r="HX622" s="20">
        <v>24.675261611673584</v>
      </c>
      <c r="HY622" s="20">
        <v>8.8207444096438206</v>
      </c>
      <c r="HZ622" s="20">
        <v>0.87649015466045122</v>
      </c>
      <c r="IA622" s="19">
        <v>0</v>
      </c>
      <c r="IB622" s="19">
        <v>5</v>
      </c>
      <c r="IC622" s="19">
        <v>9.4700000000000006</v>
      </c>
      <c r="ID622" s="19">
        <v>0</v>
      </c>
      <c r="IE622" s="19">
        <v>0</v>
      </c>
      <c r="IF622" s="19">
        <v>0</v>
      </c>
      <c r="IG622" s="19">
        <v>9.81</v>
      </c>
      <c r="IH622" s="19">
        <v>26.52</v>
      </c>
      <c r="II622" s="19" t="s">
        <v>891</v>
      </c>
      <c r="IJ622" s="19" t="s">
        <v>891</v>
      </c>
      <c r="IK622" s="19">
        <v>0</v>
      </c>
      <c r="IL622" s="19">
        <v>0</v>
      </c>
      <c r="IM622" s="19">
        <v>0</v>
      </c>
      <c r="IN622" s="19">
        <v>0</v>
      </c>
    </row>
    <row r="623" spans="1:248" s="19" customFormat="1" x14ac:dyDescent="0.25">
      <c r="A623" s="18" t="s">
        <v>474</v>
      </c>
      <c r="B623" s="19" t="s">
        <v>892</v>
      </c>
      <c r="C623" s="19" t="s">
        <v>892</v>
      </c>
      <c r="D623" s="19" t="s">
        <v>892</v>
      </c>
      <c r="E623" s="19" t="s">
        <v>892</v>
      </c>
      <c r="F623" s="19" t="s">
        <v>892</v>
      </c>
      <c r="G623" s="19" t="s">
        <v>892</v>
      </c>
      <c r="H623" s="19" t="s">
        <v>892</v>
      </c>
      <c r="I623" s="19" t="s">
        <v>892</v>
      </c>
      <c r="J623" s="19" t="s">
        <v>892</v>
      </c>
      <c r="K623" s="19" t="s">
        <v>892</v>
      </c>
      <c r="L623" s="19" t="s">
        <v>892</v>
      </c>
      <c r="M623" s="19" t="s">
        <v>892</v>
      </c>
      <c r="N623" s="19" t="s">
        <v>892</v>
      </c>
      <c r="O623" s="19" t="s">
        <v>892</v>
      </c>
      <c r="P623" s="19" t="s">
        <v>892</v>
      </c>
      <c r="Q623" s="21" t="s">
        <v>892</v>
      </c>
      <c r="R623" s="31" t="e">
        <f t="shared" si="18"/>
        <v>#VALUE!</v>
      </c>
      <c r="S623" s="31" t="e">
        <f t="shared" si="19"/>
        <v>#VALUE!</v>
      </c>
      <c r="T623" s="23">
        <v>14.791438489669384</v>
      </c>
      <c r="U623" s="26">
        <v>27.971560637843655</v>
      </c>
      <c r="V623" s="28">
        <v>1.6632942879949506</v>
      </c>
      <c r="W623" s="20">
        <v>53.167870203642167</v>
      </c>
      <c r="X623" s="20">
        <v>0</v>
      </c>
      <c r="Y623" s="30">
        <v>2.4058363808498395</v>
      </c>
      <c r="Z623" s="20">
        <v>0</v>
      </c>
      <c r="AA623" s="20">
        <v>0</v>
      </c>
      <c r="AB623" s="20">
        <v>15.64</v>
      </c>
      <c r="AC623" s="20">
        <v>47.4</v>
      </c>
      <c r="AD623" s="20">
        <v>10.039999999999999</v>
      </c>
      <c r="AE623" s="20">
        <v>25.95</v>
      </c>
      <c r="AF623" s="20">
        <v>0</v>
      </c>
      <c r="AG623" s="20">
        <v>0</v>
      </c>
      <c r="AH623" s="20">
        <v>0</v>
      </c>
      <c r="AI623" s="20">
        <v>0</v>
      </c>
      <c r="AJ623" s="19" t="s">
        <v>887</v>
      </c>
      <c r="AK623" s="19" t="s">
        <v>889</v>
      </c>
      <c r="AL623" s="19" t="s">
        <v>890</v>
      </c>
      <c r="AM623" s="19" t="s">
        <v>889</v>
      </c>
      <c r="AN623" s="19" t="s">
        <v>890</v>
      </c>
      <c r="AO623" s="19" t="s">
        <v>889</v>
      </c>
      <c r="AP623" s="19" t="s">
        <v>890</v>
      </c>
      <c r="AQ623" s="19" t="s">
        <v>889</v>
      </c>
      <c r="AR623" s="19" t="s">
        <v>890</v>
      </c>
      <c r="AS623" s="19" t="s">
        <v>889</v>
      </c>
      <c r="AX623" s="19">
        <v>95515</v>
      </c>
      <c r="AY623" s="20">
        <v>1.1768583432929609</v>
      </c>
      <c r="AZ623" s="20">
        <v>47.652201224938487</v>
      </c>
      <c r="BA623" s="20">
        <v>52.347798775061506</v>
      </c>
      <c r="BB623" s="20">
        <v>0.98896508401821703</v>
      </c>
      <c r="BC623" s="20">
        <v>1.1034915981782967</v>
      </c>
      <c r="BD623" s="20">
        <v>5.1520703554415537</v>
      </c>
      <c r="BE623" s="20">
        <v>3.1785583416217351</v>
      </c>
      <c r="BF623" s="20">
        <v>2.1022875988064702</v>
      </c>
      <c r="BG623" s="20">
        <v>5.6933465947756901</v>
      </c>
      <c r="BH623" s="20">
        <v>1.2846149819400094</v>
      </c>
      <c r="BI623" s="20">
        <v>2.5294456368109719</v>
      </c>
      <c r="BJ623" s="20">
        <v>2.3294770454902372</v>
      </c>
      <c r="BK623" s="20">
        <v>5.5582892739360314</v>
      </c>
      <c r="BL623" s="20">
        <v>5.0777364811809669</v>
      </c>
      <c r="BM623" s="20">
        <v>18.108150552269279</v>
      </c>
      <c r="BN623" s="20">
        <v>21.767261686646076</v>
      </c>
      <c r="BO623" s="20">
        <v>7.4260587342302262</v>
      </c>
      <c r="BP623" s="20">
        <v>11.032822069831964</v>
      </c>
      <c r="BQ623" s="20">
        <v>6.4597183688425899</v>
      </c>
      <c r="BR623" s="20">
        <v>1.5065696487462703</v>
      </c>
      <c r="BS623" s="20">
        <v>0.79359262942993236</v>
      </c>
      <c r="BT623" s="20">
        <v>64.092912229159012</v>
      </c>
      <c r="BU623" s="20">
        <v>31.057197943444731</v>
      </c>
      <c r="BV623" s="20">
        <v>32.840616966580974</v>
      </c>
      <c r="BW623" s="20">
        <v>0.19509731913330886</v>
      </c>
      <c r="BX623" s="20">
        <v>25.624311421226587</v>
      </c>
      <c r="BY623" s="20">
        <v>19.984851266984943</v>
      </c>
      <c r="BZ623" s="20">
        <v>5.6394601542416458</v>
      </c>
      <c r="CA623" s="20">
        <v>9.3118802791039297</v>
      </c>
      <c r="CB623" s="20">
        <v>8.3409842085934631</v>
      </c>
      <c r="CC623" s="20">
        <v>0.97089607051046645</v>
      </c>
      <c r="CD623" s="20">
        <v>0.97089607051046645</v>
      </c>
      <c r="CE623" s="20">
        <v>35.184080058758724</v>
      </c>
      <c r="CF623" s="20">
        <v>15.167095115681233</v>
      </c>
      <c r="CG623" s="20">
        <v>20.016984943077489</v>
      </c>
      <c r="CH623" s="20">
        <v>61.451065001836213</v>
      </c>
      <c r="CI623" s="20">
        <v>9.022677194271024</v>
      </c>
      <c r="CJ623" s="20">
        <v>31.885787734116782</v>
      </c>
      <c r="CK623" s="20">
        <v>13.275798751377158</v>
      </c>
      <c r="CL623" s="20">
        <v>12.288835842820419</v>
      </c>
      <c r="CM623" s="20">
        <v>6.3211531399192067</v>
      </c>
      <c r="CN623" s="20">
        <v>8.0311237605582075</v>
      </c>
      <c r="CO623" s="20">
        <v>3.5737238340066106</v>
      </c>
      <c r="CP623" s="20">
        <v>3.9157179581344104</v>
      </c>
      <c r="CQ623" s="20">
        <v>0.54168196841718697</v>
      </c>
      <c r="CR623" s="20">
        <v>12.511476312890194</v>
      </c>
      <c r="CS623" s="20">
        <v>8.3501652589056192</v>
      </c>
      <c r="CT623" s="20">
        <v>4.1613110539845763</v>
      </c>
      <c r="CU623" s="20">
        <v>3.3648549394050682</v>
      </c>
      <c r="CV623" s="20">
        <v>1.4988064634594198</v>
      </c>
      <c r="CW623" s="20">
        <v>1.1476312890194637E-2</v>
      </c>
      <c r="CX623" s="20">
        <v>0.27772677194271023</v>
      </c>
      <c r="CY623" s="20">
        <v>1.5768453911127431</v>
      </c>
      <c r="CZ623" s="20">
        <v>31.279838413514504</v>
      </c>
      <c r="DA623" s="20">
        <v>42.616140286448768</v>
      </c>
      <c r="DB623" s="20">
        <v>20.854755784061695</v>
      </c>
      <c r="DC623" s="20">
        <v>4.1085200146896801</v>
      </c>
      <c r="DD623" s="20">
        <v>1.1407455012853471</v>
      </c>
      <c r="DE623" s="20">
        <v>99.047270062293876</v>
      </c>
      <c r="DF623" s="20">
        <v>0.25859812594880383</v>
      </c>
      <c r="DG623" s="20">
        <v>0.53813537140763235</v>
      </c>
      <c r="DH623" s="20">
        <v>9.9460817672616872E-2</v>
      </c>
      <c r="DI623" s="20">
        <v>5.6535622677066424E-2</v>
      </c>
      <c r="DJ623" s="20">
        <v>97.199392765534213</v>
      </c>
      <c r="DK623" s="20">
        <v>0.7559022143118882</v>
      </c>
      <c r="DL623" s="20">
        <v>2.8267811338533212E-2</v>
      </c>
      <c r="DM623" s="20">
        <v>1.0637072711092499</v>
      </c>
      <c r="DN623" s="20"/>
      <c r="DO623" s="20"/>
      <c r="DP623" s="20"/>
      <c r="DQ623" s="20"/>
      <c r="DR623" s="20">
        <v>0.15494948437418204</v>
      </c>
      <c r="DS623" s="20">
        <v>7.1193006334083653E-2</v>
      </c>
      <c r="DT623" s="20">
        <v>1.8845207559022144E-2</v>
      </c>
      <c r="DU623" s="20">
        <v>0.18007642778621161</v>
      </c>
      <c r="DV623" s="20">
        <v>0.11307124535413285</v>
      </c>
      <c r="DW623" s="20"/>
      <c r="DX623" s="20"/>
      <c r="DY623" s="20"/>
      <c r="DZ623" s="20">
        <v>3.9784327069046749E-2</v>
      </c>
      <c r="EA623" s="20">
        <v>1.6751295608019683E-2</v>
      </c>
      <c r="EB623" s="20">
        <v>97.340731822226871</v>
      </c>
      <c r="EC623" s="20">
        <v>6.9151442181856257</v>
      </c>
      <c r="ED623" s="20">
        <v>0.63236140920274297</v>
      </c>
      <c r="EE623" s="20">
        <v>89.527299377061198</v>
      </c>
      <c r="EF623" s="20">
        <v>0.26592681777731247</v>
      </c>
      <c r="EG623" s="20"/>
      <c r="EH623" s="20">
        <v>0.304664188870858</v>
      </c>
      <c r="EI623" s="20">
        <v>0.92864995026959107</v>
      </c>
      <c r="EJ623" s="20">
        <v>0.68785007590430824</v>
      </c>
      <c r="EK623" s="20">
        <v>0.24079987436528297</v>
      </c>
      <c r="EL623" s="20">
        <v>1.4259540386326754</v>
      </c>
      <c r="EM623" s="20"/>
      <c r="EN623" s="20"/>
      <c r="EO623" s="20"/>
      <c r="EP623" s="20"/>
      <c r="EQ623" s="20"/>
      <c r="ER623" s="20"/>
      <c r="ES623" s="20"/>
      <c r="ET623" s="20"/>
      <c r="EU623" s="20"/>
      <c r="EV623" s="20"/>
      <c r="EW623" s="20"/>
      <c r="EX623" s="20"/>
      <c r="EY623" s="20"/>
      <c r="EZ623" s="20"/>
      <c r="FA623" s="20"/>
      <c r="FB623" s="20"/>
      <c r="FC623" s="20">
        <v>59.672302779668115</v>
      </c>
      <c r="FD623" s="20">
        <v>0.16960686803119929</v>
      </c>
      <c r="FE623" s="20">
        <v>3.0361723289535677E-2</v>
      </c>
      <c r="FF623" s="20">
        <v>3.8737371093545511E-2</v>
      </c>
      <c r="FG623" s="20">
        <v>0.11830602523163901</v>
      </c>
      <c r="FH623" s="20">
        <v>8.8991257917604566E-2</v>
      </c>
      <c r="FI623" s="20">
        <v>0.28163115740983091</v>
      </c>
      <c r="FJ623" s="20">
        <v>32.504842171386692</v>
      </c>
      <c r="FK623" s="20">
        <v>7.0952206459718363</v>
      </c>
      <c r="FL623" s="20">
        <v>1.4223318868941264</v>
      </c>
      <c r="FM623" s="20">
        <v>5.1334411072350328</v>
      </c>
      <c r="FN623" s="20">
        <v>19.145466405740379</v>
      </c>
      <c r="FO623" s="20">
        <v>12.610964576420205</v>
      </c>
      <c r="FP623" s="20">
        <v>7.8405513485918483</v>
      </c>
      <c r="FQ623" s="20">
        <v>9.8769108596386737</v>
      </c>
      <c r="FR623" s="20">
        <v>16.730480161093624</v>
      </c>
      <c r="FS623" s="20">
        <v>13.620635866020022</v>
      </c>
      <c r="FT623" s="20">
        <v>3.6175160951813723</v>
      </c>
      <c r="FU623" s="20">
        <v>2.9609461414107039</v>
      </c>
      <c r="FV623" s="20">
        <v>64.906832298136635</v>
      </c>
      <c r="FW623" s="20">
        <v>55.370260075441735</v>
      </c>
      <c r="FX623" s="20">
        <v>13.182449870954935</v>
      </c>
      <c r="FY623" s="20">
        <v>35.138546186789185</v>
      </c>
      <c r="FZ623" s="20">
        <v>7.0492640176976096</v>
      </c>
      <c r="GA623" s="20">
        <v>6.7018349924841889</v>
      </c>
      <c r="GB623" s="20">
        <v>2.8347372302107261</v>
      </c>
      <c r="GC623" s="20">
        <v>35.093167701863351</v>
      </c>
      <c r="GD623" s="20">
        <v>19.203607589551606</v>
      </c>
      <c r="GE623" s="20">
        <v>4.35917070818798</v>
      </c>
      <c r="GF623" s="20">
        <v>3.7763407924217929</v>
      </c>
      <c r="GG623" s="20">
        <v>5.8878584191270313</v>
      </c>
      <c r="GH623" s="20">
        <v>1.8661901925749453</v>
      </c>
      <c r="GI623" s="20">
        <v>2.0094160356221109</v>
      </c>
      <c r="GJ623" s="20">
        <v>1.3032133639638106</v>
      </c>
      <c r="GK623" s="20">
        <v>0.94869395048072824</v>
      </c>
      <c r="GL623" s="20">
        <v>2.9283303553702602</v>
      </c>
      <c r="GM623" s="20">
        <v>7.0407555517740157</v>
      </c>
      <c r="GN623" s="20">
        <v>1.3647826731938881</v>
      </c>
      <c r="GO623" s="20">
        <v>0.75161944320822827</v>
      </c>
      <c r="GP623" s="20">
        <v>9.4174949315136232</v>
      </c>
      <c r="GQ623" s="20">
        <v>1.8889383375364683</v>
      </c>
      <c r="GR623" s="20">
        <v>0.98650051921079962</v>
      </c>
      <c r="GS623" s="20">
        <v>8.5521435988725703</v>
      </c>
      <c r="GT623" s="20">
        <v>14.372249418978392</v>
      </c>
      <c r="GU623" s="20">
        <v>5.617366365029917</v>
      </c>
      <c r="GV623" s="20">
        <v>6.3665133758591699</v>
      </c>
      <c r="GW623" s="20">
        <v>2.3685902190575088</v>
      </c>
      <c r="GX623" s="20">
        <v>2.9298323690847052</v>
      </c>
      <c r="GY623" s="20">
        <v>0.97166592493695292</v>
      </c>
      <c r="GZ623" s="20">
        <v>3.6715620827770366</v>
      </c>
      <c r="HA623" s="20">
        <v>4.3860950403006482</v>
      </c>
      <c r="HB623" s="20">
        <v>6.5173317509766111</v>
      </c>
      <c r="HC623" s="20">
        <v>8.1145230677940958</v>
      </c>
      <c r="HD623" s="20">
        <v>16.461454779211788</v>
      </c>
      <c r="HE623" s="20">
        <v>5.261336102457598</v>
      </c>
      <c r="HF623" s="20">
        <v>30.137541991506623</v>
      </c>
      <c r="HG623" s="20">
        <v>23.269316093046839</v>
      </c>
      <c r="HH623" s="20">
        <v>13.683209735691197</v>
      </c>
      <c r="HI623" s="20"/>
      <c r="HJ623" s="20">
        <v>11.511694238448374</v>
      </c>
      <c r="HK623" s="20">
        <v>21.398237941306967</v>
      </c>
      <c r="HL623" s="20"/>
      <c r="HM623" s="20"/>
      <c r="HN623" s="20">
        <v>49.041511804428623</v>
      </c>
      <c r="HO623" s="20">
        <v>30.497827566350832</v>
      </c>
      <c r="HP623" s="20">
        <v>13.874260587342302</v>
      </c>
      <c r="HQ623" s="20">
        <v>5.0389991100874205</v>
      </c>
      <c r="HR623" s="20">
        <v>1.5474009317908184</v>
      </c>
      <c r="HS623" s="20">
        <v>43.249632757987513</v>
      </c>
      <c r="HT623" s="20">
        <v>5.0977781858244589</v>
      </c>
      <c r="HU623" s="20">
        <v>38.15185457216306</v>
      </c>
      <c r="HV623" s="20">
        <v>36.053984575835472</v>
      </c>
      <c r="HW623" s="20">
        <v>32.884226955563719</v>
      </c>
      <c r="HX623" s="20">
        <v>23.189037825927286</v>
      </c>
      <c r="HY623" s="20">
        <v>7.2690965846492848</v>
      </c>
      <c r="HZ623" s="20">
        <v>0.60365405802423799</v>
      </c>
      <c r="IA623" s="19">
        <v>0</v>
      </c>
      <c r="IB623" s="19">
        <v>44.02</v>
      </c>
      <c r="IC623" s="19">
        <v>53.38</v>
      </c>
      <c r="ID623" s="19">
        <v>91.83</v>
      </c>
      <c r="IE623" s="19">
        <v>0</v>
      </c>
      <c r="IF623" s="19">
        <v>0</v>
      </c>
      <c r="IG623" s="19">
        <v>5.98</v>
      </c>
      <c r="IH623" s="19">
        <v>56.72</v>
      </c>
      <c r="II623" s="19" t="s">
        <v>891</v>
      </c>
      <c r="IJ623" s="19" t="s">
        <v>891</v>
      </c>
      <c r="IK623" s="19">
        <v>0</v>
      </c>
      <c r="IL623" s="19">
        <v>0.21</v>
      </c>
      <c r="IM623" s="19">
        <v>0</v>
      </c>
      <c r="IN623" s="19">
        <v>0</v>
      </c>
    </row>
    <row r="624" spans="1:248" s="19" customFormat="1" x14ac:dyDescent="0.25">
      <c r="A624" s="18" t="s">
        <v>584</v>
      </c>
      <c r="B624" s="19" t="s">
        <v>892</v>
      </c>
      <c r="C624" s="19" t="s">
        <v>892</v>
      </c>
      <c r="D624" s="19" t="s">
        <v>892</v>
      </c>
      <c r="E624" s="19" t="s">
        <v>892</v>
      </c>
      <c r="F624" s="19" t="s">
        <v>892</v>
      </c>
      <c r="G624" s="19" t="s">
        <v>892</v>
      </c>
      <c r="H624" s="19" t="s">
        <v>892</v>
      </c>
      <c r="I624" s="19" t="s">
        <v>892</v>
      </c>
      <c r="J624" s="19" t="s">
        <v>892</v>
      </c>
      <c r="K624" s="19" t="s">
        <v>892</v>
      </c>
      <c r="L624" s="19" t="s">
        <v>892</v>
      </c>
      <c r="M624" s="19" t="s">
        <v>892</v>
      </c>
      <c r="N624" s="19" t="s">
        <v>892</v>
      </c>
      <c r="O624" s="19" t="s">
        <v>892</v>
      </c>
      <c r="P624" s="19" t="s">
        <v>892</v>
      </c>
      <c r="Q624" s="21" t="s">
        <v>892</v>
      </c>
      <c r="R624" s="31" t="e">
        <f t="shared" si="18"/>
        <v>#VALUE!</v>
      </c>
      <c r="S624" s="31" t="e">
        <f t="shared" si="19"/>
        <v>#VALUE!</v>
      </c>
      <c r="T624" s="23">
        <v>16.289242869451869</v>
      </c>
      <c r="U624" s="26">
        <v>7.679561672889557</v>
      </c>
      <c r="V624" s="28">
        <v>31.325806950489358</v>
      </c>
      <c r="W624" s="20">
        <v>40.923049731568831</v>
      </c>
      <c r="X624" s="20">
        <v>0</v>
      </c>
      <c r="Y624" s="30">
        <v>0</v>
      </c>
      <c r="Z624" s="20">
        <v>3.0643130150454017</v>
      </c>
      <c r="AA624" s="20">
        <v>0.71802576055497869</v>
      </c>
      <c r="AB624" s="20">
        <v>21.75</v>
      </c>
      <c r="AC624" s="20">
        <v>17.149999999999999</v>
      </c>
      <c r="AD624" s="20">
        <v>44.34</v>
      </c>
      <c r="AE624" s="20">
        <v>14.19</v>
      </c>
      <c r="AF624" s="20">
        <v>0</v>
      </c>
      <c r="AG624" s="20">
        <v>2.58</v>
      </c>
      <c r="AH624" s="20">
        <v>0</v>
      </c>
      <c r="AI624" s="20">
        <v>0</v>
      </c>
      <c r="AJ624" s="19" t="s">
        <v>887</v>
      </c>
      <c r="AK624" s="19" t="s">
        <v>889</v>
      </c>
      <c r="AL624" s="19" t="s">
        <v>887</v>
      </c>
      <c r="AM624" s="19" t="s">
        <v>889</v>
      </c>
      <c r="AN624" s="19" t="s">
        <v>887</v>
      </c>
      <c r="AO624" s="19" t="s">
        <v>889</v>
      </c>
      <c r="AR624" s="19" t="s">
        <v>887</v>
      </c>
      <c r="AS624" s="19" t="s">
        <v>889</v>
      </c>
      <c r="AV624" s="19" t="s">
        <v>887</v>
      </c>
      <c r="AW624" s="19" t="s">
        <v>889</v>
      </c>
      <c r="AX624" s="19">
        <v>80606</v>
      </c>
      <c r="AY624" s="20">
        <v>1.0438622618785531</v>
      </c>
      <c r="AZ624" s="20">
        <v>48.010073691784733</v>
      </c>
      <c r="BA624" s="20">
        <v>51.989926308215274</v>
      </c>
      <c r="BB624" s="20">
        <v>0.93852814926928518</v>
      </c>
      <c r="BC624" s="20">
        <v>6.1471850730714834</v>
      </c>
      <c r="BD624" s="20">
        <v>4.2168076818102866</v>
      </c>
      <c r="BE624" s="20">
        <v>2.5804530680098257</v>
      </c>
      <c r="BF624" s="20">
        <v>1.7492494355258914</v>
      </c>
      <c r="BG624" s="20">
        <v>4.8830111902339777</v>
      </c>
      <c r="BH624" s="20">
        <v>1.09048954172146</v>
      </c>
      <c r="BI624" s="20">
        <v>2.3323325807011885</v>
      </c>
      <c r="BJ624" s="20">
        <v>4.065454184552018</v>
      </c>
      <c r="BK624" s="20">
        <v>10.189067811329181</v>
      </c>
      <c r="BL624" s="20">
        <v>4.8904548048532366</v>
      </c>
      <c r="BM624" s="20">
        <v>16.255613726025359</v>
      </c>
      <c r="BN624" s="20">
        <v>20.344639356871696</v>
      </c>
      <c r="BO624" s="20">
        <v>7.1260203955040566</v>
      </c>
      <c r="BP624" s="20">
        <v>10.674143364017567</v>
      </c>
      <c r="BQ624" s="20">
        <v>6.7823735205815945</v>
      </c>
      <c r="BR624" s="20">
        <v>1.8522194377589756</v>
      </c>
      <c r="BS624" s="20">
        <v>0.96766990050368462</v>
      </c>
      <c r="BT624" s="20">
        <v>66.739288307915757</v>
      </c>
      <c r="BU624" s="20">
        <v>37.022512708787218</v>
      </c>
      <c r="BV624" s="20">
        <v>29.185185185185187</v>
      </c>
      <c r="BW624" s="20">
        <v>0.53159041394335516</v>
      </c>
      <c r="BX624" s="20">
        <v>15.006535947712418</v>
      </c>
      <c r="BY624" s="20">
        <v>11.622367465504722</v>
      </c>
      <c r="BZ624" s="20">
        <v>3.3841684822076981</v>
      </c>
      <c r="CA624" s="20">
        <v>16.421205519244737</v>
      </c>
      <c r="CB624" s="20">
        <v>13.949164851125637</v>
      </c>
      <c r="CC624" s="20">
        <v>2.4720406681190998</v>
      </c>
      <c r="CD624" s="20">
        <v>1.8329702251270878</v>
      </c>
      <c r="CE624" s="20">
        <v>31.590413943355124</v>
      </c>
      <c r="CF624" s="20">
        <v>15.471314451706608</v>
      </c>
      <c r="CG624" s="20">
        <v>16.119099491648512</v>
      </c>
      <c r="CH624" s="20">
        <v>61.240377632534489</v>
      </c>
      <c r="CI624" s="20">
        <v>10.515613652868556</v>
      </c>
      <c r="CJ624" s="20">
        <v>34.887436456063909</v>
      </c>
      <c r="CK624" s="20">
        <v>15.700798838053739</v>
      </c>
      <c r="CL624" s="20">
        <v>13.731299927378359</v>
      </c>
      <c r="CM624" s="20">
        <v>5.4553376906318087</v>
      </c>
      <c r="CN624" s="20">
        <v>7.912854030501089</v>
      </c>
      <c r="CO624" s="20">
        <v>4.3776325344952793</v>
      </c>
      <c r="CP624" s="20">
        <v>3.0559186637618008</v>
      </c>
      <c r="CQ624" s="20">
        <v>0.47930283224400871</v>
      </c>
      <c r="CR624" s="20">
        <v>7.9244734931009448</v>
      </c>
      <c r="CS624" s="20">
        <v>5.0283224400871465</v>
      </c>
      <c r="CT624" s="20">
        <v>2.8961510530137979</v>
      </c>
      <c r="CU624" s="20">
        <v>7.1692084241103853</v>
      </c>
      <c r="CV624" s="20">
        <v>1.1183732752360203</v>
      </c>
      <c r="CW624" s="20">
        <v>3.6223674655047202</v>
      </c>
      <c r="CX624" s="20">
        <v>0.31953522149600583</v>
      </c>
      <c r="CY624" s="20">
        <v>2.1089324618736383</v>
      </c>
      <c r="CZ624" s="20">
        <v>21.115468409586057</v>
      </c>
      <c r="DA624" s="20">
        <v>44.316630355846044</v>
      </c>
      <c r="DB624" s="20">
        <v>26.649237472766885</v>
      </c>
      <c r="DC624" s="20">
        <v>5.8707334785766161</v>
      </c>
      <c r="DD624" s="20">
        <v>2.0479302832244008</v>
      </c>
      <c r="DE624" s="20">
        <v>96.489095104582788</v>
      </c>
      <c r="DF624" s="20">
        <v>0.66992531573332004</v>
      </c>
      <c r="DG624" s="20">
        <v>2.270302458874029</v>
      </c>
      <c r="DH624" s="20">
        <v>0.35605289928789419</v>
      </c>
      <c r="DI624" s="20">
        <v>0.21462422152197105</v>
      </c>
      <c r="DJ624" s="20">
        <v>90.338188224201673</v>
      </c>
      <c r="DK624" s="20">
        <v>0.91928640547850027</v>
      </c>
      <c r="DL624" s="20">
        <v>0.1277820509639481</v>
      </c>
      <c r="DM624" s="20">
        <v>5.1038384239386652</v>
      </c>
      <c r="DN624" s="20"/>
      <c r="DO624" s="20"/>
      <c r="DP624" s="20"/>
      <c r="DQ624" s="20"/>
      <c r="DR624" s="20">
        <v>0.39947398456690569</v>
      </c>
      <c r="DS624" s="20">
        <v>0.16996253380641638</v>
      </c>
      <c r="DT624" s="20">
        <v>1.860903654814778E-2</v>
      </c>
      <c r="DU624" s="20">
        <v>1.163685085477508</v>
      </c>
      <c r="DV624" s="20">
        <v>0.51857181847505152</v>
      </c>
      <c r="DW624" s="20"/>
      <c r="DX624" s="20"/>
      <c r="DY624" s="20"/>
      <c r="DZ624" s="20">
        <v>0.11661662903505943</v>
      </c>
      <c r="EA624" s="20">
        <v>9.800759248691164E-2</v>
      </c>
      <c r="EB624" s="20">
        <v>89.721608813239712</v>
      </c>
      <c r="EC624" s="20">
        <v>15.713470461255985</v>
      </c>
      <c r="ED624" s="20">
        <v>0.92176761035158672</v>
      </c>
      <c r="EE624" s="20">
        <v>72.425129642954616</v>
      </c>
      <c r="EF624" s="20">
        <v>0.66124109867751779</v>
      </c>
      <c r="EG624" s="20"/>
      <c r="EH624" s="20">
        <v>0.39823338213036252</v>
      </c>
      <c r="EI624" s="20">
        <v>3.2603032032354915</v>
      </c>
      <c r="EJ624" s="20">
        <v>2.3447386050666204</v>
      </c>
      <c r="EK624" s="20">
        <v>0.91556459816887081</v>
      </c>
      <c r="EL624" s="20">
        <v>6.6198546013944366</v>
      </c>
      <c r="EM624" s="20"/>
      <c r="EN624" s="20"/>
      <c r="EO624" s="20"/>
      <c r="EP624" s="20"/>
      <c r="EQ624" s="20"/>
      <c r="ER624" s="20"/>
      <c r="ES624" s="20"/>
      <c r="ET624" s="20"/>
      <c r="EU624" s="20"/>
      <c r="EV624" s="20"/>
      <c r="EW624" s="20"/>
      <c r="EX624" s="20"/>
      <c r="EY624" s="20"/>
      <c r="EZ624" s="20"/>
      <c r="FA624" s="20"/>
      <c r="FB624" s="20"/>
      <c r="FC624" s="20">
        <v>52.266580651564396</v>
      </c>
      <c r="FD624" s="20">
        <v>0.39947398456690569</v>
      </c>
      <c r="FE624" s="20">
        <v>0.20221819715653921</v>
      </c>
      <c r="FF624" s="20">
        <v>0.19601518497382328</v>
      </c>
      <c r="FG624" s="20">
        <v>0.46646651614023771</v>
      </c>
      <c r="FH624" s="20">
        <v>7.9398555938763868E-2</v>
      </c>
      <c r="FI624" s="20">
        <v>0.37342133339949879</v>
      </c>
      <c r="FJ624" s="20">
        <v>38.833337468674792</v>
      </c>
      <c r="FK624" s="20">
        <v>7.1830881075850437</v>
      </c>
      <c r="FL624" s="20">
        <v>2.01759262287041</v>
      </c>
      <c r="FM624" s="20">
        <v>8.7292763480592512</v>
      </c>
      <c r="FN624" s="20">
        <v>21.299172688924493</v>
      </c>
      <c r="FO624" s="20">
        <v>10.421503547954613</v>
      </c>
      <c r="FP624" s="20">
        <v>8.6736862757921589</v>
      </c>
      <c r="FQ624" s="20">
        <v>7.0354141460383897</v>
      </c>
      <c r="FR624" s="20">
        <v>12.000915601190282</v>
      </c>
      <c r="FS624" s="20">
        <v>8.9123965861155625</v>
      </c>
      <c r="FT624" s="20">
        <v>1.649717144632288</v>
      </c>
      <c r="FU624" s="20">
        <v>1.1019914325888625</v>
      </c>
      <c r="FV624" s="20">
        <v>62.408031130440463</v>
      </c>
      <c r="FW624" s="20">
        <v>54.414505738857464</v>
      </c>
      <c r="FX624" s="20">
        <v>11.642850135705176</v>
      </c>
      <c r="FY624" s="20">
        <v>34.094699323109118</v>
      </c>
      <c r="FZ624" s="20">
        <v>8.6769562800431643</v>
      </c>
      <c r="GA624" s="20">
        <v>3.0917890193257249</v>
      </c>
      <c r="GB624" s="20">
        <v>4.9017363722572833</v>
      </c>
      <c r="GC624" s="20">
        <v>37.59196886955953</v>
      </c>
      <c r="GD624" s="20">
        <v>17.229652398548119</v>
      </c>
      <c r="GE624" s="20">
        <v>13.485497531146789</v>
      </c>
      <c r="GF624" s="20">
        <v>2.6585134560674928</v>
      </c>
      <c r="GG624" s="20">
        <v>2.9462738301559792</v>
      </c>
      <c r="GH624" s="20">
        <v>1.2720316536411498</v>
      </c>
      <c r="GI624" s="20">
        <v>0.91560119028154741</v>
      </c>
      <c r="GJ624" s="20">
        <v>0.71286092671920476</v>
      </c>
      <c r="GK624" s="20">
        <v>0.37114548248912721</v>
      </c>
      <c r="GL624" s="20">
        <v>1.0872764134593376</v>
      </c>
      <c r="GM624" s="20">
        <v>18.158333605833686</v>
      </c>
      <c r="GN624" s="20">
        <v>3.1430259714679649</v>
      </c>
      <c r="GO624" s="20">
        <v>0.88353639663468297</v>
      </c>
      <c r="GP624" s="20">
        <v>6.1031542812121895</v>
      </c>
      <c r="GQ624" s="20">
        <v>0.43895438813697629</v>
      </c>
      <c r="GR624" s="20">
        <v>0.55150679535158564</v>
      </c>
      <c r="GS624" s="20">
        <v>6.8375587382875151</v>
      </c>
      <c r="GT624" s="20">
        <v>12.327302400180082</v>
      </c>
      <c r="GU624" s="20">
        <v>3.0135907031711642</v>
      </c>
      <c r="GV624" s="20">
        <v>8.2219533470272097</v>
      </c>
      <c r="GW624" s="20">
        <v>1.8908804412054363</v>
      </c>
      <c r="GX624" s="20">
        <v>1.8824390106643405</v>
      </c>
      <c r="GY624" s="20">
        <v>1.1142688314246321</v>
      </c>
      <c r="GZ624" s="20">
        <v>4.9100987647373309</v>
      </c>
      <c r="HA624" s="20">
        <v>2.9263625875798418</v>
      </c>
      <c r="HB624" s="20">
        <v>8.6609077351641854</v>
      </c>
      <c r="HC624" s="20">
        <v>16.230057120346661</v>
      </c>
      <c r="HD624" s="20">
        <v>14.097189003629815</v>
      </c>
      <c r="HE624" s="20">
        <v>6.7672134837783835</v>
      </c>
      <c r="HF624" s="20">
        <v>19.218600330904763</v>
      </c>
      <c r="HG624" s="20">
        <v>19.748338219500159</v>
      </c>
      <c r="HH624" s="20">
        <v>17.591651911410409</v>
      </c>
      <c r="HI624" s="20"/>
      <c r="HJ624" s="20">
        <v>9.5251226379495506</v>
      </c>
      <c r="HK624" s="20">
        <v>33.916286900235114</v>
      </c>
      <c r="HL624" s="20"/>
      <c r="HM624" s="20"/>
      <c r="HN624" s="20">
        <v>54.492221422722878</v>
      </c>
      <c r="HO624" s="20">
        <v>30.300473910130759</v>
      </c>
      <c r="HP624" s="20">
        <v>11.190233977619531</v>
      </c>
      <c r="HQ624" s="20">
        <v>3.1163933205964818</v>
      </c>
      <c r="HR624" s="20">
        <v>0.90067736893035266</v>
      </c>
      <c r="HS624" s="20">
        <v>38.81481481481481</v>
      </c>
      <c r="HT624" s="20">
        <v>2.1786492374727668</v>
      </c>
      <c r="HU624" s="20">
        <v>36.636165577342048</v>
      </c>
      <c r="HV624" s="20">
        <v>46.463326071169206</v>
      </c>
      <c r="HW624" s="20">
        <v>33.5599128540305</v>
      </c>
      <c r="HX624" s="20">
        <v>16.435729847494553</v>
      </c>
      <c r="HY624" s="20">
        <v>3.2621641249092233</v>
      </c>
      <c r="HZ624" s="20">
        <v>0.27886710239651413</v>
      </c>
      <c r="IA624" s="19">
        <v>33.46</v>
      </c>
      <c r="IB624" s="19">
        <v>86.89</v>
      </c>
      <c r="IC624" s="19">
        <v>0.63</v>
      </c>
      <c r="ID624" s="19">
        <v>12.82</v>
      </c>
      <c r="IE624" s="19">
        <v>78.95</v>
      </c>
      <c r="IF624" s="19">
        <v>95.92</v>
      </c>
      <c r="IG624" s="19">
        <v>6.69</v>
      </c>
      <c r="IH624" s="19">
        <v>52.4</v>
      </c>
      <c r="II624" s="19" t="s">
        <v>891</v>
      </c>
      <c r="IJ624" s="19" t="s">
        <v>891</v>
      </c>
      <c r="IK624" s="19">
        <v>0</v>
      </c>
      <c r="IL624" s="19">
        <v>0</v>
      </c>
      <c r="IM624" s="19">
        <v>2.0299999999999998</v>
      </c>
      <c r="IN624" s="19">
        <v>5.18</v>
      </c>
    </row>
    <row r="625" spans="1:248" s="19" customFormat="1" x14ac:dyDescent="0.25">
      <c r="A625" s="18" t="s">
        <v>537</v>
      </c>
      <c r="B625" s="19" t="s">
        <v>892</v>
      </c>
      <c r="C625" s="19" t="s">
        <v>892</v>
      </c>
      <c r="D625" s="19" t="s">
        <v>892</v>
      </c>
      <c r="E625" s="19" t="s">
        <v>892</v>
      </c>
      <c r="F625" s="19" t="s">
        <v>892</v>
      </c>
      <c r="G625" s="19" t="s">
        <v>892</v>
      </c>
      <c r="H625" s="19" t="s">
        <v>892</v>
      </c>
      <c r="I625" s="19" t="s">
        <v>892</v>
      </c>
      <c r="J625" s="19" t="s">
        <v>892</v>
      </c>
      <c r="K625" s="19" t="s">
        <v>892</v>
      </c>
      <c r="L625" s="19" t="s">
        <v>892</v>
      </c>
      <c r="M625" s="19" t="s">
        <v>892</v>
      </c>
      <c r="N625" s="19" t="s">
        <v>892</v>
      </c>
      <c r="O625" s="19" t="s">
        <v>892</v>
      </c>
      <c r="P625" s="19" t="s">
        <v>892</v>
      </c>
      <c r="Q625" s="21" t="s">
        <v>892</v>
      </c>
      <c r="R625" s="31" t="e">
        <f t="shared" si="18"/>
        <v>#VALUE!</v>
      </c>
      <c r="S625" s="31" t="e">
        <f t="shared" si="19"/>
        <v>#VALUE!</v>
      </c>
      <c r="T625" s="23">
        <v>20.713310639180246</v>
      </c>
      <c r="U625" s="26">
        <v>28.428746695235958</v>
      </c>
      <c r="V625" s="28">
        <v>2.5591401565550966</v>
      </c>
      <c r="W625" s="20">
        <v>45.998859532408289</v>
      </c>
      <c r="X625" s="20">
        <v>0</v>
      </c>
      <c r="Y625" s="30">
        <v>2.2999429766204145</v>
      </c>
      <c r="Z625" s="20">
        <v>0</v>
      </c>
      <c r="AA625" s="20">
        <v>0</v>
      </c>
      <c r="AB625" s="20">
        <v>20.49</v>
      </c>
      <c r="AC625" s="20">
        <v>37.909999999999997</v>
      </c>
      <c r="AD625" s="20">
        <v>11.4</v>
      </c>
      <c r="AE625" s="20">
        <v>27.63</v>
      </c>
      <c r="AF625" s="20">
        <v>0</v>
      </c>
      <c r="AG625" s="20">
        <v>1.37</v>
      </c>
      <c r="AH625" s="20">
        <v>1.21</v>
      </c>
      <c r="AI625" s="20">
        <v>0</v>
      </c>
      <c r="AJ625" s="19" t="s">
        <v>887</v>
      </c>
      <c r="AK625" s="19" t="s">
        <v>889</v>
      </c>
      <c r="AL625" s="19" t="s">
        <v>887</v>
      </c>
      <c r="AM625" s="19" t="s">
        <v>889</v>
      </c>
      <c r="AN625" s="19" t="s">
        <v>887</v>
      </c>
      <c r="AO625" s="19" t="s">
        <v>889</v>
      </c>
      <c r="AP625" s="19" t="s">
        <v>887</v>
      </c>
      <c r="AR625" s="19" t="s">
        <v>890</v>
      </c>
      <c r="AS625" s="19" t="s">
        <v>888</v>
      </c>
      <c r="AX625" s="19">
        <v>100504</v>
      </c>
      <c r="AY625" s="20">
        <v>0.59416734160602069</v>
      </c>
      <c r="AZ625" s="20">
        <v>48.7134840404362</v>
      </c>
      <c r="BA625" s="20">
        <v>51.286515959563793</v>
      </c>
      <c r="BB625" s="20">
        <v>0.97233940937674124</v>
      </c>
      <c r="BC625" s="20">
        <v>2.7660590623258776</v>
      </c>
      <c r="BD625" s="20">
        <v>5.173923425933296</v>
      </c>
      <c r="BE625" s="20">
        <v>3.1342036137865161</v>
      </c>
      <c r="BF625" s="20">
        <v>2.1740428241662024</v>
      </c>
      <c r="BG625" s="20">
        <v>6.3669107697206089</v>
      </c>
      <c r="BH625" s="20">
        <v>1.4009392660988618</v>
      </c>
      <c r="BI625" s="20">
        <v>2.9093369418132613</v>
      </c>
      <c r="BJ625" s="20">
        <v>2.3004059539918806</v>
      </c>
      <c r="BK625" s="20">
        <v>4.8266735652312347</v>
      </c>
      <c r="BL625" s="20">
        <v>4.8386133885218499</v>
      </c>
      <c r="BM625" s="20">
        <v>19.047998089628273</v>
      </c>
      <c r="BN625" s="20">
        <v>22.488657167873917</v>
      </c>
      <c r="BO625" s="20">
        <v>7.1897635914988465</v>
      </c>
      <c r="BP625" s="20">
        <v>10.2374034864284</v>
      </c>
      <c r="BQ625" s="20">
        <v>5.8803629706280347</v>
      </c>
      <c r="BR625" s="20">
        <v>1.3690997373238876</v>
      </c>
      <c r="BS625" s="20">
        <v>0.66166520735493117</v>
      </c>
      <c r="BT625" s="20">
        <v>67.080273486958717</v>
      </c>
      <c r="BU625" s="20">
        <v>32.238311195009096</v>
      </c>
      <c r="BV625" s="20">
        <v>34.399963166739568</v>
      </c>
      <c r="BW625" s="20">
        <v>0.44199912521006468</v>
      </c>
      <c r="BX625" s="20">
        <v>20.8292087755243</v>
      </c>
      <c r="BY625" s="20">
        <v>14.841501876194204</v>
      </c>
      <c r="BZ625" s="20">
        <v>5.987706899330095</v>
      </c>
      <c r="CA625" s="20">
        <v>10.198208982711389</v>
      </c>
      <c r="CB625" s="20">
        <v>9.0955132484633623</v>
      </c>
      <c r="CC625" s="20">
        <v>1.1026957342480259</v>
      </c>
      <c r="CD625" s="20">
        <v>1.8923087548055895</v>
      </c>
      <c r="CE625" s="20">
        <v>30.419668961071849</v>
      </c>
      <c r="CF625" s="20">
        <v>13.243859204861991</v>
      </c>
      <c r="CG625" s="20">
        <v>17.175809756209858</v>
      </c>
      <c r="CH625" s="20">
        <v>66.33670204194388</v>
      </c>
      <c r="CI625" s="20">
        <v>9.5329082161191554</v>
      </c>
      <c r="CJ625" s="20">
        <v>37.648196321278114</v>
      </c>
      <c r="CK625" s="20">
        <v>15.925780980225143</v>
      </c>
      <c r="CL625" s="20">
        <v>15.700177260065839</v>
      </c>
      <c r="CM625" s="20">
        <v>6.0222380809871314</v>
      </c>
      <c r="CN625" s="20">
        <v>9.1760860056631142</v>
      </c>
      <c r="CO625" s="20">
        <v>4.638688735928544</v>
      </c>
      <c r="CP625" s="20">
        <v>3.9848983632219892</v>
      </c>
      <c r="CQ625" s="20">
        <v>0.55249890651258082</v>
      </c>
      <c r="CR625" s="20">
        <v>9.9795114988834914</v>
      </c>
      <c r="CS625" s="20">
        <v>6.4320081033172949</v>
      </c>
      <c r="CT625" s="20">
        <v>3.5475033955661961</v>
      </c>
      <c r="CU625" s="20">
        <v>3.2436289969842766</v>
      </c>
      <c r="CV625" s="20">
        <v>1.1878726490020488</v>
      </c>
      <c r="CW625" s="20">
        <v>3.4531181657036301E-2</v>
      </c>
      <c r="CX625" s="20">
        <v>0.22790579893643961</v>
      </c>
      <c r="CY625" s="20">
        <v>1.793319367388752</v>
      </c>
      <c r="CZ625" s="20">
        <v>19.362784594488826</v>
      </c>
      <c r="DA625" s="20">
        <v>42.68054052809687</v>
      </c>
      <c r="DB625" s="20">
        <v>29.268629572503972</v>
      </c>
      <c r="DC625" s="20">
        <v>6.5977577752710692</v>
      </c>
      <c r="DD625" s="20">
        <v>2.090287529639264</v>
      </c>
      <c r="DE625" s="20">
        <v>98.517471941415266</v>
      </c>
      <c r="DF625" s="20">
        <v>0.29053570007163898</v>
      </c>
      <c r="DG625" s="20">
        <v>0.91339648173207033</v>
      </c>
      <c r="DH625" s="20">
        <v>0.20695693703733187</v>
      </c>
      <c r="DI625" s="20">
        <v>7.1638939743691787E-2</v>
      </c>
      <c r="DJ625" s="20">
        <v>95.284764785481173</v>
      </c>
      <c r="DK625" s="20">
        <v>0.66365517790336703</v>
      </c>
      <c r="DL625" s="20">
        <v>0.17113746716548595</v>
      </c>
      <c r="DM625" s="20">
        <v>2.3979145108652391</v>
      </c>
      <c r="DN625" s="20"/>
      <c r="DO625" s="20"/>
      <c r="DP625" s="20"/>
      <c r="DQ625" s="20"/>
      <c r="DR625" s="20">
        <v>0.18805221682719095</v>
      </c>
      <c r="DS625" s="20">
        <v>0.35122980179893337</v>
      </c>
      <c r="DT625" s="20">
        <v>1.2934808564833242E-2</v>
      </c>
      <c r="DU625" s="20">
        <v>0.23083658361856244</v>
      </c>
      <c r="DV625" s="20">
        <v>0.13034307092255035</v>
      </c>
      <c r="DW625" s="20"/>
      <c r="DX625" s="20"/>
      <c r="DY625" s="20"/>
      <c r="DZ625" s="20">
        <v>3.2834514049192076E-2</v>
      </c>
      <c r="EA625" s="20">
        <v>3.8804425694499725E-2</v>
      </c>
      <c r="EB625" s="20">
        <v>95.057908142959477</v>
      </c>
      <c r="EC625" s="20">
        <v>11.657247472737403</v>
      </c>
      <c r="ED625" s="20">
        <v>0.7044495741463026</v>
      </c>
      <c r="EE625" s="20">
        <v>82.258417575419884</v>
      </c>
      <c r="EF625" s="20">
        <v>0.43779352065589427</v>
      </c>
      <c r="EG625" s="20"/>
      <c r="EH625" s="20">
        <v>0.31441534665286952</v>
      </c>
      <c r="EI625" s="20">
        <v>2.1581230597787151</v>
      </c>
      <c r="EJ625" s="20">
        <v>1.0895088752686461</v>
      </c>
      <c r="EK625" s="20">
        <v>1.0686141845100692</v>
      </c>
      <c r="EL625" s="20">
        <v>2.4695534506089309</v>
      </c>
      <c r="EM625" s="20"/>
      <c r="EN625" s="20"/>
      <c r="EO625" s="20"/>
      <c r="EP625" s="20"/>
      <c r="EQ625" s="20"/>
      <c r="ER625" s="20"/>
      <c r="ES625" s="20"/>
      <c r="ET625" s="20"/>
      <c r="EU625" s="20"/>
      <c r="EV625" s="20"/>
      <c r="EW625" s="20"/>
      <c r="EX625" s="20"/>
      <c r="EY625" s="20"/>
      <c r="EZ625" s="20"/>
      <c r="FA625" s="20"/>
      <c r="FB625" s="20"/>
      <c r="FC625" s="20">
        <v>52.590941654063514</v>
      </c>
      <c r="FD625" s="20">
        <v>0.1442728647616015</v>
      </c>
      <c r="FE625" s="20">
        <v>6.1689087001512377E-2</v>
      </c>
      <c r="FF625" s="20">
        <v>2.686460240388442E-2</v>
      </c>
      <c r="FG625" s="20">
        <v>0.42684868263949693</v>
      </c>
      <c r="FH625" s="20">
        <v>3.6814455146063838E-2</v>
      </c>
      <c r="FI625" s="20">
        <v>0.25073628910292128</v>
      </c>
      <c r="FJ625" s="20">
        <v>39.530764944678822</v>
      </c>
      <c r="FK625" s="20">
        <v>6.9310674202021803</v>
      </c>
      <c r="FL625" s="20">
        <v>2.1371494791877215</v>
      </c>
      <c r="FM625" s="20">
        <v>7.0865505113797145</v>
      </c>
      <c r="FN625" s="20">
        <v>22.066809502634381</v>
      </c>
      <c r="FO625" s="20">
        <v>12.058859198771071</v>
      </c>
      <c r="FP625" s="20">
        <v>9.0363962215844023</v>
      </c>
      <c r="FQ625" s="20">
        <v>8.7049089757583111</v>
      </c>
      <c r="FR625" s="20">
        <v>15.205293015860184</v>
      </c>
      <c r="FS625" s="20">
        <v>12.925307568958781</v>
      </c>
      <c r="FT625" s="20">
        <v>2.6640255487730928</v>
      </c>
      <c r="FU625" s="20">
        <v>1.6560887200010779</v>
      </c>
      <c r="FV625" s="20">
        <v>69.057147862176777</v>
      </c>
      <c r="FW625" s="20">
        <v>62.141731010227595</v>
      </c>
      <c r="FX625" s="20">
        <v>13.59097707886971</v>
      </c>
      <c r="FY625" s="20">
        <v>39.367479214671683</v>
      </c>
      <c r="FZ625" s="20">
        <v>9.1832747166862063</v>
      </c>
      <c r="GA625" s="20">
        <v>4.3214617779035454</v>
      </c>
      <c r="GB625" s="20">
        <v>2.5939550740456268</v>
      </c>
      <c r="GC625" s="20">
        <v>30.942852137823234</v>
      </c>
      <c r="GD625" s="20">
        <v>17.066203123526162</v>
      </c>
      <c r="GE625" s="20">
        <v>3.9616768403605938</v>
      </c>
      <c r="GF625" s="20">
        <v>3.5035237363733138</v>
      </c>
      <c r="GG625" s="20">
        <v>4.2001859562598538</v>
      </c>
      <c r="GH625" s="20">
        <v>2.2112624813033106</v>
      </c>
      <c r="GI625" s="20">
        <v>1.3609842206680951</v>
      </c>
      <c r="GJ625" s="20">
        <v>0.89878858929269245</v>
      </c>
      <c r="GK625" s="20">
        <v>0.64949940035843745</v>
      </c>
      <c r="GL625" s="20">
        <v>1.6291385374135907</v>
      </c>
      <c r="GM625" s="20">
        <v>6.4586112570912668</v>
      </c>
      <c r="GN625" s="20">
        <v>3.1498541539882061</v>
      </c>
      <c r="GO625" s="20">
        <v>0.64214215264516405</v>
      </c>
      <c r="GP625" s="20">
        <v>8.3415524730866881</v>
      </c>
      <c r="GQ625" s="20">
        <v>1.3766184710301554</v>
      </c>
      <c r="GR625" s="20">
        <v>0.95062220636686046</v>
      </c>
      <c r="GS625" s="20">
        <v>9.4054938828615189</v>
      </c>
      <c r="GT625" s="20">
        <v>15.176379241600738</v>
      </c>
      <c r="GU625" s="20">
        <v>3.8717394497723121</v>
      </c>
      <c r="GV625" s="20">
        <v>7.2020649277065445</v>
      </c>
      <c r="GW625" s="20">
        <v>2.0187606236753193</v>
      </c>
      <c r="GX625" s="20">
        <v>3.892724487440455</v>
      </c>
      <c r="GY625" s="20">
        <v>1.0807294399093446</v>
      </c>
      <c r="GZ625" s="20">
        <v>4.1802195034940084</v>
      </c>
      <c r="HA625" s="20">
        <v>3.9913541644807253</v>
      </c>
      <c r="HB625" s="20">
        <v>6.9880175434914911</v>
      </c>
      <c r="HC625" s="20">
        <v>9.342538769857093</v>
      </c>
      <c r="HD625" s="20">
        <v>13.526955280884728</v>
      </c>
      <c r="HE625" s="20">
        <v>4.8622332277086437</v>
      </c>
      <c r="HF625" s="20">
        <v>24.600180131934472</v>
      </c>
      <c r="HG625" s="20">
        <v>23.473138433825859</v>
      </c>
      <c r="HH625" s="20">
        <v>14.369173097052165</v>
      </c>
      <c r="HI625" s="20"/>
      <c r="HJ625" s="20">
        <v>9.8573549816216737</v>
      </c>
      <c r="HK625" s="20">
        <v>27.700153355565831</v>
      </c>
      <c r="HL625" s="20"/>
      <c r="HM625" s="20"/>
      <c r="HN625" s="20">
        <v>53.767014248189128</v>
      </c>
      <c r="HO625" s="20">
        <v>30.224667674918411</v>
      </c>
      <c r="HP625" s="20">
        <v>11.351786993552496</v>
      </c>
      <c r="HQ625" s="20">
        <v>3.5710021491681925</v>
      </c>
      <c r="HR625" s="20">
        <v>1.0855289341717744</v>
      </c>
      <c r="HS625" s="20">
        <v>35.491148507101911</v>
      </c>
      <c r="HT625" s="20">
        <v>3.4070765901609152</v>
      </c>
      <c r="HU625" s="20">
        <v>32.084071916940999</v>
      </c>
      <c r="HV625" s="20">
        <v>43.424111973111721</v>
      </c>
      <c r="HW625" s="20">
        <v>32.507654411933977</v>
      </c>
      <c r="HX625" s="20">
        <v>18.64914017357674</v>
      </c>
      <c r="HY625" s="20">
        <v>4.9540735283961421</v>
      </c>
      <c r="HZ625" s="20">
        <v>0.46501991298142226</v>
      </c>
      <c r="IA625" s="19">
        <v>23.62</v>
      </c>
      <c r="IB625" s="19">
        <v>45.89</v>
      </c>
      <c r="IC625" s="19">
        <v>17.45</v>
      </c>
      <c r="ID625" s="19">
        <v>88.75</v>
      </c>
      <c r="IE625" s="19">
        <v>0.12</v>
      </c>
      <c r="IF625" s="19">
        <v>8.94</v>
      </c>
      <c r="IG625" s="19">
        <v>12.56</v>
      </c>
      <c r="IH625" s="19">
        <v>91.9</v>
      </c>
      <c r="II625" s="19" t="s">
        <v>891</v>
      </c>
      <c r="IJ625" s="19" t="s">
        <v>891</v>
      </c>
      <c r="IK625" s="19">
        <v>0</v>
      </c>
      <c r="IL625" s="19">
        <v>0</v>
      </c>
      <c r="IM625" s="19">
        <v>0</v>
      </c>
      <c r="IN625" s="19">
        <v>0</v>
      </c>
    </row>
    <row r="626" spans="1:248" s="19" customFormat="1" x14ac:dyDescent="0.25">
      <c r="A626" s="18" t="s">
        <v>546</v>
      </c>
      <c r="B626" s="19" t="s">
        <v>892</v>
      </c>
      <c r="C626" s="19" t="s">
        <v>892</v>
      </c>
      <c r="D626" s="19" t="s">
        <v>892</v>
      </c>
      <c r="E626" s="19" t="s">
        <v>892</v>
      </c>
      <c r="F626" s="19" t="s">
        <v>892</v>
      </c>
      <c r="G626" s="19" t="s">
        <v>892</v>
      </c>
      <c r="H626" s="19" t="s">
        <v>892</v>
      </c>
      <c r="I626" s="19" t="s">
        <v>892</v>
      </c>
      <c r="J626" s="19" t="s">
        <v>892</v>
      </c>
      <c r="K626" s="19" t="s">
        <v>892</v>
      </c>
      <c r="L626" s="19" t="s">
        <v>892</v>
      </c>
      <c r="M626" s="19" t="s">
        <v>892</v>
      </c>
      <c r="N626" s="19" t="s">
        <v>892</v>
      </c>
      <c r="O626" s="19" t="s">
        <v>892</v>
      </c>
      <c r="P626" s="19" t="s">
        <v>892</v>
      </c>
      <c r="Q626" s="21" t="s">
        <v>892</v>
      </c>
      <c r="R626" s="31" t="e">
        <f t="shared" si="18"/>
        <v>#VALUE!</v>
      </c>
      <c r="S626" s="31" t="e">
        <f t="shared" si="19"/>
        <v>#VALUE!</v>
      </c>
      <c r="T626" s="23">
        <v>8.9097148891235474</v>
      </c>
      <c r="U626" s="26">
        <v>7.1453713481168606</v>
      </c>
      <c r="V626" s="28">
        <v>41.389475536782818</v>
      </c>
      <c r="W626" s="20">
        <v>37.794790566701863</v>
      </c>
      <c r="X626" s="20">
        <v>0</v>
      </c>
      <c r="Y626" s="30">
        <v>4.7606476592749036</v>
      </c>
      <c r="Z626" s="20">
        <v>0</v>
      </c>
      <c r="AA626" s="20">
        <v>0</v>
      </c>
      <c r="AB626" s="20">
        <v>10.5</v>
      </c>
      <c r="AC626" s="20">
        <v>10.65</v>
      </c>
      <c r="AD626" s="20">
        <v>61.97</v>
      </c>
      <c r="AE626" s="20">
        <v>10.56</v>
      </c>
      <c r="AF626" s="20">
        <v>0</v>
      </c>
      <c r="AG626" s="20">
        <v>6.32</v>
      </c>
      <c r="AH626" s="20">
        <v>0</v>
      </c>
      <c r="AI626" s="20">
        <v>0</v>
      </c>
      <c r="AJ626" s="19" t="s">
        <v>887</v>
      </c>
      <c r="AK626" s="19" t="s">
        <v>889</v>
      </c>
      <c r="AL626" s="19" t="s">
        <v>887</v>
      </c>
      <c r="AM626" s="19" t="s">
        <v>889</v>
      </c>
      <c r="AN626" s="19" t="s">
        <v>887</v>
      </c>
      <c r="AO626" s="19" t="s">
        <v>889</v>
      </c>
      <c r="AP626" s="19" t="s">
        <v>887</v>
      </c>
      <c r="AQ626" s="19" t="s">
        <v>889</v>
      </c>
      <c r="AR626" s="19" t="s">
        <v>887</v>
      </c>
      <c r="AS626" s="19" t="s">
        <v>889</v>
      </c>
      <c r="AX626" s="19">
        <v>44516</v>
      </c>
      <c r="AY626" s="20">
        <v>0.1812201297802529</v>
      </c>
      <c r="AZ626" s="20">
        <v>50.155000449276663</v>
      </c>
      <c r="BA626" s="20">
        <v>49.844999550723337</v>
      </c>
      <c r="BB626" s="20">
        <v>0.99137388804025517</v>
      </c>
      <c r="BC626" s="20">
        <v>0.86261119597448099</v>
      </c>
      <c r="BD626" s="20">
        <v>5.6069727738341273</v>
      </c>
      <c r="BE626" s="20">
        <v>3.1629077185730972</v>
      </c>
      <c r="BF626" s="20">
        <v>2.0711654236678947</v>
      </c>
      <c r="BG626" s="20">
        <v>5.9641477221673105</v>
      </c>
      <c r="BH626" s="20">
        <v>1.3837721268757299</v>
      </c>
      <c r="BI626" s="20">
        <v>2.6417467876718481</v>
      </c>
      <c r="BJ626" s="20">
        <v>2.1677599065504536</v>
      </c>
      <c r="BK626" s="20">
        <v>5.4542187078803126</v>
      </c>
      <c r="BL626" s="20">
        <v>5.1689280258783361</v>
      </c>
      <c r="BM626" s="20">
        <v>19.040345044478389</v>
      </c>
      <c r="BN626" s="20">
        <v>22.270644262736994</v>
      </c>
      <c r="BO626" s="20">
        <v>7.1053104501752173</v>
      </c>
      <c r="BP626" s="20">
        <v>10.290682001976817</v>
      </c>
      <c r="BQ626" s="20">
        <v>5.5710306406685239</v>
      </c>
      <c r="BR626" s="20">
        <v>1.3500763770329769</v>
      </c>
      <c r="BS626" s="20">
        <v>0.75029202983197052</v>
      </c>
      <c r="BT626" s="20">
        <v>68.203303684879288</v>
      </c>
      <c r="BU626" s="20">
        <v>40.757306226175352</v>
      </c>
      <c r="BV626" s="20">
        <v>26.302414231257941</v>
      </c>
      <c r="BW626" s="20">
        <v>1.1435832274459974</v>
      </c>
      <c r="BX626" s="20">
        <v>18.810673443456164</v>
      </c>
      <c r="BY626" s="20">
        <v>13.290978398983484</v>
      </c>
      <c r="BZ626" s="20">
        <v>5.5196950444726811</v>
      </c>
      <c r="CA626" s="20">
        <v>9.9059720457433293</v>
      </c>
      <c r="CB626" s="20">
        <v>8.132147395171538</v>
      </c>
      <c r="CC626" s="20">
        <v>1.7738246505717914</v>
      </c>
      <c r="CD626" s="20">
        <v>3.0800508259212198</v>
      </c>
      <c r="CE626" s="20">
        <v>33.240152477763658</v>
      </c>
      <c r="CF626" s="20">
        <v>13.351969504447267</v>
      </c>
      <c r="CG626" s="20">
        <v>19.88818297331639</v>
      </c>
      <c r="CH626" s="20">
        <v>62.587039390088947</v>
      </c>
      <c r="CI626" s="20">
        <v>8.4574332909783987</v>
      </c>
      <c r="CJ626" s="20">
        <v>35.852604828462518</v>
      </c>
      <c r="CK626" s="20">
        <v>14.810673443456162</v>
      </c>
      <c r="CL626" s="20">
        <v>15.156289707750952</v>
      </c>
      <c r="CM626" s="20">
        <v>5.8856416772553999</v>
      </c>
      <c r="CN626" s="20">
        <v>10.282083862770012</v>
      </c>
      <c r="CO626" s="20">
        <v>5.3519695044472684</v>
      </c>
      <c r="CP626" s="20">
        <v>4.487928843710292</v>
      </c>
      <c r="CQ626" s="20">
        <v>0.44218551461245237</v>
      </c>
      <c r="CR626" s="20">
        <v>7.9949174078780176</v>
      </c>
      <c r="CS626" s="20">
        <v>4.9047013977128335</v>
      </c>
      <c r="CT626" s="20">
        <v>3.0902160101651841</v>
      </c>
      <c r="CU626" s="20">
        <v>4.1728081321473951</v>
      </c>
      <c r="CV626" s="20">
        <v>0.97585768742058443</v>
      </c>
      <c r="CW626" s="20">
        <v>1.5247776365946632E-2</v>
      </c>
      <c r="CX626" s="20">
        <v>0.32528589580686151</v>
      </c>
      <c r="CY626" s="20">
        <v>2.8564167725540024</v>
      </c>
      <c r="CZ626" s="20">
        <v>18.749682337992375</v>
      </c>
      <c r="DA626" s="20">
        <v>44.081321473951718</v>
      </c>
      <c r="DB626" s="20">
        <v>27.329097839898349</v>
      </c>
      <c r="DC626" s="20">
        <v>6.8259212198221091</v>
      </c>
      <c r="DD626" s="20">
        <v>3.0139771283354508</v>
      </c>
      <c r="DE626" s="20">
        <v>98.85434450534639</v>
      </c>
      <c r="DF626" s="20">
        <v>0.24934854883637345</v>
      </c>
      <c r="DG626" s="20">
        <v>0.72558181328061822</v>
      </c>
      <c r="DH626" s="20">
        <v>0.10782639949681012</v>
      </c>
      <c r="DI626" s="20">
        <v>6.2898733039805907E-2</v>
      </c>
      <c r="DJ626" s="20">
        <v>95.969988318806713</v>
      </c>
      <c r="DK626" s="20">
        <v>0.67166861353221319</v>
      </c>
      <c r="DL626" s="20">
        <v>2.4710216551352322E-2</v>
      </c>
      <c r="DM626" s="20">
        <v>2.1879773564561056</v>
      </c>
      <c r="DN626" s="20"/>
      <c r="DO626" s="20"/>
      <c r="DP626" s="20"/>
      <c r="DQ626" s="20"/>
      <c r="DR626" s="20">
        <v>8.7608949591158239E-2</v>
      </c>
      <c r="DS626" s="20">
        <v>0.13478299937101265</v>
      </c>
      <c r="DT626" s="20">
        <v>5.6159583071255278E-2</v>
      </c>
      <c r="DU626" s="20">
        <v>0.20442088237936923</v>
      </c>
      <c r="DV626" s="20">
        <v>0.24260939886782282</v>
      </c>
      <c r="DW626" s="20"/>
      <c r="DX626" s="20"/>
      <c r="DY626" s="20"/>
      <c r="DZ626" s="20">
        <v>3.3695749842753163E-2</v>
      </c>
      <c r="EA626" s="20">
        <v>2.9202983197052744E-2</v>
      </c>
      <c r="EB626" s="20">
        <v>95.691436786773295</v>
      </c>
      <c r="EC626" s="20">
        <v>15.30685596190134</v>
      </c>
      <c r="ED626" s="20">
        <v>0.39760984814448735</v>
      </c>
      <c r="EE626" s="20">
        <v>79.398418546140718</v>
      </c>
      <c r="EF626" s="20">
        <v>0.58855243058675533</v>
      </c>
      <c r="EG626" s="20"/>
      <c r="EH626" s="20">
        <v>0.4313055979872405</v>
      </c>
      <c r="EI626" s="20">
        <v>1.8959475244855781</v>
      </c>
      <c r="EJ626" s="20">
        <v>0.8648575792973312</v>
      </c>
      <c r="EK626" s="20">
        <v>1.0310899451882469</v>
      </c>
      <c r="EL626" s="20">
        <v>1.9813100907538863</v>
      </c>
      <c r="EM626" s="20"/>
      <c r="EN626" s="20"/>
      <c r="EO626" s="20"/>
      <c r="EP626" s="20"/>
      <c r="EQ626" s="20"/>
      <c r="ER626" s="20"/>
      <c r="ES626" s="20"/>
      <c r="ET626" s="20"/>
      <c r="EU626" s="20"/>
      <c r="EV626" s="20"/>
      <c r="EW626" s="20"/>
      <c r="EX626" s="20"/>
      <c r="EY626" s="20"/>
      <c r="EZ626" s="20"/>
      <c r="FA626" s="20"/>
      <c r="FB626" s="20"/>
      <c r="FC626" s="20">
        <v>47.580645161290327</v>
      </c>
      <c r="FD626" s="20">
        <v>0.26282684877347473</v>
      </c>
      <c r="FE626" s="20">
        <v>4.0434899811303805E-2</v>
      </c>
      <c r="FF626" s="20">
        <v>3.3695749842753163E-2</v>
      </c>
      <c r="FG626" s="20">
        <v>0.26058046545062452</v>
      </c>
      <c r="FH626" s="20">
        <v>6.7391499685506328E-3</v>
      </c>
      <c r="FI626" s="20">
        <v>0.64471201365801067</v>
      </c>
      <c r="FJ626" s="20">
        <v>42.43418096864049</v>
      </c>
      <c r="FK626" s="20">
        <v>8.7361847425644701</v>
      </c>
      <c r="FL626" s="20">
        <v>1.436189552781481</v>
      </c>
      <c r="FM626" s="20">
        <v>4.6297418494727909</v>
      </c>
      <c r="FN626" s="20">
        <v>20.773239607320324</v>
      </c>
      <c r="FO626" s="20">
        <v>9.8745606593140227</v>
      </c>
      <c r="FP626" s="20">
        <v>13.016604047994182</v>
      </c>
      <c r="FQ626" s="20">
        <v>10.607805114531573</v>
      </c>
      <c r="FR626" s="20">
        <v>19.046176221064112</v>
      </c>
      <c r="FS626" s="20">
        <v>14.234638225669617</v>
      </c>
      <c r="FT626" s="20">
        <v>1.3059023148709248</v>
      </c>
      <c r="FU626" s="20">
        <v>0.7574839413404435</v>
      </c>
      <c r="FV626" s="20">
        <v>75.963519573385042</v>
      </c>
      <c r="FW626" s="20">
        <v>71.727669373409285</v>
      </c>
      <c r="FX626" s="20">
        <v>17.00702945097564</v>
      </c>
      <c r="FY626" s="20">
        <v>42.716034420070294</v>
      </c>
      <c r="FZ626" s="20">
        <v>12.004605502363349</v>
      </c>
      <c r="GA626" s="20">
        <v>2.2330626590716278</v>
      </c>
      <c r="GB626" s="20">
        <v>2.0027875409041327</v>
      </c>
      <c r="GC626" s="20">
        <v>24.036480426614958</v>
      </c>
      <c r="GD626" s="20">
        <v>14.740637498485032</v>
      </c>
      <c r="GE626" s="20">
        <v>2.4633377772391225</v>
      </c>
      <c r="GF626" s="20">
        <v>2.7087625742334263</v>
      </c>
      <c r="GG626" s="20">
        <v>2.9632771785238154</v>
      </c>
      <c r="GH626" s="20">
        <v>1.1604653981335595</v>
      </c>
      <c r="GI626" s="20">
        <v>0.7574839413404435</v>
      </c>
      <c r="GJ626" s="20">
        <v>0.4938795297539692</v>
      </c>
      <c r="GK626" s="20">
        <v>0.18179614592170645</v>
      </c>
      <c r="GL626" s="20">
        <v>0.75142406980971999</v>
      </c>
      <c r="GM626" s="20">
        <v>4.3176584656405286</v>
      </c>
      <c r="GN626" s="20">
        <v>8.1466227347611202</v>
      </c>
      <c r="GO626" s="20">
        <v>1.6062602965403623</v>
      </c>
      <c r="GP626" s="20">
        <v>5.4818780889621088</v>
      </c>
      <c r="GQ626" s="20">
        <v>0.66721581548599673</v>
      </c>
      <c r="GR626" s="20">
        <v>0.75370675453047775</v>
      </c>
      <c r="GS626" s="20">
        <v>10.963756177924218</v>
      </c>
      <c r="GT626" s="20">
        <v>12.541186161449753</v>
      </c>
      <c r="GU626" s="20">
        <v>9.6787479406919275</v>
      </c>
      <c r="GV626" s="20">
        <v>5.9390444810543661</v>
      </c>
      <c r="GW626" s="20">
        <v>1.1243822075782537</v>
      </c>
      <c r="GX626" s="20">
        <v>0.82372322899505768</v>
      </c>
      <c r="GY626" s="20">
        <v>0.59719934102141681</v>
      </c>
      <c r="GZ626" s="20">
        <v>3.9827018121911038</v>
      </c>
      <c r="HA626" s="20">
        <v>2.9448105436573311</v>
      </c>
      <c r="HB626" s="20">
        <v>6.0420098846787482</v>
      </c>
      <c r="HC626" s="20">
        <v>8.9579901153212518</v>
      </c>
      <c r="HD626" s="20">
        <v>15.35831960461285</v>
      </c>
      <c r="HE626" s="20">
        <v>4.3904448105436575</v>
      </c>
      <c r="HF626" s="20">
        <v>25.912298525494936</v>
      </c>
      <c r="HG626" s="20">
        <v>24.437793459457975</v>
      </c>
      <c r="HH626" s="20">
        <v>14.525385101183449</v>
      </c>
      <c r="HI626" s="20"/>
      <c r="HJ626" s="20">
        <v>8.5367527938713312</v>
      </c>
      <c r="HK626" s="20">
        <v>26.58777011999231</v>
      </c>
      <c r="HL626" s="20"/>
      <c r="HM626" s="20"/>
      <c r="HN626" s="20">
        <v>54.380447479557915</v>
      </c>
      <c r="HO626" s="20">
        <v>31.653787402282322</v>
      </c>
      <c r="HP626" s="20">
        <v>10.584958217270195</v>
      </c>
      <c r="HQ626" s="20">
        <v>2.5249348548836372</v>
      </c>
      <c r="HR626" s="20">
        <v>0.85587204600593036</v>
      </c>
      <c r="HS626" s="20">
        <v>28.416772554002538</v>
      </c>
      <c r="HT626" s="20">
        <v>1.4587039390088945</v>
      </c>
      <c r="HU626" s="20">
        <v>26.958068614993646</v>
      </c>
      <c r="HV626" s="20">
        <v>42.658195679796698</v>
      </c>
      <c r="HW626" s="20">
        <v>34.302414231257941</v>
      </c>
      <c r="HX626" s="20">
        <v>18.409148665819568</v>
      </c>
      <c r="HY626" s="20">
        <v>4.2388818297331641</v>
      </c>
      <c r="HZ626" s="20">
        <v>0.39135959339263021</v>
      </c>
      <c r="IA626" s="19">
        <v>0</v>
      </c>
      <c r="IB626" s="19">
        <v>5.97</v>
      </c>
      <c r="IC626" s="19">
        <v>0</v>
      </c>
      <c r="ID626" s="19">
        <v>14.52</v>
      </c>
      <c r="IE626" s="19">
        <v>24.69</v>
      </c>
      <c r="IF626" s="19">
        <v>56.75</v>
      </c>
      <c r="IG626" s="19">
        <v>3.94</v>
      </c>
      <c r="IH626" s="19">
        <v>61.59</v>
      </c>
      <c r="II626" s="19" t="s">
        <v>891</v>
      </c>
      <c r="IJ626" s="19" t="s">
        <v>891</v>
      </c>
      <c r="IK626" s="19">
        <v>0</v>
      </c>
      <c r="IL626" s="19">
        <v>2.38</v>
      </c>
      <c r="IM626" s="19">
        <v>0</v>
      </c>
      <c r="IN626" s="19">
        <v>0</v>
      </c>
    </row>
    <row r="627" spans="1:248" s="19" customFormat="1" x14ac:dyDescent="0.25">
      <c r="A627" s="18" t="s">
        <v>590</v>
      </c>
      <c r="B627" s="19" t="s">
        <v>892</v>
      </c>
      <c r="C627" s="19" t="s">
        <v>892</v>
      </c>
      <c r="D627" s="19" t="s">
        <v>892</v>
      </c>
      <c r="E627" s="19" t="s">
        <v>892</v>
      </c>
      <c r="F627" s="19" t="s">
        <v>892</v>
      </c>
      <c r="G627" s="19" t="s">
        <v>892</v>
      </c>
      <c r="H627" s="19" t="s">
        <v>892</v>
      </c>
      <c r="I627" s="19" t="s">
        <v>892</v>
      </c>
      <c r="J627" s="19" t="s">
        <v>892</v>
      </c>
      <c r="K627" s="19" t="s">
        <v>892</v>
      </c>
      <c r="L627" s="19" t="s">
        <v>892</v>
      </c>
      <c r="M627" s="19" t="s">
        <v>892</v>
      </c>
      <c r="N627" s="19" t="s">
        <v>892</v>
      </c>
      <c r="O627" s="19" t="s">
        <v>892</v>
      </c>
      <c r="P627" s="19" t="s">
        <v>892</v>
      </c>
      <c r="Q627" s="21" t="s">
        <v>892</v>
      </c>
      <c r="R627" s="31" t="e">
        <f t="shared" si="18"/>
        <v>#VALUE!</v>
      </c>
      <c r="S627" s="31" t="e">
        <f t="shared" si="19"/>
        <v>#VALUE!</v>
      </c>
      <c r="T627" s="23">
        <v>12.252784273314573</v>
      </c>
      <c r="U627" s="26">
        <v>32.747413895604616</v>
      </c>
      <c r="V627" s="28">
        <v>2.0906820974198403</v>
      </c>
      <c r="W627" s="20">
        <v>50.733225000990842</v>
      </c>
      <c r="X627" s="20">
        <v>0</v>
      </c>
      <c r="Y627" s="30">
        <v>0</v>
      </c>
      <c r="Z627" s="20">
        <v>1.3931275018826046</v>
      </c>
      <c r="AA627" s="20">
        <v>0.7827672307875233</v>
      </c>
      <c r="AB627" s="20">
        <v>14.6</v>
      </c>
      <c r="AC627" s="20">
        <v>54.03</v>
      </c>
      <c r="AD627" s="20">
        <v>10.52</v>
      </c>
      <c r="AE627" s="20">
        <v>19.07</v>
      </c>
      <c r="AF627" s="20">
        <v>0</v>
      </c>
      <c r="AG627" s="20">
        <v>0</v>
      </c>
      <c r="AH627" s="20">
        <v>0</v>
      </c>
      <c r="AI627" s="20">
        <v>0</v>
      </c>
      <c r="AJ627" s="19" t="s">
        <v>887</v>
      </c>
      <c r="AK627" s="19" t="s">
        <v>889</v>
      </c>
      <c r="AL627" s="19" t="s">
        <v>887</v>
      </c>
      <c r="AM627" s="19" t="s">
        <v>889</v>
      </c>
      <c r="AN627" s="19" t="s">
        <v>887</v>
      </c>
      <c r="AO627" s="19" t="s">
        <v>889</v>
      </c>
      <c r="AR627" s="19" t="s">
        <v>887</v>
      </c>
      <c r="AS627" s="19" t="s">
        <v>889</v>
      </c>
      <c r="AV627" s="19" t="s">
        <v>887</v>
      </c>
      <c r="AW627" s="19" t="s">
        <v>889</v>
      </c>
      <c r="AX627" s="19">
        <v>88516</v>
      </c>
      <c r="AY627" s="20">
        <v>7.3208171367132575</v>
      </c>
      <c r="AZ627" s="20">
        <v>48.094129874824894</v>
      </c>
      <c r="BA627" s="20">
        <v>51.905870125175113</v>
      </c>
      <c r="BB627" s="20">
        <v>0.99167382168195584</v>
      </c>
      <c r="BC627" s="20">
        <v>0.83261783180441951</v>
      </c>
      <c r="BD627" s="20">
        <v>5.5108680916444479</v>
      </c>
      <c r="BE627" s="20">
        <v>3.3078765420940845</v>
      </c>
      <c r="BF627" s="20">
        <v>2.0798499706267792</v>
      </c>
      <c r="BG627" s="20">
        <v>5.994396493289349</v>
      </c>
      <c r="BH627" s="20">
        <v>1.2630484884088753</v>
      </c>
      <c r="BI627" s="20">
        <v>2.4876858421076413</v>
      </c>
      <c r="BJ627" s="20">
        <v>2.521578019793032</v>
      </c>
      <c r="BK627" s="20">
        <v>5.9187039631253109</v>
      </c>
      <c r="BL627" s="20">
        <v>5.7277780288309463</v>
      </c>
      <c r="BM627" s="20">
        <v>19.546748610420714</v>
      </c>
      <c r="BN627" s="20">
        <v>22.32929639839125</v>
      </c>
      <c r="BO627" s="20">
        <v>6.516336029644358</v>
      </c>
      <c r="BP627" s="20">
        <v>9.4819015771160018</v>
      </c>
      <c r="BQ627" s="20">
        <v>5.3832075556961456</v>
      </c>
      <c r="BR627" s="20">
        <v>1.2980704053504453</v>
      </c>
      <c r="BS627" s="20">
        <v>0.6326539834606173</v>
      </c>
      <c r="BT627" s="20">
        <v>70.661377679456862</v>
      </c>
      <c r="BU627" s="20">
        <v>28.471533552012612</v>
      </c>
      <c r="BV627" s="20">
        <v>41.933023113891224</v>
      </c>
      <c r="BW627" s="20">
        <v>0.25682101355302972</v>
      </c>
      <c r="BX627" s="20">
        <v>20.38802858087319</v>
      </c>
      <c r="BY627" s="20">
        <v>11.681541943194244</v>
      </c>
      <c r="BZ627" s="20">
        <v>8.7064866376789478</v>
      </c>
      <c r="CA627" s="20">
        <v>8.2513286037582318</v>
      </c>
      <c r="CB627" s="20">
        <v>7.3638975767284567</v>
      </c>
      <c r="CC627" s="20">
        <v>0.88743102702977594</v>
      </c>
      <c r="CD627" s="20">
        <v>0.69926513591171457</v>
      </c>
      <c r="CE627" s="20">
        <v>34.614895618786072</v>
      </c>
      <c r="CF627" s="20">
        <v>12.958018664022172</v>
      </c>
      <c r="CG627" s="20">
        <v>21.656876954763902</v>
      </c>
      <c r="CH627" s="20">
        <v>61.815038014595572</v>
      </c>
      <c r="CI627" s="20">
        <v>7.6308897195311118</v>
      </c>
      <c r="CJ627" s="20">
        <v>34.302133394360105</v>
      </c>
      <c r="CK627" s="20">
        <v>12.004475296869835</v>
      </c>
      <c r="CL627" s="20">
        <v>14.969359473135505</v>
      </c>
      <c r="CM627" s="20">
        <v>7.328298624354769</v>
      </c>
      <c r="CN627" s="20">
        <v>7.5139217331604238</v>
      </c>
      <c r="CO627" s="20">
        <v>3.5776947135555721</v>
      </c>
      <c r="CP627" s="20">
        <v>3.3895288224375113</v>
      </c>
      <c r="CQ627" s="20">
        <v>0.54669819716734047</v>
      </c>
      <c r="CR627" s="20">
        <v>12.368093167543927</v>
      </c>
      <c r="CS627" s="20">
        <v>7.9665369847687337</v>
      </c>
      <c r="CT627" s="20">
        <v>4.4015561827751926</v>
      </c>
      <c r="CU627" s="20">
        <v>3.5700663666183541</v>
      </c>
      <c r="CV627" s="20">
        <v>1.4443003534467413</v>
      </c>
      <c r="CW627" s="20">
        <v>0.16528085030640527</v>
      </c>
      <c r="CX627" s="20">
        <v>0.20087980268009256</v>
      </c>
      <c r="CY627" s="20">
        <v>1.7596053601851145</v>
      </c>
      <c r="CZ627" s="20">
        <v>29.539502123223233</v>
      </c>
      <c r="DA627" s="20">
        <v>41.48040786228291</v>
      </c>
      <c r="DB627" s="20">
        <v>23.355455539451267</v>
      </c>
      <c r="DC627" s="20">
        <v>4.3939278358379745</v>
      </c>
      <c r="DD627" s="20">
        <v>1.2307066392046178</v>
      </c>
      <c r="DE627" s="20">
        <v>97.166613945501382</v>
      </c>
      <c r="DF627" s="20">
        <v>0.24741289710334852</v>
      </c>
      <c r="DG627" s="20">
        <v>2.0549957069908262</v>
      </c>
      <c r="DH627" s="20">
        <v>0.37394369379547199</v>
      </c>
      <c r="DI627" s="20">
        <v>0.15703375660897465</v>
      </c>
      <c r="DJ627" s="20">
        <v>94.935378914546519</v>
      </c>
      <c r="DK627" s="20">
        <v>0.93655384337294945</v>
      </c>
      <c r="DL627" s="20">
        <v>2.3724524379773147E-2</v>
      </c>
      <c r="DM627" s="20">
        <v>1.270956663202133</v>
      </c>
      <c r="DN627" s="20"/>
      <c r="DO627" s="20"/>
      <c r="DP627" s="20"/>
      <c r="DQ627" s="20"/>
      <c r="DR627" s="20">
        <v>0.71286547064937411</v>
      </c>
      <c r="DS627" s="20">
        <v>0.6936599032943197</v>
      </c>
      <c r="DT627" s="20">
        <v>1.242713181797641E-2</v>
      </c>
      <c r="DU627" s="20">
        <v>0.47562022685164262</v>
      </c>
      <c r="DV627" s="20">
        <v>0.16042297437751368</v>
      </c>
      <c r="DW627" s="20"/>
      <c r="DX627" s="20"/>
      <c r="DY627" s="20"/>
      <c r="DZ627" s="20">
        <v>8.924940123819422E-2</v>
      </c>
      <c r="EA627" s="20">
        <v>6.7784355370780425E-2</v>
      </c>
      <c r="EB627" s="20">
        <v>96.190519228162145</v>
      </c>
      <c r="EC627" s="20">
        <v>4.0376881015861539</v>
      </c>
      <c r="ED627" s="20">
        <v>0.48013918387636134</v>
      </c>
      <c r="EE627" s="20">
        <v>91.487414704686159</v>
      </c>
      <c r="EF627" s="20">
        <v>0.18527723801346649</v>
      </c>
      <c r="EG627" s="20"/>
      <c r="EH627" s="20">
        <v>0.36716525825839397</v>
      </c>
      <c r="EI627" s="20">
        <v>1.0913281214695649</v>
      </c>
      <c r="EJ627" s="20">
        <v>0.48691761941343936</v>
      </c>
      <c r="EK627" s="20">
        <v>0.60441050205612545</v>
      </c>
      <c r="EL627" s="20">
        <v>2.3509873921099009</v>
      </c>
      <c r="EM627" s="20"/>
      <c r="EN627" s="20"/>
      <c r="EO627" s="20"/>
      <c r="EP627" s="20"/>
      <c r="EQ627" s="20"/>
      <c r="ER627" s="20"/>
      <c r="ES627" s="20"/>
      <c r="ET627" s="20"/>
      <c r="EU627" s="20"/>
      <c r="EV627" s="20"/>
      <c r="EW627" s="20"/>
      <c r="EX627" s="20"/>
      <c r="EY627" s="20"/>
      <c r="EZ627" s="20"/>
      <c r="FA627" s="20"/>
      <c r="FB627" s="20"/>
      <c r="FC627" s="20">
        <v>60.100998689502461</v>
      </c>
      <c r="FD627" s="20">
        <v>0.15138506032807628</v>
      </c>
      <c r="FE627" s="20">
        <v>0.18640697726964617</v>
      </c>
      <c r="FF627" s="20">
        <v>2.2594785123593475E-2</v>
      </c>
      <c r="FG627" s="20">
        <v>0.81228252519318545</v>
      </c>
      <c r="FH627" s="20">
        <v>0.44737674544715084</v>
      </c>
      <c r="FI627" s="20">
        <v>0.17285010619549007</v>
      </c>
      <c r="FJ627" s="20">
        <v>31.46662750237245</v>
      </c>
      <c r="FK627" s="20">
        <v>6.6394776085679421</v>
      </c>
      <c r="FL627" s="20">
        <v>1.891740310136272</v>
      </c>
      <c r="FM627" s="20">
        <v>6.5816798290157799</v>
      </c>
      <c r="FN627" s="20">
        <v>21.735307938336543</v>
      </c>
      <c r="FO627" s="20">
        <v>15.906989434751633</v>
      </c>
      <c r="FP627" s="20">
        <v>5.532734080126116</v>
      </c>
      <c r="FQ627" s="20">
        <v>8.7083718603628881</v>
      </c>
      <c r="FR627" s="20">
        <v>15.255187885586091</v>
      </c>
      <c r="FS627" s="20">
        <v>11.944642342847615</v>
      </c>
      <c r="FT627" s="20">
        <v>2.9422018765821347</v>
      </c>
      <c r="FU627" s="20">
        <v>1.6704309469312273</v>
      </c>
      <c r="FV627" s="20">
        <v>69.197071440481423</v>
      </c>
      <c r="FW627" s="20">
        <v>60.999530096557578</v>
      </c>
      <c r="FX627" s="20">
        <v>13.672674356914403</v>
      </c>
      <c r="FY627" s="20">
        <v>41.789574206848464</v>
      </c>
      <c r="FZ627" s="20">
        <v>5.5372815327947125</v>
      </c>
      <c r="GA627" s="20">
        <v>4.429218899213291</v>
      </c>
      <c r="GB627" s="20">
        <v>3.768322444710555</v>
      </c>
      <c r="GC627" s="20">
        <v>30.802928559518577</v>
      </c>
      <c r="GD627" s="20">
        <v>16.078276818602113</v>
      </c>
      <c r="GE627" s="20">
        <v>4.2367100695760262</v>
      </c>
      <c r="GF627" s="20">
        <v>3.1771535977929699</v>
      </c>
      <c r="GG627" s="20">
        <v>5.7858756120113384</v>
      </c>
      <c r="GH627" s="20">
        <v>1.5249124615361296</v>
      </c>
      <c r="GI627" s="20">
        <v>1.2914765578814933</v>
      </c>
      <c r="GJ627" s="20">
        <v>0.93829106728714129</v>
      </c>
      <c r="GK627" s="20">
        <v>0.60784284003577327</v>
      </c>
      <c r="GL627" s="20">
        <v>1.656788588925437</v>
      </c>
      <c r="GM627" s="20">
        <v>7.8307134953237032</v>
      </c>
      <c r="GN627" s="20">
        <v>0.3812726454638028</v>
      </c>
      <c r="GO627" s="20">
        <v>0.30312359390911026</v>
      </c>
      <c r="GP627" s="20">
        <v>9.669169015085135</v>
      </c>
      <c r="GQ627" s="20">
        <v>0.6630828616761788</v>
      </c>
      <c r="GR627" s="20">
        <v>0.56598858550216691</v>
      </c>
      <c r="GS627" s="20">
        <v>7.604139531579321</v>
      </c>
      <c r="GT627" s="20">
        <v>15.599024320932106</v>
      </c>
      <c r="GU627" s="20">
        <v>6.3419139413171663</v>
      </c>
      <c r="GV627" s="20">
        <v>5.2478272195514712</v>
      </c>
      <c r="GW627" s="20">
        <v>2.8820422952139624</v>
      </c>
      <c r="GX627" s="20">
        <v>4.3716105809079497</v>
      </c>
      <c r="GY627" s="20">
        <v>1.1959173040945368</v>
      </c>
      <c r="GZ627" s="20">
        <v>4.5492220617140688</v>
      </c>
      <c r="HA627" s="20">
        <v>4.7126246240556986</v>
      </c>
      <c r="HB627" s="20">
        <v>7.4170554384635423</v>
      </c>
      <c r="HC627" s="20">
        <v>8.2719586994103302</v>
      </c>
      <c r="HD627" s="20">
        <v>15.582447249390199</v>
      </c>
      <c r="HE627" s="20">
        <v>4.6415800317332518</v>
      </c>
      <c r="HF627" s="20">
        <v>26.961142936020426</v>
      </c>
      <c r="HG627" s="20">
        <v>23.006418662433571</v>
      </c>
      <c r="HH627" s="20">
        <v>14.90233970598385</v>
      </c>
      <c r="HI627" s="20"/>
      <c r="HJ627" s="20">
        <v>11.531506660224998</v>
      </c>
      <c r="HK627" s="20">
        <v>23.598592035337152</v>
      </c>
      <c r="HL627" s="20"/>
      <c r="HM627" s="20"/>
      <c r="HN627" s="20">
        <v>52.874056667721092</v>
      </c>
      <c r="HO627" s="20">
        <v>28.879524605721002</v>
      </c>
      <c r="HP627" s="20">
        <v>12.313028153102264</v>
      </c>
      <c r="HQ627" s="20">
        <v>4.5279949387681322</v>
      </c>
      <c r="HR627" s="20">
        <v>1.4053956346875141</v>
      </c>
      <c r="HS627" s="20">
        <v>37.320415999186309</v>
      </c>
      <c r="HT627" s="20">
        <v>3.959112060416508</v>
      </c>
      <c r="HU627" s="20">
        <v>33.361303938769801</v>
      </c>
      <c r="HV627" s="20">
        <v>40.127647672082794</v>
      </c>
      <c r="HW627" s="20">
        <v>31.45167442215272</v>
      </c>
      <c r="HX627" s="20">
        <v>20.891499478729624</v>
      </c>
      <c r="HY627" s="20">
        <v>6.8070282503114905</v>
      </c>
      <c r="HZ627" s="20">
        <v>0.72215017672337067</v>
      </c>
      <c r="IA627" s="19">
        <v>4.53</v>
      </c>
      <c r="IB627" s="19">
        <v>2.36</v>
      </c>
      <c r="IC627" s="19">
        <v>34.53</v>
      </c>
      <c r="ID627" s="19">
        <v>95.28</v>
      </c>
      <c r="IE627" s="19">
        <v>0.4</v>
      </c>
      <c r="IF627" s="19">
        <v>6.44</v>
      </c>
      <c r="IG627" s="19">
        <v>8.3699999999999992</v>
      </c>
      <c r="IH627" s="19">
        <v>56.1</v>
      </c>
      <c r="II627" s="19" t="s">
        <v>891</v>
      </c>
      <c r="IJ627" s="19" t="s">
        <v>891</v>
      </c>
      <c r="IK627" s="19">
        <v>0</v>
      </c>
      <c r="IL627" s="19">
        <v>0</v>
      </c>
      <c r="IM627" s="19">
        <v>0</v>
      </c>
      <c r="IN627" s="19">
        <v>0</v>
      </c>
    </row>
    <row r="628" spans="1:248" s="19" customFormat="1" x14ac:dyDescent="0.25">
      <c r="A628" s="18" t="s">
        <v>568</v>
      </c>
      <c r="B628" s="19" t="s">
        <v>892</v>
      </c>
      <c r="C628" s="19" t="s">
        <v>892</v>
      </c>
      <c r="D628" s="19" t="s">
        <v>892</v>
      </c>
      <c r="E628" s="19" t="s">
        <v>892</v>
      </c>
      <c r="F628" s="19" t="s">
        <v>892</v>
      </c>
      <c r="G628" s="19" t="s">
        <v>892</v>
      </c>
      <c r="H628" s="19" t="s">
        <v>892</v>
      </c>
      <c r="I628" s="19" t="s">
        <v>892</v>
      </c>
      <c r="J628" s="19" t="s">
        <v>892</v>
      </c>
      <c r="K628" s="19" t="s">
        <v>892</v>
      </c>
      <c r="L628" s="19" t="s">
        <v>892</v>
      </c>
      <c r="M628" s="19" t="s">
        <v>892</v>
      </c>
      <c r="N628" s="19" t="s">
        <v>892</v>
      </c>
      <c r="O628" s="19" t="s">
        <v>892</v>
      </c>
      <c r="P628" s="19" t="s">
        <v>892</v>
      </c>
      <c r="Q628" s="21" t="s">
        <v>892</v>
      </c>
      <c r="R628" s="31" t="e">
        <f t="shared" si="18"/>
        <v>#VALUE!</v>
      </c>
      <c r="S628" s="31" t="e">
        <f t="shared" si="19"/>
        <v>#VALUE!</v>
      </c>
      <c r="T628" s="23">
        <v>7.6277419633972219</v>
      </c>
      <c r="U628" s="26">
        <v>38.644918444165619</v>
      </c>
      <c r="V628" s="28">
        <v>2.1849175788517283</v>
      </c>
      <c r="W628" s="20">
        <v>50.941028858218317</v>
      </c>
      <c r="X628" s="20">
        <v>0</v>
      </c>
      <c r="Y628" s="30">
        <v>0</v>
      </c>
      <c r="Z628" s="20">
        <v>0</v>
      </c>
      <c r="AA628" s="20">
        <v>0.60139315536710947</v>
      </c>
      <c r="AB628" s="20">
        <v>9.9499999999999993</v>
      </c>
      <c r="AC628" s="20">
        <v>59.61</v>
      </c>
      <c r="AD628" s="20">
        <v>9.5299999999999994</v>
      </c>
      <c r="AE628" s="20">
        <v>18.07</v>
      </c>
      <c r="AF628" s="20">
        <v>0</v>
      </c>
      <c r="AG628" s="20">
        <v>0</v>
      </c>
      <c r="AH628" s="20">
        <v>0</v>
      </c>
      <c r="AI628" s="20">
        <v>0</v>
      </c>
      <c r="AJ628" s="19" t="s">
        <v>887</v>
      </c>
      <c r="AK628" s="19" t="s">
        <v>889</v>
      </c>
      <c r="AL628" s="19" t="s">
        <v>887</v>
      </c>
      <c r="AM628" s="19" t="s">
        <v>889</v>
      </c>
      <c r="AN628" s="19" t="s">
        <v>890</v>
      </c>
      <c r="AO628" s="19" t="s">
        <v>889</v>
      </c>
      <c r="AR628" s="19" t="s">
        <v>890</v>
      </c>
      <c r="AS628" s="19" t="s">
        <v>889</v>
      </c>
      <c r="AX628" s="19">
        <v>86392</v>
      </c>
      <c r="AY628" s="20">
        <v>6.1257888392540591</v>
      </c>
      <c r="AZ628" s="20">
        <v>48.080840818594318</v>
      </c>
      <c r="BA628" s="20">
        <v>51.919159181405682</v>
      </c>
      <c r="BB628" s="20">
        <v>0.983169737938698</v>
      </c>
      <c r="BC628" s="20">
        <v>1.6830262061301973</v>
      </c>
      <c r="BD628" s="20">
        <v>5.5074543939253635</v>
      </c>
      <c r="BE628" s="20">
        <v>3.0535234743957775</v>
      </c>
      <c r="BF628" s="20">
        <v>1.9342068710065745</v>
      </c>
      <c r="BG628" s="20">
        <v>5.3222520603759609</v>
      </c>
      <c r="BH628" s="20">
        <v>1.1193166033892028</v>
      </c>
      <c r="BI628" s="20">
        <v>2.2652560422261323</v>
      </c>
      <c r="BJ628" s="20">
        <v>2.6796462635429208</v>
      </c>
      <c r="BK628" s="20">
        <v>6.6892767848874897</v>
      </c>
      <c r="BL628" s="20">
        <v>6.5156495971849253</v>
      </c>
      <c r="BM628" s="20">
        <v>20.191684415223634</v>
      </c>
      <c r="BN628" s="20">
        <v>21.727706269098988</v>
      </c>
      <c r="BO628" s="20">
        <v>6.0804241133438284</v>
      </c>
      <c r="BP628" s="20">
        <v>8.9753680896379286</v>
      </c>
      <c r="BQ628" s="20">
        <v>6.0352810445411613</v>
      </c>
      <c r="BR628" s="20">
        <v>1.2535882952125197</v>
      </c>
      <c r="BS628" s="20">
        <v>0.64936568200759326</v>
      </c>
      <c r="BT628" s="20">
        <v>59.191822008418512</v>
      </c>
      <c r="BU628" s="20">
        <v>22.424533974744438</v>
      </c>
      <c r="BV628" s="20">
        <v>36.562838244137104</v>
      </c>
      <c r="BW628" s="20">
        <v>0.20444978953698137</v>
      </c>
      <c r="BX628" s="20">
        <v>28.514732411304873</v>
      </c>
      <c r="BY628" s="20">
        <v>19.526157546602526</v>
      </c>
      <c r="BZ628" s="20">
        <v>8.9885748647023451</v>
      </c>
      <c r="CA628" s="20">
        <v>11.615153337342154</v>
      </c>
      <c r="CB628" s="20">
        <v>10.653036680697534</v>
      </c>
      <c r="CC628" s="20">
        <v>0.96211665664461821</v>
      </c>
      <c r="CD628" s="20">
        <v>0.67829224293445589</v>
      </c>
      <c r="CE628" s="20">
        <v>42.364401683704152</v>
      </c>
      <c r="CF628" s="20">
        <v>13.707757065544197</v>
      </c>
      <c r="CG628" s="20">
        <v>28.656644618159955</v>
      </c>
      <c r="CH628" s="20">
        <v>53.933854479855682</v>
      </c>
      <c r="CI628" s="20">
        <v>6.6025255562236911</v>
      </c>
      <c r="CJ628" s="20">
        <v>26.693926638604932</v>
      </c>
      <c r="CK628" s="20">
        <v>9.5562236921226695</v>
      </c>
      <c r="CL628" s="20">
        <v>11.492483463619964</v>
      </c>
      <c r="CM628" s="20">
        <v>5.6452194828622977</v>
      </c>
      <c r="CN628" s="20">
        <v>8.1948286229705349</v>
      </c>
      <c r="CO628" s="20">
        <v>4.2982561635598318</v>
      </c>
      <c r="CP628" s="20">
        <v>3.4058929645219482</v>
      </c>
      <c r="CQ628" s="20">
        <v>0.49067949488875529</v>
      </c>
      <c r="CR628" s="20">
        <v>12.442573662056525</v>
      </c>
      <c r="CS628" s="20">
        <v>8.2260974143114858</v>
      </c>
      <c r="CT628" s="20">
        <v>4.2164762477450397</v>
      </c>
      <c r="CU628" s="20">
        <v>3.7017438364401682</v>
      </c>
      <c r="CV628" s="20">
        <v>1.2940469031870114</v>
      </c>
      <c r="CW628" s="20">
        <v>0.26698737221888152</v>
      </c>
      <c r="CX628" s="20">
        <v>0.19963920625375828</v>
      </c>
      <c r="CY628" s="20">
        <v>1.941070354780517</v>
      </c>
      <c r="CZ628" s="20">
        <v>38.900781719783524</v>
      </c>
      <c r="DA628" s="20">
        <v>39.518941671677695</v>
      </c>
      <c r="DB628" s="20">
        <v>17.635598316295852</v>
      </c>
      <c r="DC628" s="20">
        <v>3.0811785929043896</v>
      </c>
      <c r="DD628" s="20">
        <v>0.86349969933854476</v>
      </c>
      <c r="DE628" s="20">
        <v>97.368969349013796</v>
      </c>
      <c r="DF628" s="20">
        <v>0.25233817946106119</v>
      </c>
      <c r="DG628" s="20">
        <v>1.4943513288267434</v>
      </c>
      <c r="DH628" s="20">
        <v>0.68524863413279002</v>
      </c>
      <c r="DI628" s="20">
        <v>0.19909250856560792</v>
      </c>
      <c r="DJ628" s="20">
        <v>94.314288360033345</v>
      </c>
      <c r="DK628" s="20">
        <v>0.94221687193258641</v>
      </c>
      <c r="DL628" s="20">
        <v>5.6718214649504585E-2</v>
      </c>
      <c r="DM628" s="20">
        <v>2.0557459023983702</v>
      </c>
      <c r="DN628" s="20"/>
      <c r="DO628" s="20"/>
      <c r="DP628" s="20"/>
      <c r="DQ628" s="20"/>
      <c r="DR628" s="20">
        <v>0.45953329011945554</v>
      </c>
      <c r="DS628" s="20">
        <v>0.40628761922400225</v>
      </c>
      <c r="DT628" s="20">
        <v>9.2601166774701361E-3</v>
      </c>
      <c r="DU628" s="20">
        <v>0.4653208630428744</v>
      </c>
      <c r="DV628" s="20">
        <v>0.15394943976294101</v>
      </c>
      <c r="DW628" s="20"/>
      <c r="DX628" s="20"/>
      <c r="DY628" s="20"/>
      <c r="DZ628" s="20">
        <v>0.1331141772386332</v>
      </c>
      <c r="EA628" s="20">
        <v>6.5978331326974726E-2</v>
      </c>
      <c r="EB628" s="20">
        <v>95.204417075655158</v>
      </c>
      <c r="EC628" s="20">
        <v>3.7619224002222431</v>
      </c>
      <c r="ED628" s="20">
        <v>0.53361422353921661</v>
      </c>
      <c r="EE628" s="20">
        <v>90.739883322529863</v>
      </c>
      <c r="EF628" s="20">
        <v>0.16899712936382999</v>
      </c>
      <c r="EG628" s="20"/>
      <c r="EH628" s="20">
        <v>0.41670525048615614</v>
      </c>
      <c r="EI628" s="20">
        <v>1.8416057042318734</v>
      </c>
      <c r="EJ628" s="20">
        <v>0.8507732197425687</v>
      </c>
      <c r="EK628" s="20">
        <v>0.99083248448930461</v>
      </c>
      <c r="EL628" s="20">
        <v>2.5372719696268176</v>
      </c>
      <c r="EM628" s="20"/>
      <c r="EN628" s="20"/>
      <c r="EO628" s="20"/>
      <c r="EP628" s="20"/>
      <c r="EQ628" s="20"/>
      <c r="ER628" s="20"/>
      <c r="ES628" s="20"/>
      <c r="ET628" s="20"/>
      <c r="EU628" s="20"/>
      <c r="EV628" s="20"/>
      <c r="EW628" s="20"/>
      <c r="EX628" s="20"/>
      <c r="EY628" s="20"/>
      <c r="EZ628" s="20"/>
      <c r="FA628" s="20"/>
      <c r="FB628" s="20"/>
      <c r="FC628" s="20">
        <v>57.588665617186777</v>
      </c>
      <c r="FD628" s="20">
        <v>0.14237429391610334</v>
      </c>
      <c r="FE628" s="20">
        <v>0.12501157514584685</v>
      </c>
      <c r="FF628" s="20">
        <v>4.9773127141401981E-2</v>
      </c>
      <c r="FG628" s="20">
        <v>0.68756366330215757</v>
      </c>
      <c r="FH628" s="20">
        <v>0.20488008148902676</v>
      </c>
      <c r="FI628" s="20">
        <v>0.23960551902953978</v>
      </c>
      <c r="FJ628" s="20">
        <v>33.890869524956017</v>
      </c>
      <c r="FK628" s="20">
        <v>7.0712565978331323</v>
      </c>
      <c r="FL628" s="20">
        <v>1.6054975193368464</v>
      </c>
      <c r="FM628" s="20">
        <v>5.5406613047363713</v>
      </c>
      <c r="FN628" s="20">
        <v>20.076422914548086</v>
      </c>
      <c r="FO628" s="20">
        <v>14.731441249884442</v>
      </c>
      <c r="FP628" s="20">
        <v>5.5776401343564146</v>
      </c>
      <c r="FQ628" s="20">
        <v>8.3140735262395609</v>
      </c>
      <c r="FR628" s="20">
        <v>16.016455579180917</v>
      </c>
      <c r="FS628" s="20">
        <v>13.771532464330837</v>
      </c>
      <c r="FT628" s="20">
        <v>3.5129888139040402</v>
      </c>
      <c r="FU628" s="20">
        <v>2.4544698160303224</v>
      </c>
      <c r="FV628" s="20">
        <v>68.256756340328494</v>
      </c>
      <c r="FW628" s="20">
        <v>58.55289513420233</v>
      </c>
      <c r="FX628" s="20">
        <v>12.756155434347169</v>
      </c>
      <c r="FY628" s="20">
        <v>40.461002742596527</v>
      </c>
      <c r="FZ628" s="20">
        <v>5.3357369572586366</v>
      </c>
      <c r="GA628" s="20">
        <v>5.8364919416967123</v>
      </c>
      <c r="GB628" s="20">
        <v>3.8673692644294473</v>
      </c>
      <c r="GC628" s="20">
        <v>31.743243659671506</v>
      </c>
      <c r="GD628" s="20">
        <v>14.964099719577209</v>
      </c>
      <c r="GE628" s="20">
        <v>4.6870666543403905</v>
      </c>
      <c r="GF628" s="20">
        <v>3.2757079905087672</v>
      </c>
      <c r="GG628" s="20">
        <v>7.0336815506455892</v>
      </c>
      <c r="GH628" s="20">
        <v>1.7826877445995502</v>
      </c>
      <c r="GI628" s="20">
        <v>1.7472496995470093</v>
      </c>
      <c r="GJ628" s="20">
        <v>1.0708452744137316</v>
      </c>
      <c r="GK628" s="20">
        <v>0.85513543496348343</v>
      </c>
      <c r="GL628" s="20">
        <v>2.4128686327077746</v>
      </c>
      <c r="GM628" s="20">
        <v>8.3988166774521584</v>
      </c>
      <c r="GN628" s="20">
        <v>0.41354419910273438</v>
      </c>
      <c r="GO628" s="20">
        <v>0.22556956314694604</v>
      </c>
      <c r="GP628" s="20">
        <v>8.8323015614426428</v>
      </c>
      <c r="GQ628" s="20">
        <v>0.76192385774079552</v>
      </c>
      <c r="GR628" s="20">
        <v>0.78698714253490065</v>
      </c>
      <c r="GS628" s="20">
        <v>7.8849093962254688</v>
      </c>
      <c r="GT628" s="20">
        <v>15.261034111130606</v>
      </c>
      <c r="GU628" s="20">
        <v>6.7996691646407177</v>
      </c>
      <c r="GV628" s="20">
        <v>4.94749241835635</v>
      </c>
      <c r="GW628" s="20">
        <v>2.6567081881751422</v>
      </c>
      <c r="GX628" s="20">
        <v>4.1254166771097021</v>
      </c>
      <c r="GY628" s="20">
        <v>1.1729617283641194</v>
      </c>
      <c r="GZ628" s="20">
        <v>4.1404546479861652</v>
      </c>
      <c r="HA628" s="20">
        <v>4.5590115040477208</v>
      </c>
      <c r="HB628" s="20">
        <v>7.3886563573021879</v>
      </c>
      <c r="HC628" s="20">
        <v>8.4262763477781402</v>
      </c>
      <c r="HD628" s="20">
        <v>16.875109651870972</v>
      </c>
      <c r="HE628" s="20">
        <v>4.7419734830446876</v>
      </c>
      <c r="HF628" s="20">
        <v>29.243311036789301</v>
      </c>
      <c r="HG628" s="20">
        <v>23.239966555183948</v>
      </c>
      <c r="HH628" s="20">
        <v>14.126254180602007</v>
      </c>
      <c r="HI628" s="20"/>
      <c r="HJ628" s="20">
        <v>10.876532887402453</v>
      </c>
      <c r="HK628" s="20">
        <v>22.513935340022297</v>
      </c>
      <c r="HL628" s="20"/>
      <c r="HM628" s="20"/>
      <c r="HN628" s="20">
        <v>50.018520233354934</v>
      </c>
      <c r="HO628" s="20">
        <v>29.580285211593665</v>
      </c>
      <c r="HP628" s="20">
        <v>13.777896101490878</v>
      </c>
      <c r="HQ628" s="20">
        <v>4.9877303454023521</v>
      </c>
      <c r="HR628" s="20">
        <v>1.6355681081581628</v>
      </c>
      <c r="HS628" s="20">
        <v>41.130487071557425</v>
      </c>
      <c r="HT628" s="20">
        <v>4.6013229104028861</v>
      </c>
      <c r="HU628" s="20">
        <v>36.52916416115454</v>
      </c>
      <c r="HV628" s="20">
        <v>35.858087793144918</v>
      </c>
      <c r="HW628" s="20">
        <v>31.59110042092604</v>
      </c>
      <c r="HX628" s="20">
        <v>22.804570054119061</v>
      </c>
      <c r="HY628" s="20">
        <v>8.601322910402887</v>
      </c>
      <c r="HZ628" s="20">
        <v>1.1449188214070956</v>
      </c>
      <c r="IA628" s="19">
        <v>2.96</v>
      </c>
      <c r="IB628" s="19">
        <v>3.84</v>
      </c>
      <c r="IC628" s="19">
        <v>94.56</v>
      </c>
      <c r="ID628" s="19">
        <v>92.68</v>
      </c>
      <c r="IE628" s="19">
        <v>0.96</v>
      </c>
      <c r="IF628" s="19">
        <v>7.19</v>
      </c>
      <c r="IG628" s="19">
        <v>1.72</v>
      </c>
      <c r="IH628" s="19">
        <v>72.88</v>
      </c>
      <c r="II628" s="19" t="s">
        <v>891</v>
      </c>
      <c r="IJ628" s="19" t="s">
        <v>891</v>
      </c>
      <c r="IK628" s="19">
        <v>0</v>
      </c>
      <c r="IL628" s="19">
        <v>0</v>
      </c>
      <c r="IM628" s="19">
        <v>0</v>
      </c>
      <c r="IN628" s="19">
        <v>0</v>
      </c>
    </row>
    <row r="629" spans="1:248" s="19" customFormat="1" x14ac:dyDescent="0.25">
      <c r="A629" s="18" t="s">
        <v>580</v>
      </c>
      <c r="B629" s="19" t="s">
        <v>892</v>
      </c>
      <c r="C629" s="19" t="s">
        <v>892</v>
      </c>
      <c r="D629" s="19" t="s">
        <v>892</v>
      </c>
      <c r="E629" s="19" t="s">
        <v>892</v>
      </c>
      <c r="F629" s="19" t="s">
        <v>892</v>
      </c>
      <c r="G629" s="19" t="s">
        <v>892</v>
      </c>
      <c r="H629" s="19" t="s">
        <v>892</v>
      </c>
      <c r="I629" s="19" t="s">
        <v>892</v>
      </c>
      <c r="J629" s="19" t="s">
        <v>892</v>
      </c>
      <c r="K629" s="19" t="s">
        <v>892</v>
      </c>
      <c r="L629" s="19" t="s">
        <v>892</v>
      </c>
      <c r="M629" s="19" t="s">
        <v>892</v>
      </c>
      <c r="N629" s="19" t="s">
        <v>892</v>
      </c>
      <c r="O629" s="19" t="s">
        <v>892</v>
      </c>
      <c r="P629" s="19" t="s">
        <v>892</v>
      </c>
      <c r="Q629" s="21" t="s">
        <v>892</v>
      </c>
      <c r="R629" s="31" t="e">
        <f t="shared" si="18"/>
        <v>#VALUE!</v>
      </c>
      <c r="S629" s="31" t="e">
        <f t="shared" si="19"/>
        <v>#VALUE!</v>
      </c>
      <c r="T629" s="23">
        <v>32.726937269372691</v>
      </c>
      <c r="U629" s="26">
        <v>8.1420664206642073</v>
      </c>
      <c r="V629" s="28">
        <v>3.7988929889298895</v>
      </c>
      <c r="W629" s="20">
        <v>50.514760147601478</v>
      </c>
      <c r="X629" s="20">
        <v>0</v>
      </c>
      <c r="Y629" s="30">
        <v>2.0479704797047971</v>
      </c>
      <c r="Z629" s="20">
        <v>2.1143911439114391</v>
      </c>
      <c r="AA629" s="20">
        <v>0.65498154981549817</v>
      </c>
      <c r="AB629" s="20">
        <v>30.54</v>
      </c>
      <c r="AC629" s="20">
        <v>16.41</v>
      </c>
      <c r="AD629" s="20">
        <v>12.34</v>
      </c>
      <c r="AE629" s="20">
        <v>39.61</v>
      </c>
      <c r="AF629" s="20">
        <v>0</v>
      </c>
      <c r="AG629" s="20">
        <v>0</v>
      </c>
      <c r="AH629" s="20">
        <v>0</v>
      </c>
      <c r="AI629" s="20">
        <v>0</v>
      </c>
      <c r="AJ629" s="19" t="s">
        <v>887</v>
      </c>
      <c r="AK629" s="19" t="s">
        <v>889</v>
      </c>
      <c r="AL629" s="19" t="s">
        <v>887</v>
      </c>
      <c r="AM629" s="19" t="s">
        <v>889</v>
      </c>
      <c r="AN629" s="19" t="s">
        <v>887</v>
      </c>
      <c r="AO629" s="19" t="s">
        <v>889</v>
      </c>
      <c r="AP629" s="19" t="s">
        <v>887</v>
      </c>
      <c r="AQ629" s="19" t="s">
        <v>889</v>
      </c>
      <c r="AR629" s="19" t="s">
        <v>887</v>
      </c>
      <c r="AS629" s="19" t="s">
        <v>889</v>
      </c>
      <c r="AV629" s="19" t="s">
        <v>890</v>
      </c>
      <c r="AW629" s="19" t="s">
        <v>889</v>
      </c>
      <c r="AX629" s="19">
        <v>97590</v>
      </c>
      <c r="AY629" s="20">
        <v>0.2600527620113518</v>
      </c>
      <c r="AZ629" s="20">
        <v>48.768316425863304</v>
      </c>
      <c r="BA629" s="20">
        <v>51.231683574136696</v>
      </c>
      <c r="BB629" s="20">
        <v>0.97196434060866888</v>
      </c>
      <c r="BC629" s="20">
        <v>2.803565939133108</v>
      </c>
      <c r="BD629" s="20">
        <v>5.1685623527000715</v>
      </c>
      <c r="BE629" s="20">
        <v>2.8640229531714314</v>
      </c>
      <c r="BF629" s="20">
        <v>1.9315503637667795</v>
      </c>
      <c r="BG629" s="20">
        <v>5.497489496874679</v>
      </c>
      <c r="BH629" s="20">
        <v>1.1035966799877037</v>
      </c>
      <c r="BI629" s="20">
        <v>2.1098473204221744</v>
      </c>
      <c r="BJ629" s="20">
        <v>2.1877241520647606</v>
      </c>
      <c r="BK629" s="20">
        <v>5.6563172456194284</v>
      </c>
      <c r="BL629" s="20">
        <v>6.2834306793728869</v>
      </c>
      <c r="BM629" s="20">
        <v>18.661748129931347</v>
      </c>
      <c r="BN629" s="20">
        <v>21.380264371349522</v>
      </c>
      <c r="BO629" s="20">
        <v>7.1380264371349522</v>
      </c>
      <c r="BP629" s="20">
        <v>10.469310380161902</v>
      </c>
      <c r="BQ629" s="20">
        <v>6.9566553950199808</v>
      </c>
      <c r="BR629" s="20">
        <v>1.7798954810943746</v>
      </c>
      <c r="BS629" s="20">
        <v>0.81155856132800497</v>
      </c>
      <c r="BT629" s="20">
        <v>62.7632056634598</v>
      </c>
      <c r="BU629" s="20">
        <v>32.043020511889637</v>
      </c>
      <c r="BV629" s="20">
        <v>29.910147032129242</v>
      </c>
      <c r="BW629" s="20">
        <v>0.81003811944091486</v>
      </c>
      <c r="BX629" s="20">
        <v>19.454528952622979</v>
      </c>
      <c r="BY629" s="20">
        <v>13.089943728444364</v>
      </c>
      <c r="BZ629" s="20">
        <v>6.3645852241786161</v>
      </c>
      <c r="CA629" s="20">
        <v>15.701579233980759</v>
      </c>
      <c r="CB629" s="20">
        <v>14.190415683427119</v>
      </c>
      <c r="CC629" s="20">
        <v>1.5111635505536396</v>
      </c>
      <c r="CD629" s="20">
        <v>2.0806861499364677</v>
      </c>
      <c r="CE629" s="20">
        <v>33.97622072971501</v>
      </c>
      <c r="CF629" s="20">
        <v>14.61925939371937</v>
      </c>
      <c r="CG629" s="20">
        <v>19.356961335995642</v>
      </c>
      <c r="CH629" s="20">
        <v>61.549282991468502</v>
      </c>
      <c r="CI629" s="20">
        <v>9.790796877836268</v>
      </c>
      <c r="CJ629" s="20">
        <v>32.594390996551098</v>
      </c>
      <c r="CK629" s="20">
        <v>14.278907242693775</v>
      </c>
      <c r="CL629" s="20">
        <v>13.076329642403339</v>
      </c>
      <c r="CM629" s="20">
        <v>5.2391541114539839</v>
      </c>
      <c r="CN629" s="20">
        <v>9.8248320929388271</v>
      </c>
      <c r="CO629" s="20">
        <v>5.4479034307496823</v>
      </c>
      <c r="CP629" s="20">
        <v>3.8845525503721183</v>
      </c>
      <c r="CQ629" s="20">
        <v>0.49237611181702667</v>
      </c>
      <c r="CR629" s="20">
        <v>9.339263024142312</v>
      </c>
      <c r="CS629" s="20">
        <v>6.0900344890179703</v>
      </c>
      <c r="CT629" s="20">
        <v>3.2492285351243417</v>
      </c>
      <c r="CU629" s="20">
        <v>4.4744962788164822</v>
      </c>
      <c r="CV629" s="20">
        <v>1.3137593029587946</v>
      </c>
      <c r="CW629" s="20">
        <v>0.25186059175893993</v>
      </c>
      <c r="CX629" s="20">
        <v>0.23143946269740426</v>
      </c>
      <c r="CY629" s="20">
        <v>2.6774369214013429</v>
      </c>
      <c r="CZ629" s="20">
        <v>24.811671809765837</v>
      </c>
      <c r="DA629" s="20">
        <v>45.069431838809223</v>
      </c>
      <c r="DB629" s="20">
        <v>24.090125249591576</v>
      </c>
      <c r="DC629" s="20">
        <v>4.4971864222181885</v>
      </c>
      <c r="DD629" s="20">
        <v>1.5315846796151751</v>
      </c>
      <c r="DE629" s="20">
        <v>97.66369505072241</v>
      </c>
      <c r="DF629" s="20">
        <v>0.31458141202992107</v>
      </c>
      <c r="DG629" s="20">
        <v>1.5063018751921304</v>
      </c>
      <c r="DH629" s="20">
        <v>0.28998872835331491</v>
      </c>
      <c r="DI629" s="20">
        <v>0.22543293370222359</v>
      </c>
      <c r="DJ629" s="20">
        <v>92.185674761758378</v>
      </c>
      <c r="DK629" s="20">
        <v>0.79413874372374216</v>
      </c>
      <c r="DL629" s="20">
        <v>0.31868019264268876</v>
      </c>
      <c r="DM629" s="20">
        <v>4.3652013525976026</v>
      </c>
      <c r="DN629" s="20"/>
      <c r="DO629" s="20"/>
      <c r="DP629" s="20"/>
      <c r="DQ629" s="20"/>
      <c r="DR629" s="20">
        <v>0.48775489291935648</v>
      </c>
      <c r="DS629" s="20">
        <v>0.29716159442565837</v>
      </c>
      <c r="DT629" s="20">
        <v>6.7629880110667076E-2</v>
      </c>
      <c r="DU629" s="20">
        <v>0.32687775386822421</v>
      </c>
      <c r="DV629" s="20">
        <v>0.32687775386822421</v>
      </c>
      <c r="DW629" s="20"/>
      <c r="DX629" s="20"/>
      <c r="DY629" s="20"/>
      <c r="DZ629" s="20">
        <v>0.16805000512347576</v>
      </c>
      <c r="EA629" s="20">
        <v>5.738292857874782E-2</v>
      </c>
      <c r="EB629" s="20">
        <v>92.403934829388263</v>
      </c>
      <c r="EC629" s="20">
        <v>11.434573214468696</v>
      </c>
      <c r="ED629" s="20">
        <v>0.6312122143662261</v>
      </c>
      <c r="EE629" s="20">
        <v>79.952864022953179</v>
      </c>
      <c r="EF629" s="20">
        <v>0.38528537760016396</v>
      </c>
      <c r="EG629" s="20"/>
      <c r="EH629" s="20">
        <v>0.42422379342145716</v>
      </c>
      <c r="EI629" s="20">
        <v>3.9338046931038018</v>
      </c>
      <c r="EJ629" s="20">
        <v>1.1240905830515422</v>
      </c>
      <c r="EK629" s="20">
        <v>2.8097141100522594</v>
      </c>
      <c r="EL629" s="20">
        <v>3.2380366840864845</v>
      </c>
      <c r="EM629" s="20"/>
      <c r="EN629" s="20"/>
      <c r="EO629" s="20"/>
      <c r="EP629" s="20"/>
      <c r="EQ629" s="20"/>
      <c r="ER629" s="20"/>
      <c r="ES629" s="20"/>
      <c r="ET629" s="20"/>
      <c r="EU629" s="20"/>
      <c r="EV629" s="20"/>
      <c r="EW629" s="20"/>
      <c r="EX629" s="20"/>
      <c r="EY629" s="20"/>
      <c r="EZ629" s="20"/>
      <c r="FA629" s="20"/>
      <c r="FB629" s="20"/>
      <c r="FC629" s="20">
        <v>53.352802541243982</v>
      </c>
      <c r="FD629" s="20">
        <v>0.23055640946818323</v>
      </c>
      <c r="FE629" s="20">
        <v>0.26847013013628446</v>
      </c>
      <c r="FF629" s="20">
        <v>4.0987806127677016E-2</v>
      </c>
      <c r="FG629" s="20">
        <v>0.6619530689619838</v>
      </c>
      <c r="FH629" s="20">
        <v>4.201250128086894E-2</v>
      </c>
      <c r="FI629" s="20">
        <v>0.30740854595757761</v>
      </c>
      <c r="FJ629" s="20">
        <v>38.127881955118355</v>
      </c>
      <c r="FK629" s="20">
        <v>6.9679270417050923</v>
      </c>
      <c r="FL629" s="20">
        <v>1.800127589937037</v>
      </c>
      <c r="FM629" s="20">
        <v>7.4085374310043539</v>
      </c>
      <c r="FN629" s="20">
        <v>21.959337641805121</v>
      </c>
      <c r="FO629" s="20">
        <v>12.677169722353202</v>
      </c>
      <c r="FP629" s="20">
        <v>9.67741935483871</v>
      </c>
      <c r="FQ629" s="20">
        <v>8.9645799240007769</v>
      </c>
      <c r="FR629" s="20">
        <v>15.764291459795302</v>
      </c>
      <c r="FS629" s="20">
        <v>12.471916345380412</v>
      </c>
      <c r="FT629" s="20">
        <v>2.3590269880453776</v>
      </c>
      <c r="FU629" s="20">
        <v>1.1940753890106233</v>
      </c>
      <c r="FV629" s="20">
        <v>71.161900535322999</v>
      </c>
      <c r="FW629" s="20">
        <v>64.840651263417755</v>
      </c>
      <c r="FX629" s="20">
        <v>14.267883393892324</v>
      </c>
      <c r="FY629" s="20">
        <v>40.921698610379167</v>
      </c>
      <c r="FZ629" s="20">
        <v>9.6510692591462561</v>
      </c>
      <c r="GA629" s="20">
        <v>3.5766787784650376</v>
      </c>
      <c r="GB629" s="20">
        <v>2.7445704934402131</v>
      </c>
      <c r="GC629" s="20">
        <v>28.838099464677004</v>
      </c>
      <c r="GD629" s="20">
        <v>16.848805924610989</v>
      </c>
      <c r="GE629" s="20">
        <v>3.1023770560008876</v>
      </c>
      <c r="GF629" s="20">
        <v>2.8749341247607689</v>
      </c>
      <c r="GG629" s="20">
        <v>3.7639031425956233</v>
      </c>
      <c r="GH629" s="20">
        <v>2.2480792167087342</v>
      </c>
      <c r="GI629" s="20">
        <v>1.1802069175935428</v>
      </c>
      <c r="GJ629" s="20">
        <v>0.70035780656256064</v>
      </c>
      <c r="GK629" s="20">
        <v>0.39663828252849964</v>
      </c>
      <c r="GL629" s="20">
        <v>1.187141153302083</v>
      </c>
      <c r="GM629" s="20">
        <v>5.7235181538290849</v>
      </c>
      <c r="GN629" s="20">
        <v>3.6762881482094119</v>
      </c>
      <c r="GO629" s="20">
        <v>0.4486808369861881</v>
      </c>
      <c r="GP629" s="20">
        <v>5.7480770821272023</v>
      </c>
      <c r="GQ629" s="20">
        <v>3.0291125630634355</v>
      </c>
      <c r="GR629" s="20">
        <v>1.1496154164254404</v>
      </c>
      <c r="GS629" s="20">
        <v>8.369861880737739</v>
      </c>
      <c r="GT629" s="20">
        <v>16.483334711769086</v>
      </c>
      <c r="GU629" s="20">
        <v>4.1353072533289224</v>
      </c>
      <c r="GV629" s="20">
        <v>8.3677942271110748</v>
      </c>
      <c r="GW629" s="20">
        <v>1.443222231411794</v>
      </c>
      <c r="GX629" s="20">
        <v>4.0443304937556857</v>
      </c>
      <c r="GY629" s="20">
        <v>1.2922835166652884</v>
      </c>
      <c r="GZ629" s="20">
        <v>4.1270366388222648</v>
      </c>
      <c r="HA629" s="20">
        <v>3.9430154660491277</v>
      </c>
      <c r="HB629" s="20">
        <v>6.0086014390869238</v>
      </c>
      <c r="HC629" s="20">
        <v>7.294681994872219</v>
      </c>
      <c r="HD629" s="20">
        <v>14.798197006037547</v>
      </c>
      <c r="HE629" s="20">
        <v>5.6405590935406504</v>
      </c>
      <c r="HF629" s="20">
        <v>24.835429357437611</v>
      </c>
      <c r="HG629" s="20">
        <v>23.157791314600118</v>
      </c>
      <c r="HH629" s="20">
        <v>13.545146394183533</v>
      </c>
      <c r="HI629" s="20"/>
      <c r="HJ629" s="20">
        <v>9.7747592847317737</v>
      </c>
      <c r="HK629" s="20">
        <v>28.686873649046962</v>
      </c>
      <c r="HL629" s="20"/>
      <c r="HM629" s="20"/>
      <c r="HN629" s="20">
        <v>53.420432421354647</v>
      </c>
      <c r="HO629" s="20">
        <v>31.380264371349526</v>
      </c>
      <c r="HP629" s="20">
        <v>10.894558868736551</v>
      </c>
      <c r="HQ629" s="20">
        <v>3.2288144277077566</v>
      </c>
      <c r="HR629" s="20">
        <v>1.0759299108515217</v>
      </c>
      <c r="HS629" s="20">
        <v>34.981394082410603</v>
      </c>
      <c r="HT629" s="20">
        <v>2.4414594300235977</v>
      </c>
      <c r="HU629" s="20">
        <v>32.539934652387004</v>
      </c>
      <c r="HV629" s="20">
        <v>42.854873842802689</v>
      </c>
      <c r="HW629" s="20">
        <v>34.443637683790165</v>
      </c>
      <c r="HX629" s="20">
        <v>18.111272463241967</v>
      </c>
      <c r="HY629" s="20">
        <v>4.1727173715737882</v>
      </c>
      <c r="HZ629" s="20">
        <v>0.41749863859139591</v>
      </c>
      <c r="IA629" s="19">
        <v>32.57</v>
      </c>
      <c r="IB629" s="19">
        <v>71.569999999999993</v>
      </c>
      <c r="IC629" s="19">
        <v>1.1599999999999999</v>
      </c>
      <c r="ID629" s="19">
        <v>5.82</v>
      </c>
      <c r="IE629" s="19">
        <v>0.4</v>
      </c>
      <c r="IF629" s="19">
        <v>9.5500000000000007</v>
      </c>
      <c r="IG629" s="19">
        <v>23.83</v>
      </c>
      <c r="IH629" s="19">
        <v>41.09</v>
      </c>
      <c r="II629" s="19" t="s">
        <v>891</v>
      </c>
      <c r="IJ629" s="19" t="s">
        <v>891</v>
      </c>
      <c r="IK629" s="19">
        <v>0</v>
      </c>
      <c r="IL629" s="19">
        <v>4.4800000000000004</v>
      </c>
      <c r="IM629" s="19">
        <v>0</v>
      </c>
      <c r="IN629" s="19">
        <v>0.55000000000000004</v>
      </c>
    </row>
    <row r="630" spans="1:248" s="19" customFormat="1" x14ac:dyDescent="0.25">
      <c r="A630" s="18" t="s">
        <v>542</v>
      </c>
      <c r="B630" s="19" t="s">
        <v>892</v>
      </c>
      <c r="C630" s="19" t="s">
        <v>892</v>
      </c>
      <c r="D630" s="19" t="s">
        <v>892</v>
      </c>
      <c r="E630" s="19" t="s">
        <v>892</v>
      </c>
      <c r="F630" s="19" t="s">
        <v>892</v>
      </c>
      <c r="G630" s="19" t="s">
        <v>892</v>
      </c>
      <c r="H630" s="19" t="s">
        <v>892</v>
      </c>
      <c r="I630" s="19" t="s">
        <v>892</v>
      </c>
      <c r="J630" s="19" t="s">
        <v>892</v>
      </c>
      <c r="K630" s="19" t="s">
        <v>892</v>
      </c>
      <c r="L630" s="19" t="s">
        <v>892</v>
      </c>
      <c r="M630" s="19" t="s">
        <v>892</v>
      </c>
      <c r="N630" s="19" t="s">
        <v>892</v>
      </c>
      <c r="O630" s="19" t="s">
        <v>892</v>
      </c>
      <c r="P630" s="19" t="s">
        <v>892</v>
      </c>
      <c r="Q630" s="21" t="s">
        <v>892</v>
      </c>
      <c r="R630" s="31" t="e">
        <f t="shared" si="18"/>
        <v>#VALUE!</v>
      </c>
      <c r="S630" s="31" t="e">
        <f t="shared" si="19"/>
        <v>#VALUE!</v>
      </c>
      <c r="T630" s="23">
        <v>6.2136758269354955</v>
      </c>
      <c r="U630" s="26">
        <v>4.8862739470474281</v>
      </c>
      <c r="V630" s="28">
        <v>35.863767907966803</v>
      </c>
      <c r="W630" s="20">
        <v>48.118916074717177</v>
      </c>
      <c r="X630" s="20">
        <v>0</v>
      </c>
      <c r="Y630" s="30">
        <v>1.9468560905024992</v>
      </c>
      <c r="Z630" s="20">
        <v>2.5136925689411878</v>
      </c>
      <c r="AA630" s="20">
        <v>0.45681758388940713</v>
      </c>
      <c r="AB630" s="20">
        <v>12.23</v>
      </c>
      <c r="AC630" s="20">
        <v>15.11</v>
      </c>
      <c r="AD630" s="20">
        <v>52.63</v>
      </c>
      <c r="AE630" s="20">
        <v>15.11</v>
      </c>
      <c r="AF630" s="20">
        <v>0</v>
      </c>
      <c r="AG630" s="20">
        <v>1.89</v>
      </c>
      <c r="AH630" s="20">
        <v>2.23</v>
      </c>
      <c r="AI630" s="20">
        <v>0</v>
      </c>
      <c r="AJ630" s="19" t="s">
        <v>890</v>
      </c>
      <c r="AK630" s="19" t="s">
        <v>889</v>
      </c>
      <c r="AL630" s="19" t="s">
        <v>890</v>
      </c>
      <c r="AM630" s="19" t="s">
        <v>889</v>
      </c>
      <c r="AN630" s="19" t="s">
        <v>887</v>
      </c>
      <c r="AO630" s="19" t="s">
        <v>889</v>
      </c>
      <c r="AR630" s="19" t="s">
        <v>887</v>
      </c>
      <c r="AS630" s="19" t="s">
        <v>889</v>
      </c>
      <c r="AV630" s="19" t="s">
        <v>890</v>
      </c>
      <c r="AW630" s="19" t="s">
        <v>889</v>
      </c>
      <c r="AX630" s="19">
        <v>67967</v>
      </c>
      <c r="AY630" s="20">
        <v>5.5716958147724906E-2</v>
      </c>
      <c r="AZ630" s="20">
        <v>48.770726970441537</v>
      </c>
      <c r="BA630" s="20">
        <v>51.229273029558463</v>
      </c>
      <c r="BB630" s="20">
        <v>0.98296231994938721</v>
      </c>
      <c r="BC630" s="20">
        <v>1.7037680050612798</v>
      </c>
      <c r="BD630" s="20">
        <v>5.0318536937042975</v>
      </c>
      <c r="BE630" s="20">
        <v>3.2309797401680225</v>
      </c>
      <c r="BF630" s="20">
        <v>2.1333882619506523</v>
      </c>
      <c r="BG630" s="20">
        <v>5.9528889019671309</v>
      </c>
      <c r="BH630" s="20">
        <v>1.284446863919255</v>
      </c>
      <c r="BI630" s="20">
        <v>2.4659025703650301</v>
      </c>
      <c r="BJ630" s="20">
        <v>1.7567348860476408</v>
      </c>
      <c r="BK630" s="20">
        <v>4.4418614916062209</v>
      </c>
      <c r="BL630" s="20">
        <v>4.5801639030706074</v>
      </c>
      <c r="BM630" s="20">
        <v>17.473185516500656</v>
      </c>
      <c r="BN630" s="20">
        <v>24.13965600953404</v>
      </c>
      <c r="BO630" s="20">
        <v>7.9935851221916518</v>
      </c>
      <c r="BP630" s="20">
        <v>10.942074830432416</v>
      </c>
      <c r="BQ630" s="20">
        <v>6.3207144643724167</v>
      </c>
      <c r="BR630" s="20">
        <v>1.4919004811158356</v>
      </c>
      <c r="BS630" s="20">
        <v>0.76066326305412924</v>
      </c>
      <c r="BT630" s="20">
        <v>69.253751612684184</v>
      </c>
      <c r="BU630" s="20">
        <v>39.312147755822643</v>
      </c>
      <c r="BV630" s="20">
        <v>29.07584708358797</v>
      </c>
      <c r="BW630" s="20">
        <v>0.86575677327357914</v>
      </c>
      <c r="BX630" s="20">
        <v>18.045087254702246</v>
      </c>
      <c r="BY630" s="20">
        <v>11.658857880084199</v>
      </c>
      <c r="BZ630" s="20">
        <v>6.3862293746180478</v>
      </c>
      <c r="CA630" s="20">
        <v>9.951110205744552</v>
      </c>
      <c r="CB630" s="20">
        <v>8.2128064099952471</v>
      </c>
      <c r="CC630" s="20">
        <v>1.7383037957493039</v>
      </c>
      <c r="CD630" s="20">
        <v>2.7500509268690161</v>
      </c>
      <c r="CE630" s="20">
        <v>30.294696815373122</v>
      </c>
      <c r="CF630" s="20">
        <v>13.903035241393358</v>
      </c>
      <c r="CG630" s="20">
        <v>16.391661573979764</v>
      </c>
      <c r="CH630" s="20">
        <v>64.463230800570386</v>
      </c>
      <c r="CI630" s="20">
        <v>9.0581924356623897</v>
      </c>
      <c r="CJ630" s="20">
        <v>37.213960752359611</v>
      </c>
      <c r="CK630" s="20">
        <v>16.771915529299925</v>
      </c>
      <c r="CL630" s="20">
        <v>14.544713790996131</v>
      </c>
      <c r="CM630" s="20">
        <v>5.8973314320635568</v>
      </c>
      <c r="CN630" s="20">
        <v>9.2822706593331965</v>
      </c>
      <c r="CO630" s="20">
        <v>4.6649012018741089</v>
      </c>
      <c r="CP630" s="20">
        <v>4.0571738982820671</v>
      </c>
      <c r="CQ630" s="20">
        <v>0.5601955591770218</v>
      </c>
      <c r="CR630" s="20">
        <v>8.9088069532151835</v>
      </c>
      <c r="CS630" s="20">
        <v>5.445779860120866</v>
      </c>
      <c r="CT630" s="20">
        <v>3.4630270930943166</v>
      </c>
      <c r="CU630" s="20">
        <v>5.2420723840564944</v>
      </c>
      <c r="CV630" s="20">
        <v>1.6092890609085353</v>
      </c>
      <c r="CW630" s="20">
        <v>4.4136619813947175E-2</v>
      </c>
      <c r="CX630" s="20">
        <v>0.43457594893732598</v>
      </c>
      <c r="CY630" s="20">
        <v>3.1540707543966864</v>
      </c>
      <c r="CZ630" s="20">
        <v>17.274393970258707</v>
      </c>
      <c r="DA630" s="20">
        <v>45.52522577578597</v>
      </c>
      <c r="DB630" s="20">
        <v>28.563183268825966</v>
      </c>
      <c r="DC630" s="20">
        <v>6.3828342500169759</v>
      </c>
      <c r="DD630" s="20">
        <v>2.2543627351123785</v>
      </c>
      <c r="DE630" s="20">
        <v>98.946547589271262</v>
      </c>
      <c r="DF630" s="20">
        <v>0.25747789368369944</v>
      </c>
      <c r="DG630" s="20">
        <v>0.60176262009504611</v>
      </c>
      <c r="DH630" s="20">
        <v>0.1294745979666603</v>
      </c>
      <c r="DI630" s="20">
        <v>6.4737298983330152E-2</v>
      </c>
      <c r="DJ630" s="20">
        <v>95.191784248238122</v>
      </c>
      <c r="DK630" s="20">
        <v>0.64295908308443805</v>
      </c>
      <c r="DL630" s="20">
        <v>0.14271631821325054</v>
      </c>
      <c r="DM630" s="20">
        <v>2.9690879397354597</v>
      </c>
      <c r="DN630" s="20"/>
      <c r="DO630" s="20"/>
      <c r="DP630" s="20"/>
      <c r="DQ630" s="20"/>
      <c r="DR630" s="20">
        <v>0.18097017670340018</v>
      </c>
      <c r="DS630" s="20">
        <v>7.9450321479541536E-2</v>
      </c>
      <c r="DT630" s="20">
        <v>6.3265996733709001E-2</v>
      </c>
      <c r="DU630" s="20">
        <v>0.11034766872158547</v>
      </c>
      <c r="DV630" s="20">
        <v>0.16772845645680992</v>
      </c>
      <c r="DW630" s="20"/>
      <c r="DX630" s="20"/>
      <c r="DY630" s="20"/>
      <c r="DZ630" s="20">
        <v>3.2368649491665076E-2</v>
      </c>
      <c r="EA630" s="20">
        <v>3.2368649491665076E-2</v>
      </c>
      <c r="EB630" s="20">
        <v>94.763635293598369</v>
      </c>
      <c r="EC630" s="20">
        <v>18.767931496167257</v>
      </c>
      <c r="ED630" s="20">
        <v>0.52378360086512565</v>
      </c>
      <c r="EE630" s="20">
        <v>74.880456692218274</v>
      </c>
      <c r="EF630" s="20">
        <v>0.59146350434769812</v>
      </c>
      <c r="EG630" s="20"/>
      <c r="EH630" s="20">
        <v>0.32074389041740847</v>
      </c>
      <c r="EI630" s="20">
        <v>2.5733076345873731</v>
      </c>
      <c r="EJ630" s="20">
        <v>1.2035252401900922</v>
      </c>
      <c r="EK630" s="20">
        <v>1.3697823943972811</v>
      </c>
      <c r="EL630" s="20">
        <v>2.3423131813968547</v>
      </c>
      <c r="EM630" s="20"/>
      <c r="EN630" s="20"/>
      <c r="EO630" s="20"/>
      <c r="EP630" s="20"/>
      <c r="EQ630" s="20"/>
      <c r="ER630" s="20"/>
      <c r="ES630" s="20"/>
      <c r="ET630" s="20"/>
      <c r="EU630" s="20"/>
      <c r="EV630" s="20"/>
      <c r="EW630" s="20"/>
      <c r="EX630" s="20"/>
      <c r="EY630" s="20"/>
      <c r="EZ630" s="20"/>
      <c r="FA630" s="20"/>
      <c r="FB630" s="20"/>
      <c r="FC630" s="20">
        <v>56.987950034575604</v>
      </c>
      <c r="FD630" s="20">
        <v>0.24865008018597262</v>
      </c>
      <c r="FE630" s="20">
        <v>8.0921623729162687E-2</v>
      </c>
      <c r="FF630" s="20">
        <v>3.9725160739770768E-2</v>
      </c>
      <c r="FG630" s="20">
        <v>0.22658054644165551</v>
      </c>
      <c r="FH630" s="20">
        <v>3.9725160739770768E-2</v>
      </c>
      <c r="FI630" s="20">
        <v>0.41196462989391913</v>
      </c>
      <c r="FJ630" s="20">
        <v>33.586887754351373</v>
      </c>
      <c r="FK630" s="20">
        <v>8.3775950093427696</v>
      </c>
      <c r="FL630" s="20">
        <v>1.4913767321303957</v>
      </c>
      <c r="FM630" s="20">
        <v>5.9395872794337556</v>
      </c>
      <c r="FN630" s="20">
        <v>21.969893330674907</v>
      </c>
      <c r="FO630" s="20">
        <v>10.619080849366963</v>
      </c>
      <c r="FP630" s="20">
        <v>14.363473232977769</v>
      </c>
      <c r="FQ630" s="20">
        <v>9.6301465457083033</v>
      </c>
      <c r="FR630" s="20">
        <v>16.327385106170869</v>
      </c>
      <c r="FS630" s="20">
        <v>12.353703519090818</v>
      </c>
      <c r="FT630" s="20">
        <v>1.5153025620576215</v>
      </c>
      <c r="FU630" s="20">
        <v>1.1723656664340545</v>
      </c>
      <c r="FV630" s="20">
        <v>71.316917555577703</v>
      </c>
      <c r="FW630" s="20">
        <v>66.10308045060313</v>
      </c>
      <c r="FX630" s="20">
        <v>15.24274748280331</v>
      </c>
      <c r="FY630" s="20">
        <v>36.642408533546003</v>
      </c>
      <c r="FZ630" s="20">
        <v>14.217924434253812</v>
      </c>
      <c r="GA630" s="20">
        <v>3.5948559465656462</v>
      </c>
      <c r="GB630" s="20">
        <v>1.6189811584089324</v>
      </c>
      <c r="GC630" s="20">
        <v>28.683082444422293</v>
      </c>
      <c r="GD630" s="20">
        <v>17.055129099790651</v>
      </c>
      <c r="GE630" s="20">
        <v>3.1701724653573917</v>
      </c>
      <c r="GF630" s="20">
        <v>3.5529857441930019</v>
      </c>
      <c r="GG630" s="20">
        <v>3.3954740305054334</v>
      </c>
      <c r="GH630" s="20">
        <v>1.509321104575815</v>
      </c>
      <c r="GI630" s="20">
        <v>0.92513209051938994</v>
      </c>
      <c r="GJ630" s="20">
        <v>0.93510118632240058</v>
      </c>
      <c r="GK630" s="20">
        <v>0.2133386501844283</v>
      </c>
      <c r="GL630" s="20">
        <v>1.1643903897916459</v>
      </c>
      <c r="GM630" s="20">
        <v>4.6176851759545414</v>
      </c>
      <c r="GN630" s="20">
        <v>5.9932620131213428</v>
      </c>
      <c r="GO630" s="20">
        <v>1.0284295762160884</v>
      </c>
      <c r="GP630" s="20">
        <v>5.6770494710089245</v>
      </c>
      <c r="GQ630" s="20">
        <v>0.74472486553578821</v>
      </c>
      <c r="GR630" s="20">
        <v>0.86884567645841948</v>
      </c>
      <c r="GS630" s="20">
        <v>10.562089958035346</v>
      </c>
      <c r="GT630" s="20">
        <v>13.697618062533245</v>
      </c>
      <c r="GU630" s="20">
        <v>5.3076422956439506</v>
      </c>
      <c r="GV630" s="20">
        <v>11.026065370293752</v>
      </c>
      <c r="GW630" s="20">
        <v>1.7465571251255985</v>
      </c>
      <c r="GX630" s="20">
        <v>0.98114545776937168</v>
      </c>
      <c r="GY630" s="20">
        <v>1.4096577811927418</v>
      </c>
      <c r="GZ630" s="20">
        <v>4.220107571369466</v>
      </c>
      <c r="HA630" s="20">
        <v>3.5669956853241915</v>
      </c>
      <c r="HB630" s="20">
        <v>5.7184230746498015</v>
      </c>
      <c r="HC630" s="20">
        <v>8.5495596666469655</v>
      </c>
      <c r="HD630" s="20">
        <v>13.925172882558071</v>
      </c>
      <c r="HE630" s="20">
        <v>4.9766534665169342</v>
      </c>
      <c r="HF630" s="20">
        <v>24.870494087385232</v>
      </c>
      <c r="HG630" s="20">
        <v>23.55935836518881</v>
      </c>
      <c r="HH630" s="20">
        <v>14.661855596441715</v>
      </c>
      <c r="HI630" s="20"/>
      <c r="HJ630" s="20">
        <v>8.3705476760387274</v>
      </c>
      <c r="HK630" s="20">
        <v>28.537744274945521</v>
      </c>
      <c r="HL630" s="20"/>
      <c r="HM630" s="20"/>
      <c r="HN630" s="20">
        <v>54.826607029882148</v>
      </c>
      <c r="HO630" s="20">
        <v>29.489310989156504</v>
      </c>
      <c r="HP630" s="20">
        <v>11.585033913516854</v>
      </c>
      <c r="HQ630" s="20">
        <v>3.1427016051907541</v>
      </c>
      <c r="HR630" s="20">
        <v>0.95634646225374076</v>
      </c>
      <c r="HS630" s="20">
        <v>32.922523256603519</v>
      </c>
      <c r="HT630" s="20">
        <v>2.4920214571874788</v>
      </c>
      <c r="HU630" s="20">
        <v>30.430501799416039</v>
      </c>
      <c r="HV630" s="20">
        <v>42.181028043729206</v>
      </c>
      <c r="HW630" s="20">
        <v>35.584300943844639</v>
      </c>
      <c r="HX630" s="20">
        <v>18.014531133292593</v>
      </c>
      <c r="HY630" s="20">
        <v>3.8704420452230597</v>
      </c>
      <c r="HZ630" s="20">
        <v>0.34969783391050452</v>
      </c>
      <c r="IA630" s="19">
        <v>13.61</v>
      </c>
      <c r="IB630" s="19">
        <v>30.51</v>
      </c>
      <c r="IC630" s="19">
        <v>1.1100000000000001</v>
      </c>
      <c r="ID630" s="19">
        <v>14.83</v>
      </c>
      <c r="IE630" s="19">
        <v>71.150000000000006</v>
      </c>
      <c r="IF630" s="19">
        <v>96.04</v>
      </c>
      <c r="IG630" s="19">
        <v>17.96</v>
      </c>
      <c r="IH630" s="19">
        <v>72.09</v>
      </c>
      <c r="II630" s="19" t="s">
        <v>891</v>
      </c>
      <c r="IJ630" s="19" t="s">
        <v>891</v>
      </c>
      <c r="IK630" s="19">
        <v>0</v>
      </c>
      <c r="IL630" s="19">
        <v>0.61</v>
      </c>
      <c r="IM630" s="19">
        <v>0.6</v>
      </c>
      <c r="IN630" s="19">
        <v>23.6</v>
      </c>
    </row>
    <row r="631" spans="1:248" s="19" customFormat="1" x14ac:dyDescent="0.25">
      <c r="A631" s="18" t="s">
        <v>525</v>
      </c>
      <c r="B631" s="19" t="s">
        <v>892</v>
      </c>
      <c r="C631" s="19" t="s">
        <v>892</v>
      </c>
      <c r="D631" s="19" t="s">
        <v>892</v>
      </c>
      <c r="E631" s="19" t="s">
        <v>892</v>
      </c>
      <c r="F631" s="19" t="s">
        <v>892</v>
      </c>
      <c r="G631" s="19" t="s">
        <v>892</v>
      </c>
      <c r="H631" s="19" t="s">
        <v>892</v>
      </c>
      <c r="I631" s="19" t="s">
        <v>892</v>
      </c>
      <c r="J631" s="19" t="s">
        <v>892</v>
      </c>
      <c r="K631" s="19" t="s">
        <v>892</v>
      </c>
      <c r="L631" s="19" t="s">
        <v>892</v>
      </c>
      <c r="M631" s="19" t="s">
        <v>892</v>
      </c>
      <c r="N631" s="19" t="s">
        <v>892</v>
      </c>
      <c r="O631" s="19" t="s">
        <v>892</v>
      </c>
      <c r="P631" s="19" t="s">
        <v>892</v>
      </c>
      <c r="Q631" s="21" t="s">
        <v>892</v>
      </c>
      <c r="R631" s="31" t="e">
        <f t="shared" si="18"/>
        <v>#VALUE!</v>
      </c>
      <c r="S631" s="31" t="e">
        <f t="shared" si="19"/>
        <v>#VALUE!</v>
      </c>
      <c r="T631" s="23">
        <v>7.5501171569903676</v>
      </c>
      <c r="U631" s="26">
        <v>35.240822702421241</v>
      </c>
      <c r="V631" s="28">
        <v>1.8137637767942374</v>
      </c>
      <c r="W631" s="20">
        <v>52.554022390002608</v>
      </c>
      <c r="X631" s="20">
        <v>0</v>
      </c>
      <c r="Y631" s="30">
        <v>2.2580925106309118</v>
      </c>
      <c r="Z631" s="20">
        <v>0</v>
      </c>
      <c r="AA631" s="20">
        <v>0.58318146316063524</v>
      </c>
      <c r="AB631" s="20">
        <v>9.66</v>
      </c>
      <c r="AC631" s="20">
        <v>60.8</v>
      </c>
      <c r="AD631" s="20">
        <v>12</v>
      </c>
      <c r="AE631" s="20">
        <v>16.100000000000001</v>
      </c>
      <c r="AF631" s="20">
        <v>0</v>
      </c>
      <c r="AG631" s="20">
        <v>1.44</v>
      </c>
      <c r="AH631" s="20">
        <v>0</v>
      </c>
      <c r="AI631" s="20">
        <v>0</v>
      </c>
      <c r="AJ631" s="19" t="s">
        <v>887</v>
      </c>
      <c r="AK631" s="19" t="s">
        <v>889</v>
      </c>
      <c r="AL631" s="19" t="s">
        <v>887</v>
      </c>
      <c r="AM631" s="19" t="s">
        <v>889</v>
      </c>
      <c r="AN631" s="19" t="s">
        <v>887</v>
      </c>
      <c r="AO631" s="19" t="s">
        <v>889</v>
      </c>
      <c r="AP631" s="19" t="s">
        <v>890</v>
      </c>
      <c r="AQ631" s="19" t="s">
        <v>889</v>
      </c>
      <c r="AR631" s="19" t="s">
        <v>890</v>
      </c>
      <c r="AS631" s="19" t="s">
        <v>889</v>
      </c>
      <c r="AX631" s="19">
        <v>102968</v>
      </c>
      <c r="AY631" s="20">
        <v>18.623259178875024</v>
      </c>
      <c r="AZ631" s="20">
        <v>47.79348923937534</v>
      </c>
      <c r="BA631" s="20">
        <v>52.20651076062466</v>
      </c>
      <c r="BB631" s="20">
        <v>0.99232771346437731</v>
      </c>
      <c r="BC631" s="20">
        <v>0.76722865356227177</v>
      </c>
      <c r="BD631" s="20">
        <v>6.1290886489006295</v>
      </c>
      <c r="BE631" s="20">
        <v>3.3709501981198042</v>
      </c>
      <c r="BF631" s="20">
        <v>2.0443244503146607</v>
      </c>
      <c r="BG631" s="20">
        <v>5.576489783233626</v>
      </c>
      <c r="BH631" s="20">
        <v>1.1051977313340067</v>
      </c>
      <c r="BI631" s="20">
        <v>2.3055706627301684</v>
      </c>
      <c r="BJ631" s="20">
        <v>2.4930075363219641</v>
      </c>
      <c r="BK631" s="20">
        <v>5.6201926812213507</v>
      </c>
      <c r="BL631" s="20">
        <v>6.4146142490870943</v>
      </c>
      <c r="BM631" s="20">
        <v>22.007808251107139</v>
      </c>
      <c r="BN631" s="20">
        <v>21.689262683552172</v>
      </c>
      <c r="BO631" s="20">
        <v>6.0824722243803899</v>
      </c>
      <c r="BP631" s="20">
        <v>8.5065262994328332</v>
      </c>
      <c r="BQ631" s="20">
        <v>5.0899308523036284</v>
      </c>
      <c r="BR631" s="20">
        <v>1.0634371843679591</v>
      </c>
      <c r="BS631" s="20">
        <v>0.50112656359257246</v>
      </c>
      <c r="BT631" s="20">
        <v>65.291628890903596</v>
      </c>
      <c r="BU631" s="20">
        <v>23.336787117385484</v>
      </c>
      <c r="BV631" s="20">
        <v>41.680697664378535</v>
      </c>
      <c r="BW631" s="20">
        <v>0.27414410913957604</v>
      </c>
      <c r="BX631" s="20">
        <v>26.654578422484132</v>
      </c>
      <c r="BY631" s="20">
        <v>20.211112550187799</v>
      </c>
      <c r="BZ631" s="20">
        <v>6.4434658722963345</v>
      </c>
      <c r="CA631" s="20">
        <v>7.4018909467685541</v>
      </c>
      <c r="CB631" s="20">
        <v>6.5686655441868496</v>
      </c>
      <c r="CC631" s="20">
        <v>0.83322540258170352</v>
      </c>
      <c r="CD631" s="20">
        <v>0.65190173984371624</v>
      </c>
      <c r="CE631" s="20">
        <v>34.67167465354229</v>
      </c>
      <c r="CF631" s="20">
        <v>12.105513102793248</v>
      </c>
      <c r="CG631" s="20">
        <v>22.56616155074904</v>
      </c>
      <c r="CH631" s="20">
        <v>61.075853732245392</v>
      </c>
      <c r="CI631" s="20">
        <v>6.2707766696887282</v>
      </c>
      <c r="CJ631" s="20">
        <v>32.588611147088024</v>
      </c>
      <c r="CK631" s="20">
        <v>11.559383499546691</v>
      </c>
      <c r="CL631" s="20">
        <v>14.113025083106677</v>
      </c>
      <c r="CM631" s="20">
        <v>6.9162025644346592</v>
      </c>
      <c r="CN631" s="20">
        <v>8.1401372879160725</v>
      </c>
      <c r="CO631" s="20">
        <v>4.118637482191426</v>
      </c>
      <c r="CP631" s="20">
        <v>3.5034321979018261</v>
      </c>
      <c r="CQ631" s="20">
        <v>0.51806760782282091</v>
      </c>
      <c r="CR631" s="20">
        <v>14.076328627552561</v>
      </c>
      <c r="CS631" s="20">
        <v>9.1093554375512671</v>
      </c>
      <c r="CT631" s="20">
        <v>4.9669731900012959</v>
      </c>
      <c r="CU631" s="20">
        <v>4.2524716142123209</v>
      </c>
      <c r="CV631" s="20">
        <v>1.6858783404567628</v>
      </c>
      <c r="CW631" s="20">
        <v>0.11440659672753961</v>
      </c>
      <c r="CX631" s="20">
        <v>0.22449596338988903</v>
      </c>
      <c r="CY631" s="20">
        <v>2.2276907136381299</v>
      </c>
      <c r="CZ631" s="20">
        <v>34.313344558131504</v>
      </c>
      <c r="DA631" s="20">
        <v>40.976989163752535</v>
      </c>
      <c r="DB631" s="20">
        <v>20.36437421750205</v>
      </c>
      <c r="DC631" s="20">
        <v>3.4149289815654278</v>
      </c>
      <c r="DD631" s="20">
        <v>0.93036307904848259</v>
      </c>
      <c r="DE631" s="20">
        <v>97.048597622562355</v>
      </c>
      <c r="DF631" s="20">
        <v>0.25056328179628623</v>
      </c>
      <c r="DG631" s="20">
        <v>2.2123378136896901</v>
      </c>
      <c r="DH631" s="20">
        <v>0.38264315127029758</v>
      </c>
      <c r="DI631" s="20">
        <v>0.10585813068137674</v>
      </c>
      <c r="DJ631" s="20">
        <v>94.229275114598707</v>
      </c>
      <c r="DK631" s="20">
        <v>1.4208297723564602</v>
      </c>
      <c r="DL631" s="20">
        <v>6.5068759226167353E-2</v>
      </c>
      <c r="DM631" s="20">
        <v>1.3334239763810116</v>
      </c>
      <c r="DN631" s="20"/>
      <c r="DO631" s="20"/>
      <c r="DP631" s="20"/>
      <c r="DQ631" s="20"/>
      <c r="DR631" s="20">
        <v>0.54774298811281175</v>
      </c>
      <c r="DS631" s="20">
        <v>1.0401289721078393</v>
      </c>
      <c r="DT631" s="20">
        <v>3.1077616346826202E-2</v>
      </c>
      <c r="DU631" s="20">
        <v>0.38944137984616584</v>
      </c>
      <c r="DV631" s="20">
        <v>0.20394685727604692</v>
      </c>
      <c r="DW631" s="20"/>
      <c r="DX631" s="20"/>
      <c r="DY631" s="20"/>
      <c r="DZ631" s="20">
        <v>6.0212881671975763E-2</v>
      </c>
      <c r="EA631" s="20">
        <v>4.5645249009400979E-2</v>
      </c>
      <c r="EB631" s="20">
        <v>96.188136119959594</v>
      </c>
      <c r="EC631" s="20">
        <v>3.3554113899463909</v>
      </c>
      <c r="ED631" s="20">
        <v>0.35253671043430967</v>
      </c>
      <c r="EE631" s="20">
        <v>92.358791080724117</v>
      </c>
      <c r="EF631" s="20">
        <v>0.12139693885478983</v>
      </c>
      <c r="EG631" s="20"/>
      <c r="EH631" s="20">
        <v>0.37487374718359101</v>
      </c>
      <c r="EI631" s="20">
        <v>1.1780358946468805</v>
      </c>
      <c r="EJ631" s="20">
        <v>0.48947245746251267</v>
      </c>
      <c r="EK631" s="20">
        <v>0.68856343718436797</v>
      </c>
      <c r="EL631" s="20">
        <v>2.2589542382099292</v>
      </c>
      <c r="EM631" s="20"/>
      <c r="EN631" s="20"/>
      <c r="EO631" s="20"/>
      <c r="EP631" s="20"/>
      <c r="EQ631" s="20"/>
      <c r="ER631" s="20"/>
      <c r="ES631" s="20"/>
      <c r="ET631" s="20"/>
      <c r="EU631" s="20"/>
      <c r="EV631" s="20"/>
      <c r="EW631" s="20"/>
      <c r="EX631" s="20"/>
      <c r="EY631" s="20"/>
      <c r="EZ631" s="20"/>
      <c r="FA631" s="20"/>
      <c r="FB631" s="20"/>
      <c r="FC631" s="20">
        <v>63.442040245513162</v>
      </c>
      <c r="FD631" s="20">
        <v>0.10294460414886179</v>
      </c>
      <c r="FE631" s="20">
        <v>0.1660710123533525</v>
      </c>
      <c r="FF631" s="20">
        <v>3.6904669411856113E-2</v>
      </c>
      <c r="FG631" s="20">
        <v>1.2042576334395152</v>
      </c>
      <c r="FH631" s="20">
        <v>0.13596457151736463</v>
      </c>
      <c r="FI631" s="20">
        <v>0.15733043275580763</v>
      </c>
      <c r="FJ631" s="20">
        <v>28.324333773599562</v>
      </c>
      <c r="FK631" s="20">
        <v>6.4301530572605081</v>
      </c>
      <c r="FL631" s="20">
        <v>1.4518610453916665</v>
      </c>
      <c r="FM631" s="20">
        <v>5.7919300831297109</v>
      </c>
      <c r="FN631" s="20">
        <v>19.561985287463315</v>
      </c>
      <c r="FO631" s="20">
        <v>14.857334936456839</v>
      </c>
      <c r="FP631" s="20">
        <v>6.534021125030705</v>
      </c>
      <c r="FQ631" s="20">
        <v>8.5004331019146981</v>
      </c>
      <c r="FR631" s="20">
        <v>16.778497459566381</v>
      </c>
      <c r="FS631" s="20">
        <v>14.168250397548773</v>
      </c>
      <c r="FT631" s="20">
        <v>3.5940994712278114</v>
      </c>
      <c r="FU631" s="20">
        <v>2.3322861316888388</v>
      </c>
      <c r="FV631" s="20">
        <v>69.836714113951047</v>
      </c>
      <c r="FW631" s="20">
        <v>61.3104241813081</v>
      </c>
      <c r="FX631" s="20">
        <v>12.909022741082627</v>
      </c>
      <c r="FY631" s="20">
        <v>42.231961628463196</v>
      </c>
      <c r="FZ631" s="20">
        <v>6.1694398117622722</v>
      </c>
      <c r="GA631" s="20">
        <v>5.6600602464155969</v>
      </c>
      <c r="GB631" s="20">
        <v>2.8662296862273591</v>
      </c>
      <c r="GC631" s="20">
        <v>30.163285886048946</v>
      </c>
      <c r="GD631" s="20">
        <v>14.309170125017776</v>
      </c>
      <c r="GE631" s="20">
        <v>3.7065766848957322</v>
      </c>
      <c r="GF631" s="20">
        <v>3.2670105625153525</v>
      </c>
      <c r="GG631" s="20">
        <v>6.8274961537964289</v>
      </c>
      <c r="GH631" s="20">
        <v>2.0530323598236566</v>
      </c>
      <c r="GI631" s="20">
        <v>1.6690584235090307</v>
      </c>
      <c r="GJ631" s="20">
        <v>1.0859868905868209</v>
      </c>
      <c r="GK631" s="20">
        <v>0.86491098786021792</v>
      </c>
      <c r="GL631" s="20">
        <v>2.3077221424969943</v>
      </c>
      <c r="GM631" s="20">
        <v>6.4293009605812621</v>
      </c>
      <c r="GN631" s="20">
        <v>0.30916931087787813</v>
      </c>
      <c r="GO631" s="20">
        <v>0.2481490521519811</v>
      </c>
      <c r="GP631" s="20">
        <v>8.9943861361972175</v>
      </c>
      <c r="GQ631" s="20">
        <v>1.2224391831421366</v>
      </c>
      <c r="GR631" s="20">
        <v>0.88886176877389955</v>
      </c>
      <c r="GS631" s="20">
        <v>9.0045561793182003</v>
      </c>
      <c r="GT631" s="20">
        <v>16.520218045724512</v>
      </c>
      <c r="GU631" s="20">
        <v>5.7359043202343178</v>
      </c>
      <c r="GV631" s="20">
        <v>4.3100642746725244</v>
      </c>
      <c r="GW631" s="20">
        <v>2.8150679358880484</v>
      </c>
      <c r="GX631" s="20">
        <v>5.8070946220811974</v>
      </c>
      <c r="GY631" s="20">
        <v>1.3200715971035717</v>
      </c>
      <c r="GZ631" s="20">
        <v>4.1025953950044745</v>
      </c>
      <c r="HA631" s="20">
        <v>4.6904238873972828</v>
      </c>
      <c r="HB631" s="20">
        <v>7.9448376861117884</v>
      </c>
      <c r="HC631" s="20">
        <v>7.5115938491579204</v>
      </c>
      <c r="HD631" s="20">
        <v>13.837360670409243</v>
      </c>
      <c r="HE631" s="20">
        <v>4.7372060857538036</v>
      </c>
      <c r="HF631" s="20">
        <v>31.441431811973729</v>
      </c>
      <c r="HG631" s="20">
        <v>24.766926758589566</v>
      </c>
      <c r="HH631" s="20">
        <v>13.708863315162528</v>
      </c>
      <c r="HI631" s="20"/>
      <c r="HJ631" s="20">
        <v>10.430992506027243</v>
      </c>
      <c r="HK631" s="20">
        <v>19.651785608246932</v>
      </c>
      <c r="HL631" s="20"/>
      <c r="HM631" s="20"/>
      <c r="HN631" s="20">
        <v>50.527348302385214</v>
      </c>
      <c r="HO631" s="20">
        <v>28.48263538186621</v>
      </c>
      <c r="HP631" s="20">
        <v>13.36046150260275</v>
      </c>
      <c r="HQ631" s="20">
        <v>5.8008313262372777</v>
      </c>
      <c r="HR631" s="20">
        <v>1.8287234869085542</v>
      </c>
      <c r="HS631" s="20">
        <v>36.618745412943056</v>
      </c>
      <c r="HT631" s="20">
        <v>4.492077882830376</v>
      </c>
      <c r="HU631" s="20">
        <v>32.126667530112677</v>
      </c>
      <c r="HV631" s="20">
        <v>36.571255882225962</v>
      </c>
      <c r="HW631" s="20">
        <v>30.887622501403101</v>
      </c>
      <c r="HX631" s="20">
        <v>22.743167983421834</v>
      </c>
      <c r="HY631" s="20">
        <v>8.8071493329879562</v>
      </c>
      <c r="HZ631" s="20">
        <v>0.99080429996114494</v>
      </c>
      <c r="IA631" s="19">
        <v>0</v>
      </c>
      <c r="IB631" s="19">
        <v>0</v>
      </c>
      <c r="IC631" s="19">
        <v>0</v>
      </c>
      <c r="ID631" s="19">
        <v>0</v>
      </c>
      <c r="IE631" s="19">
        <v>0</v>
      </c>
      <c r="IF631" s="19">
        <v>0</v>
      </c>
      <c r="IG631" s="19">
        <v>0</v>
      </c>
      <c r="IH631" s="19">
        <v>0</v>
      </c>
      <c r="II631" s="19" t="s">
        <v>891</v>
      </c>
      <c r="IJ631" s="19" t="s">
        <v>891</v>
      </c>
      <c r="IK631" s="19">
        <v>0</v>
      </c>
      <c r="IL631" s="19">
        <v>0</v>
      </c>
      <c r="IM631" s="19">
        <v>0</v>
      </c>
      <c r="IN631" s="19">
        <v>0</v>
      </c>
    </row>
    <row r="632" spans="1:248" s="19" customFormat="1" x14ac:dyDescent="0.25">
      <c r="A632" s="18" t="s">
        <v>594</v>
      </c>
      <c r="B632" s="19" t="s">
        <v>892</v>
      </c>
      <c r="C632" s="19" t="s">
        <v>892</v>
      </c>
      <c r="D632" s="19" t="s">
        <v>892</v>
      </c>
      <c r="E632" s="19" t="s">
        <v>892</v>
      </c>
      <c r="F632" s="19" t="s">
        <v>892</v>
      </c>
      <c r="G632" s="19" t="s">
        <v>892</v>
      </c>
      <c r="H632" s="19" t="s">
        <v>892</v>
      </c>
      <c r="I632" s="19" t="s">
        <v>892</v>
      </c>
      <c r="J632" s="19" t="s">
        <v>892</v>
      </c>
      <c r="K632" s="19" t="s">
        <v>892</v>
      </c>
      <c r="L632" s="19" t="s">
        <v>892</v>
      </c>
      <c r="M632" s="19" t="s">
        <v>892</v>
      </c>
      <c r="N632" s="19" t="s">
        <v>892</v>
      </c>
      <c r="O632" s="19" t="s">
        <v>892</v>
      </c>
      <c r="P632" s="19" t="s">
        <v>892</v>
      </c>
      <c r="Q632" s="21" t="s">
        <v>892</v>
      </c>
      <c r="R632" s="31" t="e">
        <f t="shared" si="18"/>
        <v>#VALUE!</v>
      </c>
      <c r="S632" s="31" t="e">
        <f t="shared" si="19"/>
        <v>#VALUE!</v>
      </c>
      <c r="T632" s="23">
        <v>23.114989929989452</v>
      </c>
      <c r="U632" s="26">
        <v>25.516447683897574</v>
      </c>
      <c r="V632" s="28">
        <v>2.6699913685623864</v>
      </c>
      <c r="W632" s="20">
        <v>45.618106838016686</v>
      </c>
      <c r="X632" s="20">
        <v>0</v>
      </c>
      <c r="Y632" s="30">
        <v>0</v>
      </c>
      <c r="Z632" s="20">
        <v>3.0804641795339025</v>
      </c>
      <c r="AA632" s="20">
        <v>0</v>
      </c>
      <c r="AB632" s="20">
        <v>23.94</v>
      </c>
      <c r="AC632" s="20">
        <v>41.8</v>
      </c>
      <c r="AD632" s="20">
        <v>14.53</v>
      </c>
      <c r="AE632" s="20">
        <v>17.29</v>
      </c>
      <c r="AF632" s="20">
        <v>0</v>
      </c>
      <c r="AG632" s="20">
        <v>0.84</v>
      </c>
      <c r="AH632" s="20">
        <v>1.59</v>
      </c>
      <c r="AI632" s="20">
        <v>0</v>
      </c>
      <c r="AJ632" s="19" t="s">
        <v>887</v>
      </c>
      <c r="AK632" s="19" t="s">
        <v>889</v>
      </c>
      <c r="AL632" s="19" t="s">
        <v>890</v>
      </c>
      <c r="AM632" s="19" t="s">
        <v>889</v>
      </c>
      <c r="AN632" s="19" t="s">
        <v>890</v>
      </c>
      <c r="AO632" s="19" t="s">
        <v>889</v>
      </c>
      <c r="AR632" s="19" t="s">
        <v>887</v>
      </c>
      <c r="AS632" s="19" t="s">
        <v>889</v>
      </c>
      <c r="AV632" s="19" t="s">
        <v>887</v>
      </c>
      <c r="AW632" s="19" t="s">
        <v>889</v>
      </c>
      <c r="AX632" s="19">
        <v>90247</v>
      </c>
      <c r="AY632" s="20">
        <v>0.4126576953501877</v>
      </c>
      <c r="AZ632" s="20">
        <v>47.912950014958945</v>
      </c>
      <c r="BA632" s="20">
        <v>52.087049985041055</v>
      </c>
      <c r="BB632" s="20">
        <v>0.95154409564860887</v>
      </c>
      <c r="BC632" s="20">
        <v>4.8455904351391181</v>
      </c>
      <c r="BD632" s="20">
        <v>4.8921293782618811</v>
      </c>
      <c r="BE632" s="20">
        <v>3.2411049674781438</v>
      </c>
      <c r="BF632" s="20">
        <v>2.0665506886655511</v>
      </c>
      <c r="BG632" s="20">
        <v>6.202976276219708</v>
      </c>
      <c r="BH632" s="20">
        <v>1.3429809301140203</v>
      </c>
      <c r="BI632" s="20">
        <v>2.4056201314171108</v>
      </c>
      <c r="BJ632" s="20">
        <v>3.5812824803040542</v>
      </c>
      <c r="BK632" s="20">
        <v>8.0168869879331162</v>
      </c>
      <c r="BL632" s="20">
        <v>5.365275300009972</v>
      </c>
      <c r="BM632" s="20">
        <v>18.356288851706982</v>
      </c>
      <c r="BN632" s="20">
        <v>20.877148270856651</v>
      </c>
      <c r="BO632" s="20">
        <v>6.4401032721309299</v>
      </c>
      <c r="BP632" s="20">
        <v>9.4640265050361787</v>
      </c>
      <c r="BQ632" s="20">
        <v>5.7187496537281017</v>
      </c>
      <c r="BR632" s="20">
        <v>1.3330082994448569</v>
      </c>
      <c r="BS632" s="20">
        <v>0.69586800669274329</v>
      </c>
      <c r="BT632" s="20">
        <v>66.224777724538143</v>
      </c>
      <c r="BU632" s="20">
        <v>32.146089549060321</v>
      </c>
      <c r="BV632" s="20">
        <v>33.69536282808923</v>
      </c>
      <c r="BW632" s="20">
        <v>0.38332534738859608</v>
      </c>
      <c r="BX632" s="20">
        <v>19.882340414204332</v>
      </c>
      <c r="BY632" s="20">
        <v>14.797955598147261</v>
      </c>
      <c r="BZ632" s="20">
        <v>5.0843848160570726</v>
      </c>
      <c r="CA632" s="20">
        <v>12.221157429590587</v>
      </c>
      <c r="CB632" s="20">
        <v>10.807645211095139</v>
      </c>
      <c r="CC632" s="20">
        <v>1.4135122184954481</v>
      </c>
      <c r="CD632" s="20">
        <v>1.6717244316669329</v>
      </c>
      <c r="CE632" s="20">
        <v>30.626098067401376</v>
      </c>
      <c r="CF632" s="20">
        <v>13.041047755949528</v>
      </c>
      <c r="CG632" s="20">
        <v>17.585050311451845</v>
      </c>
      <c r="CH632" s="20">
        <v>62.905286695416066</v>
      </c>
      <c r="CI632" s="20">
        <v>9.008145663632007</v>
      </c>
      <c r="CJ632" s="20">
        <v>35.622637491348556</v>
      </c>
      <c r="CK632" s="20">
        <v>13.448330937549912</v>
      </c>
      <c r="CL632" s="20">
        <v>16.054410903476548</v>
      </c>
      <c r="CM632" s="20">
        <v>6.1198956503220998</v>
      </c>
      <c r="CN632" s="20">
        <v>8.5795666293989239</v>
      </c>
      <c r="CO632" s="20">
        <v>4.6531438002449024</v>
      </c>
      <c r="CP632" s="20">
        <v>3.4153223659692276</v>
      </c>
      <c r="CQ632" s="20">
        <v>0.51110046318479474</v>
      </c>
      <c r="CR632" s="20">
        <v>9.6949369110365744</v>
      </c>
      <c r="CS632" s="20">
        <v>6.0852898897939625</v>
      </c>
      <c r="CT632" s="20">
        <v>3.6096470212426133</v>
      </c>
      <c r="CU632" s="20">
        <v>6.4686152371825578</v>
      </c>
      <c r="CV632" s="20">
        <v>1.5732311132406962</v>
      </c>
      <c r="CW632" s="20">
        <v>1.687696321141458</v>
      </c>
      <c r="CX632" s="20">
        <v>0.19964861843156045</v>
      </c>
      <c r="CY632" s="20">
        <v>3.0080391843688439</v>
      </c>
      <c r="CZ632" s="20">
        <v>22.286109780120324</v>
      </c>
      <c r="DA632" s="20">
        <v>41.638715860086251</v>
      </c>
      <c r="DB632" s="20">
        <v>28.296864185699832</v>
      </c>
      <c r="DC632" s="20">
        <v>5.9362189213650645</v>
      </c>
      <c r="DD632" s="20">
        <v>1.8420912527285309</v>
      </c>
      <c r="DE632" s="20">
        <v>96.834243797577756</v>
      </c>
      <c r="DF632" s="20">
        <v>0.35790663401553513</v>
      </c>
      <c r="DG632" s="20">
        <v>2.2848404933127968</v>
      </c>
      <c r="DH632" s="20">
        <v>0.29031435948009349</v>
      </c>
      <c r="DI632" s="20">
        <v>0.23269471561381544</v>
      </c>
      <c r="DJ632" s="20">
        <v>92.779815395525617</v>
      </c>
      <c r="DK632" s="20">
        <v>0.91526588141434062</v>
      </c>
      <c r="DL632" s="20">
        <v>7.5348765055902128E-2</v>
      </c>
      <c r="DM632" s="20">
        <v>3.0638137555819029</v>
      </c>
      <c r="DN632" s="20"/>
      <c r="DO632" s="20"/>
      <c r="DP632" s="20"/>
      <c r="DQ632" s="20"/>
      <c r="DR632" s="20">
        <v>0.38671645594867421</v>
      </c>
      <c r="DS632" s="20">
        <v>0.33131295223109913</v>
      </c>
      <c r="DT632" s="20">
        <v>2.2161401487030042E-2</v>
      </c>
      <c r="DU632" s="20">
        <v>1.0537746407082784</v>
      </c>
      <c r="DV632" s="20">
        <v>0.49087504293771533</v>
      </c>
      <c r="DW632" s="20"/>
      <c r="DX632" s="20"/>
      <c r="DY632" s="20"/>
      <c r="DZ632" s="20">
        <v>0.12521191840171972</v>
      </c>
      <c r="EA632" s="20">
        <v>0.10748279721209568</v>
      </c>
      <c r="EB632" s="20">
        <v>92.903919243852982</v>
      </c>
      <c r="EC632" s="20">
        <v>11.732245947233704</v>
      </c>
      <c r="ED632" s="20">
        <v>0.96623710483450964</v>
      </c>
      <c r="EE632" s="20">
        <v>79.774396932862032</v>
      </c>
      <c r="EF632" s="20">
        <v>0.43103925892273426</v>
      </c>
      <c r="EG632" s="20"/>
      <c r="EH632" s="20">
        <v>0.39890522676654072</v>
      </c>
      <c r="EI632" s="20">
        <v>2.4576994249116315</v>
      </c>
      <c r="EJ632" s="20">
        <v>1.377331102418917</v>
      </c>
      <c r="EK632" s="20">
        <v>1.0803683224927145</v>
      </c>
      <c r="EL632" s="20">
        <v>4.2394761044688467</v>
      </c>
      <c r="EM632" s="20"/>
      <c r="EN632" s="20"/>
      <c r="EO632" s="20"/>
      <c r="EP632" s="20"/>
      <c r="EQ632" s="20"/>
      <c r="ER632" s="20"/>
      <c r="ES632" s="20"/>
      <c r="ET632" s="20"/>
      <c r="EU632" s="20"/>
      <c r="EV632" s="20"/>
      <c r="EW632" s="20"/>
      <c r="EX632" s="20"/>
      <c r="EY632" s="20"/>
      <c r="EZ632" s="20"/>
      <c r="FA632" s="20"/>
      <c r="FB632" s="20"/>
      <c r="FC632" s="20">
        <v>53.412301793965455</v>
      </c>
      <c r="FD632" s="20">
        <v>0.31690804126452959</v>
      </c>
      <c r="FE632" s="20">
        <v>0.25707225724954846</v>
      </c>
      <c r="FF632" s="20">
        <v>6.9808414684144629E-2</v>
      </c>
      <c r="FG632" s="20">
        <v>0.64046450297516822</v>
      </c>
      <c r="FH632" s="20">
        <v>9.7510166542932167E-2</v>
      </c>
      <c r="FI632" s="20">
        <v>0.27258523829046949</v>
      </c>
      <c r="FJ632" s="20">
        <v>37.842809179252498</v>
      </c>
      <c r="FK632" s="20">
        <v>7.0905404057752612</v>
      </c>
      <c r="FL632" s="20">
        <v>2.2620464009518142</v>
      </c>
      <c r="FM632" s="20">
        <v>9.1641879833432487</v>
      </c>
      <c r="FN632" s="20">
        <v>21.893218322427128</v>
      </c>
      <c r="FO632" s="20">
        <v>10.697501487209994</v>
      </c>
      <c r="FP632" s="20">
        <v>8.4964306960142775</v>
      </c>
      <c r="FQ632" s="20">
        <v>7.0612730517549069</v>
      </c>
      <c r="FR632" s="20">
        <v>12.792980368828077</v>
      </c>
      <c r="FS632" s="20">
        <v>10.501189767995241</v>
      </c>
      <c r="FT632" s="20">
        <v>2.5832837596668647</v>
      </c>
      <c r="FU632" s="20">
        <v>1.4901844140392624</v>
      </c>
      <c r="FV632" s="20">
        <v>68.011600237953601</v>
      </c>
      <c r="FW632" s="20">
        <v>58.546995835812019</v>
      </c>
      <c r="FX632" s="20">
        <v>12.586258179654966</v>
      </c>
      <c r="FY632" s="20">
        <v>36.680547293277812</v>
      </c>
      <c r="FZ632" s="20">
        <v>9.2801903628792388</v>
      </c>
      <c r="GA632" s="20">
        <v>3.8607971445568117</v>
      </c>
      <c r="GB632" s="20">
        <v>5.6038072575847711</v>
      </c>
      <c r="GC632" s="20">
        <v>31.988399762046399</v>
      </c>
      <c r="GD632" s="20">
        <v>15.081796549672813</v>
      </c>
      <c r="GE632" s="20">
        <v>7.5966686496133251</v>
      </c>
      <c r="GF632" s="20">
        <v>3.2674003569303984</v>
      </c>
      <c r="GG632" s="20">
        <v>4.1463414634146343</v>
      </c>
      <c r="GH632" s="20">
        <v>1.8961927424152289</v>
      </c>
      <c r="GI632" s="20">
        <v>1.2046400951814398</v>
      </c>
      <c r="GJ632" s="20">
        <v>0.7198096371207614</v>
      </c>
      <c r="GK632" s="20">
        <v>0.48185603807257588</v>
      </c>
      <c r="GL632" s="20">
        <v>1.4708506841165974</v>
      </c>
      <c r="GM632" s="20">
        <v>13.057703747769184</v>
      </c>
      <c r="GN632" s="20">
        <v>2.5040904887244793</v>
      </c>
      <c r="GO632" s="20">
        <v>0.4505465841455028</v>
      </c>
      <c r="GP632" s="20">
        <v>6.0918640772094568</v>
      </c>
      <c r="GQ632" s="20">
        <v>0.58571055938915373</v>
      </c>
      <c r="GR632" s="20">
        <v>0.76830049085864693</v>
      </c>
      <c r="GS632" s="20">
        <v>8.6149249484242727</v>
      </c>
      <c r="GT632" s="20">
        <v>14.884636361480638</v>
      </c>
      <c r="GU632" s="20">
        <v>3.4478670176187429</v>
      </c>
      <c r="GV632" s="20">
        <v>8.2995423395224197</v>
      </c>
      <c r="GW632" s="20">
        <v>2.5040904887244793</v>
      </c>
      <c r="GX632" s="20">
        <v>4.8350762372246328</v>
      </c>
      <c r="GY632" s="20">
        <v>1.1334803537976335</v>
      </c>
      <c r="GZ632" s="20">
        <v>5.2310829717104168</v>
      </c>
      <c r="HA632" s="20">
        <v>4.2185388062886817</v>
      </c>
      <c r="HB632" s="20">
        <v>7.0119276279907989</v>
      </c>
      <c r="HC632" s="20">
        <v>10.206065779801285</v>
      </c>
      <c r="HD632" s="20">
        <v>13.63496241492969</v>
      </c>
      <c r="HE632" s="20">
        <v>5.5772924521590665</v>
      </c>
      <c r="HF632" s="20">
        <v>21.308869490246792</v>
      </c>
      <c r="HG632" s="20">
        <v>20.448054747278803</v>
      </c>
      <c r="HH632" s="20">
        <v>16.212684556525488</v>
      </c>
      <c r="HI632" s="20"/>
      <c r="HJ632" s="20">
        <v>8.728041814850739</v>
      </c>
      <c r="HK632" s="20">
        <v>33.302349391098183</v>
      </c>
      <c r="HL632" s="20"/>
      <c r="HM632" s="20"/>
      <c r="HN632" s="20">
        <v>55.781355612928962</v>
      </c>
      <c r="HO632" s="20">
        <v>28.947222622358638</v>
      </c>
      <c r="HP632" s="20">
        <v>10.758252351878733</v>
      </c>
      <c r="HQ632" s="20">
        <v>3.4693674027945529</v>
      </c>
      <c r="HR632" s="20">
        <v>1.043802010039115</v>
      </c>
      <c r="HS632" s="20">
        <v>34.757493478145129</v>
      </c>
      <c r="HT632" s="20">
        <v>2.9814193685779693</v>
      </c>
      <c r="HU632" s="20">
        <v>31.776074109567158</v>
      </c>
      <c r="HV632" s="20">
        <v>46.393014960336473</v>
      </c>
      <c r="HW632" s="20">
        <v>30.897620188468295</v>
      </c>
      <c r="HX632" s="20">
        <v>17.358781877229408</v>
      </c>
      <c r="HY632" s="20">
        <v>4.8927221423627749</v>
      </c>
      <c r="HZ632" s="20">
        <v>0.4578608316030453</v>
      </c>
      <c r="IA632" s="19">
        <v>13.8</v>
      </c>
      <c r="IB632" s="19">
        <v>57.32</v>
      </c>
      <c r="IC632" s="19">
        <v>11.02</v>
      </c>
      <c r="ID632" s="19">
        <v>56.45</v>
      </c>
      <c r="IE632" s="19">
        <v>0.46</v>
      </c>
      <c r="IF632" s="19">
        <v>10.86</v>
      </c>
      <c r="IG632" s="19">
        <v>3.15</v>
      </c>
      <c r="IH632" s="19">
        <v>62.31</v>
      </c>
      <c r="II632" s="19" t="s">
        <v>891</v>
      </c>
      <c r="IJ632" s="19" t="s">
        <v>891</v>
      </c>
      <c r="IK632" s="19">
        <v>0</v>
      </c>
      <c r="IL632" s="19">
        <v>0</v>
      </c>
      <c r="IM632" s="19">
        <v>0.5</v>
      </c>
      <c r="IN632" s="19">
        <v>5.48</v>
      </c>
    </row>
    <row r="633" spans="1:248" s="19" customFormat="1" x14ac:dyDescent="0.25">
      <c r="A633" s="18" t="s">
        <v>543</v>
      </c>
      <c r="B633" s="19" t="s">
        <v>892</v>
      </c>
      <c r="C633" s="19" t="s">
        <v>892</v>
      </c>
      <c r="D633" s="19" t="s">
        <v>892</v>
      </c>
      <c r="E633" s="19" t="s">
        <v>892</v>
      </c>
      <c r="F633" s="19" t="s">
        <v>892</v>
      </c>
      <c r="G633" s="19" t="s">
        <v>892</v>
      </c>
      <c r="H633" s="19" t="s">
        <v>892</v>
      </c>
      <c r="I633" s="19" t="s">
        <v>892</v>
      </c>
      <c r="J633" s="19" t="s">
        <v>892</v>
      </c>
      <c r="K633" s="19" t="s">
        <v>892</v>
      </c>
      <c r="L633" s="19" t="s">
        <v>892</v>
      </c>
      <c r="M633" s="19" t="s">
        <v>892</v>
      </c>
      <c r="N633" s="19" t="s">
        <v>892</v>
      </c>
      <c r="O633" s="19" t="s">
        <v>892</v>
      </c>
      <c r="P633" s="19" t="s">
        <v>892</v>
      </c>
      <c r="Q633" s="21" t="s">
        <v>892</v>
      </c>
      <c r="R633" s="31" t="e">
        <f t="shared" si="18"/>
        <v>#VALUE!</v>
      </c>
      <c r="S633" s="31" t="e">
        <f t="shared" si="19"/>
        <v>#VALUE!</v>
      </c>
      <c r="T633" s="23">
        <v>28.835422856728748</v>
      </c>
      <c r="U633" s="26">
        <v>4.5057612870497863</v>
      </c>
      <c r="V633" s="28">
        <v>21.40010145662729</v>
      </c>
      <c r="W633" s="20">
        <v>41.577288209290529</v>
      </c>
      <c r="X633" s="20">
        <v>0</v>
      </c>
      <c r="Y633" s="30">
        <v>1.8225958402782811</v>
      </c>
      <c r="Z633" s="20">
        <v>1.603377056308428</v>
      </c>
      <c r="AA633" s="20">
        <v>0.25545329371693598</v>
      </c>
      <c r="AB633" s="20">
        <v>30.26</v>
      </c>
      <c r="AC633" s="20">
        <v>13.63</v>
      </c>
      <c r="AD633" s="20">
        <v>38.42</v>
      </c>
      <c r="AE633" s="20">
        <v>15.68</v>
      </c>
      <c r="AF633" s="20">
        <v>0</v>
      </c>
      <c r="AG633" s="20">
        <v>0.88</v>
      </c>
      <c r="AH633" s="20">
        <v>0</v>
      </c>
      <c r="AI633" s="20">
        <v>1.1399999999999999</v>
      </c>
      <c r="AJ633" s="19" t="s">
        <v>887</v>
      </c>
      <c r="AK633" s="19" t="s">
        <v>889</v>
      </c>
      <c r="AL633" s="19" t="s">
        <v>887</v>
      </c>
      <c r="AM633" s="19" t="s">
        <v>889</v>
      </c>
      <c r="AN633" s="19" t="s">
        <v>887</v>
      </c>
      <c r="AO633" s="19" t="s">
        <v>889</v>
      </c>
      <c r="AP633" s="19" t="s">
        <v>887</v>
      </c>
      <c r="AQ633" s="19" t="s">
        <v>889</v>
      </c>
      <c r="AR633" s="19" t="s">
        <v>887</v>
      </c>
      <c r="AS633" s="19" t="s">
        <v>889</v>
      </c>
      <c r="AV633" s="19" t="s">
        <v>887</v>
      </c>
      <c r="AW633" s="19" t="s">
        <v>889</v>
      </c>
      <c r="AX633" s="19">
        <v>91710</v>
      </c>
      <c r="AY633" s="20">
        <v>0.27927244822451425</v>
      </c>
      <c r="AZ633" s="20">
        <v>49.389379566023337</v>
      </c>
      <c r="BA633" s="20">
        <v>50.610620433976663</v>
      </c>
      <c r="BB633" s="20">
        <v>0.98924871878748233</v>
      </c>
      <c r="BC633" s="20">
        <v>1.0751281212517718</v>
      </c>
      <c r="BD633" s="20">
        <v>5.8510522298549779</v>
      </c>
      <c r="BE633" s="20">
        <v>3.577581506924</v>
      </c>
      <c r="BF633" s="20">
        <v>2.2407589139679422</v>
      </c>
      <c r="BG633" s="20">
        <v>6.3973394395376735</v>
      </c>
      <c r="BH633" s="20">
        <v>1.2452295278595573</v>
      </c>
      <c r="BI633" s="20">
        <v>2.7946788790753461</v>
      </c>
      <c r="BJ633" s="20">
        <v>2.0270417620761094</v>
      </c>
      <c r="BK633" s="20">
        <v>4.777014502235307</v>
      </c>
      <c r="BL633" s="20">
        <v>4.8053647366699375</v>
      </c>
      <c r="BM633" s="20">
        <v>20.465598080907206</v>
      </c>
      <c r="BN633" s="20">
        <v>23.42165521753353</v>
      </c>
      <c r="BO633" s="20">
        <v>6.8989205103042197</v>
      </c>
      <c r="BP633" s="20">
        <v>8.6010249700141745</v>
      </c>
      <c r="BQ633" s="20">
        <v>4.9569294515320026</v>
      </c>
      <c r="BR633" s="20">
        <v>1.2888452731436049</v>
      </c>
      <c r="BS633" s="20">
        <v>0.65096499836440946</v>
      </c>
      <c r="BT633" s="20">
        <v>75.302891605190894</v>
      </c>
      <c r="BU633" s="20">
        <v>34.804264713801089</v>
      </c>
      <c r="BV633" s="20">
        <v>40.030154542027887</v>
      </c>
      <c r="BW633" s="20">
        <v>0.46847234936190829</v>
      </c>
      <c r="BX633" s="20">
        <v>11.935275429432988</v>
      </c>
      <c r="BY633" s="20">
        <v>8.1605729362985304</v>
      </c>
      <c r="BZ633" s="20">
        <v>3.7747024931344568</v>
      </c>
      <c r="CA633" s="20">
        <v>10.562166819234289</v>
      </c>
      <c r="CB633" s="20">
        <v>9.4044477949491139</v>
      </c>
      <c r="CC633" s="20">
        <v>1.1577190242851758</v>
      </c>
      <c r="CD633" s="20">
        <v>2.1996661461418343</v>
      </c>
      <c r="CE633" s="20">
        <v>24.446718001184642</v>
      </c>
      <c r="CF633" s="20">
        <v>11.124872112433364</v>
      </c>
      <c r="CG633" s="20">
        <v>13.32184588875128</v>
      </c>
      <c r="CH633" s="20">
        <v>72.392439825534439</v>
      </c>
      <c r="CI633" s="20">
        <v>8.9386678154111241</v>
      </c>
      <c r="CJ633" s="20">
        <v>46.327607560174464</v>
      </c>
      <c r="CK633" s="20">
        <v>17.618868127726024</v>
      </c>
      <c r="CL633" s="20">
        <v>21.487803564697646</v>
      </c>
      <c r="CM633" s="20">
        <v>7.2209358677507938</v>
      </c>
      <c r="CN633" s="20">
        <v>10.039847073394</v>
      </c>
      <c r="CO633" s="20">
        <v>5.379354908190189</v>
      </c>
      <c r="CP633" s="20">
        <v>4.1327876797156859</v>
      </c>
      <c r="CQ633" s="20">
        <v>0.52770448548812665</v>
      </c>
      <c r="CR633" s="20">
        <v>7.0863173765548435</v>
      </c>
      <c r="CS633" s="20">
        <v>4.3804857035162348</v>
      </c>
      <c r="CT633" s="20">
        <v>2.7058316730386087</v>
      </c>
      <c r="CU633" s="20">
        <v>3.1608421732809222</v>
      </c>
      <c r="CV633" s="20">
        <v>1.1631037639330137</v>
      </c>
      <c r="CW633" s="20">
        <v>2.6923698239190136E-2</v>
      </c>
      <c r="CX633" s="20">
        <v>0.17231166873081688</v>
      </c>
      <c r="CY633" s="20">
        <v>1.7985030423779012</v>
      </c>
      <c r="CZ633" s="20">
        <v>10.196004523181305</v>
      </c>
      <c r="DA633" s="20">
        <v>38.818588121264334</v>
      </c>
      <c r="DB633" s="20">
        <v>38.067416940390927</v>
      </c>
      <c r="DC633" s="20">
        <v>9.2859835226966787</v>
      </c>
      <c r="DD633" s="20">
        <v>3.632006892466749</v>
      </c>
      <c r="DE633" s="20">
        <v>98.015483589575837</v>
      </c>
      <c r="DF633" s="20">
        <v>0.36855304765020175</v>
      </c>
      <c r="DG633" s="20">
        <v>1.0827608766764802</v>
      </c>
      <c r="DH633" s="20">
        <v>0.40235525024533858</v>
      </c>
      <c r="DI633" s="20">
        <v>0.13084723585214264</v>
      </c>
      <c r="DJ633" s="20">
        <v>94.587286010249699</v>
      </c>
      <c r="DK633" s="20">
        <v>0.56482390142841565</v>
      </c>
      <c r="DL633" s="20">
        <v>5.0158107076654669E-2</v>
      </c>
      <c r="DM633" s="20">
        <v>2.8132155708210664</v>
      </c>
      <c r="DN633" s="20"/>
      <c r="DO633" s="20"/>
      <c r="DP633" s="20"/>
      <c r="DQ633" s="20"/>
      <c r="DR633" s="20">
        <v>0.27695998255370186</v>
      </c>
      <c r="DS633" s="20">
        <v>0.13084723585214264</v>
      </c>
      <c r="DT633" s="20">
        <v>7.4146766982880821E-2</v>
      </c>
      <c r="DU633" s="20">
        <v>0.19299967288191036</v>
      </c>
      <c r="DV633" s="20">
        <v>0.4078072184058445</v>
      </c>
      <c r="DW633" s="20"/>
      <c r="DX633" s="20"/>
      <c r="DY633" s="20"/>
      <c r="DZ633" s="20">
        <v>4.9067713444553483E-2</v>
      </c>
      <c r="EA633" s="20">
        <v>8.1779522407589136E-2</v>
      </c>
      <c r="EB633" s="20">
        <v>93.761858030749096</v>
      </c>
      <c r="EC633" s="20">
        <v>13.987569512594048</v>
      </c>
      <c r="ED633" s="20">
        <v>0.61825318940137386</v>
      </c>
      <c r="EE633" s="20">
        <v>78.557409224730122</v>
      </c>
      <c r="EF633" s="20">
        <v>0.59862610402355243</v>
      </c>
      <c r="EG633" s="20"/>
      <c r="EH633" s="20">
        <v>0.27368880165739834</v>
      </c>
      <c r="EI633" s="20">
        <v>2.1916912005233891</v>
      </c>
      <c r="EJ633" s="20">
        <v>1.2517718896521643</v>
      </c>
      <c r="EK633" s="20">
        <v>0.9399193108712246</v>
      </c>
      <c r="EL633" s="20">
        <v>3.7727619670701125</v>
      </c>
      <c r="EM633" s="20"/>
      <c r="EN633" s="20"/>
      <c r="EO633" s="20"/>
      <c r="EP633" s="20"/>
      <c r="EQ633" s="20"/>
      <c r="ER633" s="20"/>
      <c r="ES633" s="20"/>
      <c r="ET633" s="20"/>
      <c r="EU633" s="20"/>
      <c r="EV633" s="20"/>
      <c r="EW633" s="20"/>
      <c r="EX633" s="20"/>
      <c r="EY633" s="20"/>
      <c r="EZ633" s="20"/>
      <c r="FA633" s="20"/>
      <c r="FB633" s="20"/>
      <c r="FC633" s="20">
        <v>48.93359502780504</v>
      </c>
      <c r="FD633" s="20">
        <v>0.21153636462763059</v>
      </c>
      <c r="FE633" s="20">
        <v>0.1820957365608985</v>
      </c>
      <c r="FF633" s="20">
        <v>3.3802202595136846E-2</v>
      </c>
      <c r="FG633" s="20">
        <v>0.34783556864027909</v>
      </c>
      <c r="FH633" s="20">
        <v>2.2898266274124959E-2</v>
      </c>
      <c r="FI633" s="20">
        <v>0.27259840802529711</v>
      </c>
      <c r="FJ633" s="20">
        <v>42.565696216334096</v>
      </c>
      <c r="FK633" s="20">
        <v>7.429942209137498</v>
      </c>
      <c r="FL633" s="20">
        <v>3.0247953423766885</v>
      </c>
      <c r="FM633" s="20">
        <v>10.754499512368119</v>
      </c>
      <c r="FN633" s="20">
        <v>24.474687472293645</v>
      </c>
      <c r="FO633" s="20">
        <v>13.220734698702605</v>
      </c>
      <c r="FP633" s="20">
        <v>9.5945267015397349</v>
      </c>
      <c r="FQ633" s="20">
        <v>8.759641812217394</v>
      </c>
      <c r="FR633" s="20">
        <v>13.06410142743151</v>
      </c>
      <c r="FS633" s="20">
        <v>8.9842480125306619</v>
      </c>
      <c r="FT633" s="20">
        <v>1.1067766054910306</v>
      </c>
      <c r="FU633" s="20">
        <v>0.69893903123799395</v>
      </c>
      <c r="FV633" s="20">
        <v>75.995212341519633</v>
      </c>
      <c r="FW633" s="20">
        <v>70.623873274817512</v>
      </c>
      <c r="FX633" s="20">
        <v>14.918580252386441</v>
      </c>
      <c r="FY633" s="20">
        <v>44.978869285102107</v>
      </c>
      <c r="FZ633" s="20">
        <v>10.726423737328959</v>
      </c>
      <c r="GA633" s="20">
        <v>2.0687413186748231</v>
      </c>
      <c r="GB633" s="20">
        <v>3.3025977480273077</v>
      </c>
      <c r="GC633" s="20">
        <v>24.00478765848036</v>
      </c>
      <c r="GD633" s="20">
        <v>13.504447793835151</v>
      </c>
      <c r="GE633" s="20">
        <v>3.1622188728315161</v>
      </c>
      <c r="GF633" s="20">
        <v>4.3103703046960433</v>
      </c>
      <c r="GG633" s="20">
        <v>1.8677778762892692</v>
      </c>
      <c r="GH633" s="20">
        <v>1.1599728108283831</v>
      </c>
      <c r="GI633" s="20">
        <v>0.61323403375003693</v>
      </c>
      <c r="GJ633" s="20">
        <v>0.48024352040665541</v>
      </c>
      <c r="GK633" s="20">
        <v>0.18766439105121613</v>
      </c>
      <c r="GL633" s="20">
        <v>0.69155066938558385</v>
      </c>
      <c r="GM633" s="20">
        <v>6.3170493838106214</v>
      </c>
      <c r="GN633" s="20">
        <v>3.4261155962565772</v>
      </c>
      <c r="GO633" s="20">
        <v>8.7018516287102852</v>
      </c>
      <c r="GP633" s="20">
        <v>7.0369924087239424</v>
      </c>
      <c r="GQ633" s="20">
        <v>0.30124111338715509</v>
      </c>
      <c r="GR633" s="20">
        <v>0.46190304052697118</v>
      </c>
      <c r="GS633" s="20">
        <v>8.0893280314897389</v>
      </c>
      <c r="GT633" s="20">
        <v>13.682371370044583</v>
      </c>
      <c r="GU633" s="20">
        <v>4.6130055830019678</v>
      </c>
      <c r="GV633" s="20">
        <v>5.0668755271719483</v>
      </c>
      <c r="GW633" s="20">
        <v>2.0223320078724347</v>
      </c>
      <c r="GX633" s="20">
        <v>1.4600152628830783</v>
      </c>
      <c r="GY633" s="20">
        <v>1.2692292244045467</v>
      </c>
      <c r="GZ633" s="20">
        <v>10.449050086355786</v>
      </c>
      <c r="HA633" s="20">
        <v>3.9382254890147408</v>
      </c>
      <c r="HB633" s="20">
        <v>4.4001285295417114</v>
      </c>
      <c r="HC633" s="20">
        <v>8.8605052817608545</v>
      </c>
      <c r="HD633" s="20">
        <v>12.04361971321846</v>
      </c>
      <c r="HE633" s="20">
        <v>4.1772101056352176</v>
      </c>
      <c r="HF633" s="20">
        <v>18.127271990162029</v>
      </c>
      <c r="HG633" s="20">
        <v>23.677346991175558</v>
      </c>
      <c r="HH633" s="20">
        <v>14.400194597224287</v>
      </c>
      <c r="HI633" s="20"/>
      <c r="HJ633" s="20">
        <v>10.505547372261788</v>
      </c>
      <c r="HK633" s="20">
        <v>33.289639049176337</v>
      </c>
      <c r="HL633" s="20"/>
      <c r="HM633" s="20"/>
      <c r="HN633" s="20">
        <v>58.727510631337907</v>
      </c>
      <c r="HO633" s="20">
        <v>30.310762185148839</v>
      </c>
      <c r="HP633" s="20">
        <v>8.5170646603423847</v>
      </c>
      <c r="HQ633" s="20">
        <v>1.9223639733943956</v>
      </c>
      <c r="HR633" s="20">
        <v>0.52229854977646939</v>
      </c>
      <c r="HS633" s="20">
        <v>24.974422486672772</v>
      </c>
      <c r="HT633" s="20">
        <v>1.354262021431264</v>
      </c>
      <c r="HU633" s="20">
        <v>23.620160465241504</v>
      </c>
      <c r="HV633" s="20">
        <v>53.012761832965374</v>
      </c>
      <c r="HW633" s="20">
        <v>31.30418394270637</v>
      </c>
      <c r="HX633" s="20">
        <v>13.572236282375746</v>
      </c>
      <c r="HY633" s="20">
        <v>1.968122341284799</v>
      </c>
      <c r="HZ633" s="20">
        <v>0.1426956006677077</v>
      </c>
      <c r="IA633" s="19">
        <v>94.99</v>
      </c>
      <c r="IB633" s="19">
        <v>91.31</v>
      </c>
      <c r="IC633" s="19">
        <v>0.76</v>
      </c>
      <c r="ID633" s="19">
        <v>6.72</v>
      </c>
      <c r="IE633" s="19">
        <v>63.55</v>
      </c>
      <c r="IF633" s="19">
        <v>92.8</v>
      </c>
      <c r="IG633" s="19">
        <v>1.31</v>
      </c>
      <c r="IH633" s="19">
        <v>65.489999999999995</v>
      </c>
      <c r="II633" s="19" t="s">
        <v>891</v>
      </c>
      <c r="IJ633" s="19" t="s">
        <v>891</v>
      </c>
      <c r="IK633" s="19">
        <v>0</v>
      </c>
      <c r="IL633" s="19">
        <v>2.4900000000000002</v>
      </c>
      <c r="IM633" s="19">
        <v>0</v>
      </c>
      <c r="IN633" s="19">
        <v>5.7</v>
      </c>
    </row>
    <row r="634" spans="1:248" s="19" customFormat="1" x14ac:dyDescent="0.25">
      <c r="A634" s="18" t="s">
        <v>564</v>
      </c>
      <c r="B634" s="19" t="s">
        <v>892</v>
      </c>
      <c r="C634" s="19" t="s">
        <v>892</v>
      </c>
      <c r="D634" s="19" t="s">
        <v>892</v>
      </c>
      <c r="E634" s="19" t="s">
        <v>892</v>
      </c>
      <c r="F634" s="19" t="s">
        <v>892</v>
      </c>
      <c r="G634" s="19" t="s">
        <v>892</v>
      </c>
      <c r="H634" s="19" t="s">
        <v>892</v>
      </c>
      <c r="I634" s="19" t="s">
        <v>892</v>
      </c>
      <c r="J634" s="19" t="s">
        <v>892</v>
      </c>
      <c r="K634" s="19" t="s">
        <v>892</v>
      </c>
      <c r="L634" s="19" t="s">
        <v>892</v>
      </c>
      <c r="M634" s="19" t="s">
        <v>892</v>
      </c>
      <c r="N634" s="19" t="s">
        <v>892</v>
      </c>
      <c r="O634" s="19" t="s">
        <v>892</v>
      </c>
      <c r="P634" s="19" t="s">
        <v>892</v>
      </c>
      <c r="Q634" s="21" t="s">
        <v>892</v>
      </c>
      <c r="R634" s="31" t="e">
        <f t="shared" si="18"/>
        <v>#VALUE!</v>
      </c>
      <c r="S634" s="31" t="e">
        <f t="shared" si="19"/>
        <v>#VALUE!</v>
      </c>
      <c r="T634" s="23">
        <v>7.033495629729571</v>
      </c>
      <c r="U634" s="26">
        <v>31.338847500048882</v>
      </c>
      <c r="V634" s="28">
        <v>1.5955886666275592</v>
      </c>
      <c r="W634" s="20">
        <v>59.048512934827244</v>
      </c>
      <c r="X634" s="20">
        <v>0</v>
      </c>
      <c r="Y634" s="30">
        <v>0</v>
      </c>
      <c r="Z634" s="20">
        <v>0</v>
      </c>
      <c r="AA634" s="20">
        <v>0.98355526876674293</v>
      </c>
      <c r="AB634" s="20">
        <v>7.67</v>
      </c>
      <c r="AC634" s="20">
        <v>61.29</v>
      </c>
      <c r="AD634" s="20">
        <v>8.1199999999999992</v>
      </c>
      <c r="AE634" s="20">
        <v>20.100000000000001</v>
      </c>
      <c r="AF634" s="20">
        <v>0</v>
      </c>
      <c r="AG634" s="20">
        <v>1.62</v>
      </c>
      <c r="AH634" s="20">
        <v>0</v>
      </c>
      <c r="AI634" s="20">
        <v>0</v>
      </c>
      <c r="AJ634" s="19" t="s">
        <v>887</v>
      </c>
      <c r="AK634" s="19" t="s">
        <v>889</v>
      </c>
      <c r="AL634" s="19" t="s">
        <v>890</v>
      </c>
      <c r="AM634" s="19" t="s">
        <v>889</v>
      </c>
      <c r="AN634" s="19" t="s">
        <v>890</v>
      </c>
      <c r="AO634" s="19" t="s">
        <v>889</v>
      </c>
      <c r="AR634" s="19" t="s">
        <v>887</v>
      </c>
      <c r="AS634" s="19" t="s">
        <v>889</v>
      </c>
      <c r="AX634" s="19">
        <v>90720</v>
      </c>
      <c r="AY634" s="20">
        <v>5.7142857142857144</v>
      </c>
      <c r="AZ634" s="20">
        <v>47.60030864197531</v>
      </c>
      <c r="BA634" s="20">
        <v>52.39969135802469</v>
      </c>
      <c r="BB634" s="20">
        <v>0.99237213403880076</v>
      </c>
      <c r="BC634" s="20">
        <v>0.76278659611992949</v>
      </c>
      <c r="BD634" s="20">
        <v>5.7716049382716053</v>
      </c>
      <c r="BE634" s="20">
        <v>3.1646825396825395</v>
      </c>
      <c r="BF634" s="20">
        <v>1.9720017636684302</v>
      </c>
      <c r="BG634" s="20">
        <v>5.4872134038800713</v>
      </c>
      <c r="BH634" s="20">
        <v>1.2411816578483246</v>
      </c>
      <c r="BI634" s="20">
        <v>2.4889770723104059</v>
      </c>
      <c r="BJ634" s="20">
        <v>2.6785714285714284</v>
      </c>
      <c r="BK634" s="20">
        <v>6.4307760141093473</v>
      </c>
      <c r="BL634" s="20">
        <v>6.3304673721340379</v>
      </c>
      <c r="BM634" s="20">
        <v>19.398148148148149</v>
      </c>
      <c r="BN634" s="20">
        <v>22.342372134038801</v>
      </c>
      <c r="BO634" s="20">
        <v>6.2522045855379185</v>
      </c>
      <c r="BP634" s="20">
        <v>8.8866843033509699</v>
      </c>
      <c r="BQ634" s="20">
        <v>5.6470458553791891</v>
      </c>
      <c r="BR634" s="20">
        <v>1.2378747795414462</v>
      </c>
      <c r="BS634" s="20">
        <v>0.67019400352733682</v>
      </c>
      <c r="BT634" s="20">
        <v>55.510233120686792</v>
      </c>
      <c r="BU634" s="20">
        <v>21.298645860507033</v>
      </c>
      <c r="BV634" s="20">
        <v>33.580762207413379</v>
      </c>
      <c r="BW634" s="20">
        <v>0.63082505276638134</v>
      </c>
      <c r="BX634" s="20">
        <v>37.251879431783145</v>
      </c>
      <c r="BY634" s="20">
        <v>24.502573102188915</v>
      </c>
      <c r="BZ634" s="20">
        <v>12.749306329594232</v>
      </c>
      <c r="CA634" s="20">
        <v>6.5857186899708307</v>
      </c>
      <c r="CB634" s="20">
        <v>5.7651718168235826</v>
      </c>
      <c r="CC634" s="20">
        <v>0.82054687314724783</v>
      </c>
      <c r="CD634" s="20">
        <v>0.65216875755922887</v>
      </c>
      <c r="CE634" s="20">
        <v>38.330922285199328</v>
      </c>
      <c r="CF634" s="20">
        <v>13.669457158441437</v>
      </c>
      <c r="CG634" s="20">
        <v>24.661465126757893</v>
      </c>
      <c r="CH634" s="20">
        <v>57.575829440083481</v>
      </c>
      <c r="CI634" s="20">
        <v>6.1161571845281859</v>
      </c>
      <c r="CJ634" s="20">
        <v>28.361040624184792</v>
      </c>
      <c r="CK634" s="20">
        <v>10.256835914340598</v>
      </c>
      <c r="CL634" s="20">
        <v>11.565916474968576</v>
      </c>
      <c r="CM634" s="20">
        <v>6.5382882348756137</v>
      </c>
      <c r="CN634" s="20">
        <v>7.8117959541821813</v>
      </c>
      <c r="CO634" s="20">
        <v>3.6142006782555081</v>
      </c>
      <c r="CP634" s="20">
        <v>3.5857424051983777</v>
      </c>
      <c r="CQ634" s="20">
        <v>0.61185287072829464</v>
      </c>
      <c r="CR634" s="20">
        <v>15.286835677188323</v>
      </c>
      <c r="CS634" s="20">
        <v>9.799132022671758</v>
      </c>
      <c r="CT634" s="20">
        <v>5.4877036545165652</v>
      </c>
      <c r="CU634" s="20">
        <v>4.0932482747171965</v>
      </c>
      <c r="CV634" s="20">
        <v>1.7027533379182773</v>
      </c>
      <c r="CW634" s="20">
        <v>3.7944364076173312E-2</v>
      </c>
      <c r="CX634" s="20">
        <v>0.23478075272132234</v>
      </c>
      <c r="CY634" s="20">
        <v>2.1177698200014228</v>
      </c>
      <c r="CZ634" s="20">
        <v>37.963336258211399</v>
      </c>
      <c r="DA634" s="20">
        <v>41.399672729859844</v>
      </c>
      <c r="DB634" s="20">
        <v>16.93267246899234</v>
      </c>
      <c r="DC634" s="20">
        <v>2.9572888751867574</v>
      </c>
      <c r="DD634" s="20">
        <v>0.74702966774966206</v>
      </c>
      <c r="DE634" s="20">
        <v>98.441358024691368</v>
      </c>
      <c r="DF634" s="20">
        <v>0.19620811287477954</v>
      </c>
      <c r="DG634" s="20">
        <v>0.9314373897707231</v>
      </c>
      <c r="DH634" s="20">
        <v>0.32076719576719581</v>
      </c>
      <c r="DI634" s="20">
        <v>0.11022927689594356</v>
      </c>
      <c r="DJ634" s="20">
        <v>96.072530864197532</v>
      </c>
      <c r="DK634" s="20">
        <v>1.2874779541446209</v>
      </c>
      <c r="DL634" s="20">
        <v>0.11243386243386243</v>
      </c>
      <c r="DM634" s="20">
        <v>0.96891534391534395</v>
      </c>
      <c r="DN634" s="20"/>
      <c r="DO634" s="20"/>
      <c r="DP634" s="20"/>
      <c r="DQ634" s="20"/>
      <c r="DR634" s="20">
        <v>0.3053350970017637</v>
      </c>
      <c r="DS634" s="20">
        <v>0.27667548500881833</v>
      </c>
      <c r="DT634" s="20">
        <v>5.5114638447971778E-3</v>
      </c>
      <c r="DU634" s="20">
        <v>0.17636684303350969</v>
      </c>
      <c r="DV634" s="20">
        <v>0.16754850088183421</v>
      </c>
      <c r="DW634" s="20"/>
      <c r="DX634" s="20"/>
      <c r="DY634" s="20"/>
      <c r="DZ634" s="20">
        <v>6.8342151675485005E-2</v>
      </c>
      <c r="EA634" s="20">
        <v>4.1887125220458551E-2</v>
      </c>
      <c r="EB634" s="20">
        <v>96.85956790123457</v>
      </c>
      <c r="EC634" s="20">
        <v>3.9572310405643742</v>
      </c>
      <c r="ED634" s="20">
        <v>0.46957671957671959</v>
      </c>
      <c r="EE634" s="20">
        <v>92.260802469135811</v>
      </c>
      <c r="EF634" s="20">
        <v>0.17195767195767195</v>
      </c>
      <c r="EG634" s="20"/>
      <c r="EH634" s="20">
        <v>0.56106701940035275</v>
      </c>
      <c r="EI634" s="20">
        <v>0.91049382716049376</v>
      </c>
      <c r="EJ634" s="20">
        <v>0.43761022927689591</v>
      </c>
      <c r="EK634" s="20">
        <v>0.47288359788359791</v>
      </c>
      <c r="EL634" s="20">
        <v>1.6688712522045857</v>
      </c>
      <c r="EM634" s="20"/>
      <c r="EN634" s="20"/>
      <c r="EO634" s="20"/>
      <c r="EP634" s="20"/>
      <c r="EQ634" s="20"/>
      <c r="ER634" s="20"/>
      <c r="ES634" s="20"/>
      <c r="ET634" s="20"/>
      <c r="EU634" s="20"/>
      <c r="EV634" s="20"/>
      <c r="EW634" s="20"/>
      <c r="EX634" s="20"/>
      <c r="EY634" s="20"/>
      <c r="EZ634" s="20"/>
      <c r="FA634" s="20"/>
      <c r="FB634" s="20"/>
      <c r="FC634" s="20">
        <v>65.208333333333329</v>
      </c>
      <c r="FD634" s="20">
        <v>0.11463844797178131</v>
      </c>
      <c r="FE634" s="20">
        <v>8.3774250440917103E-2</v>
      </c>
      <c r="FF634" s="20">
        <v>1.6534391534391533E-2</v>
      </c>
      <c r="FG634" s="20">
        <v>0.37918871252204583</v>
      </c>
      <c r="FH634" s="20">
        <v>0.11353615520282186</v>
      </c>
      <c r="FI634" s="20">
        <v>0.17195767195767195</v>
      </c>
      <c r="FJ634" s="20">
        <v>27.291666666666664</v>
      </c>
      <c r="FK634" s="20">
        <v>6.6203703703703711</v>
      </c>
      <c r="FL634" s="20">
        <v>1.1625850941561311</v>
      </c>
      <c r="FM634" s="20">
        <v>3.7795066749182213</v>
      </c>
      <c r="FN634" s="20">
        <v>17.907346830518964</v>
      </c>
      <c r="FO634" s="20">
        <v>15.509975540034773</v>
      </c>
      <c r="FP634" s="20">
        <v>5.4283440898240647</v>
      </c>
      <c r="FQ634" s="20">
        <v>9.2093242566233453</v>
      </c>
      <c r="FR634" s="20">
        <v>18.658827689859429</v>
      </c>
      <c r="FS634" s="20">
        <v>14.662717708425427</v>
      </c>
      <c r="FT634" s="20">
        <v>3.916541419856777</v>
      </c>
      <c r="FU634" s="20">
        <v>2.6905961748150764</v>
      </c>
      <c r="FV634" s="20">
        <v>67.600860519258546</v>
      </c>
      <c r="FW634" s="20">
        <v>58.018742816727077</v>
      </c>
      <c r="FX634" s="20">
        <v>13.80072495800548</v>
      </c>
      <c r="FY634" s="20">
        <v>39.452745115374412</v>
      </c>
      <c r="FZ634" s="20">
        <v>4.7652727433471842</v>
      </c>
      <c r="GA634" s="20">
        <v>6.3890607962750128</v>
      </c>
      <c r="GB634" s="20">
        <v>3.1930569062564467</v>
      </c>
      <c r="GC634" s="20">
        <v>32.399139480741461</v>
      </c>
      <c r="GD634" s="20">
        <v>14.820381339698818</v>
      </c>
      <c r="GE634" s="20">
        <v>3.9916895057908226</v>
      </c>
      <c r="GF634" s="20">
        <v>4.06241711608169</v>
      </c>
      <c r="GG634" s="20">
        <v>7.6768927003212211</v>
      </c>
      <c r="GH634" s="20">
        <v>1.8477588188489082</v>
      </c>
      <c r="GI634" s="20">
        <v>1.9833200719064037</v>
      </c>
      <c r="GJ634" s="20">
        <v>1.1979488993015648</v>
      </c>
      <c r="GK634" s="20">
        <v>0.93714083635399159</v>
      </c>
      <c r="GL634" s="20">
        <v>2.6655468128370616</v>
      </c>
      <c r="GM634" s="20">
        <v>7.0742345209677895</v>
      </c>
      <c r="GN634" s="20">
        <v>0.39264462003706957</v>
      </c>
      <c r="GO634" s="20">
        <v>0.29265437518290899</v>
      </c>
      <c r="GP634" s="20">
        <v>8.4820993073846456</v>
      </c>
      <c r="GQ634" s="20">
        <v>0.71944200565798455</v>
      </c>
      <c r="GR634" s="20">
        <v>0.85113647449029362</v>
      </c>
      <c r="GS634" s="20">
        <v>8.008974734172277</v>
      </c>
      <c r="GT634" s="20">
        <v>14.020583357721197</v>
      </c>
      <c r="GU634" s="20">
        <v>5.0897473417227586</v>
      </c>
      <c r="GV634" s="20">
        <v>6.2798751341332562</v>
      </c>
      <c r="GW634" s="20">
        <v>2.1241830065359477</v>
      </c>
      <c r="GX634" s="20">
        <v>4.3629889766852017</v>
      </c>
      <c r="GY634" s="20">
        <v>1.1194029850746268</v>
      </c>
      <c r="GZ634" s="20">
        <v>3.0070237050043898</v>
      </c>
      <c r="HA634" s="20">
        <v>5.321432055409228</v>
      </c>
      <c r="HB634" s="20">
        <v>10.038045068773778</v>
      </c>
      <c r="HC634" s="20">
        <v>7.7626573017266605</v>
      </c>
      <c r="HD634" s="20">
        <v>17.137352453419176</v>
      </c>
      <c r="HE634" s="20">
        <v>4.9897570968685985</v>
      </c>
      <c r="HF634" s="20">
        <v>32.787740899357601</v>
      </c>
      <c r="HG634" s="20">
        <v>25.230192719486084</v>
      </c>
      <c r="HH634" s="20">
        <v>14.365631691648822</v>
      </c>
      <c r="HI634" s="20"/>
      <c r="HJ634" s="20">
        <v>11.102783725910065</v>
      </c>
      <c r="HK634" s="20">
        <v>16.513650963597431</v>
      </c>
      <c r="HL634" s="20"/>
      <c r="HM634" s="20"/>
      <c r="HN634" s="20">
        <v>48.18121693121693</v>
      </c>
      <c r="HO634" s="20">
        <v>29.637345679012345</v>
      </c>
      <c r="HP634" s="20">
        <v>14.282407407407408</v>
      </c>
      <c r="HQ634" s="20">
        <v>6.0813492063492065</v>
      </c>
      <c r="HR634" s="20">
        <v>1.8176807760141092</v>
      </c>
      <c r="HS634" s="20">
        <v>41.311926387933688</v>
      </c>
      <c r="HT634" s="20">
        <v>5.8220883629378424</v>
      </c>
      <c r="HU634" s="20">
        <v>35.489838024995848</v>
      </c>
      <c r="HV634" s="20">
        <v>32.558635900111462</v>
      </c>
      <c r="HW634" s="20">
        <v>32.302511442597293</v>
      </c>
      <c r="HX634" s="20">
        <v>24.94130481181967</v>
      </c>
      <c r="HY634" s="20">
        <v>9.1777930609244187</v>
      </c>
      <c r="HZ634" s="20">
        <v>1.0197547845471577</v>
      </c>
      <c r="IA634" s="19">
        <v>0</v>
      </c>
      <c r="IB634" s="19">
        <v>10.63</v>
      </c>
      <c r="IC634" s="19">
        <v>5.49</v>
      </c>
      <c r="ID634" s="19">
        <v>80.64</v>
      </c>
      <c r="IE634" s="19">
        <v>0.43</v>
      </c>
      <c r="IF634" s="19">
        <v>3.6</v>
      </c>
      <c r="IG634" s="19">
        <v>0</v>
      </c>
      <c r="IH634" s="19">
        <v>83.23</v>
      </c>
      <c r="II634" s="19" t="s">
        <v>891</v>
      </c>
      <c r="IJ634" s="19" t="s">
        <v>891</v>
      </c>
      <c r="IK634" s="19">
        <v>0</v>
      </c>
      <c r="IL634" s="19">
        <v>0</v>
      </c>
      <c r="IM634" s="19">
        <v>0</v>
      </c>
      <c r="IN634" s="19">
        <v>0</v>
      </c>
    </row>
    <row r="635" spans="1:248" x14ac:dyDescent="0.25">
      <c r="AA635" s="32"/>
    </row>
    <row r="641" spans="18:18" x14ac:dyDescent="0.25">
      <c r="R641" s="31"/>
    </row>
  </sheetData>
  <sortState ref="A3:IN641">
    <sortCondition ref="Q2:Q634"/>
    <sortCondition ref="A2:A634"/>
  </sortState>
  <mergeCells count="1">
    <mergeCell ref="A1: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49" sqref="D49"/>
    </sheetView>
  </sheetViews>
  <sheetFormatPr defaultRowHeight="15" x14ac:dyDescent="0.25"/>
  <sheetData>
    <row r="1" spans="1:17" ht="19.5" x14ac:dyDescent="0.3">
      <c r="A1" s="34" t="s">
        <v>896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t="s">
        <v>656</v>
      </c>
      <c r="B2" t="s">
        <v>637</v>
      </c>
      <c r="C2" t="s">
        <v>638</v>
      </c>
      <c r="D2" t="s">
        <v>639</v>
      </c>
      <c r="E2" t="s">
        <v>640</v>
      </c>
      <c r="F2" t="s">
        <v>641</v>
      </c>
      <c r="G2" t="s">
        <v>642</v>
      </c>
      <c r="H2" t="s">
        <v>643</v>
      </c>
      <c r="I2" t="s">
        <v>644</v>
      </c>
      <c r="J2" t="s">
        <v>645</v>
      </c>
      <c r="K2" t="s">
        <v>646</v>
      </c>
      <c r="L2" t="s">
        <v>647</v>
      </c>
      <c r="M2" t="s">
        <v>648</v>
      </c>
      <c r="N2" t="s">
        <v>649</v>
      </c>
      <c r="O2" t="s">
        <v>650</v>
      </c>
      <c r="P2" t="s">
        <v>651</v>
      </c>
      <c r="Q2" t="s">
        <v>652</v>
      </c>
    </row>
    <row r="3" spans="1:17" x14ac:dyDescent="0.25">
      <c r="A3" t="s">
        <v>221</v>
      </c>
      <c r="B3">
        <v>1583</v>
      </c>
      <c r="C3">
        <v>518</v>
      </c>
      <c r="D3">
        <v>20</v>
      </c>
      <c r="E3">
        <v>389</v>
      </c>
      <c r="F3">
        <v>1854</v>
      </c>
      <c r="G3">
        <v>0</v>
      </c>
      <c r="H3">
        <v>391</v>
      </c>
      <c r="I3">
        <v>867</v>
      </c>
      <c r="J3">
        <v>470</v>
      </c>
      <c r="K3">
        <v>167</v>
      </c>
      <c r="L3">
        <v>140</v>
      </c>
      <c r="M3">
        <v>86</v>
      </c>
      <c r="N3">
        <v>27</v>
      </c>
      <c r="O3">
        <v>477</v>
      </c>
      <c r="P3">
        <v>30</v>
      </c>
      <c r="Q3">
        <v>7019</v>
      </c>
    </row>
    <row r="4" spans="1:17" x14ac:dyDescent="0.25">
      <c r="A4" t="s">
        <v>367</v>
      </c>
      <c r="B4">
        <v>1651</v>
      </c>
      <c r="C4">
        <v>210</v>
      </c>
      <c r="D4">
        <v>10</v>
      </c>
      <c r="E4">
        <v>120</v>
      </c>
      <c r="F4">
        <v>1215</v>
      </c>
      <c r="G4">
        <v>0</v>
      </c>
      <c r="H4">
        <v>347</v>
      </c>
      <c r="I4">
        <v>518</v>
      </c>
      <c r="J4">
        <v>380</v>
      </c>
      <c r="K4">
        <v>117</v>
      </c>
      <c r="L4">
        <v>41</v>
      </c>
      <c r="M4">
        <v>33</v>
      </c>
      <c r="N4">
        <v>14</v>
      </c>
      <c r="O4">
        <v>118</v>
      </c>
      <c r="P4">
        <v>16</v>
      </c>
      <c r="Q4">
        <v>4790</v>
      </c>
    </row>
    <row r="5" spans="1:17" x14ac:dyDescent="0.25">
      <c r="A5" t="s">
        <v>201</v>
      </c>
      <c r="B5">
        <v>4199</v>
      </c>
      <c r="C5">
        <v>418</v>
      </c>
      <c r="D5">
        <v>38</v>
      </c>
      <c r="E5">
        <v>485</v>
      </c>
      <c r="F5">
        <v>1890</v>
      </c>
      <c r="G5">
        <v>0</v>
      </c>
      <c r="H5">
        <v>748</v>
      </c>
      <c r="I5">
        <v>1146</v>
      </c>
      <c r="J5">
        <v>593</v>
      </c>
      <c r="K5">
        <v>222</v>
      </c>
      <c r="L5">
        <v>106</v>
      </c>
      <c r="M5">
        <v>168</v>
      </c>
      <c r="N5">
        <v>77</v>
      </c>
      <c r="O5">
        <v>882</v>
      </c>
      <c r="P5">
        <v>69</v>
      </c>
      <c r="Q5">
        <v>11041</v>
      </c>
    </row>
    <row r="6" spans="1:17" x14ac:dyDescent="0.25">
      <c r="A6" t="s">
        <v>43</v>
      </c>
      <c r="B6">
        <v>1256</v>
      </c>
      <c r="C6">
        <v>657</v>
      </c>
      <c r="D6">
        <v>62</v>
      </c>
      <c r="E6">
        <v>629</v>
      </c>
      <c r="F6">
        <v>834</v>
      </c>
      <c r="G6">
        <v>0</v>
      </c>
      <c r="H6">
        <v>264</v>
      </c>
      <c r="I6">
        <v>474</v>
      </c>
      <c r="J6">
        <v>458</v>
      </c>
      <c r="K6">
        <v>47</v>
      </c>
      <c r="L6">
        <v>43</v>
      </c>
      <c r="M6">
        <v>43</v>
      </c>
      <c r="N6">
        <v>13</v>
      </c>
      <c r="O6">
        <v>141</v>
      </c>
      <c r="P6">
        <v>29</v>
      </c>
      <c r="Q6">
        <v>4950</v>
      </c>
    </row>
    <row r="7" spans="1:17" x14ac:dyDescent="0.25">
      <c r="A7" t="s">
        <v>545</v>
      </c>
      <c r="B7">
        <v>2427</v>
      </c>
      <c r="C7">
        <v>784</v>
      </c>
      <c r="D7">
        <v>86</v>
      </c>
      <c r="E7">
        <v>450</v>
      </c>
      <c r="F7">
        <v>1345</v>
      </c>
      <c r="G7">
        <v>0</v>
      </c>
      <c r="H7">
        <v>407</v>
      </c>
      <c r="I7">
        <v>800</v>
      </c>
      <c r="J7">
        <v>533</v>
      </c>
      <c r="K7">
        <v>56</v>
      </c>
      <c r="L7">
        <v>82</v>
      </c>
      <c r="M7">
        <v>163</v>
      </c>
      <c r="N7">
        <v>13</v>
      </c>
      <c r="O7">
        <v>438</v>
      </c>
      <c r="P7">
        <v>58</v>
      </c>
      <c r="Q7">
        <v>7642</v>
      </c>
    </row>
    <row r="8" spans="1:17" x14ac:dyDescent="0.25">
      <c r="A8" t="s">
        <v>241</v>
      </c>
      <c r="B8">
        <v>2317</v>
      </c>
      <c r="C8">
        <v>424</v>
      </c>
      <c r="D8">
        <v>13</v>
      </c>
      <c r="E8">
        <v>342</v>
      </c>
      <c r="F8">
        <v>1616</v>
      </c>
      <c r="G8">
        <v>0</v>
      </c>
      <c r="H8">
        <v>413</v>
      </c>
      <c r="I8">
        <v>809</v>
      </c>
      <c r="J8">
        <v>519</v>
      </c>
      <c r="K8">
        <v>99</v>
      </c>
      <c r="L8">
        <v>97</v>
      </c>
      <c r="M8">
        <v>67</v>
      </c>
      <c r="N8">
        <v>18</v>
      </c>
      <c r="O8">
        <v>126</v>
      </c>
      <c r="P8">
        <v>19</v>
      </c>
      <c r="Q8">
        <v>6879</v>
      </c>
    </row>
    <row r="9" spans="1:17" x14ac:dyDescent="0.25">
      <c r="A9" t="s">
        <v>114</v>
      </c>
      <c r="B9">
        <v>3767</v>
      </c>
      <c r="C9">
        <v>607</v>
      </c>
      <c r="D9">
        <v>33</v>
      </c>
      <c r="E9">
        <v>508</v>
      </c>
      <c r="F9">
        <v>1270</v>
      </c>
      <c r="G9">
        <v>0</v>
      </c>
      <c r="H9">
        <v>611</v>
      </c>
      <c r="I9">
        <v>818</v>
      </c>
      <c r="J9">
        <v>568</v>
      </c>
      <c r="K9">
        <v>180</v>
      </c>
      <c r="L9">
        <v>92</v>
      </c>
      <c r="M9">
        <v>32</v>
      </c>
      <c r="N9">
        <v>38</v>
      </c>
      <c r="O9">
        <v>93</v>
      </c>
      <c r="P9">
        <v>35</v>
      </c>
      <c r="Q9">
        <v>8652</v>
      </c>
    </row>
    <row r="10" spans="1:17" x14ac:dyDescent="0.25">
      <c r="A10" t="s">
        <v>523</v>
      </c>
      <c r="B10">
        <v>2070</v>
      </c>
      <c r="C10">
        <v>273</v>
      </c>
      <c r="D10">
        <v>10</v>
      </c>
      <c r="E10">
        <v>230</v>
      </c>
      <c r="F10">
        <v>1509</v>
      </c>
      <c r="G10">
        <v>0</v>
      </c>
      <c r="H10">
        <v>425</v>
      </c>
      <c r="I10">
        <v>748</v>
      </c>
      <c r="J10">
        <v>478</v>
      </c>
      <c r="K10">
        <v>172</v>
      </c>
      <c r="L10">
        <v>78</v>
      </c>
      <c r="M10">
        <v>43</v>
      </c>
      <c r="N10">
        <v>29</v>
      </c>
      <c r="O10">
        <v>236</v>
      </c>
      <c r="P10">
        <v>22</v>
      </c>
      <c r="Q10">
        <v>6323</v>
      </c>
    </row>
    <row r="11" spans="1:17" x14ac:dyDescent="0.25">
      <c r="A11" t="s">
        <v>413</v>
      </c>
      <c r="B11">
        <v>1425</v>
      </c>
      <c r="C11">
        <v>471</v>
      </c>
      <c r="D11">
        <v>6</v>
      </c>
      <c r="E11">
        <v>318</v>
      </c>
      <c r="F11">
        <v>1256</v>
      </c>
      <c r="G11">
        <v>0</v>
      </c>
      <c r="H11">
        <v>95</v>
      </c>
      <c r="I11">
        <v>613</v>
      </c>
      <c r="J11">
        <v>532</v>
      </c>
      <c r="K11">
        <v>104</v>
      </c>
      <c r="L11">
        <v>116</v>
      </c>
      <c r="M11">
        <v>45</v>
      </c>
      <c r="N11">
        <v>32</v>
      </c>
      <c r="O11">
        <v>297</v>
      </c>
      <c r="P11">
        <v>13</v>
      </c>
      <c r="Q11">
        <v>5323</v>
      </c>
    </row>
    <row r="12" spans="1:17" x14ac:dyDescent="0.25">
      <c r="A12" t="s">
        <v>5</v>
      </c>
      <c r="B12">
        <v>3216</v>
      </c>
      <c r="C12">
        <v>1041</v>
      </c>
      <c r="D12">
        <v>54</v>
      </c>
      <c r="E12">
        <v>821</v>
      </c>
      <c r="F12">
        <v>2448</v>
      </c>
      <c r="G12">
        <v>0</v>
      </c>
      <c r="H12">
        <v>735</v>
      </c>
      <c r="I12">
        <v>1298</v>
      </c>
      <c r="J12">
        <v>921</v>
      </c>
      <c r="K12">
        <v>201</v>
      </c>
      <c r="L12">
        <v>142</v>
      </c>
      <c r="M12">
        <v>69</v>
      </c>
      <c r="N12">
        <v>55</v>
      </c>
      <c r="O12">
        <v>378</v>
      </c>
      <c r="P12">
        <v>41</v>
      </c>
      <c r="Q12">
        <v>11420</v>
      </c>
    </row>
    <row r="13" spans="1:17" x14ac:dyDescent="0.25">
      <c r="A13" t="s">
        <v>193</v>
      </c>
      <c r="B13">
        <v>2152</v>
      </c>
      <c r="C13">
        <v>795</v>
      </c>
      <c r="D13">
        <v>79</v>
      </c>
      <c r="E13">
        <v>621</v>
      </c>
      <c r="F13">
        <v>2718</v>
      </c>
      <c r="G13">
        <v>0</v>
      </c>
      <c r="H13">
        <v>753</v>
      </c>
      <c r="I13">
        <v>1378</v>
      </c>
      <c r="J13">
        <v>1116</v>
      </c>
      <c r="K13">
        <v>149</v>
      </c>
      <c r="L13">
        <v>134</v>
      </c>
      <c r="M13">
        <v>245</v>
      </c>
      <c r="N13">
        <v>33</v>
      </c>
      <c r="O13">
        <v>273</v>
      </c>
      <c r="P13">
        <v>62</v>
      </c>
      <c r="Q13">
        <v>10508</v>
      </c>
    </row>
    <row r="14" spans="1:17" x14ac:dyDescent="0.25">
      <c r="A14" t="s">
        <v>127</v>
      </c>
      <c r="B14">
        <v>5832</v>
      </c>
      <c r="C14">
        <v>1434</v>
      </c>
      <c r="D14">
        <v>169</v>
      </c>
      <c r="E14">
        <v>1162</v>
      </c>
      <c r="F14">
        <v>3209</v>
      </c>
      <c r="G14">
        <v>0</v>
      </c>
      <c r="H14">
        <v>884</v>
      </c>
      <c r="I14">
        <v>1507</v>
      </c>
      <c r="J14">
        <v>1012</v>
      </c>
      <c r="K14">
        <v>153</v>
      </c>
      <c r="L14">
        <v>202</v>
      </c>
      <c r="M14">
        <v>185</v>
      </c>
      <c r="N14">
        <v>75</v>
      </c>
      <c r="O14">
        <v>1228</v>
      </c>
      <c r="P14">
        <v>123</v>
      </c>
      <c r="Q14">
        <v>17175</v>
      </c>
    </row>
    <row r="15" spans="1:17" x14ac:dyDescent="0.25">
      <c r="A15" t="s">
        <v>237</v>
      </c>
      <c r="B15">
        <v>1818</v>
      </c>
      <c r="C15">
        <v>465</v>
      </c>
      <c r="D15">
        <v>45</v>
      </c>
      <c r="E15">
        <v>599</v>
      </c>
      <c r="F15">
        <v>2043</v>
      </c>
      <c r="G15">
        <v>0</v>
      </c>
      <c r="H15">
        <v>885</v>
      </c>
      <c r="I15">
        <v>980</v>
      </c>
      <c r="J15">
        <v>704</v>
      </c>
      <c r="K15">
        <v>232</v>
      </c>
      <c r="L15">
        <v>230</v>
      </c>
      <c r="M15">
        <v>146</v>
      </c>
      <c r="N15">
        <v>56</v>
      </c>
      <c r="O15">
        <v>251</v>
      </c>
      <c r="P15">
        <v>143</v>
      </c>
      <c r="Q15">
        <v>8597</v>
      </c>
    </row>
    <row r="16" spans="1:17" x14ac:dyDescent="0.25">
      <c r="A16" t="s">
        <v>421</v>
      </c>
      <c r="B16">
        <v>1924</v>
      </c>
      <c r="C16">
        <v>613</v>
      </c>
      <c r="D16">
        <v>44</v>
      </c>
      <c r="E16">
        <v>669</v>
      </c>
      <c r="F16">
        <v>2189</v>
      </c>
      <c r="G16">
        <v>0</v>
      </c>
      <c r="H16">
        <v>1611</v>
      </c>
      <c r="I16">
        <v>1244</v>
      </c>
      <c r="J16">
        <v>1053</v>
      </c>
      <c r="K16">
        <v>352</v>
      </c>
      <c r="L16">
        <v>220</v>
      </c>
      <c r="M16">
        <v>187</v>
      </c>
      <c r="N16">
        <v>63</v>
      </c>
      <c r="O16">
        <v>201</v>
      </c>
      <c r="P16">
        <v>217</v>
      </c>
      <c r="Q16">
        <v>10587</v>
      </c>
    </row>
    <row r="17" spans="1:17" x14ac:dyDescent="0.25">
      <c r="A17" t="s">
        <v>67</v>
      </c>
      <c r="B17">
        <v>4383</v>
      </c>
      <c r="C17">
        <v>916</v>
      </c>
      <c r="D17">
        <v>396</v>
      </c>
      <c r="E17">
        <v>1791</v>
      </c>
      <c r="F17">
        <v>4002</v>
      </c>
      <c r="G17">
        <v>0</v>
      </c>
      <c r="H17">
        <v>723</v>
      </c>
      <c r="I17">
        <v>1301</v>
      </c>
      <c r="J17">
        <v>1590</v>
      </c>
      <c r="K17">
        <v>559</v>
      </c>
      <c r="L17">
        <v>165</v>
      </c>
      <c r="M17">
        <v>149</v>
      </c>
      <c r="N17">
        <v>90</v>
      </c>
      <c r="O17">
        <v>659</v>
      </c>
      <c r="P17">
        <v>287</v>
      </c>
      <c r="Q17">
        <v>17011</v>
      </c>
    </row>
    <row r="18" spans="1:17" x14ac:dyDescent="0.25">
      <c r="A18" t="s">
        <v>88</v>
      </c>
      <c r="B18">
        <v>5639</v>
      </c>
      <c r="C18">
        <v>812</v>
      </c>
      <c r="D18">
        <v>81</v>
      </c>
      <c r="E18">
        <v>854</v>
      </c>
      <c r="F18">
        <v>2549</v>
      </c>
      <c r="G18">
        <v>0</v>
      </c>
      <c r="H18">
        <v>1152</v>
      </c>
      <c r="I18">
        <v>1430</v>
      </c>
      <c r="J18">
        <v>1036</v>
      </c>
      <c r="K18">
        <v>182</v>
      </c>
      <c r="L18">
        <v>158</v>
      </c>
      <c r="M18">
        <v>52</v>
      </c>
      <c r="N18">
        <v>72</v>
      </c>
      <c r="O18">
        <v>601</v>
      </c>
      <c r="P18">
        <v>122</v>
      </c>
      <c r="Q18">
        <v>14740</v>
      </c>
    </row>
    <row r="19" spans="1:17" x14ac:dyDescent="0.25">
      <c r="A19" t="s">
        <v>55</v>
      </c>
      <c r="B19">
        <v>4990</v>
      </c>
      <c r="C19">
        <v>700</v>
      </c>
      <c r="D19">
        <v>45</v>
      </c>
      <c r="E19">
        <v>839</v>
      </c>
      <c r="F19">
        <v>2011</v>
      </c>
      <c r="G19">
        <v>0</v>
      </c>
      <c r="H19">
        <v>538</v>
      </c>
      <c r="I19">
        <v>1164</v>
      </c>
      <c r="J19">
        <v>861</v>
      </c>
      <c r="K19">
        <v>108</v>
      </c>
      <c r="L19">
        <v>151</v>
      </c>
      <c r="M19">
        <v>45</v>
      </c>
      <c r="N19">
        <v>42</v>
      </c>
      <c r="O19">
        <v>398</v>
      </c>
      <c r="P19">
        <v>26</v>
      </c>
      <c r="Q19">
        <v>11918</v>
      </c>
    </row>
    <row r="20" spans="1:17" x14ac:dyDescent="0.25">
      <c r="A20" t="s">
        <v>247</v>
      </c>
      <c r="B20">
        <v>3091</v>
      </c>
      <c r="C20">
        <v>390</v>
      </c>
      <c r="D20">
        <v>20</v>
      </c>
      <c r="E20">
        <v>187</v>
      </c>
      <c r="F20">
        <v>2039</v>
      </c>
      <c r="G20">
        <v>0</v>
      </c>
      <c r="H20">
        <v>532</v>
      </c>
      <c r="I20">
        <v>1067</v>
      </c>
      <c r="J20">
        <v>487</v>
      </c>
      <c r="K20">
        <v>202</v>
      </c>
      <c r="L20">
        <v>95</v>
      </c>
      <c r="M20">
        <v>78</v>
      </c>
      <c r="N20">
        <v>48</v>
      </c>
      <c r="O20">
        <v>335</v>
      </c>
      <c r="P20">
        <v>25</v>
      </c>
      <c r="Q20">
        <v>8596</v>
      </c>
    </row>
    <row r="21" spans="1:17" x14ac:dyDescent="0.25">
      <c r="A21" t="s">
        <v>34</v>
      </c>
      <c r="B21">
        <v>3719</v>
      </c>
      <c r="C21">
        <v>1185</v>
      </c>
      <c r="D21">
        <v>115</v>
      </c>
      <c r="E21">
        <v>1011</v>
      </c>
      <c r="F21">
        <v>2531</v>
      </c>
      <c r="G21">
        <v>0</v>
      </c>
      <c r="H21">
        <v>798</v>
      </c>
      <c r="I21">
        <v>1158</v>
      </c>
      <c r="J21">
        <v>860</v>
      </c>
      <c r="K21">
        <v>260</v>
      </c>
      <c r="L21">
        <v>175</v>
      </c>
      <c r="M21">
        <v>140</v>
      </c>
      <c r="N21">
        <v>80</v>
      </c>
      <c r="O21">
        <v>576</v>
      </c>
      <c r="P21">
        <v>142</v>
      </c>
      <c r="Q21">
        <v>12750</v>
      </c>
    </row>
    <row r="22" spans="1:17" x14ac:dyDescent="0.25">
      <c r="A22" t="s">
        <v>152</v>
      </c>
      <c r="B22">
        <v>4545</v>
      </c>
      <c r="C22">
        <v>800</v>
      </c>
      <c r="D22">
        <v>64</v>
      </c>
      <c r="E22">
        <v>524</v>
      </c>
      <c r="F22">
        <v>2359</v>
      </c>
      <c r="G22">
        <v>0</v>
      </c>
      <c r="H22">
        <v>941</v>
      </c>
      <c r="I22">
        <v>1302</v>
      </c>
      <c r="J22">
        <v>694</v>
      </c>
      <c r="K22">
        <v>264</v>
      </c>
      <c r="L22">
        <v>184</v>
      </c>
      <c r="M22">
        <v>177</v>
      </c>
      <c r="N22">
        <v>84</v>
      </c>
      <c r="O22">
        <v>964</v>
      </c>
      <c r="P22">
        <v>81</v>
      </c>
      <c r="Q22">
        <v>12983</v>
      </c>
    </row>
    <row r="23" spans="1:17" x14ac:dyDescent="0.25">
      <c r="A23" t="s">
        <v>96</v>
      </c>
      <c r="B23">
        <v>3022</v>
      </c>
      <c r="C23">
        <v>1096</v>
      </c>
      <c r="D23">
        <v>41</v>
      </c>
      <c r="E23">
        <v>1039</v>
      </c>
      <c r="F23">
        <v>2256</v>
      </c>
      <c r="G23">
        <v>0</v>
      </c>
      <c r="H23">
        <v>742</v>
      </c>
      <c r="I23">
        <v>1196</v>
      </c>
      <c r="J23">
        <v>1068</v>
      </c>
      <c r="K23">
        <v>128</v>
      </c>
      <c r="L23">
        <v>179</v>
      </c>
      <c r="M23">
        <v>93</v>
      </c>
      <c r="N23">
        <v>49</v>
      </c>
      <c r="O23">
        <v>449</v>
      </c>
      <c r="P23">
        <v>50</v>
      </c>
      <c r="Q23">
        <v>11408</v>
      </c>
    </row>
    <row r="24" spans="1:17" x14ac:dyDescent="0.25">
      <c r="A24" t="s">
        <v>585</v>
      </c>
      <c r="B24">
        <v>2626</v>
      </c>
      <c r="C24">
        <v>362</v>
      </c>
      <c r="D24">
        <v>71</v>
      </c>
      <c r="E24">
        <v>535</v>
      </c>
      <c r="F24">
        <v>1966</v>
      </c>
      <c r="G24">
        <v>0</v>
      </c>
      <c r="H24">
        <v>874</v>
      </c>
      <c r="I24">
        <v>691</v>
      </c>
      <c r="J24">
        <v>711</v>
      </c>
      <c r="K24">
        <v>133</v>
      </c>
      <c r="L24">
        <v>56</v>
      </c>
      <c r="M24">
        <v>137</v>
      </c>
      <c r="N24">
        <v>26</v>
      </c>
      <c r="O24">
        <v>919</v>
      </c>
      <c r="P24">
        <v>88</v>
      </c>
      <c r="Q24">
        <v>9195</v>
      </c>
    </row>
    <row r="25" spans="1:17" x14ac:dyDescent="0.25">
      <c r="A25" t="s">
        <v>123</v>
      </c>
      <c r="B25">
        <v>4427</v>
      </c>
      <c r="C25">
        <v>1590</v>
      </c>
      <c r="D25">
        <v>71</v>
      </c>
      <c r="E25">
        <v>1263</v>
      </c>
      <c r="F25">
        <v>2908</v>
      </c>
      <c r="G25">
        <v>0</v>
      </c>
      <c r="H25">
        <v>536</v>
      </c>
      <c r="I25">
        <v>1518</v>
      </c>
      <c r="J25">
        <v>1185</v>
      </c>
      <c r="K25">
        <v>150</v>
      </c>
      <c r="L25">
        <v>195</v>
      </c>
      <c r="M25">
        <v>35</v>
      </c>
      <c r="N25">
        <v>51</v>
      </c>
      <c r="O25">
        <v>755</v>
      </c>
      <c r="P25">
        <v>87</v>
      </c>
      <c r="Q25">
        <v>14771</v>
      </c>
    </row>
    <row r="26" spans="1:17" x14ac:dyDescent="0.25">
      <c r="A26" t="s">
        <v>618</v>
      </c>
      <c r="B26">
        <v>2806</v>
      </c>
      <c r="C26">
        <v>874</v>
      </c>
      <c r="D26">
        <v>298</v>
      </c>
      <c r="E26">
        <v>1939</v>
      </c>
      <c r="F26">
        <v>2301</v>
      </c>
      <c r="G26">
        <v>0</v>
      </c>
      <c r="H26">
        <v>736</v>
      </c>
      <c r="I26">
        <v>739</v>
      </c>
      <c r="J26">
        <v>1508</v>
      </c>
      <c r="K26">
        <v>308</v>
      </c>
      <c r="L26">
        <v>93</v>
      </c>
      <c r="M26">
        <v>460</v>
      </c>
      <c r="N26">
        <v>48</v>
      </c>
      <c r="O26">
        <v>569</v>
      </c>
      <c r="P26">
        <v>319</v>
      </c>
      <c r="Q26">
        <v>12998</v>
      </c>
    </row>
    <row r="27" spans="1:17" x14ac:dyDescent="0.25">
      <c r="A27" t="s">
        <v>415</v>
      </c>
      <c r="B27">
        <v>1199</v>
      </c>
      <c r="C27">
        <v>791</v>
      </c>
      <c r="D27">
        <v>47</v>
      </c>
      <c r="E27">
        <v>824</v>
      </c>
      <c r="F27">
        <v>1123</v>
      </c>
      <c r="G27">
        <v>0</v>
      </c>
      <c r="H27">
        <v>499</v>
      </c>
      <c r="I27">
        <v>795</v>
      </c>
      <c r="J27">
        <v>1299</v>
      </c>
      <c r="K27">
        <v>140</v>
      </c>
      <c r="L27">
        <v>77</v>
      </c>
      <c r="M27">
        <v>94</v>
      </c>
      <c r="N27">
        <v>26</v>
      </c>
      <c r="O27">
        <v>116</v>
      </c>
      <c r="P27">
        <v>105</v>
      </c>
      <c r="Q27">
        <v>7135</v>
      </c>
    </row>
    <row r="28" spans="1:17" x14ac:dyDescent="0.25">
      <c r="A28" t="s">
        <v>432</v>
      </c>
      <c r="B28">
        <v>1400</v>
      </c>
      <c r="C28">
        <v>620</v>
      </c>
      <c r="D28">
        <v>90</v>
      </c>
      <c r="E28">
        <v>655</v>
      </c>
      <c r="F28">
        <v>1534</v>
      </c>
      <c r="G28">
        <v>0</v>
      </c>
      <c r="H28">
        <v>242</v>
      </c>
      <c r="I28">
        <v>469</v>
      </c>
      <c r="J28">
        <v>634</v>
      </c>
      <c r="K28">
        <v>135</v>
      </c>
      <c r="L28">
        <v>61</v>
      </c>
      <c r="M28">
        <v>52</v>
      </c>
      <c r="N28">
        <v>25</v>
      </c>
      <c r="O28">
        <v>297</v>
      </c>
      <c r="P28">
        <v>58</v>
      </c>
      <c r="Q28">
        <v>6272</v>
      </c>
    </row>
    <row r="29" spans="1:17" x14ac:dyDescent="0.25">
      <c r="A29" t="s">
        <v>419</v>
      </c>
      <c r="B29">
        <v>5716</v>
      </c>
      <c r="C29">
        <v>760</v>
      </c>
      <c r="D29">
        <v>140</v>
      </c>
      <c r="E29">
        <v>1036</v>
      </c>
      <c r="F29">
        <v>2728</v>
      </c>
      <c r="G29">
        <v>0</v>
      </c>
      <c r="H29">
        <v>1313</v>
      </c>
      <c r="I29">
        <v>1230</v>
      </c>
      <c r="J29">
        <v>1028</v>
      </c>
      <c r="K29">
        <v>322</v>
      </c>
      <c r="L29">
        <v>82</v>
      </c>
      <c r="M29">
        <v>434</v>
      </c>
      <c r="N29">
        <v>68</v>
      </c>
      <c r="O29">
        <v>531</v>
      </c>
      <c r="P29">
        <v>132</v>
      </c>
      <c r="Q29">
        <v>15520</v>
      </c>
    </row>
    <row r="30" spans="1:17" x14ac:dyDescent="0.25">
      <c r="A30" t="s">
        <v>419</v>
      </c>
      <c r="B30">
        <v>2724</v>
      </c>
      <c r="C30">
        <v>351</v>
      </c>
      <c r="D30">
        <v>35</v>
      </c>
      <c r="E30">
        <v>221</v>
      </c>
      <c r="F30">
        <v>1713</v>
      </c>
      <c r="G30">
        <v>0</v>
      </c>
      <c r="H30">
        <v>314</v>
      </c>
      <c r="I30">
        <v>936</v>
      </c>
      <c r="J30">
        <v>906</v>
      </c>
      <c r="K30">
        <v>227</v>
      </c>
      <c r="L30">
        <v>93</v>
      </c>
      <c r="M30">
        <v>48</v>
      </c>
      <c r="N30">
        <v>43</v>
      </c>
      <c r="O30">
        <v>71</v>
      </c>
      <c r="P30">
        <v>34</v>
      </c>
      <c r="Q30">
        <v>7716</v>
      </c>
    </row>
    <row r="31" spans="1:17" x14ac:dyDescent="0.25">
      <c r="A31" t="s">
        <v>419</v>
      </c>
      <c r="B31">
        <v>5287</v>
      </c>
      <c r="C31">
        <v>555</v>
      </c>
      <c r="D31">
        <v>74</v>
      </c>
      <c r="E31">
        <v>382</v>
      </c>
      <c r="F31">
        <v>3126</v>
      </c>
      <c r="G31">
        <v>0</v>
      </c>
      <c r="H31">
        <v>497</v>
      </c>
      <c r="I31">
        <v>1850</v>
      </c>
      <c r="J31">
        <v>1227</v>
      </c>
      <c r="K31">
        <v>435</v>
      </c>
      <c r="L31">
        <v>148</v>
      </c>
      <c r="M31">
        <v>110</v>
      </c>
      <c r="N31">
        <v>84</v>
      </c>
      <c r="O31">
        <v>137</v>
      </c>
      <c r="P31">
        <v>36</v>
      </c>
      <c r="Q31">
        <v>13948</v>
      </c>
    </row>
    <row r="32" spans="1:17" x14ac:dyDescent="0.25">
      <c r="A32" t="s">
        <v>419</v>
      </c>
      <c r="B32">
        <v>6104</v>
      </c>
      <c r="C32">
        <v>1010</v>
      </c>
      <c r="D32">
        <v>121</v>
      </c>
      <c r="E32">
        <v>636</v>
      </c>
      <c r="F32">
        <v>3378</v>
      </c>
      <c r="G32">
        <v>0</v>
      </c>
      <c r="H32">
        <v>935</v>
      </c>
      <c r="I32">
        <v>1753</v>
      </c>
      <c r="J32">
        <v>2039</v>
      </c>
      <c r="K32">
        <v>548</v>
      </c>
      <c r="L32">
        <v>152</v>
      </c>
      <c r="M32">
        <v>268</v>
      </c>
      <c r="N32">
        <v>111</v>
      </c>
      <c r="O32">
        <v>93</v>
      </c>
      <c r="P32">
        <v>144</v>
      </c>
      <c r="Q32">
        <v>17292</v>
      </c>
    </row>
    <row r="33" spans="1:17" x14ac:dyDescent="0.25">
      <c r="A33" t="s">
        <v>419</v>
      </c>
      <c r="B33">
        <v>4453</v>
      </c>
      <c r="C33">
        <v>453</v>
      </c>
      <c r="D33">
        <v>85</v>
      </c>
      <c r="E33">
        <v>427</v>
      </c>
      <c r="F33">
        <v>2724</v>
      </c>
      <c r="G33">
        <v>0</v>
      </c>
      <c r="H33">
        <v>476</v>
      </c>
      <c r="I33">
        <v>1560</v>
      </c>
      <c r="J33">
        <v>1197</v>
      </c>
      <c r="K33">
        <v>348</v>
      </c>
      <c r="L33">
        <v>175</v>
      </c>
      <c r="M33">
        <v>65</v>
      </c>
      <c r="N33">
        <v>77</v>
      </c>
      <c r="O33">
        <v>90</v>
      </c>
      <c r="P33">
        <v>43</v>
      </c>
      <c r="Q33">
        <v>12173</v>
      </c>
    </row>
    <row r="34" spans="1:17" x14ac:dyDescent="0.25">
      <c r="A34" t="s">
        <v>583</v>
      </c>
      <c r="B34">
        <v>4783</v>
      </c>
      <c r="C34">
        <v>1476</v>
      </c>
      <c r="D34">
        <v>741</v>
      </c>
      <c r="E34">
        <v>1799</v>
      </c>
      <c r="F34">
        <v>4223</v>
      </c>
      <c r="G34">
        <v>0</v>
      </c>
      <c r="H34">
        <v>827</v>
      </c>
      <c r="I34">
        <v>1330</v>
      </c>
      <c r="J34">
        <v>3348</v>
      </c>
      <c r="K34">
        <v>1012</v>
      </c>
      <c r="L34">
        <v>172</v>
      </c>
      <c r="M34">
        <v>940</v>
      </c>
      <c r="N34">
        <v>123</v>
      </c>
      <c r="O34">
        <v>972</v>
      </c>
      <c r="P34">
        <v>1448</v>
      </c>
      <c r="Q34">
        <v>23194</v>
      </c>
    </row>
    <row r="35" spans="1:17" x14ac:dyDescent="0.25">
      <c r="A35" t="s">
        <v>407</v>
      </c>
      <c r="B35">
        <v>2514</v>
      </c>
      <c r="C35">
        <v>343</v>
      </c>
      <c r="D35">
        <v>6</v>
      </c>
      <c r="E35">
        <v>208</v>
      </c>
      <c r="F35">
        <v>1168</v>
      </c>
      <c r="G35">
        <v>0</v>
      </c>
      <c r="H35">
        <v>227</v>
      </c>
      <c r="I35">
        <v>770</v>
      </c>
      <c r="J35">
        <v>458</v>
      </c>
      <c r="K35">
        <v>81</v>
      </c>
      <c r="L35">
        <v>137</v>
      </c>
      <c r="M35">
        <v>34</v>
      </c>
      <c r="N35">
        <v>28</v>
      </c>
      <c r="O35">
        <v>329</v>
      </c>
      <c r="P35">
        <v>6</v>
      </c>
      <c r="Q35">
        <v>6309</v>
      </c>
    </row>
    <row r="36" spans="1:17" x14ac:dyDescent="0.25">
      <c r="A36" t="s">
        <v>604</v>
      </c>
      <c r="B36">
        <v>9302</v>
      </c>
      <c r="C36">
        <v>1672</v>
      </c>
      <c r="D36">
        <v>817</v>
      </c>
      <c r="E36">
        <v>1529</v>
      </c>
      <c r="F36">
        <v>4668</v>
      </c>
      <c r="G36">
        <v>0</v>
      </c>
      <c r="H36">
        <v>871</v>
      </c>
      <c r="I36">
        <v>1321</v>
      </c>
      <c r="J36">
        <v>2303</v>
      </c>
      <c r="K36">
        <v>873</v>
      </c>
      <c r="L36">
        <v>230</v>
      </c>
      <c r="M36">
        <v>940</v>
      </c>
      <c r="N36">
        <v>129</v>
      </c>
      <c r="O36">
        <v>1335</v>
      </c>
      <c r="P36">
        <v>1379</v>
      </c>
      <c r="Q36">
        <v>27369</v>
      </c>
    </row>
    <row r="37" spans="1:17" x14ac:dyDescent="0.25">
      <c r="A37" t="s">
        <v>99</v>
      </c>
      <c r="B37">
        <v>1466</v>
      </c>
      <c r="C37">
        <v>708</v>
      </c>
      <c r="D37">
        <v>19</v>
      </c>
      <c r="E37">
        <v>297</v>
      </c>
      <c r="F37">
        <v>1532</v>
      </c>
      <c r="G37">
        <v>0</v>
      </c>
      <c r="H37">
        <v>372</v>
      </c>
      <c r="I37">
        <v>842</v>
      </c>
      <c r="J37">
        <v>531</v>
      </c>
      <c r="K37">
        <v>60</v>
      </c>
      <c r="L37">
        <v>114</v>
      </c>
      <c r="M37">
        <v>122</v>
      </c>
      <c r="N37">
        <v>16</v>
      </c>
      <c r="O37">
        <v>227</v>
      </c>
      <c r="P37">
        <v>26</v>
      </c>
      <c r="Q37">
        <v>6332</v>
      </c>
    </row>
    <row r="38" spans="1:17" x14ac:dyDescent="0.25">
      <c r="A38" t="s">
        <v>222</v>
      </c>
      <c r="B38">
        <v>1932</v>
      </c>
      <c r="C38">
        <v>463</v>
      </c>
      <c r="D38">
        <v>26</v>
      </c>
      <c r="E38">
        <v>334</v>
      </c>
      <c r="F38">
        <v>1500</v>
      </c>
      <c r="G38">
        <v>0</v>
      </c>
      <c r="H38">
        <v>279</v>
      </c>
      <c r="I38">
        <v>692</v>
      </c>
      <c r="J38">
        <v>561</v>
      </c>
      <c r="K38">
        <v>117</v>
      </c>
      <c r="L38">
        <v>119</v>
      </c>
      <c r="M38">
        <v>44</v>
      </c>
      <c r="N38">
        <v>56</v>
      </c>
      <c r="O38">
        <v>379</v>
      </c>
      <c r="P38">
        <v>28</v>
      </c>
      <c r="Q38">
        <v>6530</v>
      </c>
    </row>
    <row r="39" spans="1:17" x14ac:dyDescent="0.25">
      <c r="A39" t="s">
        <v>66</v>
      </c>
      <c r="B39">
        <v>1840</v>
      </c>
      <c r="C39">
        <v>406</v>
      </c>
      <c r="D39">
        <v>96</v>
      </c>
      <c r="E39">
        <v>652</v>
      </c>
      <c r="F39">
        <v>1864</v>
      </c>
      <c r="G39">
        <v>0</v>
      </c>
      <c r="H39">
        <v>509</v>
      </c>
      <c r="I39">
        <v>712</v>
      </c>
      <c r="J39">
        <v>682</v>
      </c>
      <c r="K39">
        <v>234</v>
      </c>
      <c r="L39">
        <v>76</v>
      </c>
      <c r="M39">
        <v>76</v>
      </c>
      <c r="N39">
        <v>27</v>
      </c>
      <c r="O39">
        <v>426</v>
      </c>
      <c r="P39">
        <v>109</v>
      </c>
      <c r="Q39">
        <v>7709</v>
      </c>
    </row>
    <row r="40" spans="1:17" x14ac:dyDescent="0.25">
      <c r="A40" t="s">
        <v>364</v>
      </c>
      <c r="B40">
        <v>4053</v>
      </c>
      <c r="C40">
        <v>671</v>
      </c>
      <c r="D40">
        <v>73</v>
      </c>
      <c r="E40">
        <v>543</v>
      </c>
      <c r="F40">
        <v>2843</v>
      </c>
      <c r="G40">
        <v>0</v>
      </c>
      <c r="H40">
        <v>1235</v>
      </c>
      <c r="I40">
        <v>1640</v>
      </c>
      <c r="J40">
        <v>754</v>
      </c>
      <c r="K40">
        <v>322</v>
      </c>
      <c r="L40">
        <v>180</v>
      </c>
      <c r="M40">
        <v>101</v>
      </c>
      <c r="N40">
        <v>46</v>
      </c>
      <c r="O40">
        <v>585</v>
      </c>
      <c r="P40">
        <v>82</v>
      </c>
      <c r="Q40">
        <v>13128</v>
      </c>
    </row>
    <row r="41" spans="1:17" x14ac:dyDescent="0.25">
      <c r="A41" t="s">
        <v>364</v>
      </c>
      <c r="B41">
        <v>2174</v>
      </c>
      <c r="C41">
        <v>1110</v>
      </c>
      <c r="D41">
        <v>264</v>
      </c>
      <c r="E41">
        <v>1666</v>
      </c>
      <c r="F41">
        <v>1948</v>
      </c>
      <c r="G41">
        <v>0</v>
      </c>
      <c r="H41">
        <v>542</v>
      </c>
      <c r="I41">
        <v>1001</v>
      </c>
      <c r="J41">
        <v>1003</v>
      </c>
      <c r="K41">
        <v>160</v>
      </c>
      <c r="L41">
        <v>108</v>
      </c>
      <c r="M41">
        <v>353</v>
      </c>
      <c r="N41">
        <v>57</v>
      </c>
      <c r="O41">
        <v>379</v>
      </c>
      <c r="P41">
        <v>69</v>
      </c>
      <c r="Q41">
        <v>10834</v>
      </c>
    </row>
    <row r="42" spans="1:17" x14ac:dyDescent="0.25">
      <c r="A42" t="s">
        <v>364</v>
      </c>
      <c r="B42">
        <v>2473</v>
      </c>
      <c r="C42">
        <v>1317</v>
      </c>
      <c r="D42">
        <v>278</v>
      </c>
      <c r="E42">
        <v>1024</v>
      </c>
      <c r="F42">
        <v>2547</v>
      </c>
      <c r="G42">
        <v>0</v>
      </c>
      <c r="H42">
        <v>796</v>
      </c>
      <c r="I42">
        <v>1245</v>
      </c>
      <c r="J42">
        <v>778</v>
      </c>
      <c r="K42">
        <v>251</v>
      </c>
      <c r="L42">
        <v>138</v>
      </c>
      <c r="M42">
        <v>146</v>
      </c>
      <c r="N42">
        <v>98</v>
      </c>
      <c r="O42">
        <v>387</v>
      </c>
      <c r="P42">
        <v>79</v>
      </c>
      <c r="Q42">
        <v>11557</v>
      </c>
    </row>
    <row r="43" spans="1:17" x14ac:dyDescent="0.25">
      <c r="A43" t="s">
        <v>364</v>
      </c>
      <c r="B43">
        <v>2110</v>
      </c>
      <c r="C43">
        <v>1048</v>
      </c>
      <c r="D43">
        <v>351</v>
      </c>
      <c r="E43">
        <v>1433</v>
      </c>
      <c r="F43">
        <v>2044</v>
      </c>
      <c r="G43">
        <v>0</v>
      </c>
      <c r="H43">
        <v>395</v>
      </c>
      <c r="I43">
        <v>900</v>
      </c>
      <c r="J43">
        <v>597</v>
      </c>
      <c r="K43">
        <v>193</v>
      </c>
      <c r="L43">
        <v>115</v>
      </c>
      <c r="M43">
        <v>166</v>
      </c>
      <c r="N43">
        <v>77</v>
      </c>
      <c r="O43">
        <v>414</v>
      </c>
      <c r="P43">
        <v>89</v>
      </c>
      <c r="Q43">
        <v>9932</v>
      </c>
    </row>
    <row r="44" spans="1:17" x14ac:dyDescent="0.25">
      <c r="A44" t="s">
        <v>364</v>
      </c>
      <c r="B44">
        <v>2539</v>
      </c>
      <c r="C44">
        <v>844</v>
      </c>
      <c r="D44">
        <v>240</v>
      </c>
      <c r="E44">
        <v>1400</v>
      </c>
      <c r="F44">
        <v>2786</v>
      </c>
      <c r="G44">
        <v>0</v>
      </c>
      <c r="H44">
        <v>331</v>
      </c>
      <c r="I44">
        <v>1175</v>
      </c>
      <c r="J44">
        <v>795</v>
      </c>
      <c r="K44">
        <v>222</v>
      </c>
      <c r="L44">
        <v>145</v>
      </c>
      <c r="M44">
        <v>77</v>
      </c>
      <c r="N44">
        <v>82</v>
      </c>
      <c r="O44">
        <v>462</v>
      </c>
      <c r="P44">
        <v>60</v>
      </c>
      <c r="Q44">
        <v>11158</v>
      </c>
    </row>
    <row r="45" spans="1:17" x14ac:dyDescent="0.25">
      <c r="A45" t="s">
        <v>364</v>
      </c>
      <c r="B45">
        <v>7963</v>
      </c>
      <c r="C45">
        <v>1540</v>
      </c>
      <c r="D45">
        <v>1211</v>
      </c>
      <c r="E45">
        <v>3522</v>
      </c>
      <c r="F45">
        <v>6067</v>
      </c>
      <c r="G45">
        <v>0</v>
      </c>
      <c r="H45">
        <v>3116</v>
      </c>
      <c r="I45">
        <v>2024</v>
      </c>
      <c r="J45">
        <v>2795</v>
      </c>
      <c r="K45">
        <v>843</v>
      </c>
      <c r="L45">
        <v>339</v>
      </c>
      <c r="M45">
        <v>382</v>
      </c>
      <c r="N45">
        <v>278</v>
      </c>
      <c r="O45">
        <v>1268</v>
      </c>
      <c r="P45">
        <v>1123</v>
      </c>
      <c r="Q45">
        <v>32471</v>
      </c>
    </row>
    <row r="46" spans="1:17" x14ac:dyDescent="0.25">
      <c r="A46" t="s">
        <v>128</v>
      </c>
      <c r="B46">
        <v>2946</v>
      </c>
      <c r="C46">
        <v>979</v>
      </c>
      <c r="D46">
        <v>209</v>
      </c>
      <c r="E46">
        <v>1427</v>
      </c>
      <c r="F46">
        <v>2490</v>
      </c>
      <c r="G46">
        <v>0</v>
      </c>
      <c r="H46">
        <v>689</v>
      </c>
      <c r="I46">
        <v>1536</v>
      </c>
      <c r="J46">
        <v>827</v>
      </c>
      <c r="K46">
        <v>185</v>
      </c>
      <c r="L46">
        <v>137</v>
      </c>
      <c r="M46">
        <v>99</v>
      </c>
      <c r="N46">
        <v>75</v>
      </c>
      <c r="O46">
        <v>370</v>
      </c>
      <c r="P46">
        <v>61</v>
      </c>
      <c r="Q46">
        <v>12030</v>
      </c>
    </row>
    <row r="47" spans="1:17" x14ac:dyDescent="0.25">
      <c r="A47" t="s">
        <v>372</v>
      </c>
      <c r="B47">
        <v>2122</v>
      </c>
      <c r="C47">
        <v>1122</v>
      </c>
      <c r="D47">
        <v>343</v>
      </c>
      <c r="E47">
        <v>1059</v>
      </c>
      <c r="F47">
        <v>2463</v>
      </c>
      <c r="G47">
        <v>0</v>
      </c>
      <c r="H47">
        <v>473</v>
      </c>
      <c r="I47">
        <v>900</v>
      </c>
      <c r="J47">
        <v>746</v>
      </c>
      <c r="K47">
        <v>169</v>
      </c>
      <c r="L47">
        <v>120</v>
      </c>
      <c r="M47">
        <v>81</v>
      </c>
      <c r="N47">
        <v>63</v>
      </c>
      <c r="O47">
        <v>458</v>
      </c>
      <c r="P47">
        <v>102</v>
      </c>
      <c r="Q47">
        <v>10221</v>
      </c>
    </row>
    <row r="48" spans="1:17" x14ac:dyDescent="0.25">
      <c r="A48" t="s">
        <v>456</v>
      </c>
      <c r="B48">
        <v>2554</v>
      </c>
      <c r="C48">
        <v>1129</v>
      </c>
      <c r="D48">
        <v>168</v>
      </c>
      <c r="E48">
        <v>1457</v>
      </c>
      <c r="F48">
        <v>1932</v>
      </c>
      <c r="G48">
        <v>0</v>
      </c>
      <c r="H48">
        <v>590</v>
      </c>
      <c r="I48">
        <v>981</v>
      </c>
      <c r="J48">
        <v>653</v>
      </c>
      <c r="K48">
        <v>101</v>
      </c>
      <c r="L48">
        <v>93</v>
      </c>
      <c r="M48">
        <v>151</v>
      </c>
      <c r="N48">
        <v>56</v>
      </c>
      <c r="O48">
        <v>319</v>
      </c>
      <c r="P48">
        <v>50</v>
      </c>
      <c r="Q48">
        <v>10234</v>
      </c>
    </row>
    <row r="49" spans="1:17" x14ac:dyDescent="0.25">
      <c r="A49" t="s">
        <v>154</v>
      </c>
      <c r="B49">
        <v>2709</v>
      </c>
      <c r="C49">
        <v>1012</v>
      </c>
      <c r="D49">
        <v>255</v>
      </c>
      <c r="E49">
        <v>1446</v>
      </c>
      <c r="F49">
        <v>2293</v>
      </c>
      <c r="G49">
        <v>0</v>
      </c>
      <c r="H49">
        <v>785</v>
      </c>
      <c r="I49">
        <v>1256</v>
      </c>
      <c r="J49">
        <v>849</v>
      </c>
      <c r="K49">
        <v>206</v>
      </c>
      <c r="L49">
        <v>140</v>
      </c>
      <c r="M49">
        <v>142</v>
      </c>
      <c r="N49">
        <v>80</v>
      </c>
      <c r="O49">
        <v>373</v>
      </c>
      <c r="P49">
        <v>64</v>
      </c>
      <c r="Q49">
        <v>11610</v>
      </c>
    </row>
    <row r="50" spans="1:17" x14ac:dyDescent="0.25">
      <c r="A50" t="s">
        <v>168</v>
      </c>
      <c r="B50">
        <v>3683</v>
      </c>
      <c r="C50">
        <v>661</v>
      </c>
      <c r="D50">
        <v>28</v>
      </c>
      <c r="E50">
        <v>441</v>
      </c>
      <c r="F50">
        <v>2429</v>
      </c>
      <c r="G50">
        <v>0</v>
      </c>
      <c r="H50">
        <v>790</v>
      </c>
      <c r="I50">
        <v>1444</v>
      </c>
      <c r="J50">
        <v>670</v>
      </c>
      <c r="K50">
        <v>191</v>
      </c>
      <c r="L50">
        <v>176</v>
      </c>
      <c r="M50">
        <v>63</v>
      </c>
      <c r="N50">
        <v>37</v>
      </c>
      <c r="O50">
        <v>543</v>
      </c>
      <c r="P50">
        <v>23</v>
      </c>
      <c r="Q50">
        <v>11179</v>
      </c>
    </row>
    <row r="51" spans="1:17" x14ac:dyDescent="0.25">
      <c r="A51" t="s">
        <v>317</v>
      </c>
      <c r="B51">
        <v>7182</v>
      </c>
      <c r="C51">
        <v>778</v>
      </c>
      <c r="D51">
        <v>57</v>
      </c>
      <c r="E51">
        <v>1044</v>
      </c>
      <c r="F51">
        <v>3082</v>
      </c>
      <c r="G51">
        <v>0</v>
      </c>
      <c r="H51">
        <v>767</v>
      </c>
      <c r="I51">
        <v>1569</v>
      </c>
      <c r="J51">
        <v>1281</v>
      </c>
      <c r="K51">
        <v>192</v>
      </c>
      <c r="L51">
        <v>106</v>
      </c>
      <c r="M51">
        <v>63</v>
      </c>
      <c r="N51">
        <v>20</v>
      </c>
      <c r="O51">
        <v>345</v>
      </c>
      <c r="P51">
        <v>128</v>
      </c>
      <c r="Q51">
        <v>16614</v>
      </c>
    </row>
    <row r="52" spans="1:17" x14ac:dyDescent="0.25">
      <c r="A52" t="s">
        <v>405</v>
      </c>
      <c r="B52">
        <v>6569</v>
      </c>
      <c r="C52">
        <v>1572</v>
      </c>
      <c r="D52">
        <v>392</v>
      </c>
      <c r="E52">
        <v>1485</v>
      </c>
      <c r="F52">
        <v>4917</v>
      </c>
      <c r="G52">
        <v>0</v>
      </c>
      <c r="H52">
        <v>721</v>
      </c>
      <c r="I52">
        <v>2487</v>
      </c>
      <c r="J52">
        <v>1377</v>
      </c>
      <c r="K52">
        <v>404</v>
      </c>
      <c r="L52">
        <v>555</v>
      </c>
      <c r="M52">
        <v>239</v>
      </c>
      <c r="N52">
        <v>113</v>
      </c>
      <c r="O52">
        <v>1676</v>
      </c>
      <c r="P52">
        <v>261</v>
      </c>
      <c r="Q52">
        <v>22768</v>
      </c>
    </row>
    <row r="53" spans="1:17" x14ac:dyDescent="0.25">
      <c r="A53" t="s">
        <v>146</v>
      </c>
      <c r="B53">
        <v>6010</v>
      </c>
      <c r="C53">
        <v>818</v>
      </c>
      <c r="D53">
        <v>81</v>
      </c>
      <c r="E53">
        <v>556</v>
      </c>
      <c r="F53">
        <v>2873</v>
      </c>
      <c r="G53">
        <v>0</v>
      </c>
      <c r="H53">
        <v>438</v>
      </c>
      <c r="I53">
        <v>1222</v>
      </c>
      <c r="J53">
        <v>1098</v>
      </c>
      <c r="K53">
        <v>171</v>
      </c>
      <c r="L53">
        <v>106</v>
      </c>
      <c r="M53">
        <v>122</v>
      </c>
      <c r="N53">
        <v>30</v>
      </c>
      <c r="O53">
        <v>208</v>
      </c>
      <c r="P53">
        <v>142</v>
      </c>
      <c r="Q53">
        <v>13875</v>
      </c>
    </row>
    <row r="54" spans="1:17" x14ac:dyDescent="0.25">
      <c r="A54" t="s">
        <v>87</v>
      </c>
      <c r="B54">
        <v>9149</v>
      </c>
      <c r="C54">
        <v>1183</v>
      </c>
      <c r="D54">
        <v>106</v>
      </c>
      <c r="E54">
        <v>961</v>
      </c>
      <c r="F54">
        <v>3946</v>
      </c>
      <c r="G54">
        <v>0</v>
      </c>
      <c r="H54">
        <v>1040</v>
      </c>
      <c r="I54">
        <v>1834</v>
      </c>
      <c r="J54">
        <v>1727</v>
      </c>
      <c r="K54">
        <v>266</v>
      </c>
      <c r="L54">
        <v>129</v>
      </c>
      <c r="M54">
        <v>280</v>
      </c>
      <c r="N54">
        <v>51</v>
      </c>
      <c r="O54">
        <v>395</v>
      </c>
      <c r="P54">
        <v>294</v>
      </c>
      <c r="Q54">
        <v>21361</v>
      </c>
    </row>
    <row r="55" spans="1:17" x14ac:dyDescent="0.25">
      <c r="A55" t="s">
        <v>118</v>
      </c>
      <c r="B55">
        <v>3288</v>
      </c>
      <c r="C55">
        <v>632</v>
      </c>
      <c r="D55">
        <v>8</v>
      </c>
      <c r="E55">
        <v>516</v>
      </c>
      <c r="F55">
        <v>1650</v>
      </c>
      <c r="G55">
        <v>0</v>
      </c>
      <c r="H55">
        <v>313</v>
      </c>
      <c r="I55">
        <v>1252</v>
      </c>
      <c r="J55">
        <v>628</v>
      </c>
      <c r="K55">
        <v>111</v>
      </c>
      <c r="L55">
        <v>139</v>
      </c>
      <c r="M55">
        <v>21</v>
      </c>
      <c r="N55">
        <v>23</v>
      </c>
      <c r="O55">
        <v>297</v>
      </c>
      <c r="P55">
        <v>17</v>
      </c>
      <c r="Q55">
        <v>8895</v>
      </c>
    </row>
    <row r="56" spans="1:17" x14ac:dyDescent="0.25">
      <c r="A56" t="s">
        <v>217</v>
      </c>
      <c r="B56">
        <v>2699</v>
      </c>
      <c r="C56">
        <v>414</v>
      </c>
      <c r="D56">
        <v>33</v>
      </c>
      <c r="E56">
        <v>438</v>
      </c>
      <c r="F56">
        <v>1810</v>
      </c>
      <c r="G56">
        <v>0</v>
      </c>
      <c r="H56">
        <v>1009</v>
      </c>
      <c r="I56">
        <v>1127</v>
      </c>
      <c r="J56">
        <v>817</v>
      </c>
      <c r="K56">
        <v>121</v>
      </c>
      <c r="L56">
        <v>162</v>
      </c>
      <c r="M56">
        <v>41</v>
      </c>
      <c r="N56">
        <v>54</v>
      </c>
      <c r="O56">
        <v>598</v>
      </c>
      <c r="P56">
        <v>32</v>
      </c>
      <c r="Q56">
        <v>9355</v>
      </c>
    </row>
    <row r="57" spans="1:17" x14ac:dyDescent="0.25">
      <c r="A57" t="s">
        <v>95</v>
      </c>
      <c r="B57">
        <v>4682</v>
      </c>
      <c r="C57">
        <v>565</v>
      </c>
      <c r="D57">
        <v>32</v>
      </c>
      <c r="E57">
        <v>441</v>
      </c>
      <c r="F57">
        <v>2265</v>
      </c>
      <c r="G57">
        <v>0</v>
      </c>
      <c r="H57">
        <v>650</v>
      </c>
      <c r="I57">
        <v>1663</v>
      </c>
      <c r="J57">
        <v>725</v>
      </c>
      <c r="K57">
        <v>104</v>
      </c>
      <c r="L57">
        <v>134</v>
      </c>
      <c r="M57">
        <v>112</v>
      </c>
      <c r="N57">
        <v>52</v>
      </c>
      <c r="O57">
        <v>754</v>
      </c>
      <c r="P57">
        <v>30</v>
      </c>
      <c r="Q57">
        <v>12209</v>
      </c>
    </row>
    <row r="58" spans="1:17" x14ac:dyDescent="0.25">
      <c r="A58" t="s">
        <v>80</v>
      </c>
      <c r="B58">
        <v>2986</v>
      </c>
      <c r="C58">
        <v>520</v>
      </c>
      <c r="D58">
        <v>54</v>
      </c>
      <c r="E58">
        <v>550</v>
      </c>
      <c r="F58">
        <v>2409</v>
      </c>
      <c r="G58">
        <v>0</v>
      </c>
      <c r="H58">
        <v>934</v>
      </c>
      <c r="I58">
        <v>937</v>
      </c>
      <c r="J58">
        <v>811</v>
      </c>
      <c r="K58">
        <v>236</v>
      </c>
      <c r="L58">
        <v>147</v>
      </c>
      <c r="M58">
        <v>254</v>
      </c>
      <c r="N58">
        <v>92</v>
      </c>
      <c r="O58">
        <v>608</v>
      </c>
      <c r="P58">
        <v>79</v>
      </c>
      <c r="Q58">
        <v>10617</v>
      </c>
    </row>
    <row r="59" spans="1:17" x14ac:dyDescent="0.25">
      <c r="A59" t="s">
        <v>12</v>
      </c>
      <c r="B59">
        <v>3553</v>
      </c>
      <c r="C59">
        <v>545</v>
      </c>
      <c r="D59">
        <v>25</v>
      </c>
      <c r="E59">
        <v>622</v>
      </c>
      <c r="F59">
        <v>1133</v>
      </c>
      <c r="G59">
        <v>0</v>
      </c>
      <c r="H59">
        <v>276</v>
      </c>
      <c r="I59">
        <v>750</v>
      </c>
      <c r="J59">
        <v>609</v>
      </c>
      <c r="K59">
        <v>159</v>
      </c>
      <c r="L59">
        <v>90</v>
      </c>
      <c r="M59">
        <v>37</v>
      </c>
      <c r="N59">
        <v>36</v>
      </c>
      <c r="O59">
        <v>92</v>
      </c>
      <c r="P59">
        <v>10</v>
      </c>
      <c r="Q59">
        <v>7937</v>
      </c>
    </row>
    <row r="60" spans="1:17" x14ac:dyDescent="0.25">
      <c r="A60" t="s">
        <v>184</v>
      </c>
      <c r="B60">
        <v>4482</v>
      </c>
      <c r="C60">
        <v>1234</v>
      </c>
      <c r="D60">
        <v>133</v>
      </c>
      <c r="E60">
        <v>891</v>
      </c>
      <c r="F60">
        <v>3098</v>
      </c>
      <c r="G60">
        <v>0</v>
      </c>
      <c r="H60">
        <v>625</v>
      </c>
      <c r="I60">
        <v>1495</v>
      </c>
      <c r="J60">
        <v>1225</v>
      </c>
      <c r="K60">
        <v>130</v>
      </c>
      <c r="L60">
        <v>218</v>
      </c>
      <c r="M60">
        <v>84</v>
      </c>
      <c r="N60">
        <v>69</v>
      </c>
      <c r="O60">
        <v>856</v>
      </c>
      <c r="P60">
        <v>120</v>
      </c>
      <c r="Q60">
        <v>14660</v>
      </c>
    </row>
    <row r="61" spans="1:17" x14ac:dyDescent="0.25">
      <c r="A61" t="s">
        <v>68</v>
      </c>
      <c r="B61">
        <v>5261</v>
      </c>
      <c r="C61">
        <v>1325</v>
      </c>
      <c r="D61">
        <v>140</v>
      </c>
      <c r="E61">
        <v>1136</v>
      </c>
      <c r="F61">
        <v>3700</v>
      </c>
      <c r="G61">
        <v>0</v>
      </c>
      <c r="H61">
        <v>967</v>
      </c>
      <c r="I61">
        <v>1662</v>
      </c>
      <c r="J61">
        <v>1365</v>
      </c>
      <c r="K61">
        <v>154</v>
      </c>
      <c r="L61">
        <v>229</v>
      </c>
      <c r="M61">
        <v>143</v>
      </c>
      <c r="N61">
        <v>77</v>
      </c>
      <c r="O61">
        <v>1142</v>
      </c>
      <c r="P61">
        <v>194</v>
      </c>
      <c r="Q61">
        <v>17495</v>
      </c>
    </row>
    <row r="62" spans="1:17" x14ac:dyDescent="0.25">
      <c r="A62" t="s">
        <v>215</v>
      </c>
      <c r="B62">
        <v>2751</v>
      </c>
      <c r="C62">
        <v>833</v>
      </c>
      <c r="D62">
        <v>63</v>
      </c>
      <c r="E62">
        <v>762</v>
      </c>
      <c r="F62">
        <v>1831</v>
      </c>
      <c r="G62">
        <v>0</v>
      </c>
      <c r="H62">
        <v>287</v>
      </c>
      <c r="I62">
        <v>964</v>
      </c>
      <c r="J62">
        <v>680</v>
      </c>
      <c r="K62">
        <v>80</v>
      </c>
      <c r="L62">
        <v>129</v>
      </c>
      <c r="M62">
        <v>45</v>
      </c>
      <c r="N62">
        <v>30</v>
      </c>
      <c r="O62">
        <v>467</v>
      </c>
      <c r="P62">
        <v>27</v>
      </c>
      <c r="Q62">
        <v>8949</v>
      </c>
    </row>
    <row r="63" spans="1:17" x14ac:dyDescent="0.25">
      <c r="A63" t="s">
        <v>467</v>
      </c>
      <c r="B63">
        <v>4980</v>
      </c>
      <c r="C63">
        <v>737</v>
      </c>
      <c r="D63">
        <v>105</v>
      </c>
      <c r="E63">
        <v>594</v>
      </c>
      <c r="F63">
        <v>2652</v>
      </c>
      <c r="G63">
        <v>0</v>
      </c>
      <c r="H63">
        <v>679</v>
      </c>
      <c r="I63">
        <v>1535</v>
      </c>
      <c r="J63">
        <v>849</v>
      </c>
      <c r="K63">
        <v>812</v>
      </c>
      <c r="L63">
        <v>140</v>
      </c>
      <c r="M63">
        <v>151</v>
      </c>
      <c r="N63">
        <v>67</v>
      </c>
      <c r="O63">
        <v>551</v>
      </c>
      <c r="P63">
        <v>54</v>
      </c>
      <c r="Q63">
        <v>13906</v>
      </c>
    </row>
    <row r="64" spans="1:17" x14ac:dyDescent="0.25">
      <c r="A64" t="s">
        <v>6</v>
      </c>
      <c r="B64">
        <v>3703</v>
      </c>
      <c r="C64">
        <v>964</v>
      </c>
      <c r="D64">
        <v>56</v>
      </c>
      <c r="E64">
        <v>481</v>
      </c>
      <c r="F64">
        <v>2109</v>
      </c>
      <c r="G64">
        <v>0</v>
      </c>
      <c r="H64">
        <v>1146</v>
      </c>
      <c r="I64">
        <v>931</v>
      </c>
      <c r="J64">
        <v>965</v>
      </c>
      <c r="K64">
        <v>475</v>
      </c>
      <c r="L64">
        <v>139</v>
      </c>
      <c r="M64">
        <v>252</v>
      </c>
      <c r="N64">
        <v>106</v>
      </c>
      <c r="O64">
        <v>263</v>
      </c>
      <c r="P64">
        <v>73</v>
      </c>
      <c r="Q64">
        <v>11663</v>
      </c>
    </row>
    <row r="65" spans="1:17" x14ac:dyDescent="0.25">
      <c r="A65" t="s">
        <v>113</v>
      </c>
      <c r="B65">
        <v>1424</v>
      </c>
      <c r="C65">
        <v>732</v>
      </c>
      <c r="D65">
        <v>18</v>
      </c>
      <c r="E65">
        <v>909</v>
      </c>
      <c r="F65">
        <v>1329</v>
      </c>
      <c r="G65">
        <v>0</v>
      </c>
      <c r="H65">
        <v>497</v>
      </c>
      <c r="I65">
        <v>764</v>
      </c>
      <c r="J65">
        <v>629</v>
      </c>
      <c r="K65">
        <v>81</v>
      </c>
      <c r="L65">
        <v>102</v>
      </c>
      <c r="M65">
        <v>113</v>
      </c>
      <c r="N65">
        <v>28</v>
      </c>
      <c r="O65">
        <v>177</v>
      </c>
      <c r="P65">
        <v>29</v>
      </c>
      <c r="Q65">
        <v>6832</v>
      </c>
    </row>
    <row r="66" spans="1:17" x14ac:dyDescent="0.25">
      <c r="A66" t="s">
        <v>272</v>
      </c>
      <c r="B66">
        <v>5066</v>
      </c>
      <c r="C66">
        <v>893</v>
      </c>
      <c r="D66">
        <v>59</v>
      </c>
      <c r="E66">
        <v>925</v>
      </c>
      <c r="F66">
        <v>2242</v>
      </c>
      <c r="G66">
        <v>0</v>
      </c>
      <c r="H66">
        <v>782</v>
      </c>
      <c r="I66">
        <v>1091</v>
      </c>
      <c r="J66">
        <v>949</v>
      </c>
      <c r="K66">
        <v>254</v>
      </c>
      <c r="L66">
        <v>96</v>
      </c>
      <c r="M66">
        <v>277</v>
      </c>
      <c r="N66">
        <v>44</v>
      </c>
      <c r="O66">
        <v>281</v>
      </c>
      <c r="P66">
        <v>157</v>
      </c>
      <c r="Q66">
        <v>13116</v>
      </c>
    </row>
    <row r="67" spans="1:17" x14ac:dyDescent="0.25">
      <c r="A67" t="s">
        <v>179</v>
      </c>
      <c r="B67">
        <v>6931</v>
      </c>
      <c r="C67">
        <v>941</v>
      </c>
      <c r="D67">
        <v>92</v>
      </c>
      <c r="E67">
        <v>889</v>
      </c>
      <c r="F67">
        <v>3049</v>
      </c>
      <c r="G67">
        <v>0</v>
      </c>
      <c r="H67">
        <v>1100</v>
      </c>
      <c r="I67">
        <v>1307</v>
      </c>
      <c r="J67">
        <v>1535</v>
      </c>
      <c r="K67">
        <v>406</v>
      </c>
      <c r="L67">
        <v>97</v>
      </c>
      <c r="M67">
        <v>342</v>
      </c>
      <c r="N67">
        <v>73</v>
      </c>
      <c r="O67">
        <v>435</v>
      </c>
      <c r="P67">
        <v>288</v>
      </c>
      <c r="Q67">
        <v>17485</v>
      </c>
    </row>
    <row r="68" spans="1:17" x14ac:dyDescent="0.25">
      <c r="A68" t="s">
        <v>318</v>
      </c>
      <c r="B68">
        <v>1870</v>
      </c>
      <c r="C68">
        <v>382</v>
      </c>
      <c r="D68">
        <v>27</v>
      </c>
      <c r="E68">
        <v>383</v>
      </c>
      <c r="F68">
        <v>1543</v>
      </c>
      <c r="G68">
        <v>0</v>
      </c>
      <c r="H68">
        <v>703</v>
      </c>
      <c r="I68">
        <v>828</v>
      </c>
      <c r="J68">
        <v>627</v>
      </c>
      <c r="K68">
        <v>222</v>
      </c>
      <c r="L68">
        <v>82</v>
      </c>
      <c r="M68">
        <v>146</v>
      </c>
      <c r="N68">
        <v>39</v>
      </c>
      <c r="O68">
        <v>163</v>
      </c>
      <c r="P68">
        <v>81</v>
      </c>
      <c r="Q68">
        <v>7096</v>
      </c>
    </row>
    <row r="69" spans="1:17" x14ac:dyDescent="0.25">
      <c r="A69" t="s">
        <v>284</v>
      </c>
      <c r="B69">
        <v>5551</v>
      </c>
      <c r="C69">
        <v>1708</v>
      </c>
      <c r="D69">
        <v>170</v>
      </c>
      <c r="E69">
        <v>2070</v>
      </c>
      <c r="F69">
        <v>4799</v>
      </c>
      <c r="G69">
        <v>0</v>
      </c>
      <c r="H69">
        <v>944</v>
      </c>
      <c r="I69">
        <v>2365</v>
      </c>
      <c r="J69">
        <v>1499</v>
      </c>
      <c r="K69">
        <v>460</v>
      </c>
      <c r="L69">
        <v>391</v>
      </c>
      <c r="M69">
        <v>93</v>
      </c>
      <c r="N69">
        <v>91</v>
      </c>
      <c r="O69">
        <v>987</v>
      </c>
      <c r="P69">
        <v>145</v>
      </c>
      <c r="Q69">
        <v>21273</v>
      </c>
    </row>
    <row r="70" spans="1:17" x14ac:dyDescent="0.25">
      <c r="A70" t="s">
        <v>91</v>
      </c>
      <c r="B70">
        <v>4436</v>
      </c>
      <c r="C70">
        <v>1582</v>
      </c>
      <c r="D70">
        <v>134</v>
      </c>
      <c r="E70">
        <v>1490</v>
      </c>
      <c r="F70">
        <v>3655</v>
      </c>
      <c r="G70">
        <v>0</v>
      </c>
      <c r="H70">
        <v>659</v>
      </c>
      <c r="I70">
        <v>1998</v>
      </c>
      <c r="J70">
        <v>1398</v>
      </c>
      <c r="K70">
        <v>235</v>
      </c>
      <c r="L70">
        <v>309</v>
      </c>
      <c r="M70">
        <v>74</v>
      </c>
      <c r="N70">
        <v>81</v>
      </c>
      <c r="O70">
        <v>719</v>
      </c>
      <c r="P70">
        <v>82</v>
      </c>
      <c r="Q70">
        <v>16852</v>
      </c>
    </row>
    <row r="71" spans="1:17" x14ac:dyDescent="0.25">
      <c r="A71" t="s">
        <v>460</v>
      </c>
      <c r="B71">
        <v>5253</v>
      </c>
      <c r="C71">
        <v>1600</v>
      </c>
      <c r="D71">
        <v>263</v>
      </c>
      <c r="E71">
        <v>1818</v>
      </c>
      <c r="F71">
        <v>5146</v>
      </c>
      <c r="G71">
        <v>0</v>
      </c>
      <c r="H71">
        <v>1828</v>
      </c>
      <c r="I71">
        <v>1948</v>
      </c>
      <c r="J71">
        <v>1821</v>
      </c>
      <c r="K71">
        <v>309</v>
      </c>
      <c r="L71">
        <v>418</v>
      </c>
      <c r="M71">
        <v>128</v>
      </c>
      <c r="N71">
        <v>138</v>
      </c>
      <c r="O71">
        <v>1275</v>
      </c>
      <c r="P71">
        <v>396</v>
      </c>
      <c r="Q71">
        <v>22341</v>
      </c>
    </row>
    <row r="72" spans="1:17" x14ac:dyDescent="0.25">
      <c r="A72" t="s">
        <v>81</v>
      </c>
      <c r="B72">
        <v>2098</v>
      </c>
      <c r="C72">
        <v>678</v>
      </c>
      <c r="D72">
        <v>40</v>
      </c>
      <c r="E72">
        <v>406</v>
      </c>
      <c r="F72">
        <v>1635</v>
      </c>
      <c r="G72">
        <v>0</v>
      </c>
      <c r="H72">
        <v>356</v>
      </c>
      <c r="I72">
        <v>685</v>
      </c>
      <c r="J72">
        <v>618</v>
      </c>
      <c r="K72">
        <v>111</v>
      </c>
      <c r="L72">
        <v>104</v>
      </c>
      <c r="M72">
        <v>89</v>
      </c>
      <c r="N72">
        <v>35</v>
      </c>
      <c r="O72">
        <v>373</v>
      </c>
      <c r="P72">
        <v>51</v>
      </c>
      <c r="Q72">
        <v>7279</v>
      </c>
    </row>
    <row r="73" spans="1:17" x14ac:dyDescent="0.25">
      <c r="A73" t="s">
        <v>346</v>
      </c>
      <c r="B73">
        <v>1836</v>
      </c>
      <c r="C73">
        <v>283</v>
      </c>
      <c r="D73">
        <v>6</v>
      </c>
      <c r="E73">
        <v>150</v>
      </c>
      <c r="F73">
        <v>971</v>
      </c>
      <c r="G73">
        <v>0</v>
      </c>
      <c r="H73">
        <v>146</v>
      </c>
      <c r="I73">
        <v>473</v>
      </c>
      <c r="J73">
        <v>452</v>
      </c>
      <c r="K73">
        <v>368</v>
      </c>
      <c r="L73">
        <v>73</v>
      </c>
      <c r="M73">
        <v>29</v>
      </c>
      <c r="N73">
        <v>23</v>
      </c>
      <c r="O73">
        <v>106</v>
      </c>
      <c r="P73">
        <v>17</v>
      </c>
      <c r="Q73">
        <v>4933</v>
      </c>
    </row>
    <row r="74" spans="1:17" x14ac:dyDescent="0.25">
      <c r="A74" t="s">
        <v>569</v>
      </c>
      <c r="B74">
        <v>5591</v>
      </c>
      <c r="C74">
        <v>1342</v>
      </c>
      <c r="D74">
        <v>466</v>
      </c>
      <c r="E74">
        <v>1929</v>
      </c>
      <c r="F74">
        <v>4682</v>
      </c>
      <c r="G74">
        <v>0</v>
      </c>
      <c r="H74">
        <v>738</v>
      </c>
      <c r="I74">
        <v>1235</v>
      </c>
      <c r="J74">
        <v>1868</v>
      </c>
      <c r="K74">
        <v>1157</v>
      </c>
      <c r="L74">
        <v>156</v>
      </c>
      <c r="M74">
        <v>240</v>
      </c>
      <c r="N74">
        <v>130</v>
      </c>
      <c r="O74">
        <v>860</v>
      </c>
      <c r="P74">
        <v>425</v>
      </c>
      <c r="Q74">
        <v>20819</v>
      </c>
    </row>
    <row r="75" spans="1:17" x14ac:dyDescent="0.25">
      <c r="A75" t="s">
        <v>561</v>
      </c>
      <c r="B75">
        <v>3618</v>
      </c>
      <c r="C75">
        <v>1174</v>
      </c>
      <c r="D75">
        <v>309</v>
      </c>
      <c r="E75">
        <v>980</v>
      </c>
      <c r="F75">
        <v>3106</v>
      </c>
      <c r="G75">
        <v>0</v>
      </c>
      <c r="H75">
        <v>712</v>
      </c>
      <c r="I75">
        <v>852</v>
      </c>
      <c r="J75">
        <v>1191</v>
      </c>
      <c r="K75">
        <v>574</v>
      </c>
      <c r="L75">
        <v>116</v>
      </c>
      <c r="M75">
        <v>117</v>
      </c>
      <c r="N75">
        <v>68</v>
      </c>
      <c r="O75">
        <v>576</v>
      </c>
      <c r="P75">
        <v>260</v>
      </c>
      <c r="Q75">
        <v>13653</v>
      </c>
    </row>
    <row r="76" spans="1:17" x14ac:dyDescent="0.25">
      <c r="A76" t="s">
        <v>508</v>
      </c>
      <c r="B76">
        <v>3837</v>
      </c>
      <c r="C76">
        <v>1113</v>
      </c>
      <c r="D76">
        <v>237</v>
      </c>
      <c r="E76">
        <v>1919</v>
      </c>
      <c r="F76">
        <v>3418</v>
      </c>
      <c r="G76">
        <v>0</v>
      </c>
      <c r="H76">
        <v>1099</v>
      </c>
      <c r="I76">
        <v>1171</v>
      </c>
      <c r="J76">
        <v>1656</v>
      </c>
      <c r="K76">
        <v>525</v>
      </c>
      <c r="L76">
        <v>151</v>
      </c>
      <c r="M76">
        <v>466</v>
      </c>
      <c r="N76">
        <v>65</v>
      </c>
      <c r="O76">
        <v>824</v>
      </c>
      <c r="P76">
        <v>309</v>
      </c>
      <c r="Q76">
        <v>16790</v>
      </c>
    </row>
    <row r="77" spans="1:17" x14ac:dyDescent="0.25">
      <c r="A77" t="s">
        <v>107</v>
      </c>
      <c r="B77">
        <v>2300</v>
      </c>
      <c r="C77">
        <v>992</v>
      </c>
      <c r="D77">
        <v>53</v>
      </c>
      <c r="E77">
        <v>953</v>
      </c>
      <c r="F77">
        <v>1583</v>
      </c>
      <c r="G77">
        <v>0</v>
      </c>
      <c r="H77">
        <v>239</v>
      </c>
      <c r="I77">
        <v>800</v>
      </c>
      <c r="J77">
        <v>790</v>
      </c>
      <c r="K77">
        <v>83</v>
      </c>
      <c r="L77">
        <v>112</v>
      </c>
      <c r="M77">
        <v>67</v>
      </c>
      <c r="N77">
        <v>30</v>
      </c>
      <c r="O77">
        <v>348</v>
      </c>
      <c r="P77">
        <v>84</v>
      </c>
      <c r="Q77">
        <v>8434</v>
      </c>
    </row>
    <row r="78" spans="1:17" x14ac:dyDescent="0.25">
      <c r="A78" t="s">
        <v>276</v>
      </c>
      <c r="B78">
        <v>1882</v>
      </c>
      <c r="C78">
        <v>316</v>
      </c>
      <c r="D78">
        <v>15</v>
      </c>
      <c r="E78">
        <v>290</v>
      </c>
      <c r="F78">
        <v>2276</v>
      </c>
      <c r="G78">
        <v>0</v>
      </c>
      <c r="H78">
        <v>476</v>
      </c>
      <c r="I78">
        <v>725</v>
      </c>
      <c r="J78">
        <v>579</v>
      </c>
      <c r="K78">
        <v>357</v>
      </c>
      <c r="L78">
        <v>214</v>
      </c>
      <c r="M78">
        <v>42</v>
      </c>
      <c r="N78">
        <v>32</v>
      </c>
      <c r="O78">
        <v>588</v>
      </c>
      <c r="P78">
        <v>33</v>
      </c>
      <c r="Q78">
        <v>7825</v>
      </c>
    </row>
    <row r="79" spans="1:17" x14ac:dyDescent="0.25">
      <c r="A79" t="s">
        <v>50</v>
      </c>
      <c r="B79">
        <v>2454</v>
      </c>
      <c r="C79">
        <v>354</v>
      </c>
      <c r="D79">
        <v>42</v>
      </c>
      <c r="E79">
        <v>321</v>
      </c>
      <c r="F79">
        <v>2880</v>
      </c>
      <c r="G79">
        <v>0</v>
      </c>
      <c r="H79">
        <v>595</v>
      </c>
      <c r="I79">
        <v>993</v>
      </c>
      <c r="J79">
        <v>817</v>
      </c>
      <c r="K79">
        <v>138</v>
      </c>
      <c r="L79">
        <v>102</v>
      </c>
      <c r="M79">
        <v>132</v>
      </c>
      <c r="N79">
        <v>28</v>
      </c>
      <c r="O79">
        <v>1029</v>
      </c>
      <c r="P79">
        <v>47</v>
      </c>
      <c r="Q79">
        <v>9932</v>
      </c>
    </row>
    <row r="80" spans="1:17" x14ac:dyDescent="0.25">
      <c r="A80" t="s">
        <v>101</v>
      </c>
      <c r="B80">
        <v>1250</v>
      </c>
      <c r="C80">
        <v>629</v>
      </c>
      <c r="D80">
        <v>17</v>
      </c>
      <c r="E80">
        <v>506</v>
      </c>
      <c r="F80">
        <v>1545</v>
      </c>
      <c r="G80">
        <v>0</v>
      </c>
      <c r="H80">
        <v>402</v>
      </c>
      <c r="I80">
        <v>735</v>
      </c>
      <c r="J80">
        <v>594</v>
      </c>
      <c r="K80">
        <v>94</v>
      </c>
      <c r="L80">
        <v>123</v>
      </c>
      <c r="M80">
        <v>97</v>
      </c>
      <c r="N80">
        <v>17</v>
      </c>
      <c r="O80">
        <v>209</v>
      </c>
      <c r="P80">
        <v>30</v>
      </c>
      <c r="Q80">
        <v>6248</v>
      </c>
    </row>
    <row r="81" spans="1:17" x14ac:dyDescent="0.25">
      <c r="A81" t="s">
        <v>101</v>
      </c>
      <c r="B81">
        <v>3293</v>
      </c>
      <c r="C81">
        <v>483</v>
      </c>
      <c r="D81">
        <v>106</v>
      </c>
      <c r="E81">
        <v>560</v>
      </c>
      <c r="F81">
        <v>2801</v>
      </c>
      <c r="G81">
        <v>0</v>
      </c>
      <c r="H81">
        <v>297</v>
      </c>
      <c r="I81">
        <v>1027</v>
      </c>
      <c r="J81">
        <v>1082</v>
      </c>
      <c r="K81">
        <v>277</v>
      </c>
      <c r="L81">
        <v>180</v>
      </c>
      <c r="M81">
        <v>185</v>
      </c>
      <c r="N81">
        <v>100</v>
      </c>
      <c r="O81">
        <v>815</v>
      </c>
      <c r="P81">
        <v>185</v>
      </c>
      <c r="Q81">
        <v>11391</v>
      </c>
    </row>
    <row r="82" spans="1:17" x14ac:dyDescent="0.25">
      <c r="A82" t="s">
        <v>101</v>
      </c>
      <c r="B82">
        <v>5513</v>
      </c>
      <c r="C82">
        <v>801</v>
      </c>
      <c r="D82">
        <v>192</v>
      </c>
      <c r="E82">
        <v>716</v>
      </c>
      <c r="F82">
        <v>3979</v>
      </c>
      <c r="G82">
        <v>0</v>
      </c>
      <c r="H82">
        <v>1440</v>
      </c>
      <c r="I82">
        <v>1326</v>
      </c>
      <c r="J82">
        <v>2011</v>
      </c>
      <c r="K82">
        <v>495</v>
      </c>
      <c r="L82">
        <v>267</v>
      </c>
      <c r="M82">
        <v>443</v>
      </c>
      <c r="N82">
        <v>200</v>
      </c>
      <c r="O82">
        <v>1123</v>
      </c>
      <c r="P82">
        <v>516</v>
      </c>
      <c r="Q82">
        <v>19022</v>
      </c>
    </row>
    <row r="83" spans="1:17" x14ac:dyDescent="0.25">
      <c r="A83" t="s">
        <v>452</v>
      </c>
      <c r="B83">
        <v>2213</v>
      </c>
      <c r="C83">
        <v>777</v>
      </c>
      <c r="D83">
        <v>97</v>
      </c>
      <c r="E83">
        <v>1005</v>
      </c>
      <c r="F83">
        <v>2715</v>
      </c>
      <c r="G83">
        <v>0</v>
      </c>
      <c r="H83">
        <v>795</v>
      </c>
      <c r="I83">
        <v>929</v>
      </c>
      <c r="J83">
        <v>881</v>
      </c>
      <c r="K83">
        <v>126</v>
      </c>
      <c r="L83">
        <v>146</v>
      </c>
      <c r="M83">
        <v>130</v>
      </c>
      <c r="N83">
        <v>24</v>
      </c>
      <c r="O83">
        <v>1084</v>
      </c>
      <c r="P83">
        <v>64</v>
      </c>
      <c r="Q83">
        <v>10986</v>
      </c>
    </row>
    <row r="84" spans="1:17" x14ac:dyDescent="0.25">
      <c r="A84" t="s">
        <v>530</v>
      </c>
      <c r="B84">
        <v>2279</v>
      </c>
      <c r="C84">
        <v>888</v>
      </c>
      <c r="D84">
        <v>93</v>
      </c>
      <c r="E84">
        <v>1083</v>
      </c>
      <c r="F84">
        <v>2757</v>
      </c>
      <c r="G84">
        <v>0</v>
      </c>
      <c r="H84">
        <v>761</v>
      </c>
      <c r="I84">
        <v>1110</v>
      </c>
      <c r="J84">
        <v>772</v>
      </c>
      <c r="K84">
        <v>178</v>
      </c>
      <c r="L84">
        <v>105</v>
      </c>
      <c r="M84">
        <v>117</v>
      </c>
      <c r="N84">
        <v>28</v>
      </c>
      <c r="O84">
        <v>985</v>
      </c>
      <c r="P84">
        <v>39</v>
      </c>
      <c r="Q84">
        <v>11195</v>
      </c>
    </row>
    <row r="85" spans="1:17" x14ac:dyDescent="0.25">
      <c r="A85" t="s">
        <v>455</v>
      </c>
      <c r="B85">
        <v>3314</v>
      </c>
      <c r="C85">
        <v>770</v>
      </c>
      <c r="D85">
        <v>114</v>
      </c>
      <c r="E85">
        <v>1251</v>
      </c>
      <c r="F85">
        <v>3879</v>
      </c>
      <c r="G85">
        <v>0</v>
      </c>
      <c r="H85">
        <v>1182</v>
      </c>
      <c r="I85">
        <v>1485</v>
      </c>
      <c r="J85">
        <v>987</v>
      </c>
      <c r="K85">
        <v>224</v>
      </c>
      <c r="L85">
        <v>145</v>
      </c>
      <c r="M85">
        <v>242</v>
      </c>
      <c r="N85">
        <v>57</v>
      </c>
      <c r="O85">
        <v>1568</v>
      </c>
      <c r="P85">
        <v>62</v>
      </c>
      <c r="Q85">
        <v>15280</v>
      </c>
    </row>
    <row r="86" spans="1:17" x14ac:dyDescent="0.25">
      <c r="A86" t="s">
        <v>630</v>
      </c>
      <c r="B86">
        <v>6362</v>
      </c>
      <c r="C86">
        <v>1220</v>
      </c>
      <c r="D86">
        <v>288</v>
      </c>
      <c r="E86">
        <v>1787</v>
      </c>
      <c r="F86">
        <v>5400</v>
      </c>
      <c r="G86">
        <v>0</v>
      </c>
      <c r="H86">
        <v>2058</v>
      </c>
      <c r="I86">
        <v>1681</v>
      </c>
      <c r="J86">
        <v>2355</v>
      </c>
      <c r="K86">
        <v>408</v>
      </c>
      <c r="L86">
        <v>235</v>
      </c>
      <c r="M86">
        <v>1018</v>
      </c>
      <c r="N86">
        <v>82</v>
      </c>
      <c r="O86">
        <v>2582</v>
      </c>
      <c r="P86">
        <v>493</v>
      </c>
      <c r="Q86">
        <v>25969</v>
      </c>
    </row>
    <row r="87" spans="1:17" x14ac:dyDescent="0.25">
      <c r="A87" t="s">
        <v>172</v>
      </c>
      <c r="B87">
        <v>1263</v>
      </c>
      <c r="C87">
        <v>220</v>
      </c>
      <c r="D87">
        <v>8</v>
      </c>
      <c r="E87">
        <v>135</v>
      </c>
      <c r="F87">
        <v>1401</v>
      </c>
      <c r="G87">
        <v>0</v>
      </c>
      <c r="H87">
        <v>119</v>
      </c>
      <c r="I87">
        <v>479</v>
      </c>
      <c r="J87">
        <v>387</v>
      </c>
      <c r="K87">
        <v>70</v>
      </c>
      <c r="L87">
        <v>114</v>
      </c>
      <c r="M87">
        <v>26</v>
      </c>
      <c r="N87">
        <v>13</v>
      </c>
      <c r="O87">
        <v>162</v>
      </c>
      <c r="P87">
        <v>21</v>
      </c>
      <c r="Q87">
        <v>4418</v>
      </c>
    </row>
    <row r="88" spans="1:17" x14ac:dyDescent="0.25">
      <c r="A88" t="s">
        <v>403</v>
      </c>
      <c r="B88">
        <v>2096</v>
      </c>
      <c r="C88">
        <v>742</v>
      </c>
      <c r="D88">
        <v>160</v>
      </c>
      <c r="E88">
        <v>881</v>
      </c>
      <c r="F88">
        <v>2219</v>
      </c>
      <c r="G88">
        <v>0</v>
      </c>
      <c r="H88">
        <v>825</v>
      </c>
      <c r="I88">
        <v>811</v>
      </c>
      <c r="J88">
        <v>981</v>
      </c>
      <c r="K88">
        <v>304</v>
      </c>
      <c r="L88">
        <v>102</v>
      </c>
      <c r="M88">
        <v>89</v>
      </c>
      <c r="N88">
        <v>36</v>
      </c>
      <c r="O88">
        <v>604</v>
      </c>
      <c r="P88">
        <v>190</v>
      </c>
      <c r="Q88">
        <v>10040</v>
      </c>
    </row>
    <row r="89" spans="1:17" x14ac:dyDescent="0.25">
      <c r="A89" t="s">
        <v>281</v>
      </c>
      <c r="B89">
        <v>2618</v>
      </c>
      <c r="C89">
        <v>891</v>
      </c>
      <c r="D89">
        <v>61</v>
      </c>
      <c r="E89">
        <v>736</v>
      </c>
      <c r="F89">
        <v>1808</v>
      </c>
      <c r="G89">
        <v>0</v>
      </c>
      <c r="H89">
        <v>386</v>
      </c>
      <c r="I89">
        <v>682</v>
      </c>
      <c r="J89">
        <v>663</v>
      </c>
      <c r="K89">
        <v>226</v>
      </c>
      <c r="L89">
        <v>156</v>
      </c>
      <c r="M89">
        <v>37</v>
      </c>
      <c r="N89">
        <v>46</v>
      </c>
      <c r="O89">
        <v>201</v>
      </c>
      <c r="P89">
        <v>35</v>
      </c>
      <c r="Q89">
        <v>8546</v>
      </c>
    </row>
    <row r="90" spans="1:17" x14ac:dyDescent="0.25">
      <c r="A90" t="s">
        <v>59</v>
      </c>
      <c r="B90">
        <v>3707</v>
      </c>
      <c r="C90">
        <v>567</v>
      </c>
      <c r="D90">
        <v>97</v>
      </c>
      <c r="E90">
        <v>731</v>
      </c>
      <c r="F90">
        <v>1975</v>
      </c>
      <c r="G90">
        <v>0</v>
      </c>
      <c r="H90">
        <v>748</v>
      </c>
      <c r="I90">
        <v>911</v>
      </c>
      <c r="J90">
        <v>856</v>
      </c>
      <c r="K90">
        <v>428</v>
      </c>
      <c r="L90">
        <v>176</v>
      </c>
      <c r="M90">
        <v>104</v>
      </c>
      <c r="N90">
        <v>325</v>
      </c>
      <c r="O90">
        <v>612</v>
      </c>
      <c r="P90">
        <v>110</v>
      </c>
      <c r="Q90">
        <v>11347</v>
      </c>
    </row>
    <row r="91" spans="1:17" x14ac:dyDescent="0.25">
      <c r="A91" t="s">
        <v>356</v>
      </c>
      <c r="B91">
        <v>1924</v>
      </c>
      <c r="C91">
        <v>655</v>
      </c>
      <c r="D91">
        <v>41</v>
      </c>
      <c r="E91">
        <v>591</v>
      </c>
      <c r="F91">
        <v>1196</v>
      </c>
      <c r="G91">
        <v>0</v>
      </c>
      <c r="H91">
        <v>574</v>
      </c>
      <c r="I91">
        <v>648</v>
      </c>
      <c r="J91">
        <v>560</v>
      </c>
      <c r="K91">
        <v>98</v>
      </c>
      <c r="L91">
        <v>70</v>
      </c>
      <c r="M91">
        <v>174</v>
      </c>
      <c r="N91">
        <v>35</v>
      </c>
      <c r="O91">
        <v>178</v>
      </c>
      <c r="P91">
        <v>33</v>
      </c>
      <c r="Q91">
        <v>6777</v>
      </c>
    </row>
    <row r="92" spans="1:17" x14ac:dyDescent="0.25">
      <c r="A92" t="s">
        <v>442</v>
      </c>
      <c r="B92">
        <v>685</v>
      </c>
      <c r="C92">
        <v>518</v>
      </c>
      <c r="D92">
        <v>10</v>
      </c>
      <c r="E92">
        <v>448</v>
      </c>
      <c r="F92">
        <v>811</v>
      </c>
      <c r="G92">
        <v>0</v>
      </c>
      <c r="H92">
        <v>184</v>
      </c>
      <c r="I92">
        <v>461</v>
      </c>
      <c r="J92">
        <v>461</v>
      </c>
      <c r="K92">
        <v>95</v>
      </c>
      <c r="L92">
        <v>75</v>
      </c>
      <c r="M92">
        <v>21</v>
      </c>
      <c r="N92">
        <v>18</v>
      </c>
      <c r="O92">
        <v>64</v>
      </c>
      <c r="P92">
        <v>50</v>
      </c>
      <c r="Q92">
        <v>3901</v>
      </c>
    </row>
    <row r="93" spans="1:17" x14ac:dyDescent="0.25">
      <c r="A93" t="s">
        <v>52</v>
      </c>
      <c r="B93">
        <v>6469</v>
      </c>
      <c r="C93">
        <v>1619</v>
      </c>
      <c r="D93">
        <v>52</v>
      </c>
      <c r="E93">
        <v>1083</v>
      </c>
      <c r="F93">
        <v>2531</v>
      </c>
      <c r="G93">
        <v>0</v>
      </c>
      <c r="H93">
        <v>770</v>
      </c>
      <c r="I93">
        <v>1660</v>
      </c>
      <c r="J93">
        <v>1074</v>
      </c>
      <c r="K93">
        <v>166</v>
      </c>
      <c r="L93">
        <v>106</v>
      </c>
      <c r="M93">
        <v>85</v>
      </c>
      <c r="N93">
        <v>30</v>
      </c>
      <c r="O93">
        <v>255</v>
      </c>
      <c r="P93">
        <v>98</v>
      </c>
      <c r="Q93">
        <v>15998</v>
      </c>
    </row>
    <row r="94" spans="1:17" x14ac:dyDescent="0.25">
      <c r="A94" t="s">
        <v>74</v>
      </c>
      <c r="B94">
        <v>3721</v>
      </c>
      <c r="C94">
        <v>607</v>
      </c>
      <c r="D94">
        <v>60</v>
      </c>
      <c r="E94">
        <v>507</v>
      </c>
      <c r="F94">
        <v>2656</v>
      </c>
      <c r="G94">
        <v>0</v>
      </c>
      <c r="H94">
        <v>660</v>
      </c>
      <c r="I94">
        <v>1030</v>
      </c>
      <c r="J94">
        <v>724</v>
      </c>
      <c r="K94">
        <v>174</v>
      </c>
      <c r="L94">
        <v>187</v>
      </c>
      <c r="M94">
        <v>162</v>
      </c>
      <c r="N94">
        <v>44</v>
      </c>
      <c r="O94">
        <v>301</v>
      </c>
      <c r="P94">
        <v>71</v>
      </c>
      <c r="Q94">
        <v>10904</v>
      </c>
    </row>
    <row r="95" spans="1:17" x14ac:dyDescent="0.25">
      <c r="A95" t="s">
        <v>315</v>
      </c>
      <c r="B95">
        <v>3214</v>
      </c>
      <c r="C95">
        <v>1006</v>
      </c>
      <c r="D95">
        <v>128</v>
      </c>
      <c r="E95">
        <v>572</v>
      </c>
      <c r="F95">
        <v>2780</v>
      </c>
      <c r="G95">
        <v>0</v>
      </c>
      <c r="H95">
        <v>1209</v>
      </c>
      <c r="I95">
        <v>1204</v>
      </c>
      <c r="J95">
        <v>881</v>
      </c>
      <c r="K95">
        <v>134</v>
      </c>
      <c r="L95">
        <v>155</v>
      </c>
      <c r="M95">
        <v>73</v>
      </c>
      <c r="N95">
        <v>51</v>
      </c>
      <c r="O95">
        <v>1013</v>
      </c>
      <c r="P95">
        <v>179</v>
      </c>
      <c r="Q95">
        <v>12599</v>
      </c>
    </row>
    <row r="96" spans="1:17" x14ac:dyDescent="0.25">
      <c r="A96" t="s">
        <v>302</v>
      </c>
      <c r="B96">
        <v>3547</v>
      </c>
      <c r="C96">
        <v>944</v>
      </c>
      <c r="D96">
        <v>129</v>
      </c>
      <c r="E96">
        <v>901</v>
      </c>
      <c r="F96">
        <v>2294</v>
      </c>
      <c r="G96">
        <v>0</v>
      </c>
      <c r="H96">
        <v>472</v>
      </c>
      <c r="I96">
        <v>975</v>
      </c>
      <c r="J96">
        <v>788</v>
      </c>
      <c r="K96">
        <v>150</v>
      </c>
      <c r="L96">
        <v>162</v>
      </c>
      <c r="M96">
        <v>86</v>
      </c>
      <c r="N96">
        <v>39</v>
      </c>
      <c r="O96">
        <v>828</v>
      </c>
      <c r="P96">
        <v>57</v>
      </c>
      <c r="Q96">
        <v>11372</v>
      </c>
    </row>
    <row r="97" spans="1:17" x14ac:dyDescent="0.25">
      <c r="A97" t="s">
        <v>380</v>
      </c>
      <c r="B97">
        <v>1996</v>
      </c>
      <c r="C97">
        <v>490</v>
      </c>
      <c r="D97">
        <v>33</v>
      </c>
      <c r="E97">
        <v>353</v>
      </c>
      <c r="F97">
        <v>2227</v>
      </c>
      <c r="G97">
        <v>0</v>
      </c>
      <c r="H97">
        <v>631</v>
      </c>
      <c r="I97">
        <v>935</v>
      </c>
      <c r="J97">
        <v>580</v>
      </c>
      <c r="K97">
        <v>191</v>
      </c>
      <c r="L97">
        <v>140</v>
      </c>
      <c r="M97">
        <v>121</v>
      </c>
      <c r="N97">
        <v>53</v>
      </c>
      <c r="O97">
        <v>488</v>
      </c>
      <c r="P97">
        <v>76</v>
      </c>
      <c r="Q97">
        <v>8314</v>
      </c>
    </row>
    <row r="98" spans="1:17" x14ac:dyDescent="0.25">
      <c r="A98" t="s">
        <v>246</v>
      </c>
      <c r="B98">
        <v>2697</v>
      </c>
      <c r="C98">
        <v>585</v>
      </c>
      <c r="D98">
        <v>19</v>
      </c>
      <c r="E98">
        <v>569</v>
      </c>
      <c r="F98">
        <v>1737</v>
      </c>
      <c r="G98">
        <v>0</v>
      </c>
      <c r="H98">
        <v>309</v>
      </c>
      <c r="I98">
        <v>1008</v>
      </c>
      <c r="J98">
        <v>743</v>
      </c>
      <c r="K98">
        <v>207</v>
      </c>
      <c r="L98">
        <v>127</v>
      </c>
      <c r="M98">
        <v>43</v>
      </c>
      <c r="N98">
        <v>20</v>
      </c>
      <c r="O98">
        <v>415</v>
      </c>
      <c r="P98">
        <v>27</v>
      </c>
      <c r="Q98">
        <v>8506</v>
      </c>
    </row>
    <row r="99" spans="1:17" x14ac:dyDescent="0.25">
      <c r="A99" t="s">
        <v>331</v>
      </c>
      <c r="B99">
        <v>2554</v>
      </c>
      <c r="C99">
        <v>1083</v>
      </c>
      <c r="D99">
        <v>29</v>
      </c>
      <c r="E99">
        <v>995</v>
      </c>
      <c r="F99">
        <v>2212</v>
      </c>
      <c r="G99">
        <v>0</v>
      </c>
      <c r="H99">
        <v>463</v>
      </c>
      <c r="I99">
        <v>1097</v>
      </c>
      <c r="J99">
        <v>948</v>
      </c>
      <c r="K99">
        <v>97</v>
      </c>
      <c r="L99">
        <v>121</v>
      </c>
      <c r="M99">
        <v>60</v>
      </c>
      <c r="N99">
        <v>39</v>
      </c>
      <c r="O99">
        <v>502</v>
      </c>
      <c r="P99">
        <v>65</v>
      </c>
      <c r="Q99">
        <v>10265</v>
      </c>
    </row>
    <row r="100" spans="1:17" x14ac:dyDescent="0.25">
      <c r="A100" t="s">
        <v>623</v>
      </c>
      <c r="B100">
        <v>3676</v>
      </c>
      <c r="C100">
        <v>1235</v>
      </c>
      <c r="D100">
        <v>676</v>
      </c>
      <c r="E100">
        <v>1448</v>
      </c>
      <c r="F100">
        <v>4045</v>
      </c>
      <c r="G100">
        <v>0</v>
      </c>
      <c r="H100">
        <v>664</v>
      </c>
      <c r="I100">
        <v>1188</v>
      </c>
      <c r="J100">
        <v>1383</v>
      </c>
      <c r="K100">
        <v>769</v>
      </c>
      <c r="L100">
        <v>135</v>
      </c>
      <c r="M100">
        <v>382</v>
      </c>
      <c r="N100">
        <v>141</v>
      </c>
      <c r="O100">
        <v>782</v>
      </c>
      <c r="P100">
        <v>538</v>
      </c>
      <c r="Q100">
        <v>17062</v>
      </c>
    </row>
    <row r="101" spans="1:17" x14ac:dyDescent="0.25">
      <c r="A101" t="s">
        <v>205</v>
      </c>
      <c r="B101">
        <v>2668</v>
      </c>
      <c r="C101">
        <v>325</v>
      </c>
      <c r="D101">
        <v>13</v>
      </c>
      <c r="E101">
        <v>169</v>
      </c>
      <c r="F101">
        <v>1492</v>
      </c>
      <c r="G101">
        <v>0</v>
      </c>
      <c r="H101">
        <v>347</v>
      </c>
      <c r="I101">
        <v>630</v>
      </c>
      <c r="J101">
        <v>494</v>
      </c>
      <c r="K101">
        <v>159</v>
      </c>
      <c r="L101">
        <v>74</v>
      </c>
      <c r="M101">
        <v>18</v>
      </c>
      <c r="N101">
        <v>24</v>
      </c>
      <c r="O101">
        <v>182</v>
      </c>
      <c r="P101">
        <v>21</v>
      </c>
      <c r="Q101">
        <v>6616</v>
      </c>
    </row>
    <row r="102" spans="1:17" x14ac:dyDescent="0.25">
      <c r="A102" t="s">
        <v>615</v>
      </c>
      <c r="B102">
        <v>5020</v>
      </c>
      <c r="C102">
        <v>949</v>
      </c>
      <c r="D102">
        <v>118</v>
      </c>
      <c r="E102">
        <v>984</v>
      </c>
      <c r="F102">
        <v>2947</v>
      </c>
      <c r="G102">
        <v>0</v>
      </c>
      <c r="H102">
        <v>1117</v>
      </c>
      <c r="I102">
        <v>1160</v>
      </c>
      <c r="J102">
        <v>1344</v>
      </c>
      <c r="K102">
        <v>425</v>
      </c>
      <c r="L102">
        <v>184</v>
      </c>
      <c r="M102">
        <v>2394</v>
      </c>
      <c r="N102">
        <v>98</v>
      </c>
      <c r="O102">
        <v>869</v>
      </c>
      <c r="P102">
        <v>429</v>
      </c>
      <c r="Q102">
        <v>18038</v>
      </c>
    </row>
    <row r="103" spans="1:17" x14ac:dyDescent="0.25">
      <c r="A103" t="s">
        <v>35</v>
      </c>
      <c r="B103">
        <v>3435</v>
      </c>
      <c r="C103">
        <v>514</v>
      </c>
      <c r="D103">
        <v>41</v>
      </c>
      <c r="E103">
        <v>454</v>
      </c>
      <c r="F103">
        <v>2371</v>
      </c>
      <c r="G103">
        <v>0</v>
      </c>
      <c r="H103">
        <v>517</v>
      </c>
      <c r="I103">
        <v>836</v>
      </c>
      <c r="J103">
        <v>576</v>
      </c>
      <c r="K103">
        <v>156</v>
      </c>
      <c r="L103">
        <v>128</v>
      </c>
      <c r="M103">
        <v>47</v>
      </c>
      <c r="N103">
        <v>41</v>
      </c>
      <c r="O103">
        <v>279</v>
      </c>
      <c r="P103">
        <v>44</v>
      </c>
      <c r="Q103">
        <v>9439</v>
      </c>
    </row>
    <row r="104" spans="1:17" x14ac:dyDescent="0.25">
      <c r="A104" t="s">
        <v>453</v>
      </c>
      <c r="B104">
        <v>3003</v>
      </c>
      <c r="C104">
        <v>659</v>
      </c>
      <c r="D104">
        <v>88</v>
      </c>
      <c r="E104">
        <v>464</v>
      </c>
      <c r="F104">
        <v>3314</v>
      </c>
      <c r="G104">
        <v>0</v>
      </c>
      <c r="H104">
        <v>1050</v>
      </c>
      <c r="I104">
        <v>1248</v>
      </c>
      <c r="J104">
        <v>1162</v>
      </c>
      <c r="K104">
        <v>188</v>
      </c>
      <c r="L104">
        <v>134</v>
      </c>
      <c r="M104">
        <v>296</v>
      </c>
      <c r="N104">
        <v>57</v>
      </c>
      <c r="O104">
        <v>317</v>
      </c>
      <c r="P104">
        <v>130</v>
      </c>
      <c r="Q104">
        <v>12110</v>
      </c>
    </row>
    <row r="105" spans="1:17" x14ac:dyDescent="0.25">
      <c r="A105" t="s">
        <v>571</v>
      </c>
      <c r="B105">
        <v>4254</v>
      </c>
      <c r="C105">
        <v>878</v>
      </c>
      <c r="D105">
        <v>76</v>
      </c>
      <c r="E105">
        <v>1316</v>
      </c>
      <c r="F105">
        <v>3606</v>
      </c>
      <c r="G105">
        <v>0</v>
      </c>
      <c r="H105">
        <v>2379</v>
      </c>
      <c r="I105">
        <v>1244</v>
      </c>
      <c r="J105">
        <v>1699</v>
      </c>
      <c r="K105">
        <v>489</v>
      </c>
      <c r="L105">
        <v>245</v>
      </c>
      <c r="M105">
        <v>727</v>
      </c>
      <c r="N105">
        <v>78</v>
      </c>
      <c r="O105">
        <v>1074</v>
      </c>
      <c r="P105">
        <v>518</v>
      </c>
      <c r="Q105">
        <v>18583</v>
      </c>
    </row>
    <row r="106" spans="1:17" x14ac:dyDescent="0.25">
      <c r="A106" t="s">
        <v>532</v>
      </c>
      <c r="B106">
        <v>1531</v>
      </c>
      <c r="C106">
        <v>570</v>
      </c>
      <c r="D106">
        <v>14</v>
      </c>
      <c r="E106">
        <v>1033</v>
      </c>
      <c r="F106">
        <v>1253</v>
      </c>
      <c r="G106">
        <v>0</v>
      </c>
      <c r="H106">
        <v>604</v>
      </c>
      <c r="I106">
        <v>670</v>
      </c>
      <c r="J106">
        <v>645</v>
      </c>
      <c r="K106">
        <v>129</v>
      </c>
      <c r="L106">
        <v>113</v>
      </c>
      <c r="M106">
        <v>241</v>
      </c>
      <c r="N106">
        <v>23</v>
      </c>
      <c r="O106">
        <v>398</v>
      </c>
      <c r="P106">
        <v>25</v>
      </c>
      <c r="Q106">
        <v>7249</v>
      </c>
    </row>
    <row r="107" spans="1:17" x14ac:dyDescent="0.25">
      <c r="A107" t="s">
        <v>461</v>
      </c>
      <c r="B107">
        <v>3878</v>
      </c>
      <c r="C107">
        <v>807</v>
      </c>
      <c r="D107">
        <v>59</v>
      </c>
      <c r="E107">
        <v>1218</v>
      </c>
      <c r="F107">
        <v>3310</v>
      </c>
      <c r="G107">
        <v>0</v>
      </c>
      <c r="H107">
        <v>708</v>
      </c>
      <c r="I107">
        <v>1595</v>
      </c>
      <c r="J107">
        <v>1127</v>
      </c>
      <c r="K107">
        <v>520</v>
      </c>
      <c r="L107">
        <v>293</v>
      </c>
      <c r="M107">
        <v>384</v>
      </c>
      <c r="N107">
        <v>62</v>
      </c>
      <c r="O107">
        <v>991</v>
      </c>
      <c r="P107">
        <v>116</v>
      </c>
      <c r="Q107">
        <v>15068</v>
      </c>
    </row>
    <row r="108" spans="1:17" x14ac:dyDescent="0.25">
      <c r="A108" t="s">
        <v>510</v>
      </c>
      <c r="B108">
        <v>3174</v>
      </c>
      <c r="C108">
        <v>872</v>
      </c>
      <c r="D108">
        <v>59</v>
      </c>
      <c r="E108">
        <v>885</v>
      </c>
      <c r="F108">
        <v>2746</v>
      </c>
      <c r="G108">
        <v>0</v>
      </c>
      <c r="H108">
        <v>689</v>
      </c>
      <c r="I108">
        <v>1118</v>
      </c>
      <c r="J108">
        <v>854</v>
      </c>
      <c r="K108">
        <v>225</v>
      </c>
      <c r="L108">
        <v>186</v>
      </c>
      <c r="M108">
        <v>324</v>
      </c>
      <c r="N108">
        <v>39</v>
      </c>
      <c r="O108">
        <v>764</v>
      </c>
      <c r="P108">
        <v>64</v>
      </c>
      <c r="Q108">
        <v>11999</v>
      </c>
    </row>
    <row r="109" spans="1:17" x14ac:dyDescent="0.25">
      <c r="A109" t="s">
        <v>235</v>
      </c>
      <c r="B109">
        <v>3580</v>
      </c>
      <c r="C109">
        <v>491</v>
      </c>
      <c r="D109">
        <v>28</v>
      </c>
      <c r="E109">
        <v>344</v>
      </c>
      <c r="F109">
        <v>2249</v>
      </c>
      <c r="G109">
        <v>0</v>
      </c>
      <c r="H109">
        <v>979</v>
      </c>
      <c r="I109">
        <v>1491</v>
      </c>
      <c r="J109">
        <v>616</v>
      </c>
      <c r="K109">
        <v>240</v>
      </c>
      <c r="L109">
        <v>99</v>
      </c>
      <c r="M109">
        <v>117</v>
      </c>
      <c r="N109">
        <v>41</v>
      </c>
      <c r="O109">
        <v>476</v>
      </c>
      <c r="P109">
        <v>68</v>
      </c>
      <c r="Q109">
        <v>10819</v>
      </c>
    </row>
    <row r="110" spans="1:17" x14ac:dyDescent="0.25">
      <c r="A110" t="s">
        <v>370</v>
      </c>
      <c r="B110">
        <v>1804</v>
      </c>
      <c r="C110">
        <v>160</v>
      </c>
      <c r="D110">
        <v>8</v>
      </c>
      <c r="E110">
        <v>146</v>
      </c>
      <c r="F110">
        <v>870</v>
      </c>
      <c r="G110">
        <v>0</v>
      </c>
      <c r="H110">
        <v>112</v>
      </c>
      <c r="I110">
        <v>354</v>
      </c>
      <c r="J110">
        <v>328</v>
      </c>
      <c r="K110">
        <v>310</v>
      </c>
      <c r="L110">
        <v>62</v>
      </c>
      <c r="M110">
        <v>10</v>
      </c>
      <c r="N110">
        <v>12</v>
      </c>
      <c r="O110">
        <v>75</v>
      </c>
      <c r="P110">
        <v>6</v>
      </c>
      <c r="Q110">
        <v>4257</v>
      </c>
    </row>
    <row r="111" spans="1:17" x14ac:dyDescent="0.25">
      <c r="A111" t="s">
        <v>295</v>
      </c>
      <c r="B111">
        <v>3099</v>
      </c>
      <c r="C111">
        <v>283</v>
      </c>
      <c r="D111">
        <v>8</v>
      </c>
      <c r="E111">
        <v>201</v>
      </c>
      <c r="F111">
        <v>1424</v>
      </c>
      <c r="G111">
        <v>0</v>
      </c>
      <c r="H111">
        <v>386</v>
      </c>
      <c r="I111">
        <v>764</v>
      </c>
      <c r="J111">
        <v>562</v>
      </c>
      <c r="K111">
        <v>407</v>
      </c>
      <c r="L111">
        <v>101</v>
      </c>
      <c r="M111">
        <v>23</v>
      </c>
      <c r="N111">
        <v>37</v>
      </c>
      <c r="O111">
        <v>157</v>
      </c>
      <c r="P111">
        <v>23</v>
      </c>
      <c r="Q111">
        <v>7475</v>
      </c>
    </row>
    <row r="112" spans="1:17" x14ac:dyDescent="0.25">
      <c r="A112" t="s">
        <v>245</v>
      </c>
      <c r="B112">
        <v>1669</v>
      </c>
      <c r="C112">
        <v>649</v>
      </c>
      <c r="D112">
        <v>104</v>
      </c>
      <c r="E112">
        <v>811</v>
      </c>
      <c r="F112">
        <v>1892</v>
      </c>
      <c r="G112">
        <v>0</v>
      </c>
      <c r="H112">
        <v>286</v>
      </c>
      <c r="I112">
        <v>786</v>
      </c>
      <c r="J112">
        <v>594</v>
      </c>
      <c r="K112">
        <v>181</v>
      </c>
      <c r="L112">
        <v>70</v>
      </c>
      <c r="M112">
        <v>49</v>
      </c>
      <c r="N112">
        <v>32</v>
      </c>
      <c r="O112">
        <v>365</v>
      </c>
      <c r="P112">
        <v>52</v>
      </c>
      <c r="Q112">
        <v>7540</v>
      </c>
    </row>
    <row r="113" spans="1:17" x14ac:dyDescent="0.25">
      <c r="A113" t="s">
        <v>11</v>
      </c>
      <c r="B113">
        <v>2032</v>
      </c>
      <c r="C113">
        <v>626</v>
      </c>
      <c r="D113">
        <v>68</v>
      </c>
      <c r="E113">
        <v>506</v>
      </c>
      <c r="F113">
        <v>1504</v>
      </c>
      <c r="G113">
        <v>0</v>
      </c>
      <c r="H113">
        <v>241</v>
      </c>
      <c r="I113">
        <v>571</v>
      </c>
      <c r="J113">
        <v>447</v>
      </c>
      <c r="K113">
        <v>126</v>
      </c>
      <c r="L113">
        <v>89</v>
      </c>
      <c r="M113">
        <v>69</v>
      </c>
      <c r="N113">
        <v>36</v>
      </c>
      <c r="O113">
        <v>321</v>
      </c>
      <c r="P113">
        <v>31</v>
      </c>
      <c r="Q113">
        <v>6667</v>
      </c>
    </row>
    <row r="114" spans="1:17" x14ac:dyDescent="0.25">
      <c r="A114" t="s">
        <v>454</v>
      </c>
      <c r="B114">
        <v>1400</v>
      </c>
      <c r="C114">
        <v>300</v>
      </c>
      <c r="D114">
        <v>6</v>
      </c>
      <c r="E114">
        <v>174</v>
      </c>
      <c r="F114">
        <v>882</v>
      </c>
      <c r="G114">
        <v>0</v>
      </c>
      <c r="H114">
        <v>255</v>
      </c>
      <c r="I114">
        <v>406</v>
      </c>
      <c r="J114">
        <v>381</v>
      </c>
      <c r="K114">
        <v>87</v>
      </c>
      <c r="L114">
        <v>56</v>
      </c>
      <c r="M114">
        <v>16</v>
      </c>
      <c r="N114">
        <v>14</v>
      </c>
      <c r="O114">
        <v>136</v>
      </c>
      <c r="P114">
        <v>20</v>
      </c>
      <c r="Q114">
        <v>4133</v>
      </c>
    </row>
    <row r="115" spans="1:17" x14ac:dyDescent="0.25">
      <c r="A115" t="s">
        <v>305</v>
      </c>
      <c r="B115">
        <v>1231</v>
      </c>
      <c r="C115">
        <v>483</v>
      </c>
      <c r="D115">
        <v>22</v>
      </c>
      <c r="E115">
        <v>447</v>
      </c>
      <c r="F115">
        <v>1589</v>
      </c>
      <c r="G115">
        <v>0</v>
      </c>
      <c r="H115">
        <v>219</v>
      </c>
      <c r="I115">
        <v>670</v>
      </c>
      <c r="J115">
        <v>509</v>
      </c>
      <c r="K115">
        <v>58</v>
      </c>
      <c r="L115">
        <v>98</v>
      </c>
      <c r="M115">
        <v>70</v>
      </c>
      <c r="N115">
        <v>30</v>
      </c>
      <c r="O115">
        <v>254</v>
      </c>
      <c r="P115">
        <v>28</v>
      </c>
      <c r="Q115">
        <v>5708</v>
      </c>
    </row>
    <row r="116" spans="1:17" x14ac:dyDescent="0.25">
      <c r="A116" t="s">
        <v>484</v>
      </c>
      <c r="B116">
        <v>1923</v>
      </c>
      <c r="C116">
        <v>246</v>
      </c>
      <c r="D116">
        <v>7</v>
      </c>
      <c r="E116">
        <v>99</v>
      </c>
      <c r="F116">
        <v>1301</v>
      </c>
      <c r="G116">
        <v>0</v>
      </c>
      <c r="H116">
        <v>223</v>
      </c>
      <c r="I116">
        <v>599</v>
      </c>
      <c r="J116">
        <v>428</v>
      </c>
      <c r="K116">
        <v>363</v>
      </c>
      <c r="L116">
        <v>83</v>
      </c>
      <c r="M116">
        <v>32</v>
      </c>
      <c r="N116">
        <v>19</v>
      </c>
      <c r="O116">
        <v>160</v>
      </c>
      <c r="P116">
        <v>24</v>
      </c>
      <c r="Q116">
        <v>5507</v>
      </c>
    </row>
    <row r="117" spans="1:17" x14ac:dyDescent="0.25">
      <c r="A117" t="s">
        <v>164</v>
      </c>
      <c r="B117">
        <v>1298</v>
      </c>
      <c r="C117">
        <v>935</v>
      </c>
      <c r="D117">
        <v>28</v>
      </c>
      <c r="E117">
        <v>994</v>
      </c>
      <c r="F117">
        <v>978</v>
      </c>
      <c r="G117">
        <v>0</v>
      </c>
      <c r="H117">
        <v>438</v>
      </c>
      <c r="I117">
        <v>805</v>
      </c>
      <c r="J117">
        <v>793</v>
      </c>
      <c r="K117">
        <v>46</v>
      </c>
      <c r="L117">
        <v>73</v>
      </c>
      <c r="M117">
        <v>57</v>
      </c>
      <c r="N117">
        <v>21</v>
      </c>
      <c r="O117">
        <v>140</v>
      </c>
      <c r="P117">
        <v>15</v>
      </c>
      <c r="Q117">
        <v>6621</v>
      </c>
    </row>
    <row r="118" spans="1:17" x14ac:dyDescent="0.25">
      <c r="A118" t="s">
        <v>93</v>
      </c>
      <c r="B118">
        <v>3093</v>
      </c>
      <c r="C118">
        <v>612</v>
      </c>
      <c r="D118">
        <v>95</v>
      </c>
      <c r="E118">
        <v>867</v>
      </c>
      <c r="F118">
        <v>3026</v>
      </c>
      <c r="G118">
        <v>0</v>
      </c>
      <c r="H118">
        <v>466</v>
      </c>
      <c r="I118">
        <v>1263</v>
      </c>
      <c r="J118">
        <v>807</v>
      </c>
      <c r="K118">
        <v>166</v>
      </c>
      <c r="L118">
        <v>129</v>
      </c>
      <c r="M118">
        <v>62</v>
      </c>
      <c r="N118">
        <v>40</v>
      </c>
      <c r="O118">
        <v>263</v>
      </c>
      <c r="P118">
        <v>23</v>
      </c>
      <c r="Q118">
        <v>10912</v>
      </c>
    </row>
    <row r="119" spans="1:17" x14ac:dyDescent="0.25">
      <c r="A119" t="s">
        <v>520</v>
      </c>
      <c r="B119">
        <v>2646</v>
      </c>
      <c r="C119">
        <v>1193</v>
      </c>
      <c r="D119">
        <v>79</v>
      </c>
      <c r="E119">
        <v>894</v>
      </c>
      <c r="F119">
        <v>1217</v>
      </c>
      <c r="G119">
        <v>0</v>
      </c>
      <c r="H119">
        <v>451</v>
      </c>
      <c r="I119">
        <v>748</v>
      </c>
      <c r="J119">
        <v>465</v>
      </c>
      <c r="K119">
        <v>79</v>
      </c>
      <c r="L119">
        <v>97</v>
      </c>
      <c r="M119">
        <v>110</v>
      </c>
      <c r="N119">
        <v>14</v>
      </c>
      <c r="O119">
        <v>349</v>
      </c>
      <c r="P119">
        <v>32</v>
      </c>
      <c r="Q119">
        <v>8374</v>
      </c>
    </row>
    <row r="120" spans="1:17" x14ac:dyDescent="0.25">
      <c r="A120" t="s">
        <v>289</v>
      </c>
      <c r="B120">
        <v>3314</v>
      </c>
      <c r="C120">
        <v>632</v>
      </c>
      <c r="D120">
        <v>80</v>
      </c>
      <c r="E120">
        <v>603</v>
      </c>
      <c r="F120">
        <v>2619</v>
      </c>
      <c r="G120">
        <v>0</v>
      </c>
      <c r="H120">
        <v>1069</v>
      </c>
      <c r="I120">
        <v>1004</v>
      </c>
      <c r="J120">
        <v>951</v>
      </c>
      <c r="K120">
        <v>284</v>
      </c>
      <c r="L120">
        <v>221</v>
      </c>
      <c r="M120">
        <v>408</v>
      </c>
      <c r="N120">
        <v>73</v>
      </c>
      <c r="O120">
        <v>602</v>
      </c>
      <c r="P120">
        <v>158</v>
      </c>
      <c r="Q120">
        <v>12018</v>
      </c>
    </row>
    <row r="121" spans="1:17" x14ac:dyDescent="0.25">
      <c r="A121" t="s">
        <v>595</v>
      </c>
      <c r="B121">
        <v>2987</v>
      </c>
      <c r="C121">
        <v>982</v>
      </c>
      <c r="D121">
        <v>220</v>
      </c>
      <c r="E121">
        <v>2261</v>
      </c>
      <c r="F121">
        <v>2359</v>
      </c>
      <c r="G121">
        <v>0</v>
      </c>
      <c r="H121">
        <v>695</v>
      </c>
      <c r="I121">
        <v>722</v>
      </c>
      <c r="J121">
        <v>1663</v>
      </c>
      <c r="K121">
        <v>520</v>
      </c>
      <c r="L121">
        <v>103</v>
      </c>
      <c r="M121">
        <v>437</v>
      </c>
      <c r="N121">
        <v>42</v>
      </c>
      <c r="O121">
        <v>688</v>
      </c>
      <c r="P121">
        <v>358</v>
      </c>
      <c r="Q121">
        <v>14037</v>
      </c>
    </row>
    <row r="122" spans="1:17" x14ac:dyDescent="0.25">
      <c r="A122" t="s">
        <v>499</v>
      </c>
      <c r="B122">
        <v>6235</v>
      </c>
      <c r="C122">
        <v>1005</v>
      </c>
      <c r="D122">
        <v>90</v>
      </c>
      <c r="E122">
        <v>1054</v>
      </c>
      <c r="F122">
        <v>1715</v>
      </c>
      <c r="G122">
        <v>0</v>
      </c>
      <c r="H122">
        <v>937</v>
      </c>
      <c r="I122">
        <v>1172</v>
      </c>
      <c r="J122">
        <v>818</v>
      </c>
      <c r="K122">
        <v>214</v>
      </c>
      <c r="L122">
        <v>80</v>
      </c>
      <c r="M122">
        <v>334</v>
      </c>
      <c r="N122">
        <v>39</v>
      </c>
      <c r="O122">
        <v>223</v>
      </c>
      <c r="P122">
        <v>101</v>
      </c>
      <c r="Q122">
        <v>14017</v>
      </c>
    </row>
    <row r="123" spans="1:17" x14ac:dyDescent="0.25">
      <c r="A123" t="s">
        <v>490</v>
      </c>
      <c r="B123">
        <v>1103</v>
      </c>
      <c r="C123">
        <v>404</v>
      </c>
      <c r="D123">
        <v>18</v>
      </c>
      <c r="E123">
        <v>375</v>
      </c>
      <c r="F123">
        <v>945</v>
      </c>
      <c r="G123">
        <v>0</v>
      </c>
      <c r="H123">
        <v>220</v>
      </c>
      <c r="I123">
        <v>514</v>
      </c>
      <c r="J123">
        <v>465</v>
      </c>
      <c r="K123">
        <v>112</v>
      </c>
      <c r="L123">
        <v>58</v>
      </c>
      <c r="M123">
        <v>30</v>
      </c>
      <c r="N123">
        <v>18</v>
      </c>
      <c r="O123">
        <v>84</v>
      </c>
      <c r="P123">
        <v>51</v>
      </c>
      <c r="Q123">
        <v>4397</v>
      </c>
    </row>
    <row r="124" spans="1:17" x14ac:dyDescent="0.25">
      <c r="A124" t="s">
        <v>167</v>
      </c>
      <c r="B124">
        <v>5110</v>
      </c>
      <c r="C124">
        <v>647</v>
      </c>
      <c r="D124">
        <v>42</v>
      </c>
      <c r="E124">
        <v>424</v>
      </c>
      <c r="F124">
        <v>1512</v>
      </c>
      <c r="G124">
        <v>0</v>
      </c>
      <c r="H124">
        <v>841</v>
      </c>
      <c r="I124">
        <v>911</v>
      </c>
      <c r="J124">
        <v>744</v>
      </c>
      <c r="K124">
        <v>275</v>
      </c>
      <c r="L124">
        <v>99</v>
      </c>
      <c r="M124">
        <v>46</v>
      </c>
      <c r="N124">
        <v>47</v>
      </c>
      <c r="O124">
        <v>186</v>
      </c>
      <c r="P124">
        <v>57</v>
      </c>
      <c r="Q124">
        <v>10941</v>
      </c>
    </row>
    <row r="125" spans="1:17" x14ac:dyDescent="0.25">
      <c r="A125" t="s">
        <v>386</v>
      </c>
      <c r="B125">
        <v>2081</v>
      </c>
      <c r="C125">
        <v>578</v>
      </c>
      <c r="D125">
        <v>16</v>
      </c>
      <c r="E125">
        <v>410</v>
      </c>
      <c r="F125">
        <v>1561</v>
      </c>
      <c r="G125">
        <v>0</v>
      </c>
      <c r="H125">
        <v>581</v>
      </c>
      <c r="I125">
        <v>790</v>
      </c>
      <c r="J125">
        <v>791</v>
      </c>
      <c r="K125">
        <v>173</v>
      </c>
      <c r="L125">
        <v>116</v>
      </c>
      <c r="M125">
        <v>225</v>
      </c>
      <c r="N125">
        <v>41</v>
      </c>
      <c r="O125">
        <v>417</v>
      </c>
      <c r="P125">
        <v>45</v>
      </c>
      <c r="Q125">
        <v>7825</v>
      </c>
    </row>
    <row r="126" spans="1:17" x14ac:dyDescent="0.25">
      <c r="A126" t="s">
        <v>313</v>
      </c>
      <c r="B126">
        <v>1907</v>
      </c>
      <c r="C126">
        <v>860</v>
      </c>
      <c r="D126">
        <v>110</v>
      </c>
      <c r="E126">
        <v>1161</v>
      </c>
      <c r="F126">
        <v>1745</v>
      </c>
      <c r="G126">
        <v>0</v>
      </c>
      <c r="H126">
        <v>285</v>
      </c>
      <c r="I126">
        <v>557</v>
      </c>
      <c r="J126">
        <v>889</v>
      </c>
      <c r="K126">
        <v>165</v>
      </c>
      <c r="L126">
        <v>83</v>
      </c>
      <c r="M126">
        <v>43</v>
      </c>
      <c r="N126">
        <v>31</v>
      </c>
      <c r="O126">
        <v>343</v>
      </c>
      <c r="P126">
        <v>98</v>
      </c>
      <c r="Q126">
        <v>8277</v>
      </c>
    </row>
    <row r="127" spans="1:17" x14ac:dyDescent="0.25">
      <c r="A127" t="s">
        <v>406</v>
      </c>
      <c r="B127">
        <v>2190</v>
      </c>
      <c r="C127">
        <v>413</v>
      </c>
      <c r="D127">
        <v>16</v>
      </c>
      <c r="E127">
        <v>309</v>
      </c>
      <c r="F127">
        <v>1692</v>
      </c>
      <c r="G127">
        <v>0</v>
      </c>
      <c r="H127">
        <v>431</v>
      </c>
      <c r="I127">
        <v>761</v>
      </c>
      <c r="J127">
        <v>496</v>
      </c>
      <c r="K127">
        <v>165</v>
      </c>
      <c r="L127">
        <v>79</v>
      </c>
      <c r="M127">
        <v>97</v>
      </c>
      <c r="N127">
        <v>25</v>
      </c>
      <c r="O127">
        <v>334</v>
      </c>
      <c r="P127">
        <v>39</v>
      </c>
      <c r="Q127">
        <v>7047</v>
      </c>
    </row>
    <row r="128" spans="1:17" x14ac:dyDescent="0.25">
      <c r="A128" t="s">
        <v>558</v>
      </c>
      <c r="B128">
        <v>2334</v>
      </c>
      <c r="C128">
        <v>1068</v>
      </c>
      <c r="D128">
        <v>128</v>
      </c>
      <c r="E128">
        <v>1021</v>
      </c>
      <c r="F128">
        <v>1876</v>
      </c>
      <c r="G128">
        <v>0</v>
      </c>
      <c r="H128">
        <v>338</v>
      </c>
      <c r="I128">
        <v>660</v>
      </c>
      <c r="J128">
        <v>1034</v>
      </c>
      <c r="K128">
        <v>194</v>
      </c>
      <c r="L128">
        <v>82</v>
      </c>
      <c r="M128">
        <v>67</v>
      </c>
      <c r="N128">
        <v>41</v>
      </c>
      <c r="O128">
        <v>440</v>
      </c>
      <c r="P128">
        <v>132</v>
      </c>
      <c r="Q128">
        <v>9415</v>
      </c>
    </row>
    <row r="129" spans="1:17" x14ac:dyDescent="0.25">
      <c r="A129" t="s">
        <v>200</v>
      </c>
      <c r="B129">
        <v>4384</v>
      </c>
      <c r="C129">
        <v>554</v>
      </c>
      <c r="D129">
        <v>20</v>
      </c>
      <c r="E129">
        <v>555</v>
      </c>
      <c r="F129">
        <v>1800</v>
      </c>
      <c r="G129">
        <v>0</v>
      </c>
      <c r="H129">
        <v>438</v>
      </c>
      <c r="I129">
        <v>1042</v>
      </c>
      <c r="J129">
        <v>778</v>
      </c>
      <c r="K129">
        <v>118</v>
      </c>
      <c r="L129">
        <v>78</v>
      </c>
      <c r="M129">
        <v>74</v>
      </c>
      <c r="N129">
        <v>15</v>
      </c>
      <c r="O129">
        <v>110</v>
      </c>
      <c r="P129">
        <v>44</v>
      </c>
      <c r="Q129">
        <v>10010</v>
      </c>
    </row>
    <row r="130" spans="1:17" x14ac:dyDescent="0.25">
      <c r="A130" t="s">
        <v>79</v>
      </c>
      <c r="B130">
        <v>1984</v>
      </c>
      <c r="C130">
        <v>463</v>
      </c>
      <c r="D130">
        <v>18</v>
      </c>
      <c r="E130">
        <v>288</v>
      </c>
      <c r="F130">
        <v>1005</v>
      </c>
      <c r="G130">
        <v>0</v>
      </c>
      <c r="H130">
        <v>331</v>
      </c>
      <c r="I130">
        <v>505</v>
      </c>
      <c r="J130">
        <v>527</v>
      </c>
      <c r="K130">
        <v>76</v>
      </c>
      <c r="L130">
        <v>34</v>
      </c>
      <c r="M130">
        <v>91</v>
      </c>
      <c r="N130">
        <v>15</v>
      </c>
      <c r="O130">
        <v>124</v>
      </c>
      <c r="P130">
        <v>48</v>
      </c>
      <c r="Q130">
        <v>5509</v>
      </c>
    </row>
    <row r="131" spans="1:17" x14ac:dyDescent="0.25">
      <c r="A131" t="s">
        <v>599</v>
      </c>
      <c r="B131">
        <v>13668</v>
      </c>
      <c r="C131">
        <v>2626</v>
      </c>
      <c r="D131">
        <v>1563</v>
      </c>
      <c r="E131">
        <v>2983</v>
      </c>
      <c r="F131">
        <v>8158</v>
      </c>
      <c r="G131">
        <v>0</v>
      </c>
      <c r="H131">
        <v>5040</v>
      </c>
      <c r="I131">
        <v>1759</v>
      </c>
      <c r="J131">
        <v>13403</v>
      </c>
      <c r="K131">
        <v>1910</v>
      </c>
      <c r="L131">
        <v>535</v>
      </c>
      <c r="M131">
        <v>1411</v>
      </c>
      <c r="N131">
        <v>359</v>
      </c>
      <c r="O131">
        <v>2394</v>
      </c>
      <c r="P131">
        <v>6703</v>
      </c>
      <c r="Q131">
        <v>62512</v>
      </c>
    </row>
    <row r="132" spans="1:17" x14ac:dyDescent="0.25">
      <c r="A132" t="s">
        <v>395</v>
      </c>
      <c r="B132">
        <v>3899</v>
      </c>
      <c r="C132">
        <v>468</v>
      </c>
      <c r="D132">
        <v>18</v>
      </c>
      <c r="E132">
        <v>331</v>
      </c>
      <c r="F132">
        <v>2124</v>
      </c>
      <c r="G132">
        <v>0</v>
      </c>
      <c r="H132">
        <v>873</v>
      </c>
      <c r="I132">
        <v>753</v>
      </c>
      <c r="J132">
        <v>699</v>
      </c>
      <c r="K132">
        <v>285</v>
      </c>
      <c r="L132">
        <v>79</v>
      </c>
      <c r="M132">
        <v>178</v>
      </c>
      <c r="N132">
        <v>40</v>
      </c>
      <c r="O132">
        <v>924</v>
      </c>
      <c r="P132">
        <v>89</v>
      </c>
      <c r="Q132">
        <v>10760</v>
      </c>
    </row>
    <row r="133" spans="1:17" x14ac:dyDescent="0.25">
      <c r="A133" t="s">
        <v>420</v>
      </c>
      <c r="B133">
        <v>2777</v>
      </c>
      <c r="C133">
        <v>549</v>
      </c>
      <c r="D133">
        <v>19</v>
      </c>
      <c r="E133">
        <v>240</v>
      </c>
      <c r="F133">
        <v>2041</v>
      </c>
      <c r="G133">
        <v>0</v>
      </c>
      <c r="H133">
        <v>779</v>
      </c>
      <c r="I133">
        <v>949</v>
      </c>
      <c r="J133">
        <v>744</v>
      </c>
      <c r="K133">
        <v>146</v>
      </c>
      <c r="L133">
        <v>158</v>
      </c>
      <c r="M133">
        <v>118</v>
      </c>
      <c r="N133">
        <v>27</v>
      </c>
      <c r="O133">
        <v>340</v>
      </c>
      <c r="P133">
        <v>47</v>
      </c>
      <c r="Q133">
        <v>8934</v>
      </c>
    </row>
    <row r="134" spans="1:17" x14ac:dyDescent="0.25">
      <c r="A134" t="s">
        <v>10</v>
      </c>
      <c r="B134">
        <v>3554</v>
      </c>
      <c r="C134">
        <v>870</v>
      </c>
      <c r="D134">
        <v>95</v>
      </c>
      <c r="E134">
        <v>721</v>
      </c>
      <c r="F134">
        <v>3094</v>
      </c>
      <c r="G134">
        <v>0</v>
      </c>
      <c r="H134">
        <v>893</v>
      </c>
      <c r="I134">
        <v>1040</v>
      </c>
      <c r="J134">
        <v>691</v>
      </c>
      <c r="K134">
        <v>232</v>
      </c>
      <c r="L134">
        <v>167</v>
      </c>
      <c r="M134">
        <v>121</v>
      </c>
      <c r="N134">
        <v>92</v>
      </c>
      <c r="O134">
        <v>613</v>
      </c>
      <c r="P134">
        <v>72</v>
      </c>
      <c r="Q134">
        <v>12255</v>
      </c>
    </row>
    <row r="135" spans="1:17" x14ac:dyDescent="0.25">
      <c r="A135" t="s">
        <v>46</v>
      </c>
      <c r="B135">
        <v>1621</v>
      </c>
      <c r="C135">
        <v>892</v>
      </c>
      <c r="D135">
        <v>48</v>
      </c>
      <c r="E135">
        <v>480</v>
      </c>
      <c r="F135">
        <v>2265</v>
      </c>
      <c r="G135">
        <v>0</v>
      </c>
      <c r="H135">
        <v>495</v>
      </c>
      <c r="I135">
        <v>1104</v>
      </c>
      <c r="J135">
        <v>652</v>
      </c>
      <c r="K135">
        <v>88</v>
      </c>
      <c r="L135">
        <v>161</v>
      </c>
      <c r="M135">
        <v>130</v>
      </c>
      <c r="N135">
        <v>29</v>
      </c>
      <c r="O135">
        <v>263</v>
      </c>
      <c r="P135">
        <v>41</v>
      </c>
      <c r="Q135">
        <v>8269</v>
      </c>
    </row>
    <row r="136" spans="1:17" x14ac:dyDescent="0.25">
      <c r="A136" t="s">
        <v>249</v>
      </c>
      <c r="B136">
        <v>1872</v>
      </c>
      <c r="C136">
        <v>413</v>
      </c>
      <c r="D136">
        <v>10</v>
      </c>
      <c r="E136">
        <v>276</v>
      </c>
      <c r="F136">
        <v>1487</v>
      </c>
      <c r="G136">
        <v>0</v>
      </c>
      <c r="H136">
        <v>166</v>
      </c>
      <c r="I136">
        <v>796</v>
      </c>
      <c r="J136">
        <v>403</v>
      </c>
      <c r="K136">
        <v>52</v>
      </c>
      <c r="L136">
        <v>77</v>
      </c>
      <c r="M136">
        <v>28</v>
      </c>
      <c r="N136">
        <v>13</v>
      </c>
      <c r="O136">
        <v>100</v>
      </c>
      <c r="P136">
        <v>3</v>
      </c>
      <c r="Q136">
        <v>5696</v>
      </c>
    </row>
    <row r="137" spans="1:17" x14ac:dyDescent="0.25">
      <c r="A137" t="s">
        <v>257</v>
      </c>
      <c r="B137">
        <v>2049</v>
      </c>
      <c r="C137">
        <v>420</v>
      </c>
      <c r="D137">
        <v>21</v>
      </c>
      <c r="E137">
        <v>156</v>
      </c>
      <c r="F137">
        <v>1619</v>
      </c>
      <c r="G137">
        <v>0</v>
      </c>
      <c r="H137">
        <v>383</v>
      </c>
      <c r="I137">
        <v>654</v>
      </c>
      <c r="J137">
        <v>515</v>
      </c>
      <c r="K137">
        <v>105</v>
      </c>
      <c r="L137">
        <v>68</v>
      </c>
      <c r="M137">
        <v>46</v>
      </c>
      <c r="N137">
        <v>21</v>
      </c>
      <c r="O137">
        <v>141</v>
      </c>
      <c r="P137">
        <v>21</v>
      </c>
      <c r="Q137">
        <v>6219</v>
      </c>
    </row>
    <row r="138" spans="1:17" x14ac:dyDescent="0.25">
      <c r="A138" t="s">
        <v>430</v>
      </c>
      <c r="B138">
        <v>4664</v>
      </c>
      <c r="C138">
        <v>731</v>
      </c>
      <c r="D138">
        <v>91</v>
      </c>
      <c r="E138">
        <v>624</v>
      </c>
      <c r="F138">
        <v>4025</v>
      </c>
      <c r="G138">
        <v>0</v>
      </c>
      <c r="H138">
        <v>1014</v>
      </c>
      <c r="I138">
        <v>1335</v>
      </c>
      <c r="J138">
        <v>1025</v>
      </c>
      <c r="K138">
        <v>297</v>
      </c>
      <c r="L138">
        <v>204</v>
      </c>
      <c r="M138">
        <v>308</v>
      </c>
      <c r="N138">
        <v>57</v>
      </c>
      <c r="O138">
        <v>801</v>
      </c>
      <c r="P138">
        <v>152</v>
      </c>
      <c r="Q138">
        <v>15328</v>
      </c>
    </row>
    <row r="139" spans="1:17" x14ac:dyDescent="0.25">
      <c r="A139" t="s">
        <v>384</v>
      </c>
      <c r="B139">
        <v>2519</v>
      </c>
      <c r="C139">
        <v>998</v>
      </c>
      <c r="D139">
        <v>53</v>
      </c>
      <c r="E139">
        <v>900</v>
      </c>
      <c r="F139">
        <v>2162</v>
      </c>
      <c r="G139">
        <v>0</v>
      </c>
      <c r="H139">
        <v>266</v>
      </c>
      <c r="I139">
        <v>1103</v>
      </c>
      <c r="J139">
        <v>803</v>
      </c>
      <c r="K139">
        <v>112</v>
      </c>
      <c r="L139">
        <v>178</v>
      </c>
      <c r="M139">
        <v>45</v>
      </c>
      <c r="N139">
        <v>49</v>
      </c>
      <c r="O139">
        <v>477</v>
      </c>
      <c r="P139">
        <v>39</v>
      </c>
      <c r="Q139">
        <v>9704</v>
      </c>
    </row>
    <row r="140" spans="1:17" x14ac:dyDescent="0.25">
      <c r="A140" t="s">
        <v>353</v>
      </c>
      <c r="B140">
        <v>2275</v>
      </c>
      <c r="C140">
        <v>279</v>
      </c>
      <c r="D140">
        <v>11</v>
      </c>
      <c r="E140">
        <v>290</v>
      </c>
      <c r="F140">
        <v>1165</v>
      </c>
      <c r="G140">
        <v>0</v>
      </c>
      <c r="H140">
        <v>310</v>
      </c>
      <c r="I140">
        <v>540</v>
      </c>
      <c r="J140">
        <v>429</v>
      </c>
      <c r="K140">
        <v>158</v>
      </c>
      <c r="L140">
        <v>59</v>
      </c>
      <c r="M140">
        <v>47</v>
      </c>
      <c r="N140">
        <v>21</v>
      </c>
      <c r="O140">
        <v>448</v>
      </c>
      <c r="P140">
        <v>27</v>
      </c>
      <c r="Q140">
        <v>6059</v>
      </c>
    </row>
    <row r="141" spans="1:17" x14ac:dyDescent="0.25">
      <c r="A141" t="s">
        <v>147</v>
      </c>
      <c r="B141">
        <v>2050</v>
      </c>
      <c r="C141">
        <v>323</v>
      </c>
      <c r="D141">
        <v>11</v>
      </c>
      <c r="E141">
        <v>140</v>
      </c>
      <c r="F141">
        <v>1330</v>
      </c>
      <c r="G141">
        <v>0</v>
      </c>
      <c r="H141">
        <v>364</v>
      </c>
      <c r="I141">
        <v>736</v>
      </c>
      <c r="J141">
        <v>415</v>
      </c>
      <c r="K141">
        <v>123</v>
      </c>
      <c r="L141">
        <v>87</v>
      </c>
      <c r="M141">
        <v>41</v>
      </c>
      <c r="N141">
        <v>10</v>
      </c>
      <c r="O141">
        <v>224</v>
      </c>
      <c r="P141">
        <v>18</v>
      </c>
      <c r="Q141">
        <v>5872</v>
      </c>
    </row>
    <row r="142" spans="1:17" x14ac:dyDescent="0.25">
      <c r="A142" t="s">
        <v>242</v>
      </c>
      <c r="B142">
        <v>4612</v>
      </c>
      <c r="C142">
        <v>868</v>
      </c>
      <c r="D142">
        <v>137</v>
      </c>
      <c r="E142">
        <v>666</v>
      </c>
      <c r="F142">
        <v>2741</v>
      </c>
      <c r="G142">
        <v>0</v>
      </c>
      <c r="H142">
        <v>860</v>
      </c>
      <c r="I142">
        <v>1236</v>
      </c>
      <c r="J142">
        <v>896</v>
      </c>
      <c r="K142">
        <v>173</v>
      </c>
      <c r="L142">
        <v>135</v>
      </c>
      <c r="M142">
        <v>155</v>
      </c>
      <c r="N142">
        <v>82</v>
      </c>
      <c r="O142">
        <v>204</v>
      </c>
      <c r="P142">
        <v>78</v>
      </c>
      <c r="Q142">
        <v>12843</v>
      </c>
    </row>
    <row r="143" spans="1:17" x14ac:dyDescent="0.25">
      <c r="A143" t="s">
        <v>218</v>
      </c>
      <c r="B143">
        <v>2852</v>
      </c>
      <c r="C143">
        <v>1292</v>
      </c>
      <c r="D143">
        <v>143</v>
      </c>
      <c r="E143">
        <v>1176</v>
      </c>
      <c r="F143">
        <v>2595</v>
      </c>
      <c r="G143">
        <v>0</v>
      </c>
      <c r="H143">
        <v>809</v>
      </c>
      <c r="I143">
        <v>1388</v>
      </c>
      <c r="J143">
        <v>782</v>
      </c>
      <c r="K143">
        <v>185</v>
      </c>
      <c r="L143">
        <v>146</v>
      </c>
      <c r="M143">
        <v>246</v>
      </c>
      <c r="N143">
        <v>77</v>
      </c>
      <c r="O143">
        <v>356</v>
      </c>
      <c r="P143">
        <v>75</v>
      </c>
      <c r="Q143">
        <v>12122</v>
      </c>
    </row>
    <row r="144" spans="1:17" x14ac:dyDescent="0.25">
      <c r="A144" t="s">
        <v>251</v>
      </c>
      <c r="B144">
        <v>1917</v>
      </c>
      <c r="C144">
        <v>871</v>
      </c>
      <c r="D144">
        <v>108</v>
      </c>
      <c r="E144">
        <v>1131</v>
      </c>
      <c r="F144">
        <v>1556</v>
      </c>
      <c r="G144">
        <v>0</v>
      </c>
      <c r="H144">
        <v>345</v>
      </c>
      <c r="I144">
        <v>1048</v>
      </c>
      <c r="J144">
        <v>463</v>
      </c>
      <c r="K144">
        <v>116</v>
      </c>
      <c r="L144">
        <v>106</v>
      </c>
      <c r="M144">
        <v>107</v>
      </c>
      <c r="N144">
        <v>60</v>
      </c>
      <c r="O144">
        <v>208</v>
      </c>
      <c r="P144">
        <v>23</v>
      </c>
      <c r="Q144">
        <v>8059</v>
      </c>
    </row>
    <row r="145" spans="1:17" x14ac:dyDescent="0.25">
      <c r="A145" t="s">
        <v>344</v>
      </c>
      <c r="B145">
        <v>2928</v>
      </c>
      <c r="C145">
        <v>996</v>
      </c>
      <c r="D145">
        <v>287</v>
      </c>
      <c r="E145">
        <v>1121</v>
      </c>
      <c r="F145">
        <v>2243</v>
      </c>
      <c r="G145">
        <v>0</v>
      </c>
      <c r="H145">
        <v>1082</v>
      </c>
      <c r="I145">
        <v>1092</v>
      </c>
      <c r="J145">
        <v>1009</v>
      </c>
      <c r="K145">
        <v>179</v>
      </c>
      <c r="L145">
        <v>137</v>
      </c>
      <c r="M145">
        <v>476</v>
      </c>
      <c r="N145">
        <v>66</v>
      </c>
      <c r="O145">
        <v>409</v>
      </c>
      <c r="P145">
        <v>194</v>
      </c>
      <c r="Q145">
        <v>12219</v>
      </c>
    </row>
    <row r="146" spans="1:17" x14ac:dyDescent="0.25">
      <c r="A146" t="s">
        <v>196</v>
      </c>
      <c r="B146">
        <v>3752</v>
      </c>
      <c r="C146">
        <v>524</v>
      </c>
      <c r="D146">
        <v>74</v>
      </c>
      <c r="E146">
        <v>685</v>
      </c>
      <c r="F146">
        <v>3489</v>
      </c>
      <c r="G146">
        <v>0</v>
      </c>
      <c r="H146">
        <v>1268</v>
      </c>
      <c r="I146">
        <v>1312</v>
      </c>
      <c r="J146">
        <v>1647</v>
      </c>
      <c r="K146">
        <v>471</v>
      </c>
      <c r="L146">
        <v>243</v>
      </c>
      <c r="M146">
        <v>213</v>
      </c>
      <c r="N146">
        <v>191</v>
      </c>
      <c r="O146">
        <v>987</v>
      </c>
      <c r="P146">
        <v>261</v>
      </c>
      <c r="Q146">
        <v>15117</v>
      </c>
    </row>
    <row r="147" spans="1:17" x14ac:dyDescent="0.25">
      <c r="A147" t="s">
        <v>212</v>
      </c>
      <c r="B147">
        <v>4009</v>
      </c>
      <c r="C147">
        <v>361</v>
      </c>
      <c r="D147">
        <v>22</v>
      </c>
      <c r="E147">
        <v>285</v>
      </c>
      <c r="F147">
        <v>2066</v>
      </c>
      <c r="G147">
        <v>0</v>
      </c>
      <c r="H147">
        <v>896</v>
      </c>
      <c r="I147">
        <v>1124</v>
      </c>
      <c r="J147">
        <v>624</v>
      </c>
      <c r="K147">
        <v>135</v>
      </c>
      <c r="L147">
        <v>98</v>
      </c>
      <c r="M147">
        <v>139</v>
      </c>
      <c r="N147">
        <v>26</v>
      </c>
      <c r="O147">
        <v>820</v>
      </c>
      <c r="P147">
        <v>78</v>
      </c>
      <c r="Q147">
        <v>10683</v>
      </c>
    </row>
    <row r="148" spans="1:17" x14ac:dyDescent="0.25">
      <c r="A148" t="s">
        <v>392</v>
      </c>
      <c r="B148">
        <v>3673</v>
      </c>
      <c r="C148">
        <v>867</v>
      </c>
      <c r="D148">
        <v>421</v>
      </c>
      <c r="E148">
        <v>1075</v>
      </c>
      <c r="F148">
        <v>3670</v>
      </c>
      <c r="G148">
        <v>0</v>
      </c>
      <c r="H148">
        <v>745</v>
      </c>
      <c r="I148">
        <v>1231</v>
      </c>
      <c r="J148">
        <v>1266</v>
      </c>
      <c r="K148">
        <v>575</v>
      </c>
      <c r="L148">
        <v>175</v>
      </c>
      <c r="M148">
        <v>112</v>
      </c>
      <c r="N148">
        <v>146</v>
      </c>
      <c r="O148">
        <v>728</v>
      </c>
      <c r="P148">
        <v>249</v>
      </c>
      <c r="Q148">
        <v>14933</v>
      </c>
    </row>
    <row r="149" spans="1:17" x14ac:dyDescent="0.25">
      <c r="A149" t="s">
        <v>534</v>
      </c>
      <c r="B149">
        <v>4272</v>
      </c>
      <c r="C149">
        <v>1271</v>
      </c>
      <c r="D149">
        <v>789</v>
      </c>
      <c r="E149">
        <v>1782</v>
      </c>
      <c r="F149">
        <v>4435</v>
      </c>
      <c r="G149">
        <v>0</v>
      </c>
      <c r="H149">
        <v>887</v>
      </c>
      <c r="I149">
        <v>1456</v>
      </c>
      <c r="J149">
        <v>1582</v>
      </c>
      <c r="K149">
        <v>690</v>
      </c>
      <c r="L149">
        <v>180</v>
      </c>
      <c r="M149">
        <v>130</v>
      </c>
      <c r="N149">
        <v>95</v>
      </c>
      <c r="O149">
        <v>862</v>
      </c>
      <c r="P149">
        <v>304</v>
      </c>
      <c r="Q149">
        <v>18735</v>
      </c>
    </row>
    <row r="150" spans="1:17" x14ac:dyDescent="0.25">
      <c r="A150" t="s">
        <v>478</v>
      </c>
      <c r="B150">
        <v>1849</v>
      </c>
      <c r="C150">
        <v>756</v>
      </c>
      <c r="D150">
        <v>130</v>
      </c>
      <c r="E150">
        <v>828</v>
      </c>
      <c r="F150">
        <v>1976</v>
      </c>
      <c r="G150">
        <v>0</v>
      </c>
      <c r="H150">
        <v>257</v>
      </c>
      <c r="I150">
        <v>697</v>
      </c>
      <c r="J150">
        <v>683</v>
      </c>
      <c r="K150">
        <v>124</v>
      </c>
      <c r="L150">
        <v>96</v>
      </c>
      <c r="M150">
        <v>42</v>
      </c>
      <c r="N150">
        <v>31</v>
      </c>
      <c r="O150">
        <v>349</v>
      </c>
      <c r="P150">
        <v>71</v>
      </c>
      <c r="Q150">
        <v>7889</v>
      </c>
    </row>
    <row r="151" spans="1:17" x14ac:dyDescent="0.25">
      <c r="A151" t="s">
        <v>279</v>
      </c>
      <c r="B151">
        <v>2236</v>
      </c>
      <c r="C151">
        <v>375</v>
      </c>
      <c r="D151">
        <v>13</v>
      </c>
      <c r="E151">
        <v>301</v>
      </c>
      <c r="F151">
        <v>2097</v>
      </c>
      <c r="G151">
        <v>0</v>
      </c>
      <c r="H151">
        <v>230</v>
      </c>
      <c r="I151">
        <v>888</v>
      </c>
      <c r="J151">
        <v>494</v>
      </c>
      <c r="K151">
        <v>227</v>
      </c>
      <c r="L151">
        <v>133</v>
      </c>
      <c r="M151">
        <v>11</v>
      </c>
      <c r="N151">
        <v>21</v>
      </c>
      <c r="O151">
        <v>619</v>
      </c>
      <c r="P151">
        <v>18</v>
      </c>
      <c r="Q151">
        <v>7663</v>
      </c>
    </row>
    <row r="152" spans="1:17" x14ac:dyDescent="0.25">
      <c r="A152" t="s">
        <v>58</v>
      </c>
      <c r="B152">
        <v>2655</v>
      </c>
      <c r="C152">
        <v>872</v>
      </c>
      <c r="D152">
        <v>220</v>
      </c>
      <c r="E152">
        <v>1167</v>
      </c>
      <c r="F152">
        <v>2861</v>
      </c>
      <c r="G152">
        <v>0</v>
      </c>
      <c r="H152">
        <v>349</v>
      </c>
      <c r="I152">
        <v>967</v>
      </c>
      <c r="J152">
        <v>864</v>
      </c>
      <c r="K152">
        <v>379</v>
      </c>
      <c r="L152">
        <v>132</v>
      </c>
      <c r="M152">
        <v>85</v>
      </c>
      <c r="N152">
        <v>61</v>
      </c>
      <c r="O152">
        <v>501</v>
      </c>
      <c r="P152">
        <v>125</v>
      </c>
      <c r="Q152">
        <v>11238</v>
      </c>
    </row>
    <row r="153" spans="1:17" x14ac:dyDescent="0.25">
      <c r="A153" t="s">
        <v>308</v>
      </c>
      <c r="B153">
        <v>4602</v>
      </c>
      <c r="C153">
        <v>1097</v>
      </c>
      <c r="D153">
        <v>53</v>
      </c>
      <c r="E153">
        <v>820</v>
      </c>
      <c r="F153">
        <v>3059</v>
      </c>
      <c r="G153">
        <v>0</v>
      </c>
      <c r="H153">
        <v>981</v>
      </c>
      <c r="I153">
        <v>1665</v>
      </c>
      <c r="J153">
        <v>900</v>
      </c>
      <c r="K153">
        <v>163</v>
      </c>
      <c r="L153">
        <v>183</v>
      </c>
      <c r="M153">
        <v>222</v>
      </c>
      <c r="N153">
        <v>29</v>
      </c>
      <c r="O153">
        <v>557</v>
      </c>
      <c r="P153">
        <v>86</v>
      </c>
      <c r="Q153">
        <v>14417</v>
      </c>
    </row>
    <row r="154" spans="1:17" x14ac:dyDescent="0.25">
      <c r="A154" t="s">
        <v>115</v>
      </c>
      <c r="B154">
        <v>3185</v>
      </c>
      <c r="C154">
        <v>749</v>
      </c>
      <c r="D154">
        <v>105</v>
      </c>
      <c r="E154">
        <v>1173</v>
      </c>
      <c r="F154">
        <v>3465</v>
      </c>
      <c r="G154">
        <v>0</v>
      </c>
      <c r="H154">
        <v>1562</v>
      </c>
      <c r="I154">
        <v>1801</v>
      </c>
      <c r="J154">
        <v>1184</v>
      </c>
      <c r="K154">
        <v>164</v>
      </c>
      <c r="L154">
        <v>199</v>
      </c>
      <c r="M154">
        <v>88</v>
      </c>
      <c r="N154">
        <v>41</v>
      </c>
      <c r="O154">
        <v>371</v>
      </c>
      <c r="P154">
        <v>93</v>
      </c>
      <c r="Q154">
        <v>14180</v>
      </c>
    </row>
    <row r="155" spans="1:17" x14ac:dyDescent="0.25">
      <c r="A155" t="s">
        <v>188</v>
      </c>
      <c r="B155">
        <v>3537</v>
      </c>
      <c r="C155">
        <v>1003</v>
      </c>
      <c r="D155">
        <v>46</v>
      </c>
      <c r="E155">
        <v>967</v>
      </c>
      <c r="F155">
        <v>1998</v>
      </c>
      <c r="G155">
        <v>0</v>
      </c>
      <c r="H155">
        <v>228</v>
      </c>
      <c r="I155">
        <v>939</v>
      </c>
      <c r="J155">
        <v>820</v>
      </c>
      <c r="K155">
        <v>96</v>
      </c>
      <c r="L155">
        <v>148</v>
      </c>
      <c r="M155">
        <v>52</v>
      </c>
      <c r="N155">
        <v>35</v>
      </c>
      <c r="O155">
        <v>113</v>
      </c>
      <c r="P155">
        <v>37</v>
      </c>
      <c r="Q155">
        <v>10019</v>
      </c>
    </row>
    <row r="156" spans="1:17" x14ac:dyDescent="0.25">
      <c r="A156" t="s">
        <v>267</v>
      </c>
      <c r="B156">
        <v>1767</v>
      </c>
      <c r="C156">
        <v>330</v>
      </c>
      <c r="D156">
        <v>10</v>
      </c>
      <c r="E156">
        <v>213</v>
      </c>
      <c r="F156">
        <v>1284</v>
      </c>
      <c r="G156">
        <v>0</v>
      </c>
      <c r="H156">
        <v>393</v>
      </c>
      <c r="I156">
        <v>624</v>
      </c>
      <c r="J156">
        <v>432</v>
      </c>
      <c r="K156">
        <v>99</v>
      </c>
      <c r="L156">
        <v>81</v>
      </c>
      <c r="M156">
        <v>39</v>
      </c>
      <c r="N156">
        <v>26</v>
      </c>
      <c r="O156">
        <v>120</v>
      </c>
      <c r="P156">
        <v>18</v>
      </c>
      <c r="Q156">
        <v>5436</v>
      </c>
    </row>
    <row r="157" spans="1:17" x14ac:dyDescent="0.25">
      <c r="A157" t="s">
        <v>141</v>
      </c>
      <c r="B157">
        <v>3961</v>
      </c>
      <c r="C157">
        <v>883</v>
      </c>
      <c r="D157">
        <v>98</v>
      </c>
      <c r="E157">
        <v>793</v>
      </c>
      <c r="F157">
        <v>2274</v>
      </c>
      <c r="G157">
        <v>0</v>
      </c>
      <c r="H157">
        <v>448</v>
      </c>
      <c r="I157">
        <v>1214</v>
      </c>
      <c r="J157">
        <v>663</v>
      </c>
      <c r="K157">
        <v>113</v>
      </c>
      <c r="L157">
        <v>170</v>
      </c>
      <c r="M157">
        <v>91</v>
      </c>
      <c r="N157">
        <v>49</v>
      </c>
      <c r="O157">
        <v>592</v>
      </c>
      <c r="P157">
        <v>39</v>
      </c>
      <c r="Q157">
        <v>11388</v>
      </c>
    </row>
    <row r="158" spans="1:17" x14ac:dyDescent="0.25">
      <c r="A158" t="s">
        <v>219</v>
      </c>
      <c r="B158">
        <v>5003</v>
      </c>
      <c r="C158">
        <v>809</v>
      </c>
      <c r="D158">
        <v>116</v>
      </c>
      <c r="E158">
        <v>1010</v>
      </c>
      <c r="F158">
        <v>1895</v>
      </c>
      <c r="G158">
        <v>0</v>
      </c>
      <c r="H158">
        <v>1057</v>
      </c>
      <c r="I158">
        <v>1073</v>
      </c>
      <c r="J158">
        <v>892</v>
      </c>
      <c r="K158">
        <v>346</v>
      </c>
      <c r="L158">
        <v>146</v>
      </c>
      <c r="M158">
        <v>161</v>
      </c>
      <c r="N158">
        <v>68</v>
      </c>
      <c r="O158">
        <v>233</v>
      </c>
      <c r="P158">
        <v>35</v>
      </c>
      <c r="Q158">
        <v>12844</v>
      </c>
    </row>
    <row r="159" spans="1:17" x14ac:dyDescent="0.25">
      <c r="A159" t="s">
        <v>149</v>
      </c>
      <c r="B159">
        <v>10014</v>
      </c>
      <c r="C159">
        <v>1190</v>
      </c>
      <c r="D159">
        <v>247</v>
      </c>
      <c r="E159">
        <v>1139</v>
      </c>
      <c r="F159">
        <v>3643</v>
      </c>
      <c r="G159">
        <v>0</v>
      </c>
      <c r="H159">
        <v>1802</v>
      </c>
      <c r="I159">
        <v>1534</v>
      </c>
      <c r="J159">
        <v>1488</v>
      </c>
      <c r="K159">
        <v>633</v>
      </c>
      <c r="L159">
        <v>250</v>
      </c>
      <c r="M159">
        <v>433</v>
      </c>
      <c r="N159">
        <v>133</v>
      </c>
      <c r="O159">
        <v>458</v>
      </c>
      <c r="P159">
        <v>275</v>
      </c>
      <c r="Q159">
        <v>23239</v>
      </c>
    </row>
    <row r="160" spans="1:17" x14ac:dyDescent="0.25">
      <c r="A160" t="s">
        <v>388</v>
      </c>
      <c r="B160">
        <v>1431</v>
      </c>
      <c r="C160">
        <v>471</v>
      </c>
      <c r="D160">
        <v>10</v>
      </c>
      <c r="E160">
        <v>344</v>
      </c>
      <c r="F160">
        <v>632</v>
      </c>
      <c r="G160">
        <v>0</v>
      </c>
      <c r="H160">
        <v>119</v>
      </c>
      <c r="I160">
        <v>350</v>
      </c>
      <c r="J160">
        <v>387</v>
      </c>
      <c r="K160">
        <v>92</v>
      </c>
      <c r="L160">
        <v>105</v>
      </c>
      <c r="M160">
        <v>8</v>
      </c>
      <c r="N160">
        <v>12</v>
      </c>
      <c r="O160">
        <v>58</v>
      </c>
      <c r="P160">
        <v>71</v>
      </c>
      <c r="Q160">
        <v>4090</v>
      </c>
    </row>
    <row r="161" spans="1:17" x14ac:dyDescent="0.25">
      <c r="A161" t="s">
        <v>298</v>
      </c>
      <c r="B161">
        <v>1714</v>
      </c>
      <c r="C161">
        <v>453</v>
      </c>
      <c r="D161">
        <v>8</v>
      </c>
      <c r="E161">
        <v>433</v>
      </c>
      <c r="F161">
        <v>1660</v>
      </c>
      <c r="G161">
        <v>0</v>
      </c>
      <c r="H161">
        <v>185</v>
      </c>
      <c r="I161">
        <v>597</v>
      </c>
      <c r="J161">
        <v>431</v>
      </c>
      <c r="K161">
        <v>117</v>
      </c>
      <c r="L161">
        <v>105</v>
      </c>
      <c r="M161">
        <v>34</v>
      </c>
      <c r="N161">
        <v>21</v>
      </c>
      <c r="O161">
        <v>267</v>
      </c>
      <c r="P161">
        <v>20</v>
      </c>
      <c r="Q161">
        <v>6045</v>
      </c>
    </row>
    <row r="162" spans="1:17" x14ac:dyDescent="0.25">
      <c r="A162" t="s">
        <v>300</v>
      </c>
      <c r="B162">
        <v>3860</v>
      </c>
      <c r="C162">
        <v>926</v>
      </c>
      <c r="D162">
        <v>67</v>
      </c>
      <c r="E162">
        <v>886</v>
      </c>
      <c r="F162">
        <v>2914</v>
      </c>
      <c r="G162">
        <v>0</v>
      </c>
      <c r="H162">
        <v>660</v>
      </c>
      <c r="I162">
        <v>1341</v>
      </c>
      <c r="J162">
        <v>1014</v>
      </c>
      <c r="K162">
        <v>101</v>
      </c>
      <c r="L162">
        <v>176</v>
      </c>
      <c r="M162">
        <v>55</v>
      </c>
      <c r="N162">
        <v>54</v>
      </c>
      <c r="O162">
        <v>748</v>
      </c>
      <c r="P162">
        <v>103</v>
      </c>
      <c r="Q162">
        <v>12905</v>
      </c>
    </row>
    <row r="163" spans="1:17" x14ac:dyDescent="0.25">
      <c r="A163" t="s">
        <v>29</v>
      </c>
      <c r="B163">
        <v>5156</v>
      </c>
      <c r="C163">
        <v>1008</v>
      </c>
      <c r="D163">
        <v>63</v>
      </c>
      <c r="E163">
        <v>853</v>
      </c>
      <c r="F163">
        <v>2299</v>
      </c>
      <c r="G163">
        <v>0</v>
      </c>
      <c r="H163">
        <v>675</v>
      </c>
      <c r="I163">
        <v>1458</v>
      </c>
      <c r="J163">
        <v>839</v>
      </c>
      <c r="K163">
        <v>148</v>
      </c>
      <c r="L163">
        <v>416</v>
      </c>
      <c r="M163">
        <v>57</v>
      </c>
      <c r="N163">
        <v>63</v>
      </c>
      <c r="O163">
        <v>349</v>
      </c>
      <c r="P163">
        <v>31</v>
      </c>
      <c r="Q163">
        <v>13415</v>
      </c>
    </row>
    <row r="164" spans="1:17" x14ac:dyDescent="0.25">
      <c r="A164" t="s">
        <v>33</v>
      </c>
      <c r="B164">
        <v>7715</v>
      </c>
      <c r="C164">
        <v>1294</v>
      </c>
      <c r="D164">
        <v>159</v>
      </c>
      <c r="E164">
        <v>1299</v>
      </c>
      <c r="F164">
        <v>3905</v>
      </c>
      <c r="G164">
        <v>0</v>
      </c>
      <c r="H164">
        <v>2201</v>
      </c>
      <c r="I164">
        <v>1932</v>
      </c>
      <c r="J164">
        <v>1675</v>
      </c>
      <c r="K164">
        <v>291</v>
      </c>
      <c r="L164">
        <v>303</v>
      </c>
      <c r="M164">
        <v>207</v>
      </c>
      <c r="N164">
        <v>136</v>
      </c>
      <c r="O164">
        <v>696</v>
      </c>
      <c r="P164">
        <v>272</v>
      </c>
      <c r="Q164">
        <v>22085</v>
      </c>
    </row>
    <row r="165" spans="1:17" x14ac:dyDescent="0.25">
      <c r="A165" t="s">
        <v>39</v>
      </c>
      <c r="B165">
        <v>5851</v>
      </c>
      <c r="C165">
        <v>928</v>
      </c>
      <c r="D165">
        <v>64</v>
      </c>
      <c r="E165">
        <v>1022</v>
      </c>
      <c r="F165">
        <v>2263</v>
      </c>
      <c r="G165">
        <v>0</v>
      </c>
      <c r="H165">
        <v>682</v>
      </c>
      <c r="I165">
        <v>1557</v>
      </c>
      <c r="J165">
        <v>1109</v>
      </c>
      <c r="K165">
        <v>143</v>
      </c>
      <c r="L165">
        <v>157</v>
      </c>
      <c r="M165">
        <v>76</v>
      </c>
      <c r="N165">
        <v>51</v>
      </c>
      <c r="O165">
        <v>401</v>
      </c>
      <c r="P165">
        <v>30</v>
      </c>
      <c r="Q165">
        <v>14334</v>
      </c>
    </row>
    <row r="166" spans="1:17" x14ac:dyDescent="0.25">
      <c r="A166" t="s">
        <v>161</v>
      </c>
      <c r="B166">
        <v>3362</v>
      </c>
      <c r="C166">
        <v>461</v>
      </c>
      <c r="D166">
        <v>60</v>
      </c>
      <c r="E166">
        <v>438</v>
      </c>
      <c r="F166">
        <v>3107</v>
      </c>
      <c r="G166">
        <v>0</v>
      </c>
      <c r="H166">
        <v>623</v>
      </c>
      <c r="I166">
        <v>1193</v>
      </c>
      <c r="J166">
        <v>730</v>
      </c>
      <c r="K166">
        <v>125</v>
      </c>
      <c r="L166">
        <v>190</v>
      </c>
      <c r="M166">
        <v>68</v>
      </c>
      <c r="N166">
        <v>24</v>
      </c>
      <c r="O166">
        <v>272</v>
      </c>
      <c r="P166">
        <v>50</v>
      </c>
      <c r="Q166">
        <v>10703</v>
      </c>
    </row>
    <row r="167" spans="1:17" x14ac:dyDescent="0.25">
      <c r="A167" t="s">
        <v>16</v>
      </c>
      <c r="B167">
        <v>1986</v>
      </c>
      <c r="C167">
        <v>673</v>
      </c>
      <c r="D167">
        <v>129</v>
      </c>
      <c r="E167">
        <v>791</v>
      </c>
      <c r="F167">
        <v>1587</v>
      </c>
      <c r="G167">
        <v>0</v>
      </c>
      <c r="H167">
        <v>548</v>
      </c>
      <c r="I167">
        <v>851</v>
      </c>
      <c r="J167">
        <v>580</v>
      </c>
      <c r="K167">
        <v>105</v>
      </c>
      <c r="L167">
        <v>91</v>
      </c>
      <c r="M167">
        <v>56</v>
      </c>
      <c r="N167">
        <v>49</v>
      </c>
      <c r="O167">
        <v>280</v>
      </c>
      <c r="P167">
        <v>93</v>
      </c>
      <c r="Q167">
        <v>7819</v>
      </c>
    </row>
    <row r="168" spans="1:17" x14ac:dyDescent="0.25">
      <c r="A168" t="s">
        <v>24</v>
      </c>
      <c r="B168">
        <v>1714</v>
      </c>
      <c r="C168">
        <v>746</v>
      </c>
      <c r="D168">
        <v>118</v>
      </c>
      <c r="E168">
        <v>772</v>
      </c>
      <c r="F168">
        <v>1346</v>
      </c>
      <c r="G168">
        <v>0</v>
      </c>
      <c r="H168">
        <v>964</v>
      </c>
      <c r="I168">
        <v>758</v>
      </c>
      <c r="J168">
        <v>555</v>
      </c>
      <c r="K168">
        <v>71</v>
      </c>
      <c r="L168">
        <v>83</v>
      </c>
      <c r="M168">
        <v>45</v>
      </c>
      <c r="N168">
        <v>40</v>
      </c>
      <c r="O168">
        <v>173</v>
      </c>
      <c r="P168">
        <v>56</v>
      </c>
      <c r="Q168">
        <v>7441</v>
      </c>
    </row>
    <row r="169" spans="1:17" x14ac:dyDescent="0.25">
      <c r="A169" t="s">
        <v>631</v>
      </c>
      <c r="B169">
        <v>3237</v>
      </c>
      <c r="C169">
        <v>1365</v>
      </c>
      <c r="D169">
        <v>467</v>
      </c>
      <c r="E169">
        <v>1442</v>
      </c>
      <c r="F169">
        <v>3173</v>
      </c>
      <c r="G169">
        <v>0</v>
      </c>
      <c r="H169">
        <v>503</v>
      </c>
      <c r="I169">
        <v>1059</v>
      </c>
      <c r="J169">
        <v>1527</v>
      </c>
      <c r="K169">
        <v>688</v>
      </c>
      <c r="L169">
        <v>122</v>
      </c>
      <c r="M169">
        <v>326</v>
      </c>
      <c r="N169">
        <v>116</v>
      </c>
      <c r="O169">
        <v>737</v>
      </c>
      <c r="P169">
        <v>493</v>
      </c>
      <c r="Q169">
        <v>15255</v>
      </c>
    </row>
    <row r="170" spans="1:17" x14ac:dyDescent="0.25">
      <c r="A170" t="s">
        <v>531</v>
      </c>
      <c r="B170">
        <v>1196</v>
      </c>
      <c r="C170">
        <v>201</v>
      </c>
      <c r="D170">
        <v>4</v>
      </c>
      <c r="E170">
        <v>92</v>
      </c>
      <c r="F170">
        <v>992</v>
      </c>
      <c r="G170">
        <v>0</v>
      </c>
      <c r="H170">
        <v>138</v>
      </c>
      <c r="I170">
        <v>447</v>
      </c>
      <c r="J170">
        <v>349</v>
      </c>
      <c r="K170">
        <v>88</v>
      </c>
      <c r="L170">
        <v>34</v>
      </c>
      <c r="M170">
        <v>21</v>
      </c>
      <c r="N170">
        <v>13</v>
      </c>
      <c r="O170">
        <v>87</v>
      </c>
      <c r="P170">
        <v>8</v>
      </c>
      <c r="Q170">
        <v>3670</v>
      </c>
    </row>
    <row r="171" spans="1:17" x14ac:dyDescent="0.25">
      <c r="A171" t="s">
        <v>531</v>
      </c>
      <c r="B171">
        <v>3636</v>
      </c>
      <c r="C171">
        <v>625</v>
      </c>
      <c r="D171">
        <v>264</v>
      </c>
      <c r="E171">
        <v>896</v>
      </c>
      <c r="F171">
        <v>3166</v>
      </c>
      <c r="G171">
        <v>0</v>
      </c>
      <c r="H171">
        <v>378</v>
      </c>
      <c r="I171">
        <v>805</v>
      </c>
      <c r="J171">
        <v>933</v>
      </c>
      <c r="K171">
        <v>571</v>
      </c>
      <c r="L171">
        <v>112</v>
      </c>
      <c r="M171">
        <v>120</v>
      </c>
      <c r="N171">
        <v>42</v>
      </c>
      <c r="O171">
        <v>592</v>
      </c>
      <c r="P171">
        <v>229</v>
      </c>
      <c r="Q171">
        <v>12369</v>
      </c>
    </row>
    <row r="172" spans="1:17" x14ac:dyDescent="0.25">
      <c r="A172" t="s">
        <v>603</v>
      </c>
      <c r="B172">
        <v>3821</v>
      </c>
      <c r="C172">
        <v>1201</v>
      </c>
      <c r="D172">
        <v>230</v>
      </c>
      <c r="E172">
        <v>1734</v>
      </c>
      <c r="F172">
        <v>3061</v>
      </c>
      <c r="G172">
        <v>0</v>
      </c>
      <c r="H172">
        <v>1074</v>
      </c>
      <c r="I172">
        <v>960</v>
      </c>
      <c r="J172">
        <v>1816</v>
      </c>
      <c r="K172">
        <v>397</v>
      </c>
      <c r="L172">
        <v>171</v>
      </c>
      <c r="M172">
        <v>347</v>
      </c>
      <c r="N172">
        <v>62</v>
      </c>
      <c r="O172">
        <v>795</v>
      </c>
      <c r="P172">
        <v>344</v>
      </c>
      <c r="Q172">
        <v>16013</v>
      </c>
    </row>
    <row r="173" spans="1:17" x14ac:dyDescent="0.25">
      <c r="A173" t="s">
        <v>471</v>
      </c>
      <c r="B173">
        <v>3405</v>
      </c>
      <c r="C173">
        <v>997</v>
      </c>
      <c r="D173">
        <v>205</v>
      </c>
      <c r="E173">
        <v>1136</v>
      </c>
      <c r="F173">
        <v>2683</v>
      </c>
      <c r="G173">
        <v>0</v>
      </c>
      <c r="H173">
        <v>625</v>
      </c>
      <c r="I173">
        <v>856</v>
      </c>
      <c r="J173">
        <v>1179</v>
      </c>
      <c r="K173">
        <v>305</v>
      </c>
      <c r="L173">
        <v>135</v>
      </c>
      <c r="M173">
        <v>168</v>
      </c>
      <c r="N173">
        <v>56</v>
      </c>
      <c r="O173">
        <v>531</v>
      </c>
      <c r="P173">
        <v>114</v>
      </c>
      <c r="Q173">
        <v>12395</v>
      </c>
    </row>
    <row r="174" spans="1:17" x14ac:dyDescent="0.25">
      <c r="A174" t="s">
        <v>104</v>
      </c>
      <c r="B174">
        <v>3618</v>
      </c>
      <c r="C174">
        <v>899</v>
      </c>
      <c r="D174">
        <v>28</v>
      </c>
      <c r="E174">
        <v>540</v>
      </c>
      <c r="F174">
        <v>2502</v>
      </c>
      <c r="G174">
        <v>0</v>
      </c>
      <c r="H174">
        <v>664</v>
      </c>
      <c r="I174">
        <v>1562</v>
      </c>
      <c r="J174">
        <v>804</v>
      </c>
      <c r="K174">
        <v>171</v>
      </c>
      <c r="L174">
        <v>165</v>
      </c>
      <c r="M174">
        <v>64</v>
      </c>
      <c r="N174">
        <v>30</v>
      </c>
      <c r="O174">
        <v>414</v>
      </c>
      <c r="P174">
        <v>28</v>
      </c>
      <c r="Q174">
        <v>11489</v>
      </c>
    </row>
    <row r="175" spans="1:17" x14ac:dyDescent="0.25">
      <c r="A175" t="s">
        <v>104</v>
      </c>
      <c r="B175">
        <v>2275</v>
      </c>
      <c r="C175">
        <v>248</v>
      </c>
      <c r="D175">
        <v>17</v>
      </c>
      <c r="E175">
        <v>78</v>
      </c>
      <c r="F175">
        <v>981</v>
      </c>
      <c r="G175">
        <v>0</v>
      </c>
      <c r="H175">
        <v>117</v>
      </c>
      <c r="I175">
        <v>712</v>
      </c>
      <c r="J175">
        <v>394</v>
      </c>
      <c r="K175">
        <v>127</v>
      </c>
      <c r="L175">
        <v>65</v>
      </c>
      <c r="M175">
        <v>12</v>
      </c>
      <c r="N175">
        <v>35</v>
      </c>
      <c r="O175">
        <v>55</v>
      </c>
      <c r="P175">
        <v>1</v>
      </c>
      <c r="Q175">
        <v>5117</v>
      </c>
    </row>
    <row r="176" spans="1:17" x14ac:dyDescent="0.25">
      <c r="A176" t="s">
        <v>210</v>
      </c>
      <c r="B176">
        <v>2039</v>
      </c>
      <c r="C176">
        <v>281</v>
      </c>
      <c r="D176">
        <v>3</v>
      </c>
      <c r="E176">
        <v>254</v>
      </c>
      <c r="F176">
        <v>1428</v>
      </c>
      <c r="G176">
        <v>0</v>
      </c>
      <c r="H176">
        <v>235</v>
      </c>
      <c r="I176">
        <v>624</v>
      </c>
      <c r="J176">
        <v>472</v>
      </c>
      <c r="K176">
        <v>86</v>
      </c>
      <c r="L176">
        <v>64</v>
      </c>
      <c r="M176">
        <v>57</v>
      </c>
      <c r="N176">
        <v>27</v>
      </c>
      <c r="O176">
        <v>222</v>
      </c>
      <c r="P176">
        <v>26</v>
      </c>
      <c r="Q176">
        <v>5818</v>
      </c>
    </row>
    <row r="177" spans="1:17" x14ac:dyDescent="0.25">
      <c r="A177" t="s">
        <v>451</v>
      </c>
      <c r="B177">
        <v>4434</v>
      </c>
      <c r="C177">
        <v>942</v>
      </c>
      <c r="D177">
        <v>621</v>
      </c>
      <c r="E177">
        <v>2111</v>
      </c>
      <c r="F177">
        <v>3930</v>
      </c>
      <c r="G177">
        <v>0</v>
      </c>
      <c r="H177">
        <v>696</v>
      </c>
      <c r="I177">
        <v>1076</v>
      </c>
      <c r="J177">
        <v>1459</v>
      </c>
      <c r="K177">
        <v>686</v>
      </c>
      <c r="L177">
        <v>237</v>
      </c>
      <c r="M177">
        <v>163</v>
      </c>
      <c r="N177">
        <v>83</v>
      </c>
      <c r="O177">
        <v>651</v>
      </c>
      <c r="P177">
        <v>447</v>
      </c>
      <c r="Q177">
        <v>17536</v>
      </c>
    </row>
    <row r="178" spans="1:17" x14ac:dyDescent="0.25">
      <c r="A178" t="s">
        <v>466</v>
      </c>
      <c r="B178">
        <v>1745</v>
      </c>
      <c r="C178">
        <v>682</v>
      </c>
      <c r="D178">
        <v>18</v>
      </c>
      <c r="E178">
        <v>379</v>
      </c>
      <c r="F178">
        <v>1067</v>
      </c>
      <c r="G178">
        <v>0</v>
      </c>
      <c r="H178">
        <v>337</v>
      </c>
      <c r="I178">
        <v>690</v>
      </c>
      <c r="J178">
        <v>522</v>
      </c>
      <c r="K178">
        <v>143</v>
      </c>
      <c r="L178">
        <v>77</v>
      </c>
      <c r="M178">
        <v>69</v>
      </c>
      <c r="N178">
        <v>36</v>
      </c>
      <c r="O178">
        <v>444</v>
      </c>
      <c r="P178">
        <v>42</v>
      </c>
      <c r="Q178">
        <v>6251</v>
      </c>
    </row>
    <row r="179" spans="1:17" x14ac:dyDescent="0.25">
      <c r="A179" t="s">
        <v>541</v>
      </c>
      <c r="B179">
        <v>2910</v>
      </c>
      <c r="C179">
        <v>269</v>
      </c>
      <c r="D179">
        <v>20</v>
      </c>
      <c r="E179">
        <v>120</v>
      </c>
      <c r="F179">
        <v>1701</v>
      </c>
      <c r="G179">
        <v>0</v>
      </c>
      <c r="H179">
        <v>182</v>
      </c>
      <c r="I179">
        <v>925</v>
      </c>
      <c r="J179">
        <v>456</v>
      </c>
      <c r="K179">
        <v>300</v>
      </c>
      <c r="L179">
        <v>114</v>
      </c>
      <c r="M179">
        <v>20</v>
      </c>
      <c r="N179">
        <v>47</v>
      </c>
      <c r="O179">
        <v>36</v>
      </c>
      <c r="P179">
        <v>13</v>
      </c>
      <c r="Q179">
        <v>7113</v>
      </c>
    </row>
    <row r="180" spans="1:17" x14ac:dyDescent="0.25">
      <c r="A180" t="s">
        <v>316</v>
      </c>
      <c r="B180">
        <v>2332</v>
      </c>
      <c r="C180">
        <v>698</v>
      </c>
      <c r="D180">
        <v>24</v>
      </c>
      <c r="E180">
        <v>663</v>
      </c>
      <c r="F180">
        <v>1859</v>
      </c>
      <c r="G180">
        <v>0</v>
      </c>
      <c r="H180">
        <v>216</v>
      </c>
      <c r="I180">
        <v>1289</v>
      </c>
      <c r="J180">
        <v>985</v>
      </c>
      <c r="K180">
        <v>131</v>
      </c>
      <c r="L180">
        <v>124</v>
      </c>
      <c r="M180">
        <v>30</v>
      </c>
      <c r="N180">
        <v>40</v>
      </c>
      <c r="O180">
        <v>555</v>
      </c>
      <c r="P180">
        <v>32</v>
      </c>
      <c r="Q180">
        <v>8978</v>
      </c>
    </row>
    <row r="181" spans="1:17" x14ac:dyDescent="0.25">
      <c r="A181" t="s">
        <v>294</v>
      </c>
      <c r="B181">
        <v>1987</v>
      </c>
      <c r="C181">
        <v>357</v>
      </c>
      <c r="D181">
        <v>51</v>
      </c>
      <c r="E181">
        <v>229</v>
      </c>
      <c r="F181">
        <v>1726</v>
      </c>
      <c r="G181">
        <v>0</v>
      </c>
      <c r="H181">
        <v>320</v>
      </c>
      <c r="I181">
        <v>824</v>
      </c>
      <c r="J181">
        <v>537</v>
      </c>
      <c r="K181">
        <v>234</v>
      </c>
      <c r="L181">
        <v>119</v>
      </c>
      <c r="M181">
        <v>139</v>
      </c>
      <c r="N181">
        <v>53</v>
      </c>
      <c r="O181">
        <v>464</v>
      </c>
      <c r="P181">
        <v>37</v>
      </c>
      <c r="Q181">
        <v>7077</v>
      </c>
    </row>
    <row r="182" spans="1:17" x14ac:dyDescent="0.25">
      <c r="A182" t="s">
        <v>70</v>
      </c>
      <c r="B182">
        <v>1438</v>
      </c>
      <c r="C182">
        <v>532</v>
      </c>
      <c r="D182">
        <v>17</v>
      </c>
      <c r="E182">
        <v>332</v>
      </c>
      <c r="F182">
        <v>2088</v>
      </c>
      <c r="G182">
        <v>0</v>
      </c>
      <c r="H182">
        <v>473</v>
      </c>
      <c r="I182">
        <v>932</v>
      </c>
      <c r="J182">
        <v>604</v>
      </c>
      <c r="K182">
        <v>81</v>
      </c>
      <c r="L182">
        <v>137</v>
      </c>
      <c r="M182">
        <v>70</v>
      </c>
      <c r="N182">
        <v>19</v>
      </c>
      <c r="O182">
        <v>341</v>
      </c>
      <c r="P182">
        <v>57</v>
      </c>
      <c r="Q182">
        <v>7121</v>
      </c>
    </row>
    <row r="183" spans="1:17" x14ac:dyDescent="0.25">
      <c r="A183" t="s">
        <v>354</v>
      </c>
      <c r="B183">
        <v>3701</v>
      </c>
      <c r="C183">
        <v>526</v>
      </c>
      <c r="D183">
        <v>69</v>
      </c>
      <c r="E183">
        <v>352</v>
      </c>
      <c r="F183">
        <v>2936</v>
      </c>
      <c r="G183">
        <v>0</v>
      </c>
      <c r="H183">
        <v>855</v>
      </c>
      <c r="I183">
        <v>1195</v>
      </c>
      <c r="J183">
        <v>917</v>
      </c>
      <c r="K183">
        <v>299</v>
      </c>
      <c r="L183">
        <v>198</v>
      </c>
      <c r="M183">
        <v>129</v>
      </c>
      <c r="N183">
        <v>90</v>
      </c>
      <c r="O183">
        <v>794</v>
      </c>
      <c r="P183">
        <v>90</v>
      </c>
      <c r="Q183">
        <v>12151</v>
      </c>
    </row>
    <row r="184" spans="1:17" x14ac:dyDescent="0.25">
      <c r="A184" t="s">
        <v>266</v>
      </c>
      <c r="B184">
        <v>3219</v>
      </c>
      <c r="C184">
        <v>658</v>
      </c>
      <c r="D184">
        <v>32</v>
      </c>
      <c r="E184">
        <v>516</v>
      </c>
      <c r="F184">
        <v>1635</v>
      </c>
      <c r="G184">
        <v>0</v>
      </c>
      <c r="H184">
        <v>584</v>
      </c>
      <c r="I184">
        <v>866</v>
      </c>
      <c r="J184">
        <v>548</v>
      </c>
      <c r="K184">
        <v>108</v>
      </c>
      <c r="L184">
        <v>96</v>
      </c>
      <c r="M184">
        <v>198</v>
      </c>
      <c r="N184">
        <v>49</v>
      </c>
      <c r="O184">
        <v>699</v>
      </c>
      <c r="P184">
        <v>62</v>
      </c>
      <c r="Q184">
        <v>9270</v>
      </c>
    </row>
    <row r="185" spans="1:17" x14ac:dyDescent="0.25">
      <c r="A185" t="s">
        <v>373</v>
      </c>
      <c r="B185">
        <v>2223</v>
      </c>
      <c r="C185">
        <v>341</v>
      </c>
      <c r="D185">
        <v>13</v>
      </c>
      <c r="E185">
        <v>153</v>
      </c>
      <c r="F185">
        <v>1082</v>
      </c>
      <c r="G185">
        <v>0</v>
      </c>
      <c r="H185">
        <v>204</v>
      </c>
      <c r="I185">
        <v>573</v>
      </c>
      <c r="J185">
        <v>424</v>
      </c>
      <c r="K185">
        <v>79</v>
      </c>
      <c r="L185">
        <v>59</v>
      </c>
      <c r="M185">
        <v>44</v>
      </c>
      <c r="N185">
        <v>11</v>
      </c>
      <c r="O185">
        <v>478</v>
      </c>
      <c r="P185">
        <v>17</v>
      </c>
      <c r="Q185">
        <v>5701</v>
      </c>
    </row>
    <row r="186" spans="1:17" x14ac:dyDescent="0.25">
      <c r="A186" t="s">
        <v>483</v>
      </c>
      <c r="B186">
        <v>3880</v>
      </c>
      <c r="C186">
        <v>962</v>
      </c>
      <c r="D186">
        <v>450</v>
      </c>
      <c r="E186">
        <v>1496</v>
      </c>
      <c r="F186">
        <v>3230</v>
      </c>
      <c r="G186">
        <v>0</v>
      </c>
      <c r="H186">
        <v>483</v>
      </c>
      <c r="I186">
        <v>1034</v>
      </c>
      <c r="J186">
        <v>1308</v>
      </c>
      <c r="K186">
        <v>530</v>
      </c>
      <c r="L186">
        <v>141</v>
      </c>
      <c r="M186">
        <v>92</v>
      </c>
      <c r="N186">
        <v>82</v>
      </c>
      <c r="O186">
        <v>649</v>
      </c>
      <c r="P186">
        <v>285</v>
      </c>
      <c r="Q186">
        <v>14622</v>
      </c>
    </row>
    <row r="187" spans="1:17" x14ac:dyDescent="0.25">
      <c r="A187" t="s">
        <v>351</v>
      </c>
      <c r="B187">
        <v>2888</v>
      </c>
      <c r="C187">
        <v>407</v>
      </c>
      <c r="D187">
        <v>28</v>
      </c>
      <c r="E187">
        <v>290</v>
      </c>
      <c r="F187">
        <v>1526</v>
      </c>
      <c r="G187">
        <v>0</v>
      </c>
      <c r="H187">
        <v>668</v>
      </c>
      <c r="I187">
        <v>873</v>
      </c>
      <c r="J187">
        <v>464</v>
      </c>
      <c r="K187">
        <v>154</v>
      </c>
      <c r="L187">
        <v>94</v>
      </c>
      <c r="M187">
        <v>118</v>
      </c>
      <c r="N187">
        <v>26</v>
      </c>
      <c r="O187">
        <v>601</v>
      </c>
      <c r="P187">
        <v>31</v>
      </c>
      <c r="Q187">
        <v>8168</v>
      </c>
    </row>
    <row r="188" spans="1:17" x14ac:dyDescent="0.25">
      <c r="A188" t="s">
        <v>359</v>
      </c>
      <c r="B188">
        <v>1995</v>
      </c>
      <c r="C188">
        <v>820</v>
      </c>
      <c r="D188">
        <v>14</v>
      </c>
      <c r="E188">
        <v>495</v>
      </c>
      <c r="F188">
        <v>1938</v>
      </c>
      <c r="G188">
        <v>0</v>
      </c>
      <c r="H188">
        <v>298</v>
      </c>
      <c r="I188">
        <v>777</v>
      </c>
      <c r="J188">
        <v>586</v>
      </c>
      <c r="K188">
        <v>108</v>
      </c>
      <c r="L188">
        <v>220</v>
      </c>
      <c r="M188">
        <v>40</v>
      </c>
      <c r="N188">
        <v>21</v>
      </c>
      <c r="O188">
        <v>346</v>
      </c>
      <c r="P188">
        <v>33</v>
      </c>
      <c r="Q188">
        <v>7691</v>
      </c>
    </row>
    <row r="189" spans="1:17" x14ac:dyDescent="0.25">
      <c r="A189" t="s">
        <v>361</v>
      </c>
      <c r="B189">
        <v>2021</v>
      </c>
      <c r="C189">
        <v>677</v>
      </c>
      <c r="D189">
        <v>119</v>
      </c>
      <c r="E189">
        <v>1038</v>
      </c>
      <c r="F189">
        <v>2177</v>
      </c>
      <c r="G189">
        <v>0</v>
      </c>
      <c r="H189">
        <v>359</v>
      </c>
      <c r="I189">
        <v>790</v>
      </c>
      <c r="J189">
        <v>980</v>
      </c>
      <c r="K189">
        <v>131</v>
      </c>
      <c r="L189">
        <v>96</v>
      </c>
      <c r="M189">
        <v>87</v>
      </c>
      <c r="N189">
        <v>28</v>
      </c>
      <c r="O189">
        <v>500</v>
      </c>
      <c r="P189">
        <v>105</v>
      </c>
      <c r="Q189">
        <v>9108</v>
      </c>
    </row>
    <row r="190" spans="1:17" x14ac:dyDescent="0.25">
      <c r="A190" t="s">
        <v>361</v>
      </c>
      <c r="B190">
        <v>1951</v>
      </c>
      <c r="C190">
        <v>1020</v>
      </c>
      <c r="D190">
        <v>148</v>
      </c>
      <c r="E190">
        <v>1052</v>
      </c>
      <c r="F190">
        <v>1478</v>
      </c>
      <c r="G190">
        <v>0</v>
      </c>
      <c r="H190">
        <v>495</v>
      </c>
      <c r="I190">
        <v>439</v>
      </c>
      <c r="J190">
        <v>835</v>
      </c>
      <c r="K190">
        <v>142</v>
      </c>
      <c r="L190">
        <v>82</v>
      </c>
      <c r="M190">
        <v>44</v>
      </c>
      <c r="N190">
        <v>39</v>
      </c>
      <c r="O190">
        <v>277</v>
      </c>
      <c r="P190">
        <v>190</v>
      </c>
      <c r="Q190">
        <v>8192</v>
      </c>
    </row>
    <row r="191" spans="1:17" x14ac:dyDescent="0.25">
      <c r="A191" t="s">
        <v>416</v>
      </c>
      <c r="B191">
        <v>2823</v>
      </c>
      <c r="C191">
        <v>774</v>
      </c>
      <c r="D191">
        <v>323</v>
      </c>
      <c r="E191">
        <v>1164</v>
      </c>
      <c r="F191">
        <v>2557</v>
      </c>
      <c r="G191">
        <v>0</v>
      </c>
      <c r="H191">
        <v>406</v>
      </c>
      <c r="I191">
        <v>780</v>
      </c>
      <c r="J191">
        <v>974</v>
      </c>
      <c r="K191">
        <v>251</v>
      </c>
      <c r="L191">
        <v>99</v>
      </c>
      <c r="M191">
        <v>116</v>
      </c>
      <c r="N191">
        <v>65</v>
      </c>
      <c r="O191">
        <v>442</v>
      </c>
      <c r="P191">
        <v>137</v>
      </c>
      <c r="Q191">
        <v>10911</v>
      </c>
    </row>
    <row r="192" spans="1:17" x14ac:dyDescent="0.25">
      <c r="A192" t="s">
        <v>77</v>
      </c>
      <c r="B192">
        <v>3356</v>
      </c>
      <c r="C192">
        <v>907</v>
      </c>
      <c r="D192">
        <v>103</v>
      </c>
      <c r="E192">
        <v>1246</v>
      </c>
      <c r="F192">
        <v>1963</v>
      </c>
      <c r="G192">
        <v>0</v>
      </c>
      <c r="H192">
        <v>489</v>
      </c>
      <c r="I192">
        <v>895</v>
      </c>
      <c r="J192">
        <v>807</v>
      </c>
      <c r="K192">
        <v>197</v>
      </c>
      <c r="L192">
        <v>79</v>
      </c>
      <c r="M192">
        <v>45</v>
      </c>
      <c r="N192">
        <v>45</v>
      </c>
      <c r="O192">
        <v>484</v>
      </c>
      <c r="P192">
        <v>95</v>
      </c>
      <c r="Q192">
        <v>10711</v>
      </c>
    </row>
    <row r="193" spans="1:17" x14ac:dyDescent="0.25">
      <c r="A193" t="s">
        <v>431</v>
      </c>
      <c r="B193">
        <v>2250</v>
      </c>
      <c r="C193">
        <v>600</v>
      </c>
      <c r="D193">
        <v>51</v>
      </c>
      <c r="E193">
        <v>757</v>
      </c>
      <c r="F193">
        <v>1825</v>
      </c>
      <c r="G193">
        <v>0</v>
      </c>
      <c r="H193">
        <v>381</v>
      </c>
      <c r="I193">
        <v>762</v>
      </c>
      <c r="J193">
        <v>773</v>
      </c>
      <c r="K193">
        <v>153</v>
      </c>
      <c r="L193">
        <v>93</v>
      </c>
      <c r="M193">
        <v>144</v>
      </c>
      <c r="N193">
        <v>49</v>
      </c>
      <c r="O193">
        <v>582</v>
      </c>
      <c r="P193">
        <v>58</v>
      </c>
      <c r="Q193">
        <v>8478</v>
      </c>
    </row>
    <row r="194" spans="1:17" x14ac:dyDescent="0.25">
      <c r="A194" t="s">
        <v>111</v>
      </c>
      <c r="B194">
        <v>4568</v>
      </c>
      <c r="C194">
        <v>636</v>
      </c>
      <c r="D194">
        <v>35</v>
      </c>
      <c r="E194">
        <v>607</v>
      </c>
      <c r="F194">
        <v>1509</v>
      </c>
      <c r="G194">
        <v>0</v>
      </c>
      <c r="H194">
        <v>742</v>
      </c>
      <c r="I194">
        <v>1021</v>
      </c>
      <c r="J194">
        <v>614</v>
      </c>
      <c r="K194">
        <v>173</v>
      </c>
      <c r="L194">
        <v>111</v>
      </c>
      <c r="M194">
        <v>120</v>
      </c>
      <c r="N194">
        <v>44</v>
      </c>
      <c r="O194">
        <v>112</v>
      </c>
      <c r="P194">
        <v>51</v>
      </c>
      <c r="Q194">
        <v>10343</v>
      </c>
    </row>
    <row r="195" spans="1:17" x14ac:dyDescent="0.25">
      <c r="A195" t="s">
        <v>162</v>
      </c>
      <c r="B195">
        <v>2956</v>
      </c>
      <c r="C195">
        <v>621</v>
      </c>
      <c r="D195">
        <v>164</v>
      </c>
      <c r="E195">
        <v>1186</v>
      </c>
      <c r="F195">
        <v>3171</v>
      </c>
      <c r="G195">
        <v>0</v>
      </c>
      <c r="H195">
        <v>490</v>
      </c>
      <c r="I195">
        <v>1051</v>
      </c>
      <c r="J195">
        <v>925</v>
      </c>
      <c r="K195">
        <v>379</v>
      </c>
      <c r="L195">
        <v>202</v>
      </c>
      <c r="M195">
        <v>89</v>
      </c>
      <c r="N195">
        <v>61</v>
      </c>
      <c r="O195">
        <v>605</v>
      </c>
      <c r="P195">
        <v>103</v>
      </c>
      <c r="Q195">
        <v>12003</v>
      </c>
    </row>
    <row r="196" spans="1:17" x14ac:dyDescent="0.25">
      <c r="A196" t="s">
        <v>514</v>
      </c>
      <c r="B196">
        <v>2101</v>
      </c>
      <c r="C196">
        <v>776</v>
      </c>
      <c r="D196">
        <v>29</v>
      </c>
      <c r="E196">
        <v>554</v>
      </c>
      <c r="F196">
        <v>1775</v>
      </c>
      <c r="G196">
        <v>0</v>
      </c>
      <c r="H196">
        <v>274</v>
      </c>
      <c r="I196">
        <v>809</v>
      </c>
      <c r="J196">
        <v>839</v>
      </c>
      <c r="K196">
        <v>132</v>
      </c>
      <c r="L196">
        <v>96</v>
      </c>
      <c r="M196">
        <v>183</v>
      </c>
      <c r="N196">
        <v>41</v>
      </c>
      <c r="O196">
        <v>599</v>
      </c>
      <c r="P196">
        <v>37</v>
      </c>
      <c r="Q196">
        <v>8245</v>
      </c>
    </row>
    <row r="197" spans="1:17" x14ac:dyDescent="0.25">
      <c r="A197" t="s">
        <v>470</v>
      </c>
      <c r="B197">
        <v>5004</v>
      </c>
      <c r="C197">
        <v>554</v>
      </c>
      <c r="D197">
        <v>59</v>
      </c>
      <c r="E197">
        <v>488</v>
      </c>
      <c r="F197">
        <v>2841</v>
      </c>
      <c r="G197">
        <v>0</v>
      </c>
      <c r="H197">
        <v>1129</v>
      </c>
      <c r="I197">
        <v>1323</v>
      </c>
      <c r="J197">
        <v>1068</v>
      </c>
      <c r="K197">
        <v>408</v>
      </c>
      <c r="L197">
        <v>203</v>
      </c>
      <c r="M197">
        <v>265</v>
      </c>
      <c r="N197">
        <v>71</v>
      </c>
      <c r="O197">
        <v>550</v>
      </c>
      <c r="P197">
        <v>152</v>
      </c>
      <c r="Q197">
        <v>14115</v>
      </c>
    </row>
    <row r="198" spans="1:17" x14ac:dyDescent="0.25">
      <c r="A198" t="s">
        <v>290</v>
      </c>
      <c r="B198">
        <v>2937</v>
      </c>
      <c r="C198">
        <v>403</v>
      </c>
      <c r="D198">
        <v>22</v>
      </c>
      <c r="E198">
        <v>325</v>
      </c>
      <c r="F198">
        <v>1347</v>
      </c>
      <c r="G198">
        <v>0</v>
      </c>
      <c r="H198">
        <v>732</v>
      </c>
      <c r="I198">
        <v>676</v>
      </c>
      <c r="J198">
        <v>452</v>
      </c>
      <c r="K198">
        <v>100</v>
      </c>
      <c r="L198">
        <v>92</v>
      </c>
      <c r="M198">
        <v>151</v>
      </c>
      <c r="N198">
        <v>49</v>
      </c>
      <c r="O198">
        <v>590</v>
      </c>
      <c r="P198">
        <v>55</v>
      </c>
      <c r="Q198">
        <v>7931</v>
      </c>
    </row>
    <row r="199" spans="1:17" x14ac:dyDescent="0.25">
      <c r="A199" t="s">
        <v>256</v>
      </c>
      <c r="B199">
        <v>1811</v>
      </c>
      <c r="C199">
        <v>707</v>
      </c>
      <c r="D199">
        <v>40</v>
      </c>
      <c r="E199">
        <v>668</v>
      </c>
      <c r="F199">
        <v>1874</v>
      </c>
      <c r="G199">
        <v>0</v>
      </c>
      <c r="H199">
        <v>346</v>
      </c>
      <c r="I199">
        <v>950</v>
      </c>
      <c r="J199">
        <v>947</v>
      </c>
      <c r="K199">
        <v>113</v>
      </c>
      <c r="L199">
        <v>95</v>
      </c>
      <c r="M199">
        <v>47</v>
      </c>
      <c r="N199">
        <v>23</v>
      </c>
      <c r="O199">
        <v>170</v>
      </c>
      <c r="P199">
        <v>25</v>
      </c>
      <c r="Q199">
        <v>7816</v>
      </c>
    </row>
    <row r="200" spans="1:17" x14ac:dyDescent="0.25">
      <c r="A200" t="s">
        <v>265</v>
      </c>
      <c r="B200">
        <v>4323</v>
      </c>
      <c r="C200">
        <v>958</v>
      </c>
      <c r="D200">
        <v>196</v>
      </c>
      <c r="E200">
        <v>1583</v>
      </c>
      <c r="F200">
        <v>3711</v>
      </c>
      <c r="G200">
        <v>0</v>
      </c>
      <c r="H200">
        <v>568</v>
      </c>
      <c r="I200">
        <v>1023</v>
      </c>
      <c r="J200">
        <v>1385</v>
      </c>
      <c r="K200">
        <v>516</v>
      </c>
      <c r="L200">
        <v>353</v>
      </c>
      <c r="M200">
        <v>163</v>
      </c>
      <c r="N200">
        <v>55</v>
      </c>
      <c r="O200">
        <v>692</v>
      </c>
      <c r="P200">
        <v>132</v>
      </c>
      <c r="Q200">
        <v>15658</v>
      </c>
    </row>
    <row r="201" spans="1:17" x14ac:dyDescent="0.25">
      <c r="A201" t="s">
        <v>265</v>
      </c>
      <c r="B201">
        <v>2373</v>
      </c>
      <c r="C201">
        <v>251</v>
      </c>
      <c r="D201">
        <v>17</v>
      </c>
      <c r="E201">
        <v>191</v>
      </c>
      <c r="F201">
        <v>1469</v>
      </c>
      <c r="G201">
        <v>0</v>
      </c>
      <c r="H201">
        <v>296</v>
      </c>
      <c r="I201">
        <v>782</v>
      </c>
      <c r="J201">
        <v>499</v>
      </c>
      <c r="K201">
        <v>236</v>
      </c>
      <c r="L201">
        <v>111</v>
      </c>
      <c r="M201">
        <v>10</v>
      </c>
      <c r="N201">
        <v>19</v>
      </c>
      <c r="O201">
        <v>29</v>
      </c>
      <c r="P201">
        <v>11</v>
      </c>
      <c r="Q201">
        <v>6294</v>
      </c>
    </row>
    <row r="202" spans="1:17" x14ac:dyDescent="0.25">
      <c r="A202" t="s">
        <v>326</v>
      </c>
      <c r="B202">
        <v>1518</v>
      </c>
      <c r="C202">
        <v>546</v>
      </c>
      <c r="D202">
        <v>47</v>
      </c>
      <c r="E202">
        <v>505</v>
      </c>
      <c r="F202">
        <v>1822</v>
      </c>
      <c r="G202">
        <v>0</v>
      </c>
      <c r="H202">
        <v>990</v>
      </c>
      <c r="I202">
        <v>606</v>
      </c>
      <c r="J202">
        <v>812</v>
      </c>
      <c r="K202">
        <v>117</v>
      </c>
      <c r="L202">
        <v>55</v>
      </c>
      <c r="M202">
        <v>114</v>
      </c>
      <c r="N202">
        <v>24</v>
      </c>
      <c r="O202">
        <v>620</v>
      </c>
      <c r="P202">
        <v>22</v>
      </c>
      <c r="Q202">
        <v>7798</v>
      </c>
    </row>
    <row r="203" spans="1:17" x14ac:dyDescent="0.25">
      <c r="A203" t="s">
        <v>581</v>
      </c>
      <c r="B203">
        <v>2984</v>
      </c>
      <c r="C203">
        <v>1271</v>
      </c>
      <c r="D203">
        <v>170</v>
      </c>
      <c r="E203">
        <v>1606</v>
      </c>
      <c r="F203">
        <v>2256</v>
      </c>
      <c r="G203">
        <v>0</v>
      </c>
      <c r="H203">
        <v>593</v>
      </c>
      <c r="I203">
        <v>708</v>
      </c>
      <c r="J203">
        <v>1266</v>
      </c>
      <c r="K203">
        <v>188</v>
      </c>
      <c r="L203">
        <v>85</v>
      </c>
      <c r="M203">
        <v>108</v>
      </c>
      <c r="N203">
        <v>29</v>
      </c>
      <c r="O203">
        <v>574</v>
      </c>
      <c r="P203">
        <v>298</v>
      </c>
      <c r="Q203">
        <v>12136</v>
      </c>
    </row>
    <row r="204" spans="1:17" x14ac:dyDescent="0.25">
      <c r="A204" t="s">
        <v>100</v>
      </c>
      <c r="B204">
        <v>3118</v>
      </c>
      <c r="C204">
        <v>603</v>
      </c>
      <c r="D204">
        <v>63</v>
      </c>
      <c r="E204">
        <v>457</v>
      </c>
      <c r="F204">
        <v>3373</v>
      </c>
      <c r="G204">
        <v>0</v>
      </c>
      <c r="H204">
        <v>853</v>
      </c>
      <c r="I204">
        <v>1342</v>
      </c>
      <c r="J204">
        <v>963</v>
      </c>
      <c r="K204">
        <v>192</v>
      </c>
      <c r="L204">
        <v>164</v>
      </c>
      <c r="M204">
        <v>68</v>
      </c>
      <c r="N204">
        <v>53</v>
      </c>
      <c r="O204">
        <v>343</v>
      </c>
      <c r="P204">
        <v>41</v>
      </c>
      <c r="Q204">
        <v>11633</v>
      </c>
    </row>
    <row r="205" spans="1:17" x14ac:dyDescent="0.25">
      <c r="A205" t="s">
        <v>234</v>
      </c>
      <c r="B205">
        <v>2852</v>
      </c>
      <c r="C205">
        <v>464</v>
      </c>
      <c r="D205">
        <v>19</v>
      </c>
      <c r="E205">
        <v>262</v>
      </c>
      <c r="F205">
        <v>979</v>
      </c>
      <c r="G205">
        <v>0</v>
      </c>
      <c r="H205">
        <v>192</v>
      </c>
      <c r="I205">
        <v>565</v>
      </c>
      <c r="J205">
        <v>411</v>
      </c>
      <c r="K205">
        <v>100</v>
      </c>
      <c r="L205">
        <v>50</v>
      </c>
      <c r="M205">
        <v>18</v>
      </c>
      <c r="N205">
        <v>23</v>
      </c>
      <c r="O205">
        <v>145</v>
      </c>
      <c r="P205">
        <v>5</v>
      </c>
      <c r="Q205">
        <v>6085</v>
      </c>
    </row>
    <row r="206" spans="1:17" x14ac:dyDescent="0.25">
      <c r="A206" t="s">
        <v>234</v>
      </c>
      <c r="B206">
        <v>3718</v>
      </c>
      <c r="C206">
        <v>330</v>
      </c>
      <c r="D206">
        <v>45</v>
      </c>
      <c r="E206">
        <v>225</v>
      </c>
      <c r="F206">
        <v>2542</v>
      </c>
      <c r="G206">
        <v>0</v>
      </c>
      <c r="H206">
        <v>316</v>
      </c>
      <c r="I206">
        <v>1334</v>
      </c>
      <c r="J206">
        <v>559</v>
      </c>
      <c r="K206">
        <v>316</v>
      </c>
      <c r="L206">
        <v>179</v>
      </c>
      <c r="M206">
        <v>30</v>
      </c>
      <c r="N206">
        <v>63</v>
      </c>
      <c r="O206">
        <v>71</v>
      </c>
      <c r="P206">
        <v>14</v>
      </c>
      <c r="Q206">
        <v>9742</v>
      </c>
    </row>
    <row r="207" spans="1:17" x14ac:dyDescent="0.25">
      <c r="A207" t="s">
        <v>254</v>
      </c>
      <c r="B207">
        <v>3027</v>
      </c>
      <c r="C207">
        <v>482</v>
      </c>
      <c r="D207">
        <v>8</v>
      </c>
      <c r="E207">
        <v>354</v>
      </c>
      <c r="F207">
        <v>1316</v>
      </c>
      <c r="G207">
        <v>0</v>
      </c>
      <c r="H207">
        <v>358</v>
      </c>
      <c r="I207">
        <v>646</v>
      </c>
      <c r="J207">
        <v>565</v>
      </c>
      <c r="K207">
        <v>67</v>
      </c>
      <c r="L207">
        <v>66</v>
      </c>
      <c r="M207">
        <v>74</v>
      </c>
      <c r="N207">
        <v>11</v>
      </c>
      <c r="O207">
        <v>92</v>
      </c>
      <c r="P207">
        <v>41</v>
      </c>
      <c r="Q207">
        <v>7107</v>
      </c>
    </row>
    <row r="208" spans="1:17" x14ac:dyDescent="0.25">
      <c r="A208" t="s">
        <v>142</v>
      </c>
      <c r="B208">
        <v>2430</v>
      </c>
      <c r="C208">
        <v>978</v>
      </c>
      <c r="D208">
        <v>23</v>
      </c>
      <c r="E208">
        <v>550</v>
      </c>
      <c r="F208">
        <v>915</v>
      </c>
      <c r="G208">
        <v>0</v>
      </c>
      <c r="H208">
        <v>445</v>
      </c>
      <c r="I208">
        <v>745</v>
      </c>
      <c r="J208">
        <v>616</v>
      </c>
      <c r="K208">
        <v>122</v>
      </c>
      <c r="L208">
        <v>87</v>
      </c>
      <c r="M208">
        <v>66</v>
      </c>
      <c r="N208">
        <v>33</v>
      </c>
      <c r="O208">
        <v>88</v>
      </c>
      <c r="P208">
        <v>19</v>
      </c>
      <c r="Q208">
        <v>7117</v>
      </c>
    </row>
    <row r="209" spans="1:17" x14ac:dyDescent="0.25">
      <c r="A209" t="s">
        <v>444</v>
      </c>
      <c r="B209">
        <v>3607</v>
      </c>
      <c r="C209">
        <v>797</v>
      </c>
      <c r="D209">
        <v>54</v>
      </c>
      <c r="E209">
        <v>793</v>
      </c>
      <c r="F209">
        <v>1817</v>
      </c>
      <c r="G209">
        <v>0</v>
      </c>
      <c r="H209">
        <v>573</v>
      </c>
      <c r="I209">
        <v>985</v>
      </c>
      <c r="J209">
        <v>617</v>
      </c>
      <c r="K209">
        <v>562</v>
      </c>
      <c r="L209">
        <v>104</v>
      </c>
      <c r="M209">
        <v>87</v>
      </c>
      <c r="N209">
        <v>47</v>
      </c>
      <c r="O209">
        <v>409</v>
      </c>
      <c r="P209">
        <v>67</v>
      </c>
      <c r="Q209">
        <v>10519</v>
      </c>
    </row>
    <row r="210" spans="1:17" x14ac:dyDescent="0.25">
      <c r="A210" t="s">
        <v>244</v>
      </c>
      <c r="B210">
        <v>5058</v>
      </c>
      <c r="C210">
        <v>774</v>
      </c>
      <c r="D210">
        <v>91</v>
      </c>
      <c r="E210">
        <v>658</v>
      </c>
      <c r="F210">
        <v>3282</v>
      </c>
      <c r="G210">
        <v>0</v>
      </c>
      <c r="H210">
        <v>1152</v>
      </c>
      <c r="I210">
        <v>2104</v>
      </c>
      <c r="J210">
        <v>1341</v>
      </c>
      <c r="K210">
        <v>283</v>
      </c>
      <c r="L210">
        <v>276</v>
      </c>
      <c r="M210">
        <v>121</v>
      </c>
      <c r="N210">
        <v>96</v>
      </c>
      <c r="O210">
        <v>1245</v>
      </c>
      <c r="P210">
        <v>78</v>
      </c>
      <c r="Q210">
        <v>16559</v>
      </c>
    </row>
    <row r="211" spans="1:17" x14ac:dyDescent="0.25">
      <c r="A211" t="s">
        <v>198</v>
      </c>
      <c r="B211">
        <v>1813</v>
      </c>
      <c r="C211">
        <v>406</v>
      </c>
      <c r="D211">
        <v>53</v>
      </c>
      <c r="E211">
        <v>368</v>
      </c>
      <c r="F211">
        <v>1504</v>
      </c>
      <c r="G211">
        <v>0</v>
      </c>
      <c r="H211">
        <v>556</v>
      </c>
      <c r="I211">
        <v>791</v>
      </c>
      <c r="J211">
        <v>509</v>
      </c>
      <c r="K211">
        <v>164</v>
      </c>
      <c r="L211">
        <v>86</v>
      </c>
      <c r="M211">
        <v>52</v>
      </c>
      <c r="N211">
        <v>57</v>
      </c>
      <c r="O211">
        <v>250</v>
      </c>
      <c r="P211">
        <v>22</v>
      </c>
      <c r="Q211">
        <v>6631</v>
      </c>
    </row>
    <row r="212" spans="1:17" x14ac:dyDescent="0.25">
      <c r="A212" t="s">
        <v>90</v>
      </c>
      <c r="B212">
        <v>3163</v>
      </c>
      <c r="C212">
        <v>711</v>
      </c>
      <c r="D212">
        <v>86</v>
      </c>
      <c r="E212">
        <v>812</v>
      </c>
      <c r="F212">
        <v>3310</v>
      </c>
      <c r="G212">
        <v>0</v>
      </c>
      <c r="H212">
        <v>641</v>
      </c>
      <c r="I212">
        <v>1118</v>
      </c>
      <c r="J212">
        <v>845</v>
      </c>
      <c r="K212">
        <v>158</v>
      </c>
      <c r="L212">
        <v>141</v>
      </c>
      <c r="M212">
        <v>119</v>
      </c>
      <c r="N212">
        <v>43</v>
      </c>
      <c r="O212">
        <v>346</v>
      </c>
      <c r="P212">
        <v>54</v>
      </c>
      <c r="Q212">
        <v>11547</v>
      </c>
    </row>
    <row r="213" spans="1:17" x14ac:dyDescent="0.25">
      <c r="A213" t="s">
        <v>182</v>
      </c>
      <c r="B213">
        <v>8026</v>
      </c>
      <c r="C213">
        <v>937</v>
      </c>
      <c r="D213">
        <v>133</v>
      </c>
      <c r="E213">
        <v>1059</v>
      </c>
      <c r="F213">
        <v>2863</v>
      </c>
      <c r="G213">
        <v>0</v>
      </c>
      <c r="H213">
        <v>1502</v>
      </c>
      <c r="I213">
        <v>1209</v>
      </c>
      <c r="J213">
        <v>1275</v>
      </c>
      <c r="K213">
        <v>394</v>
      </c>
      <c r="L213">
        <v>144</v>
      </c>
      <c r="M213">
        <v>322</v>
      </c>
      <c r="N213">
        <v>88</v>
      </c>
      <c r="O213">
        <v>399</v>
      </c>
      <c r="P213">
        <v>114</v>
      </c>
      <c r="Q213">
        <v>18465</v>
      </c>
    </row>
    <row r="214" spans="1:17" x14ac:dyDescent="0.25">
      <c r="A214" t="s">
        <v>108</v>
      </c>
      <c r="B214">
        <v>4129</v>
      </c>
      <c r="C214">
        <v>571</v>
      </c>
      <c r="D214">
        <v>38</v>
      </c>
      <c r="E214">
        <v>539</v>
      </c>
      <c r="F214">
        <v>1809</v>
      </c>
      <c r="G214">
        <v>0</v>
      </c>
      <c r="H214">
        <v>629</v>
      </c>
      <c r="I214">
        <v>1102</v>
      </c>
      <c r="J214">
        <v>680</v>
      </c>
      <c r="K214">
        <v>131</v>
      </c>
      <c r="L214">
        <v>136</v>
      </c>
      <c r="M214">
        <v>291</v>
      </c>
      <c r="N214">
        <v>52</v>
      </c>
      <c r="O214">
        <v>670</v>
      </c>
      <c r="P214">
        <v>35</v>
      </c>
      <c r="Q214">
        <v>10812</v>
      </c>
    </row>
    <row r="215" spans="1:17" x14ac:dyDescent="0.25">
      <c r="A215" t="s">
        <v>437</v>
      </c>
      <c r="B215">
        <v>1037</v>
      </c>
      <c r="C215">
        <v>275</v>
      </c>
      <c r="D215">
        <v>9</v>
      </c>
      <c r="E215">
        <v>391</v>
      </c>
      <c r="F215">
        <v>1209</v>
      </c>
      <c r="G215">
        <v>0</v>
      </c>
      <c r="H215">
        <v>136</v>
      </c>
      <c r="I215">
        <v>484</v>
      </c>
      <c r="J215">
        <v>363</v>
      </c>
      <c r="K215">
        <v>95</v>
      </c>
      <c r="L215">
        <v>73</v>
      </c>
      <c r="M215">
        <v>25</v>
      </c>
      <c r="N215">
        <v>11</v>
      </c>
      <c r="O215">
        <v>277</v>
      </c>
      <c r="P215">
        <v>14</v>
      </c>
      <c r="Q215">
        <v>4399</v>
      </c>
    </row>
    <row r="216" spans="1:17" x14ac:dyDescent="0.25">
      <c r="A216" t="s">
        <v>143</v>
      </c>
      <c r="B216">
        <v>2892</v>
      </c>
      <c r="C216">
        <v>548</v>
      </c>
      <c r="D216">
        <v>27</v>
      </c>
      <c r="E216">
        <v>439</v>
      </c>
      <c r="F216">
        <v>1283</v>
      </c>
      <c r="G216">
        <v>0</v>
      </c>
      <c r="H216">
        <v>731</v>
      </c>
      <c r="I216">
        <v>755</v>
      </c>
      <c r="J216">
        <v>658</v>
      </c>
      <c r="K216">
        <v>195</v>
      </c>
      <c r="L216">
        <v>146</v>
      </c>
      <c r="M216">
        <v>128</v>
      </c>
      <c r="N216">
        <v>46</v>
      </c>
      <c r="O216">
        <v>237</v>
      </c>
      <c r="P216">
        <v>45</v>
      </c>
      <c r="Q216">
        <v>8130</v>
      </c>
    </row>
    <row r="217" spans="1:17" x14ac:dyDescent="0.25">
      <c r="A217" t="s">
        <v>61</v>
      </c>
      <c r="B217">
        <v>3350</v>
      </c>
      <c r="C217">
        <v>894</v>
      </c>
      <c r="D217">
        <v>139</v>
      </c>
      <c r="E217">
        <v>992</v>
      </c>
      <c r="F217">
        <v>3575</v>
      </c>
      <c r="G217">
        <v>0</v>
      </c>
      <c r="H217">
        <v>508</v>
      </c>
      <c r="I217">
        <v>1621</v>
      </c>
      <c r="J217">
        <v>993</v>
      </c>
      <c r="K217">
        <v>156</v>
      </c>
      <c r="L217">
        <v>173</v>
      </c>
      <c r="M217">
        <v>77</v>
      </c>
      <c r="N217">
        <v>54</v>
      </c>
      <c r="O217">
        <v>403</v>
      </c>
      <c r="P217">
        <v>84</v>
      </c>
      <c r="Q217">
        <v>13019</v>
      </c>
    </row>
    <row r="218" spans="1:17" x14ac:dyDescent="0.25">
      <c r="A218" t="s">
        <v>15</v>
      </c>
      <c r="B218">
        <v>3161</v>
      </c>
      <c r="C218">
        <v>1171</v>
      </c>
      <c r="D218">
        <v>139</v>
      </c>
      <c r="E218">
        <v>855</v>
      </c>
      <c r="F218">
        <v>3882</v>
      </c>
      <c r="G218">
        <v>0</v>
      </c>
      <c r="H218">
        <v>1498</v>
      </c>
      <c r="I218">
        <v>2313</v>
      </c>
      <c r="J218">
        <v>977</v>
      </c>
      <c r="K218">
        <v>255</v>
      </c>
      <c r="L218">
        <v>261</v>
      </c>
      <c r="M218">
        <v>295</v>
      </c>
      <c r="N218">
        <v>104</v>
      </c>
      <c r="O218">
        <v>641</v>
      </c>
      <c r="P218">
        <v>90</v>
      </c>
      <c r="Q218">
        <v>15642</v>
      </c>
    </row>
    <row r="219" spans="1:17" x14ac:dyDescent="0.25">
      <c r="A219" t="s">
        <v>14</v>
      </c>
      <c r="B219">
        <v>4497</v>
      </c>
      <c r="C219">
        <v>683</v>
      </c>
      <c r="D219">
        <v>75</v>
      </c>
      <c r="E219">
        <v>365</v>
      </c>
      <c r="F219">
        <v>3240</v>
      </c>
      <c r="G219">
        <v>0</v>
      </c>
      <c r="H219">
        <v>644</v>
      </c>
      <c r="I219">
        <v>1381</v>
      </c>
      <c r="J219">
        <v>815</v>
      </c>
      <c r="K219">
        <v>325</v>
      </c>
      <c r="L219">
        <v>177</v>
      </c>
      <c r="M219">
        <v>243</v>
      </c>
      <c r="N219">
        <v>93</v>
      </c>
      <c r="O219">
        <v>781</v>
      </c>
      <c r="P219">
        <v>91</v>
      </c>
      <c r="Q219">
        <v>13410</v>
      </c>
    </row>
    <row r="220" spans="1:17" x14ac:dyDescent="0.25">
      <c r="A220" t="s">
        <v>575</v>
      </c>
      <c r="B220">
        <v>3421</v>
      </c>
      <c r="C220">
        <v>1029</v>
      </c>
      <c r="D220">
        <v>325</v>
      </c>
      <c r="E220">
        <v>1447</v>
      </c>
      <c r="F220">
        <v>4151</v>
      </c>
      <c r="G220">
        <v>0</v>
      </c>
      <c r="H220">
        <v>949</v>
      </c>
      <c r="I220">
        <v>1308</v>
      </c>
      <c r="J220">
        <v>1714</v>
      </c>
      <c r="K220">
        <v>560</v>
      </c>
      <c r="L220">
        <v>172</v>
      </c>
      <c r="M220">
        <v>323</v>
      </c>
      <c r="N220">
        <v>75</v>
      </c>
      <c r="O220">
        <v>991</v>
      </c>
      <c r="P220">
        <v>456</v>
      </c>
      <c r="Q220">
        <v>16921</v>
      </c>
    </row>
    <row r="221" spans="1:17" x14ac:dyDescent="0.25">
      <c r="A221" t="s">
        <v>517</v>
      </c>
      <c r="B221">
        <v>3138</v>
      </c>
      <c r="C221">
        <v>447</v>
      </c>
      <c r="D221">
        <v>19</v>
      </c>
      <c r="E221">
        <v>260</v>
      </c>
      <c r="F221">
        <v>2341</v>
      </c>
      <c r="G221">
        <v>0</v>
      </c>
      <c r="H221">
        <v>739</v>
      </c>
      <c r="I221">
        <v>1076</v>
      </c>
      <c r="J221">
        <v>1112</v>
      </c>
      <c r="K221">
        <v>282</v>
      </c>
      <c r="L221">
        <v>126</v>
      </c>
      <c r="M221">
        <v>185</v>
      </c>
      <c r="N221">
        <v>55</v>
      </c>
      <c r="O221">
        <v>810</v>
      </c>
      <c r="P221">
        <v>87</v>
      </c>
      <c r="Q221">
        <v>10677</v>
      </c>
    </row>
    <row r="222" spans="1:17" x14ac:dyDescent="0.25">
      <c r="A222" t="s">
        <v>633</v>
      </c>
      <c r="B222">
        <v>4849</v>
      </c>
      <c r="C222">
        <v>1318</v>
      </c>
      <c r="D222">
        <v>518</v>
      </c>
      <c r="E222">
        <v>1275</v>
      </c>
      <c r="F222">
        <v>3609</v>
      </c>
      <c r="G222">
        <v>0</v>
      </c>
      <c r="H222">
        <v>561</v>
      </c>
      <c r="I222">
        <v>945</v>
      </c>
      <c r="J222">
        <v>1606</v>
      </c>
      <c r="K222">
        <v>476</v>
      </c>
      <c r="L222">
        <v>125</v>
      </c>
      <c r="M222">
        <v>668</v>
      </c>
      <c r="N222">
        <v>93</v>
      </c>
      <c r="O222">
        <v>926</v>
      </c>
      <c r="P222">
        <v>1073</v>
      </c>
      <c r="Q222">
        <v>18042</v>
      </c>
    </row>
    <row r="223" spans="1:17" x14ac:dyDescent="0.25">
      <c r="A223" t="s">
        <v>622</v>
      </c>
      <c r="B223">
        <v>5003</v>
      </c>
      <c r="C223">
        <v>1561</v>
      </c>
      <c r="D223">
        <v>752</v>
      </c>
      <c r="E223">
        <v>1623</v>
      </c>
      <c r="F223">
        <v>4750</v>
      </c>
      <c r="G223">
        <v>0</v>
      </c>
      <c r="H223">
        <v>677</v>
      </c>
      <c r="I223">
        <v>1144</v>
      </c>
      <c r="J223">
        <v>2689</v>
      </c>
      <c r="K223">
        <v>674</v>
      </c>
      <c r="L223">
        <v>137</v>
      </c>
      <c r="M223">
        <v>948</v>
      </c>
      <c r="N223">
        <v>133</v>
      </c>
      <c r="O223">
        <v>996</v>
      </c>
      <c r="P223">
        <v>2415</v>
      </c>
      <c r="Q223">
        <v>23502</v>
      </c>
    </row>
    <row r="224" spans="1:17" x14ac:dyDescent="0.25">
      <c r="A224" t="s">
        <v>112</v>
      </c>
      <c r="B224">
        <v>1334</v>
      </c>
      <c r="C224">
        <v>825</v>
      </c>
      <c r="D224">
        <v>153</v>
      </c>
      <c r="E224">
        <v>949</v>
      </c>
      <c r="F224">
        <v>1306</v>
      </c>
      <c r="G224">
        <v>0</v>
      </c>
      <c r="H224">
        <v>416</v>
      </c>
      <c r="I224">
        <v>690</v>
      </c>
      <c r="J224">
        <v>458</v>
      </c>
      <c r="K224">
        <v>130</v>
      </c>
      <c r="L224">
        <v>69</v>
      </c>
      <c r="M224">
        <v>34</v>
      </c>
      <c r="N224">
        <v>31</v>
      </c>
      <c r="O224">
        <v>175</v>
      </c>
      <c r="P224">
        <v>30</v>
      </c>
      <c r="Q224">
        <v>6600</v>
      </c>
    </row>
    <row r="225" spans="1:17" x14ac:dyDescent="0.25">
      <c r="A225" t="s">
        <v>185</v>
      </c>
      <c r="B225">
        <v>3339</v>
      </c>
      <c r="C225">
        <v>1272</v>
      </c>
      <c r="D225">
        <v>120</v>
      </c>
      <c r="E225">
        <v>1221</v>
      </c>
      <c r="F225">
        <v>4249</v>
      </c>
      <c r="G225">
        <v>0</v>
      </c>
      <c r="H225">
        <v>832</v>
      </c>
      <c r="I225">
        <v>1862</v>
      </c>
      <c r="J225">
        <v>1540</v>
      </c>
      <c r="K225">
        <v>301</v>
      </c>
      <c r="L225">
        <v>286</v>
      </c>
      <c r="M225">
        <v>63</v>
      </c>
      <c r="N225">
        <v>96</v>
      </c>
      <c r="O225">
        <v>1030</v>
      </c>
      <c r="P225">
        <v>178</v>
      </c>
      <c r="Q225">
        <v>16389</v>
      </c>
    </row>
    <row r="226" spans="1:17" x14ac:dyDescent="0.25">
      <c r="A226" t="s">
        <v>183</v>
      </c>
      <c r="B226">
        <v>767</v>
      </c>
      <c r="C226">
        <v>657</v>
      </c>
      <c r="D226">
        <v>13</v>
      </c>
      <c r="E226">
        <v>314</v>
      </c>
      <c r="F226">
        <v>938</v>
      </c>
      <c r="G226">
        <v>0</v>
      </c>
      <c r="H226">
        <v>271</v>
      </c>
      <c r="I226">
        <v>455</v>
      </c>
      <c r="J226">
        <v>456</v>
      </c>
      <c r="K226">
        <v>42</v>
      </c>
      <c r="L226">
        <v>93</v>
      </c>
      <c r="M226">
        <v>93</v>
      </c>
      <c r="N226">
        <v>12</v>
      </c>
      <c r="O226">
        <v>135</v>
      </c>
      <c r="P226">
        <v>9</v>
      </c>
      <c r="Q226">
        <v>4255</v>
      </c>
    </row>
    <row r="227" spans="1:17" x14ac:dyDescent="0.25">
      <c r="A227" t="s">
        <v>286</v>
      </c>
      <c r="B227">
        <v>3900</v>
      </c>
      <c r="C227">
        <v>541</v>
      </c>
      <c r="D227">
        <v>41</v>
      </c>
      <c r="E227">
        <v>372</v>
      </c>
      <c r="F227">
        <v>2059</v>
      </c>
      <c r="G227">
        <v>0</v>
      </c>
      <c r="H227">
        <v>710</v>
      </c>
      <c r="I227">
        <v>1064</v>
      </c>
      <c r="J227">
        <v>536</v>
      </c>
      <c r="K227">
        <v>250</v>
      </c>
      <c r="L227">
        <v>97</v>
      </c>
      <c r="M227">
        <v>102</v>
      </c>
      <c r="N227">
        <v>49</v>
      </c>
      <c r="O227">
        <v>914</v>
      </c>
      <c r="P227">
        <v>57</v>
      </c>
      <c r="Q227">
        <v>10692</v>
      </c>
    </row>
    <row r="228" spans="1:17" x14ac:dyDescent="0.25">
      <c r="A228" t="s">
        <v>601</v>
      </c>
      <c r="B228">
        <v>5044</v>
      </c>
      <c r="C228">
        <v>1062</v>
      </c>
      <c r="D228">
        <v>371</v>
      </c>
      <c r="E228">
        <v>2056</v>
      </c>
      <c r="F228">
        <v>4012</v>
      </c>
      <c r="G228">
        <v>0</v>
      </c>
      <c r="H228">
        <v>1386</v>
      </c>
      <c r="I228">
        <v>1087</v>
      </c>
      <c r="J228">
        <v>2360</v>
      </c>
      <c r="K228">
        <v>883</v>
      </c>
      <c r="L228">
        <v>258</v>
      </c>
      <c r="M228">
        <v>769</v>
      </c>
      <c r="N228">
        <v>87</v>
      </c>
      <c r="O228">
        <v>1238</v>
      </c>
      <c r="P228">
        <v>578</v>
      </c>
      <c r="Q228">
        <v>21191</v>
      </c>
    </row>
    <row r="229" spans="1:17" x14ac:dyDescent="0.25">
      <c r="A229" t="s">
        <v>588</v>
      </c>
      <c r="B229">
        <v>3637</v>
      </c>
      <c r="C229">
        <v>1381</v>
      </c>
      <c r="D229">
        <v>348</v>
      </c>
      <c r="E229">
        <v>1855</v>
      </c>
      <c r="F229">
        <v>2609</v>
      </c>
      <c r="G229">
        <v>0</v>
      </c>
      <c r="H229">
        <v>657</v>
      </c>
      <c r="I229">
        <v>763</v>
      </c>
      <c r="J229">
        <v>1652</v>
      </c>
      <c r="K229">
        <v>384</v>
      </c>
      <c r="L229">
        <v>102</v>
      </c>
      <c r="M229">
        <v>300</v>
      </c>
      <c r="N229">
        <v>60</v>
      </c>
      <c r="O229">
        <v>616</v>
      </c>
      <c r="P229">
        <v>421</v>
      </c>
      <c r="Q229">
        <v>14785</v>
      </c>
    </row>
    <row r="230" spans="1:17" x14ac:dyDescent="0.25">
      <c r="A230" t="s">
        <v>387</v>
      </c>
      <c r="B230">
        <v>1661</v>
      </c>
      <c r="C230">
        <v>687</v>
      </c>
      <c r="D230">
        <v>38</v>
      </c>
      <c r="E230">
        <v>519</v>
      </c>
      <c r="F230">
        <v>1178</v>
      </c>
      <c r="G230">
        <v>0</v>
      </c>
      <c r="H230">
        <v>760</v>
      </c>
      <c r="I230">
        <v>684</v>
      </c>
      <c r="J230">
        <v>622</v>
      </c>
      <c r="K230">
        <v>80</v>
      </c>
      <c r="L230">
        <v>134</v>
      </c>
      <c r="M230">
        <v>115</v>
      </c>
      <c r="N230">
        <v>25</v>
      </c>
      <c r="O230">
        <v>160</v>
      </c>
      <c r="P230">
        <v>53</v>
      </c>
      <c r="Q230">
        <v>6716</v>
      </c>
    </row>
    <row r="231" spans="1:17" x14ac:dyDescent="0.25">
      <c r="A231" t="s">
        <v>106</v>
      </c>
      <c r="B231">
        <v>4355</v>
      </c>
      <c r="C231">
        <v>641</v>
      </c>
      <c r="D231">
        <v>66</v>
      </c>
      <c r="E231">
        <v>847</v>
      </c>
      <c r="F231">
        <v>2562</v>
      </c>
      <c r="G231">
        <v>0</v>
      </c>
      <c r="H231">
        <v>830</v>
      </c>
      <c r="I231">
        <v>1109</v>
      </c>
      <c r="J231">
        <v>915</v>
      </c>
      <c r="K231">
        <v>320</v>
      </c>
      <c r="L231">
        <v>128</v>
      </c>
      <c r="M231">
        <v>230</v>
      </c>
      <c r="N231">
        <v>73</v>
      </c>
      <c r="O231">
        <v>611</v>
      </c>
      <c r="P231">
        <v>111</v>
      </c>
      <c r="Q231">
        <v>12798</v>
      </c>
    </row>
    <row r="232" spans="1:17" x14ac:dyDescent="0.25">
      <c r="A232" t="s">
        <v>409</v>
      </c>
      <c r="B232">
        <v>4155</v>
      </c>
      <c r="C232">
        <v>410</v>
      </c>
      <c r="D232">
        <v>14</v>
      </c>
      <c r="E232">
        <v>234</v>
      </c>
      <c r="F232">
        <v>1311</v>
      </c>
      <c r="G232">
        <v>0</v>
      </c>
      <c r="H232">
        <v>845</v>
      </c>
      <c r="I232">
        <v>881</v>
      </c>
      <c r="J232">
        <v>653</v>
      </c>
      <c r="K232">
        <v>195</v>
      </c>
      <c r="L232">
        <v>85</v>
      </c>
      <c r="M232">
        <v>172</v>
      </c>
      <c r="N232">
        <v>35</v>
      </c>
      <c r="O232">
        <v>149</v>
      </c>
      <c r="P232">
        <v>78</v>
      </c>
      <c r="Q232">
        <v>9217</v>
      </c>
    </row>
    <row r="233" spans="1:17" x14ac:dyDescent="0.25">
      <c r="A233" t="s">
        <v>448</v>
      </c>
      <c r="B233">
        <v>2213</v>
      </c>
      <c r="C233">
        <v>1012</v>
      </c>
      <c r="D233">
        <v>124</v>
      </c>
      <c r="E233">
        <v>733</v>
      </c>
      <c r="F233">
        <v>1561</v>
      </c>
      <c r="G233">
        <v>0</v>
      </c>
      <c r="H233">
        <v>180</v>
      </c>
      <c r="I233">
        <v>500</v>
      </c>
      <c r="J233">
        <v>735</v>
      </c>
      <c r="K233">
        <v>148</v>
      </c>
      <c r="L233">
        <v>85</v>
      </c>
      <c r="M233">
        <v>43</v>
      </c>
      <c r="N233">
        <v>15</v>
      </c>
      <c r="O233">
        <v>230</v>
      </c>
      <c r="P233">
        <v>81</v>
      </c>
      <c r="Q233">
        <v>7660</v>
      </c>
    </row>
    <row r="234" spans="1:17" x14ac:dyDescent="0.25">
      <c r="A234" t="s">
        <v>488</v>
      </c>
      <c r="B234">
        <v>2699</v>
      </c>
      <c r="C234">
        <v>857</v>
      </c>
      <c r="D234">
        <v>213</v>
      </c>
      <c r="E234">
        <v>836</v>
      </c>
      <c r="F234">
        <v>2285</v>
      </c>
      <c r="G234">
        <v>0</v>
      </c>
      <c r="H234">
        <v>725</v>
      </c>
      <c r="I234">
        <v>596</v>
      </c>
      <c r="J234">
        <v>923</v>
      </c>
      <c r="K234">
        <v>263</v>
      </c>
      <c r="L234">
        <v>107</v>
      </c>
      <c r="M234">
        <v>109</v>
      </c>
      <c r="N234">
        <v>37</v>
      </c>
      <c r="O234">
        <v>358</v>
      </c>
      <c r="P234">
        <v>284</v>
      </c>
      <c r="Q234">
        <v>10292</v>
      </c>
    </row>
    <row r="235" spans="1:17" x14ac:dyDescent="0.25">
      <c r="A235" t="s">
        <v>27</v>
      </c>
      <c r="B235">
        <v>7871</v>
      </c>
      <c r="C235">
        <v>854</v>
      </c>
      <c r="D235">
        <v>51</v>
      </c>
      <c r="E235">
        <v>904</v>
      </c>
      <c r="F235">
        <v>2518</v>
      </c>
      <c r="G235">
        <v>0</v>
      </c>
      <c r="H235">
        <v>1370</v>
      </c>
      <c r="I235">
        <v>1797</v>
      </c>
      <c r="J235">
        <v>1210</v>
      </c>
      <c r="K235">
        <v>293</v>
      </c>
      <c r="L235">
        <v>180</v>
      </c>
      <c r="M235">
        <v>186</v>
      </c>
      <c r="N235">
        <v>56</v>
      </c>
      <c r="O235">
        <v>349</v>
      </c>
      <c r="P235">
        <v>50</v>
      </c>
      <c r="Q235">
        <v>17689</v>
      </c>
    </row>
    <row r="236" spans="1:17" x14ac:dyDescent="0.25">
      <c r="A236" t="s">
        <v>175</v>
      </c>
      <c r="B236">
        <v>1864</v>
      </c>
      <c r="C236">
        <v>705</v>
      </c>
      <c r="D236">
        <v>19</v>
      </c>
      <c r="E236">
        <v>456</v>
      </c>
      <c r="F236">
        <v>1687</v>
      </c>
      <c r="G236">
        <v>0</v>
      </c>
      <c r="H236">
        <v>275</v>
      </c>
      <c r="I236">
        <v>660</v>
      </c>
      <c r="J236">
        <v>577</v>
      </c>
      <c r="K236">
        <v>68</v>
      </c>
      <c r="L236">
        <v>97</v>
      </c>
      <c r="M236">
        <v>59</v>
      </c>
      <c r="N236">
        <v>39</v>
      </c>
      <c r="O236">
        <v>304</v>
      </c>
      <c r="P236">
        <v>27</v>
      </c>
      <c r="Q236">
        <v>6837</v>
      </c>
    </row>
    <row r="237" spans="1:17" x14ac:dyDescent="0.25">
      <c r="A237" t="s">
        <v>333</v>
      </c>
      <c r="B237">
        <v>4283</v>
      </c>
      <c r="C237">
        <v>775</v>
      </c>
      <c r="D237">
        <v>113</v>
      </c>
      <c r="E237">
        <v>735</v>
      </c>
      <c r="F237">
        <v>3613</v>
      </c>
      <c r="G237">
        <v>0</v>
      </c>
      <c r="H237">
        <v>705</v>
      </c>
      <c r="I237">
        <v>1508</v>
      </c>
      <c r="J237">
        <v>1058</v>
      </c>
      <c r="K237">
        <v>410</v>
      </c>
      <c r="L237">
        <v>231</v>
      </c>
      <c r="M237">
        <v>108</v>
      </c>
      <c r="N237">
        <v>150</v>
      </c>
      <c r="O237">
        <v>892</v>
      </c>
      <c r="P237">
        <v>103</v>
      </c>
      <c r="Q237">
        <v>14684</v>
      </c>
    </row>
    <row r="238" spans="1:17" x14ac:dyDescent="0.25">
      <c r="A238" t="s">
        <v>157</v>
      </c>
      <c r="B238">
        <v>4261</v>
      </c>
      <c r="C238">
        <v>533</v>
      </c>
      <c r="D238">
        <v>37</v>
      </c>
      <c r="E238">
        <v>523</v>
      </c>
      <c r="F238">
        <v>2130</v>
      </c>
      <c r="G238">
        <v>0</v>
      </c>
      <c r="H238">
        <v>740</v>
      </c>
      <c r="I238">
        <v>1252</v>
      </c>
      <c r="J238">
        <v>570</v>
      </c>
      <c r="K238">
        <v>131</v>
      </c>
      <c r="L238">
        <v>135</v>
      </c>
      <c r="M238">
        <v>171</v>
      </c>
      <c r="N238">
        <v>68</v>
      </c>
      <c r="O238">
        <v>973</v>
      </c>
      <c r="P238">
        <v>28</v>
      </c>
      <c r="Q238">
        <v>11552</v>
      </c>
    </row>
    <row r="239" spans="1:17" x14ac:dyDescent="0.25">
      <c r="A239" t="s">
        <v>250</v>
      </c>
      <c r="B239">
        <v>5397</v>
      </c>
      <c r="C239">
        <v>1033</v>
      </c>
      <c r="D239">
        <v>222</v>
      </c>
      <c r="E239">
        <v>2018</v>
      </c>
      <c r="F239">
        <v>3803</v>
      </c>
      <c r="G239">
        <v>0</v>
      </c>
      <c r="H239">
        <v>1019</v>
      </c>
      <c r="I239">
        <v>1288</v>
      </c>
      <c r="J239">
        <v>2163</v>
      </c>
      <c r="K239">
        <v>409</v>
      </c>
      <c r="L239">
        <v>1121</v>
      </c>
      <c r="M239">
        <v>124</v>
      </c>
      <c r="N239">
        <v>53</v>
      </c>
      <c r="O239">
        <v>854</v>
      </c>
      <c r="P239">
        <v>238</v>
      </c>
      <c r="Q239">
        <v>19742</v>
      </c>
    </row>
    <row r="240" spans="1:17" x14ac:dyDescent="0.25">
      <c r="A240" t="s">
        <v>352</v>
      </c>
      <c r="B240">
        <v>2659</v>
      </c>
      <c r="C240">
        <v>922</v>
      </c>
      <c r="D240">
        <v>55</v>
      </c>
      <c r="E240">
        <v>555</v>
      </c>
      <c r="F240">
        <v>1336</v>
      </c>
      <c r="G240">
        <v>0</v>
      </c>
      <c r="H240">
        <v>262</v>
      </c>
      <c r="I240">
        <v>891</v>
      </c>
      <c r="J240">
        <v>475</v>
      </c>
      <c r="K240">
        <v>53</v>
      </c>
      <c r="L240">
        <v>72</v>
      </c>
      <c r="M240">
        <v>37</v>
      </c>
      <c r="N240">
        <v>18</v>
      </c>
      <c r="O240">
        <v>286</v>
      </c>
      <c r="P240">
        <v>42</v>
      </c>
      <c r="Q240">
        <v>7663</v>
      </c>
    </row>
    <row r="241" spans="1:17" x14ac:dyDescent="0.25">
      <c r="A241" t="s">
        <v>293</v>
      </c>
      <c r="B241">
        <v>3667</v>
      </c>
      <c r="C241">
        <v>662</v>
      </c>
      <c r="D241">
        <v>66</v>
      </c>
      <c r="E241">
        <v>976</v>
      </c>
      <c r="F241">
        <v>2011</v>
      </c>
      <c r="G241">
        <v>0</v>
      </c>
      <c r="H241">
        <v>794</v>
      </c>
      <c r="I241">
        <v>1192</v>
      </c>
      <c r="J241">
        <v>876</v>
      </c>
      <c r="K241">
        <v>373</v>
      </c>
      <c r="L241">
        <v>177</v>
      </c>
      <c r="M241">
        <v>131</v>
      </c>
      <c r="N241">
        <v>342</v>
      </c>
      <c r="O241">
        <v>550</v>
      </c>
      <c r="P241">
        <v>104</v>
      </c>
      <c r="Q241">
        <v>11921</v>
      </c>
    </row>
    <row r="242" spans="1:17" x14ac:dyDescent="0.25">
      <c r="A242" t="s">
        <v>42</v>
      </c>
      <c r="B242">
        <v>3210</v>
      </c>
      <c r="C242">
        <v>790</v>
      </c>
      <c r="D242">
        <v>39</v>
      </c>
      <c r="E242">
        <v>799</v>
      </c>
      <c r="F242">
        <v>2558</v>
      </c>
      <c r="G242">
        <v>0</v>
      </c>
      <c r="H242">
        <v>694</v>
      </c>
      <c r="I242">
        <v>1186</v>
      </c>
      <c r="J242">
        <v>894</v>
      </c>
      <c r="K242">
        <v>228</v>
      </c>
      <c r="L242">
        <v>176</v>
      </c>
      <c r="M242">
        <v>61</v>
      </c>
      <c r="N242">
        <v>42</v>
      </c>
      <c r="O242">
        <v>668</v>
      </c>
      <c r="P242">
        <v>38</v>
      </c>
      <c r="Q242">
        <v>11383</v>
      </c>
    </row>
    <row r="243" spans="1:17" x14ac:dyDescent="0.25">
      <c r="A243" t="s">
        <v>553</v>
      </c>
      <c r="B243">
        <v>3649</v>
      </c>
      <c r="C243">
        <v>1256</v>
      </c>
      <c r="D243">
        <v>199</v>
      </c>
      <c r="E243">
        <v>1342</v>
      </c>
      <c r="F243">
        <v>2962</v>
      </c>
      <c r="G243">
        <v>0</v>
      </c>
      <c r="H243">
        <v>876</v>
      </c>
      <c r="I243">
        <v>896</v>
      </c>
      <c r="J243">
        <v>1734</v>
      </c>
      <c r="K243">
        <v>434</v>
      </c>
      <c r="L243">
        <v>127</v>
      </c>
      <c r="M243">
        <v>83</v>
      </c>
      <c r="N243">
        <v>58</v>
      </c>
      <c r="O243">
        <v>640</v>
      </c>
      <c r="P243">
        <v>316</v>
      </c>
      <c r="Q243">
        <v>14572</v>
      </c>
    </row>
    <row r="244" spans="1:17" x14ac:dyDescent="0.25">
      <c r="A244" t="s">
        <v>526</v>
      </c>
      <c r="B244">
        <v>877</v>
      </c>
      <c r="C244">
        <v>391</v>
      </c>
      <c r="D244">
        <v>6</v>
      </c>
      <c r="E244">
        <v>556</v>
      </c>
      <c r="F244">
        <v>858</v>
      </c>
      <c r="G244">
        <v>0</v>
      </c>
      <c r="H244">
        <v>303</v>
      </c>
      <c r="I244">
        <v>610</v>
      </c>
      <c r="J244">
        <v>730</v>
      </c>
      <c r="K244">
        <v>109</v>
      </c>
      <c r="L244">
        <v>51</v>
      </c>
      <c r="M244">
        <v>60</v>
      </c>
      <c r="N244">
        <v>25</v>
      </c>
      <c r="O244">
        <v>85</v>
      </c>
      <c r="P244">
        <v>68</v>
      </c>
      <c r="Q244">
        <v>4729</v>
      </c>
    </row>
    <row r="245" spans="1:17" x14ac:dyDescent="0.25">
      <c r="A245" t="s">
        <v>126</v>
      </c>
      <c r="B245">
        <v>4418</v>
      </c>
      <c r="C245">
        <v>584</v>
      </c>
      <c r="D245">
        <v>40</v>
      </c>
      <c r="E245">
        <v>341</v>
      </c>
      <c r="F245">
        <v>2749</v>
      </c>
      <c r="G245">
        <v>0</v>
      </c>
      <c r="H245">
        <v>489</v>
      </c>
      <c r="I245">
        <v>837</v>
      </c>
      <c r="J245">
        <v>803</v>
      </c>
      <c r="K245">
        <v>456</v>
      </c>
      <c r="L245">
        <v>135</v>
      </c>
      <c r="M245">
        <v>203</v>
      </c>
      <c r="N245">
        <v>60</v>
      </c>
      <c r="O245">
        <v>394</v>
      </c>
      <c r="P245">
        <v>73</v>
      </c>
      <c r="Q245">
        <v>11582</v>
      </c>
    </row>
    <row r="246" spans="1:17" x14ac:dyDescent="0.25">
      <c r="A246" t="s">
        <v>391</v>
      </c>
      <c r="B246">
        <v>2582</v>
      </c>
      <c r="C246">
        <v>588</v>
      </c>
      <c r="D246">
        <v>62</v>
      </c>
      <c r="E246">
        <v>596</v>
      </c>
      <c r="F246">
        <v>1677</v>
      </c>
      <c r="G246">
        <v>0</v>
      </c>
      <c r="H246">
        <v>820</v>
      </c>
      <c r="I246">
        <v>867</v>
      </c>
      <c r="J246">
        <v>703</v>
      </c>
      <c r="K246">
        <v>247</v>
      </c>
      <c r="L246">
        <v>121</v>
      </c>
      <c r="M246">
        <v>159</v>
      </c>
      <c r="N246">
        <v>263</v>
      </c>
      <c r="O246">
        <v>443</v>
      </c>
      <c r="P246">
        <v>80</v>
      </c>
      <c r="Q246">
        <v>9208</v>
      </c>
    </row>
    <row r="247" spans="1:17" x14ac:dyDescent="0.25">
      <c r="A247" t="s">
        <v>377</v>
      </c>
      <c r="B247">
        <v>3230</v>
      </c>
      <c r="C247">
        <v>730</v>
      </c>
      <c r="D247">
        <v>56</v>
      </c>
      <c r="E247">
        <v>714</v>
      </c>
      <c r="F247">
        <v>1930</v>
      </c>
      <c r="G247">
        <v>0</v>
      </c>
      <c r="H247">
        <v>551</v>
      </c>
      <c r="I247">
        <v>907</v>
      </c>
      <c r="J247">
        <v>1154</v>
      </c>
      <c r="K247">
        <v>277</v>
      </c>
      <c r="L247">
        <v>146</v>
      </c>
      <c r="M247">
        <v>69</v>
      </c>
      <c r="N247">
        <v>300</v>
      </c>
      <c r="O247">
        <v>566</v>
      </c>
      <c r="P247">
        <v>93</v>
      </c>
      <c r="Q247">
        <v>10723</v>
      </c>
    </row>
    <row r="248" spans="1:17" x14ac:dyDescent="0.25">
      <c r="A248" t="s">
        <v>481</v>
      </c>
      <c r="B248">
        <v>1462</v>
      </c>
      <c r="C248">
        <v>350</v>
      </c>
      <c r="D248">
        <v>3</v>
      </c>
      <c r="E248">
        <v>175</v>
      </c>
      <c r="F248">
        <v>902</v>
      </c>
      <c r="G248">
        <v>0</v>
      </c>
      <c r="H248">
        <v>200</v>
      </c>
      <c r="I248">
        <v>502</v>
      </c>
      <c r="J248">
        <v>377</v>
      </c>
      <c r="K248">
        <v>43</v>
      </c>
      <c r="L248">
        <v>58</v>
      </c>
      <c r="M248">
        <v>29</v>
      </c>
      <c r="N248">
        <v>18</v>
      </c>
      <c r="O248">
        <v>189</v>
      </c>
      <c r="P248">
        <v>17</v>
      </c>
      <c r="Q248">
        <v>4325</v>
      </c>
    </row>
    <row r="249" spans="1:17" x14ac:dyDescent="0.25">
      <c r="A249" t="s">
        <v>109</v>
      </c>
      <c r="B249">
        <v>4412</v>
      </c>
      <c r="C249">
        <v>1363</v>
      </c>
      <c r="D249">
        <v>110</v>
      </c>
      <c r="E249">
        <v>1128</v>
      </c>
      <c r="F249">
        <v>3183</v>
      </c>
      <c r="G249">
        <v>0</v>
      </c>
      <c r="H249">
        <v>434</v>
      </c>
      <c r="I249">
        <v>1722</v>
      </c>
      <c r="J249">
        <v>1010</v>
      </c>
      <c r="K249">
        <v>169</v>
      </c>
      <c r="L249">
        <v>213</v>
      </c>
      <c r="M249">
        <v>46</v>
      </c>
      <c r="N249">
        <v>47</v>
      </c>
      <c r="O249">
        <v>1034</v>
      </c>
      <c r="P249">
        <v>68</v>
      </c>
      <c r="Q249">
        <v>14939</v>
      </c>
    </row>
    <row r="250" spans="1:17" x14ac:dyDescent="0.25">
      <c r="A250" t="s">
        <v>382</v>
      </c>
      <c r="B250">
        <v>3030</v>
      </c>
      <c r="C250">
        <v>610</v>
      </c>
      <c r="D250">
        <v>21</v>
      </c>
      <c r="E250">
        <v>495</v>
      </c>
      <c r="F250">
        <v>1125</v>
      </c>
      <c r="G250">
        <v>0</v>
      </c>
      <c r="H250">
        <v>380</v>
      </c>
      <c r="I250">
        <v>726</v>
      </c>
      <c r="J250">
        <v>449</v>
      </c>
      <c r="K250">
        <v>152</v>
      </c>
      <c r="L250">
        <v>105</v>
      </c>
      <c r="M250">
        <v>26</v>
      </c>
      <c r="N250">
        <v>24</v>
      </c>
      <c r="O250">
        <v>119</v>
      </c>
      <c r="P250">
        <v>30</v>
      </c>
      <c r="Q250">
        <v>7292</v>
      </c>
    </row>
    <row r="251" spans="1:17" x14ac:dyDescent="0.25">
      <c r="A251" t="s">
        <v>550</v>
      </c>
      <c r="B251">
        <v>2208</v>
      </c>
      <c r="C251">
        <v>518</v>
      </c>
      <c r="D251">
        <v>29</v>
      </c>
      <c r="E251">
        <v>548</v>
      </c>
      <c r="F251">
        <v>1286</v>
      </c>
      <c r="G251">
        <v>0</v>
      </c>
      <c r="H251">
        <v>551</v>
      </c>
      <c r="I251">
        <v>701</v>
      </c>
      <c r="J251">
        <v>623</v>
      </c>
      <c r="K251">
        <v>174</v>
      </c>
      <c r="L251">
        <v>173</v>
      </c>
      <c r="M251">
        <v>91</v>
      </c>
      <c r="N251">
        <v>202</v>
      </c>
      <c r="O251">
        <v>326</v>
      </c>
      <c r="P251">
        <v>99</v>
      </c>
      <c r="Q251">
        <v>7529</v>
      </c>
    </row>
    <row r="252" spans="1:17" x14ac:dyDescent="0.25">
      <c r="A252" t="s">
        <v>614</v>
      </c>
      <c r="B252">
        <v>8698</v>
      </c>
      <c r="C252">
        <v>1922</v>
      </c>
      <c r="D252">
        <v>825</v>
      </c>
      <c r="E252">
        <v>1923</v>
      </c>
      <c r="F252">
        <v>5289</v>
      </c>
      <c r="G252">
        <v>0</v>
      </c>
      <c r="H252">
        <v>1339</v>
      </c>
      <c r="I252">
        <v>1517</v>
      </c>
      <c r="J252">
        <v>5223</v>
      </c>
      <c r="K252">
        <v>1188</v>
      </c>
      <c r="L252">
        <v>174</v>
      </c>
      <c r="M252">
        <v>954</v>
      </c>
      <c r="N252">
        <v>151</v>
      </c>
      <c r="O252">
        <v>1501</v>
      </c>
      <c r="P252">
        <v>3131</v>
      </c>
      <c r="Q252">
        <v>33835</v>
      </c>
    </row>
    <row r="253" spans="1:17" x14ac:dyDescent="0.25">
      <c r="A253" t="s">
        <v>28</v>
      </c>
      <c r="B253">
        <v>2112</v>
      </c>
      <c r="C253">
        <v>799</v>
      </c>
      <c r="D253">
        <v>133</v>
      </c>
      <c r="E253">
        <v>938</v>
      </c>
      <c r="F253">
        <v>2224</v>
      </c>
      <c r="G253">
        <v>0</v>
      </c>
      <c r="H253">
        <v>395</v>
      </c>
      <c r="I253">
        <v>703</v>
      </c>
      <c r="J253">
        <v>801</v>
      </c>
      <c r="K253">
        <v>160</v>
      </c>
      <c r="L253">
        <v>93</v>
      </c>
      <c r="M253">
        <v>45</v>
      </c>
      <c r="N253">
        <v>21</v>
      </c>
      <c r="O253">
        <v>383</v>
      </c>
      <c r="P253">
        <v>136</v>
      </c>
      <c r="Q253">
        <v>8943</v>
      </c>
    </row>
    <row r="254" spans="1:17" x14ac:dyDescent="0.25">
      <c r="A254" t="s">
        <v>619</v>
      </c>
      <c r="B254">
        <v>3420</v>
      </c>
      <c r="C254">
        <v>1171</v>
      </c>
      <c r="D254">
        <v>387</v>
      </c>
      <c r="E254">
        <v>1690</v>
      </c>
      <c r="F254">
        <v>3012</v>
      </c>
      <c r="G254">
        <v>0</v>
      </c>
      <c r="H254">
        <v>831</v>
      </c>
      <c r="I254">
        <v>963</v>
      </c>
      <c r="J254">
        <v>1860</v>
      </c>
      <c r="K254">
        <v>560</v>
      </c>
      <c r="L254">
        <v>99</v>
      </c>
      <c r="M254">
        <v>228</v>
      </c>
      <c r="N254">
        <v>80</v>
      </c>
      <c r="O254">
        <v>698</v>
      </c>
      <c r="P254">
        <v>917</v>
      </c>
      <c r="Q254">
        <v>15916</v>
      </c>
    </row>
    <row r="255" spans="1:17" x14ac:dyDescent="0.25">
      <c r="A255" t="s">
        <v>357</v>
      </c>
      <c r="B255">
        <v>1761</v>
      </c>
      <c r="C255">
        <v>423</v>
      </c>
      <c r="D255">
        <v>31</v>
      </c>
      <c r="E255">
        <v>366</v>
      </c>
      <c r="F255">
        <v>1662</v>
      </c>
      <c r="G255">
        <v>0</v>
      </c>
      <c r="H255">
        <v>385</v>
      </c>
      <c r="I255">
        <v>690</v>
      </c>
      <c r="J255">
        <v>661</v>
      </c>
      <c r="K255">
        <v>143</v>
      </c>
      <c r="L255">
        <v>126</v>
      </c>
      <c r="M255">
        <v>106</v>
      </c>
      <c r="N255">
        <v>60</v>
      </c>
      <c r="O255">
        <v>449</v>
      </c>
      <c r="P255">
        <v>57</v>
      </c>
      <c r="Q255">
        <v>6920</v>
      </c>
    </row>
    <row r="256" spans="1:17" x14ac:dyDescent="0.25">
      <c r="A256" t="s">
        <v>110</v>
      </c>
      <c r="B256">
        <v>2900</v>
      </c>
      <c r="C256">
        <v>500</v>
      </c>
      <c r="D256">
        <v>18</v>
      </c>
      <c r="E256">
        <v>350</v>
      </c>
      <c r="F256">
        <v>1877</v>
      </c>
      <c r="G256">
        <v>0</v>
      </c>
      <c r="H256">
        <v>311</v>
      </c>
      <c r="I256">
        <v>1372</v>
      </c>
      <c r="J256">
        <v>912</v>
      </c>
      <c r="K256">
        <v>107</v>
      </c>
      <c r="L256">
        <v>176</v>
      </c>
      <c r="M256">
        <v>58</v>
      </c>
      <c r="N256">
        <v>43</v>
      </c>
      <c r="O256">
        <v>668</v>
      </c>
      <c r="P256">
        <v>18</v>
      </c>
      <c r="Q256">
        <v>9310</v>
      </c>
    </row>
    <row r="257" spans="1:17" x14ac:dyDescent="0.25">
      <c r="A257" t="s">
        <v>557</v>
      </c>
      <c r="B257">
        <v>2782</v>
      </c>
      <c r="C257">
        <v>461</v>
      </c>
      <c r="D257">
        <v>78</v>
      </c>
      <c r="E257">
        <v>436</v>
      </c>
      <c r="F257">
        <v>2163</v>
      </c>
      <c r="G257">
        <v>0</v>
      </c>
      <c r="H257">
        <v>427</v>
      </c>
      <c r="I257">
        <v>874</v>
      </c>
      <c r="J257">
        <v>844</v>
      </c>
      <c r="K257">
        <v>141</v>
      </c>
      <c r="L257">
        <v>190</v>
      </c>
      <c r="M257">
        <v>289</v>
      </c>
      <c r="N257">
        <v>59</v>
      </c>
      <c r="O257">
        <v>676</v>
      </c>
      <c r="P257">
        <v>61</v>
      </c>
      <c r="Q257">
        <v>9481</v>
      </c>
    </row>
    <row r="258" spans="1:17" x14ac:dyDescent="0.25">
      <c r="A258" t="s">
        <v>371</v>
      </c>
      <c r="B258">
        <v>3361</v>
      </c>
      <c r="C258">
        <v>1089</v>
      </c>
      <c r="D258">
        <v>159</v>
      </c>
      <c r="E258">
        <v>850</v>
      </c>
      <c r="F258">
        <v>3654</v>
      </c>
      <c r="G258">
        <v>0</v>
      </c>
      <c r="H258">
        <v>1305</v>
      </c>
      <c r="I258">
        <v>1496</v>
      </c>
      <c r="J258">
        <v>1432</v>
      </c>
      <c r="K258">
        <v>397</v>
      </c>
      <c r="L258">
        <v>231</v>
      </c>
      <c r="M258">
        <v>68</v>
      </c>
      <c r="N258">
        <v>144</v>
      </c>
      <c r="O258">
        <v>1047</v>
      </c>
      <c r="P258">
        <v>293</v>
      </c>
      <c r="Q258">
        <v>15526</v>
      </c>
    </row>
    <row r="259" spans="1:17" x14ac:dyDescent="0.25">
      <c r="A259" t="s">
        <v>338</v>
      </c>
      <c r="B259">
        <v>3172</v>
      </c>
      <c r="C259">
        <v>641</v>
      </c>
      <c r="D259">
        <v>52</v>
      </c>
      <c r="E259">
        <v>637</v>
      </c>
      <c r="F259">
        <v>1905</v>
      </c>
      <c r="G259">
        <v>0</v>
      </c>
      <c r="H259">
        <v>615</v>
      </c>
      <c r="I259">
        <v>1068</v>
      </c>
      <c r="J259">
        <v>872</v>
      </c>
      <c r="K259">
        <v>180</v>
      </c>
      <c r="L259">
        <v>123</v>
      </c>
      <c r="M259">
        <v>247</v>
      </c>
      <c r="N259">
        <v>51</v>
      </c>
      <c r="O259">
        <v>371</v>
      </c>
      <c r="P259">
        <v>86</v>
      </c>
      <c r="Q259">
        <v>10020</v>
      </c>
    </row>
    <row r="260" spans="1:17" x14ac:dyDescent="0.25">
      <c r="A260" t="s">
        <v>44</v>
      </c>
      <c r="B260">
        <v>6221</v>
      </c>
      <c r="C260">
        <v>948</v>
      </c>
      <c r="D260">
        <v>37</v>
      </c>
      <c r="E260">
        <v>916</v>
      </c>
      <c r="F260">
        <v>2100</v>
      </c>
      <c r="G260">
        <v>0</v>
      </c>
      <c r="H260">
        <v>570</v>
      </c>
      <c r="I260">
        <v>1338</v>
      </c>
      <c r="J260">
        <v>1093</v>
      </c>
      <c r="K260">
        <v>100</v>
      </c>
      <c r="L260">
        <v>71</v>
      </c>
      <c r="M260">
        <v>41</v>
      </c>
      <c r="N260">
        <v>15</v>
      </c>
      <c r="O260">
        <v>207</v>
      </c>
      <c r="P260">
        <v>59</v>
      </c>
      <c r="Q260">
        <v>13716</v>
      </c>
    </row>
    <row r="261" spans="1:17" x14ac:dyDescent="0.25">
      <c r="A261" t="s">
        <v>375</v>
      </c>
      <c r="B261">
        <v>1864</v>
      </c>
      <c r="C261">
        <v>1048</v>
      </c>
      <c r="D261">
        <v>158</v>
      </c>
      <c r="E261">
        <v>1153</v>
      </c>
      <c r="F261">
        <v>1859</v>
      </c>
      <c r="G261">
        <v>0</v>
      </c>
      <c r="H261">
        <v>257</v>
      </c>
      <c r="I261">
        <v>592</v>
      </c>
      <c r="J261">
        <v>692</v>
      </c>
      <c r="K261">
        <v>234</v>
      </c>
      <c r="L261">
        <v>63</v>
      </c>
      <c r="M261">
        <v>61</v>
      </c>
      <c r="N261">
        <v>43</v>
      </c>
      <c r="O261">
        <v>372</v>
      </c>
      <c r="P261">
        <v>142</v>
      </c>
      <c r="Q261">
        <v>8538</v>
      </c>
    </row>
    <row r="262" spans="1:17" x14ac:dyDescent="0.25">
      <c r="A262" t="s">
        <v>507</v>
      </c>
      <c r="B262">
        <v>4256</v>
      </c>
      <c r="C262">
        <v>966</v>
      </c>
      <c r="D262">
        <v>430</v>
      </c>
      <c r="E262">
        <v>1749</v>
      </c>
      <c r="F262">
        <v>3673</v>
      </c>
      <c r="G262">
        <v>0</v>
      </c>
      <c r="H262">
        <v>912</v>
      </c>
      <c r="I262">
        <v>940</v>
      </c>
      <c r="J262">
        <v>1609</v>
      </c>
      <c r="K262">
        <v>579</v>
      </c>
      <c r="L262">
        <v>167</v>
      </c>
      <c r="M262">
        <v>106</v>
      </c>
      <c r="N262">
        <v>60</v>
      </c>
      <c r="O262">
        <v>655</v>
      </c>
      <c r="P262">
        <v>382</v>
      </c>
      <c r="Q262">
        <v>16484</v>
      </c>
    </row>
    <row r="263" spans="1:17" x14ac:dyDescent="0.25">
      <c r="A263" t="s">
        <v>334</v>
      </c>
      <c r="B263">
        <v>4014</v>
      </c>
      <c r="C263">
        <v>833</v>
      </c>
      <c r="D263">
        <v>134</v>
      </c>
      <c r="E263">
        <v>887</v>
      </c>
      <c r="F263">
        <v>3929</v>
      </c>
      <c r="G263">
        <v>0</v>
      </c>
      <c r="H263">
        <v>1592</v>
      </c>
      <c r="I263">
        <v>1566</v>
      </c>
      <c r="J263">
        <v>1123</v>
      </c>
      <c r="K263">
        <v>361</v>
      </c>
      <c r="L263">
        <v>251</v>
      </c>
      <c r="M263">
        <v>484</v>
      </c>
      <c r="N263">
        <v>102</v>
      </c>
      <c r="O263">
        <v>1046</v>
      </c>
      <c r="P263">
        <v>178</v>
      </c>
      <c r="Q263">
        <v>16500</v>
      </c>
    </row>
    <row r="264" spans="1:17" x14ac:dyDescent="0.25">
      <c r="A264" t="s">
        <v>121</v>
      </c>
      <c r="B264">
        <v>5007</v>
      </c>
      <c r="C264">
        <v>539</v>
      </c>
      <c r="D264">
        <v>45</v>
      </c>
      <c r="E264">
        <v>310</v>
      </c>
      <c r="F264">
        <v>2573</v>
      </c>
      <c r="G264">
        <v>0</v>
      </c>
      <c r="H264">
        <v>653</v>
      </c>
      <c r="I264">
        <v>1471</v>
      </c>
      <c r="J264">
        <v>896</v>
      </c>
      <c r="K264">
        <v>411</v>
      </c>
      <c r="L264">
        <v>206</v>
      </c>
      <c r="M264">
        <v>96</v>
      </c>
      <c r="N264">
        <v>93</v>
      </c>
      <c r="O264">
        <v>1004</v>
      </c>
      <c r="P264">
        <v>108</v>
      </c>
      <c r="Q264">
        <v>13412</v>
      </c>
    </row>
    <row r="265" spans="1:17" x14ac:dyDescent="0.25">
      <c r="A265" t="s">
        <v>628</v>
      </c>
      <c r="B265">
        <v>3502</v>
      </c>
      <c r="C265">
        <v>1099</v>
      </c>
      <c r="D265">
        <v>489</v>
      </c>
      <c r="E265">
        <v>1381</v>
      </c>
      <c r="F265">
        <v>3423</v>
      </c>
      <c r="G265">
        <v>0</v>
      </c>
      <c r="H265">
        <v>569</v>
      </c>
      <c r="I265">
        <v>979</v>
      </c>
      <c r="J265">
        <v>1464</v>
      </c>
      <c r="K265">
        <v>541</v>
      </c>
      <c r="L265">
        <v>109</v>
      </c>
      <c r="M265">
        <v>353</v>
      </c>
      <c r="N265">
        <v>87</v>
      </c>
      <c r="O265">
        <v>934</v>
      </c>
      <c r="P265">
        <v>1323</v>
      </c>
      <c r="Q265">
        <v>16253</v>
      </c>
    </row>
    <row r="266" spans="1:17" x14ac:dyDescent="0.25">
      <c r="A266" t="s">
        <v>608</v>
      </c>
      <c r="B266">
        <v>3986</v>
      </c>
      <c r="C266">
        <v>1051</v>
      </c>
      <c r="D266">
        <v>605</v>
      </c>
      <c r="E266">
        <v>1211</v>
      </c>
      <c r="F266">
        <v>3781</v>
      </c>
      <c r="G266">
        <v>0</v>
      </c>
      <c r="H266">
        <v>1159</v>
      </c>
      <c r="I266">
        <v>1071</v>
      </c>
      <c r="J266">
        <v>2794</v>
      </c>
      <c r="K266">
        <v>1020</v>
      </c>
      <c r="L266">
        <v>177</v>
      </c>
      <c r="M266">
        <v>713</v>
      </c>
      <c r="N266">
        <v>99</v>
      </c>
      <c r="O266">
        <v>1009</v>
      </c>
      <c r="P266">
        <v>3073</v>
      </c>
      <c r="Q266">
        <v>21749</v>
      </c>
    </row>
    <row r="267" spans="1:17" x14ac:dyDescent="0.25">
      <c r="A267" t="s">
        <v>211</v>
      </c>
      <c r="B267">
        <v>2560</v>
      </c>
      <c r="C267">
        <v>395</v>
      </c>
      <c r="D267">
        <v>6</v>
      </c>
      <c r="E267">
        <v>384</v>
      </c>
      <c r="F267">
        <v>1512</v>
      </c>
      <c r="G267">
        <v>0</v>
      </c>
      <c r="H267">
        <v>255</v>
      </c>
      <c r="I267">
        <v>952</v>
      </c>
      <c r="J267">
        <v>578</v>
      </c>
      <c r="K267">
        <v>134</v>
      </c>
      <c r="L267">
        <v>112</v>
      </c>
      <c r="M267">
        <v>28</v>
      </c>
      <c r="N267">
        <v>27</v>
      </c>
      <c r="O267">
        <v>377</v>
      </c>
      <c r="P267">
        <v>17</v>
      </c>
      <c r="Q267">
        <v>7337</v>
      </c>
    </row>
    <row r="268" spans="1:17" x14ac:dyDescent="0.25">
      <c r="A268" t="s">
        <v>155</v>
      </c>
      <c r="B268">
        <v>2863</v>
      </c>
      <c r="C268">
        <v>413</v>
      </c>
      <c r="D268">
        <v>39</v>
      </c>
      <c r="E268">
        <v>362</v>
      </c>
      <c r="F268">
        <v>2026</v>
      </c>
      <c r="G268">
        <v>0</v>
      </c>
      <c r="H268">
        <v>505</v>
      </c>
      <c r="I268">
        <v>1228</v>
      </c>
      <c r="J268">
        <v>652</v>
      </c>
      <c r="K268">
        <v>122</v>
      </c>
      <c r="L268">
        <v>173</v>
      </c>
      <c r="M268">
        <v>99</v>
      </c>
      <c r="N268">
        <v>66</v>
      </c>
      <c r="O268">
        <v>629</v>
      </c>
      <c r="P268">
        <v>9</v>
      </c>
      <c r="Q268">
        <v>9186</v>
      </c>
    </row>
    <row r="269" spans="1:17" x14ac:dyDescent="0.25">
      <c r="A269" t="s">
        <v>328</v>
      </c>
      <c r="B269">
        <v>2950</v>
      </c>
      <c r="C269">
        <v>999</v>
      </c>
      <c r="D269">
        <v>38</v>
      </c>
      <c r="E269">
        <v>995</v>
      </c>
      <c r="F269">
        <v>2272</v>
      </c>
      <c r="G269">
        <v>0</v>
      </c>
      <c r="H269">
        <v>848</v>
      </c>
      <c r="I269">
        <v>1034</v>
      </c>
      <c r="J269">
        <v>822</v>
      </c>
      <c r="K269">
        <v>88</v>
      </c>
      <c r="L269">
        <v>173</v>
      </c>
      <c r="M269">
        <v>62</v>
      </c>
      <c r="N269">
        <v>37</v>
      </c>
      <c r="O269">
        <v>449</v>
      </c>
      <c r="P269">
        <v>80</v>
      </c>
      <c r="Q269">
        <v>10847</v>
      </c>
    </row>
    <row r="270" spans="1:17" x14ac:dyDescent="0.25">
      <c r="A270" t="s">
        <v>394</v>
      </c>
      <c r="B270">
        <v>1250</v>
      </c>
      <c r="C270">
        <v>666</v>
      </c>
      <c r="D270">
        <v>25</v>
      </c>
      <c r="E270">
        <v>531</v>
      </c>
      <c r="F270">
        <v>1060</v>
      </c>
      <c r="G270">
        <v>0</v>
      </c>
      <c r="H270">
        <v>140</v>
      </c>
      <c r="I270">
        <v>365</v>
      </c>
      <c r="J270">
        <v>656</v>
      </c>
      <c r="K270">
        <v>61</v>
      </c>
      <c r="L270">
        <v>70</v>
      </c>
      <c r="M270">
        <v>32</v>
      </c>
      <c r="N270">
        <v>15</v>
      </c>
      <c r="O270">
        <v>109</v>
      </c>
      <c r="P270">
        <v>24</v>
      </c>
      <c r="Q270">
        <v>5004</v>
      </c>
    </row>
    <row r="271" spans="1:17" x14ac:dyDescent="0.25">
      <c r="A271" t="s">
        <v>600</v>
      </c>
      <c r="B271">
        <v>4156</v>
      </c>
      <c r="C271">
        <v>1175</v>
      </c>
      <c r="D271">
        <v>440</v>
      </c>
      <c r="E271">
        <v>2090</v>
      </c>
      <c r="F271">
        <v>3117</v>
      </c>
      <c r="G271">
        <v>0</v>
      </c>
      <c r="H271">
        <v>1351</v>
      </c>
      <c r="I271">
        <v>800</v>
      </c>
      <c r="J271">
        <v>2963</v>
      </c>
      <c r="K271">
        <v>1442</v>
      </c>
      <c r="L271">
        <v>239</v>
      </c>
      <c r="M271">
        <v>421</v>
      </c>
      <c r="N271">
        <v>137</v>
      </c>
      <c r="O271">
        <v>1042</v>
      </c>
      <c r="P271">
        <v>988</v>
      </c>
      <c r="Q271">
        <v>20361</v>
      </c>
    </row>
    <row r="272" spans="1:17" x14ac:dyDescent="0.25">
      <c r="A272" t="s">
        <v>140</v>
      </c>
      <c r="B272">
        <v>4751</v>
      </c>
      <c r="C272">
        <v>1262</v>
      </c>
      <c r="D272">
        <v>137</v>
      </c>
      <c r="E272">
        <v>1016</v>
      </c>
      <c r="F272">
        <v>2522</v>
      </c>
      <c r="G272">
        <v>0</v>
      </c>
      <c r="H272">
        <v>1026</v>
      </c>
      <c r="I272">
        <v>1087</v>
      </c>
      <c r="J272">
        <v>828</v>
      </c>
      <c r="K272">
        <v>185</v>
      </c>
      <c r="L272">
        <v>111</v>
      </c>
      <c r="M272">
        <v>115</v>
      </c>
      <c r="N272">
        <v>65</v>
      </c>
      <c r="O272">
        <v>179</v>
      </c>
      <c r="P272">
        <v>112</v>
      </c>
      <c r="Q272">
        <v>13396</v>
      </c>
    </row>
    <row r="273" spans="1:17" x14ac:dyDescent="0.25">
      <c r="A273" t="s">
        <v>0</v>
      </c>
      <c r="B273">
        <v>3435</v>
      </c>
      <c r="C273">
        <v>812</v>
      </c>
      <c r="D273">
        <v>117</v>
      </c>
      <c r="E273">
        <v>761</v>
      </c>
      <c r="F273">
        <v>2637</v>
      </c>
      <c r="G273">
        <v>0</v>
      </c>
      <c r="H273">
        <v>1106</v>
      </c>
      <c r="I273">
        <v>964</v>
      </c>
      <c r="J273">
        <v>1180</v>
      </c>
      <c r="K273">
        <v>553</v>
      </c>
      <c r="L273">
        <v>104</v>
      </c>
      <c r="M273">
        <v>239</v>
      </c>
      <c r="N273">
        <v>50</v>
      </c>
      <c r="O273">
        <v>607</v>
      </c>
      <c r="P273">
        <v>393</v>
      </c>
      <c r="Q273">
        <v>12958</v>
      </c>
    </row>
    <row r="274" spans="1:17" x14ac:dyDescent="0.25">
      <c r="A274" t="s">
        <v>13</v>
      </c>
      <c r="B274">
        <v>2875</v>
      </c>
      <c r="C274">
        <v>1088</v>
      </c>
      <c r="D274">
        <v>82</v>
      </c>
      <c r="E274">
        <v>713</v>
      </c>
      <c r="F274">
        <v>2843</v>
      </c>
      <c r="G274">
        <v>0</v>
      </c>
      <c r="H274">
        <v>1164</v>
      </c>
      <c r="I274">
        <v>1713</v>
      </c>
      <c r="J274">
        <v>888</v>
      </c>
      <c r="K274">
        <v>128</v>
      </c>
      <c r="L274">
        <v>240</v>
      </c>
      <c r="M274">
        <v>254</v>
      </c>
      <c r="N274">
        <v>44</v>
      </c>
      <c r="O274">
        <v>437</v>
      </c>
      <c r="P274">
        <v>40</v>
      </c>
      <c r="Q274">
        <v>12509</v>
      </c>
    </row>
    <row r="275" spans="1:17" x14ac:dyDescent="0.25">
      <c r="A275" t="s">
        <v>213</v>
      </c>
      <c r="B275">
        <v>2869</v>
      </c>
      <c r="C275">
        <v>1357</v>
      </c>
      <c r="D275">
        <v>134</v>
      </c>
      <c r="E275">
        <v>927</v>
      </c>
      <c r="F275">
        <v>3360</v>
      </c>
      <c r="G275">
        <v>0</v>
      </c>
      <c r="H275">
        <v>904</v>
      </c>
      <c r="I275">
        <v>1861</v>
      </c>
      <c r="J275">
        <v>893</v>
      </c>
      <c r="K275">
        <v>225</v>
      </c>
      <c r="L275">
        <v>199</v>
      </c>
      <c r="M275">
        <v>353</v>
      </c>
      <c r="N275">
        <v>59</v>
      </c>
      <c r="O275">
        <v>558</v>
      </c>
      <c r="P275">
        <v>73</v>
      </c>
      <c r="Q275">
        <v>13772</v>
      </c>
    </row>
    <row r="276" spans="1:17" x14ac:dyDescent="0.25">
      <c r="A276" t="s">
        <v>49</v>
      </c>
      <c r="B276">
        <v>3296</v>
      </c>
      <c r="C276">
        <v>1435</v>
      </c>
      <c r="D276">
        <v>168</v>
      </c>
      <c r="E276">
        <v>1180</v>
      </c>
      <c r="F276">
        <v>4289</v>
      </c>
      <c r="G276">
        <v>0</v>
      </c>
      <c r="H276">
        <v>2015</v>
      </c>
      <c r="I276">
        <v>1963</v>
      </c>
      <c r="J276">
        <v>1337</v>
      </c>
      <c r="K276">
        <v>332</v>
      </c>
      <c r="L276">
        <v>252</v>
      </c>
      <c r="M276">
        <v>513</v>
      </c>
      <c r="N276">
        <v>92</v>
      </c>
      <c r="O276">
        <v>896</v>
      </c>
      <c r="P276">
        <v>212</v>
      </c>
      <c r="Q276">
        <v>17980</v>
      </c>
    </row>
    <row r="277" spans="1:17" x14ac:dyDescent="0.25">
      <c r="A277" t="s">
        <v>282</v>
      </c>
      <c r="B277">
        <v>1687</v>
      </c>
      <c r="C277">
        <v>360</v>
      </c>
      <c r="D277">
        <v>41</v>
      </c>
      <c r="E277">
        <v>366</v>
      </c>
      <c r="F277">
        <v>1573</v>
      </c>
      <c r="G277">
        <v>0</v>
      </c>
      <c r="H277">
        <v>506</v>
      </c>
      <c r="I277">
        <v>749</v>
      </c>
      <c r="J277">
        <v>375</v>
      </c>
      <c r="K277">
        <v>61</v>
      </c>
      <c r="L277">
        <v>53</v>
      </c>
      <c r="M277">
        <v>37</v>
      </c>
      <c r="N277">
        <v>7</v>
      </c>
      <c r="O277">
        <v>584</v>
      </c>
      <c r="P277">
        <v>24</v>
      </c>
      <c r="Q277">
        <v>6423</v>
      </c>
    </row>
    <row r="278" spans="1:17" x14ac:dyDescent="0.25">
      <c r="A278" t="s">
        <v>397</v>
      </c>
      <c r="B278">
        <v>4524</v>
      </c>
      <c r="C278">
        <v>583</v>
      </c>
      <c r="D278">
        <v>72</v>
      </c>
      <c r="E278">
        <v>733</v>
      </c>
      <c r="F278">
        <v>2225</v>
      </c>
      <c r="G278">
        <v>0</v>
      </c>
      <c r="H278">
        <v>443</v>
      </c>
      <c r="I278">
        <v>1383</v>
      </c>
      <c r="J278">
        <v>678</v>
      </c>
      <c r="K278">
        <v>481</v>
      </c>
      <c r="L278">
        <v>137</v>
      </c>
      <c r="M278">
        <v>112</v>
      </c>
      <c r="N278">
        <v>68</v>
      </c>
      <c r="O278">
        <v>418</v>
      </c>
      <c r="P278">
        <v>41</v>
      </c>
      <c r="Q278">
        <v>11898</v>
      </c>
    </row>
    <row r="279" spans="1:17" x14ac:dyDescent="0.25">
      <c r="A279" t="s">
        <v>397</v>
      </c>
      <c r="B279">
        <v>2484</v>
      </c>
      <c r="C279">
        <v>349</v>
      </c>
      <c r="D279">
        <v>22</v>
      </c>
      <c r="E279">
        <v>171</v>
      </c>
      <c r="F279">
        <v>1404</v>
      </c>
      <c r="G279">
        <v>0</v>
      </c>
      <c r="H279">
        <v>271</v>
      </c>
      <c r="I279">
        <v>661</v>
      </c>
      <c r="J279">
        <v>473</v>
      </c>
      <c r="K279">
        <v>355</v>
      </c>
      <c r="L279">
        <v>130</v>
      </c>
      <c r="M279">
        <v>19</v>
      </c>
      <c r="N279">
        <v>35</v>
      </c>
      <c r="O279">
        <v>59</v>
      </c>
      <c r="P279">
        <v>7</v>
      </c>
      <c r="Q279">
        <v>6440</v>
      </c>
    </row>
    <row r="280" spans="1:17" x14ac:dyDescent="0.25">
      <c r="A280" t="s">
        <v>381</v>
      </c>
      <c r="B280">
        <v>4464</v>
      </c>
      <c r="C280">
        <v>660</v>
      </c>
      <c r="D280">
        <v>22</v>
      </c>
      <c r="E280">
        <v>497</v>
      </c>
      <c r="F280">
        <v>1938</v>
      </c>
      <c r="G280">
        <v>0</v>
      </c>
      <c r="H280">
        <v>684</v>
      </c>
      <c r="I280">
        <v>973</v>
      </c>
      <c r="J280">
        <v>792</v>
      </c>
      <c r="K280">
        <v>139</v>
      </c>
      <c r="L280">
        <v>116</v>
      </c>
      <c r="M280">
        <v>150</v>
      </c>
      <c r="N280">
        <v>23</v>
      </c>
      <c r="O280">
        <v>172</v>
      </c>
      <c r="P280">
        <v>74</v>
      </c>
      <c r="Q280">
        <v>10704</v>
      </c>
    </row>
    <row r="281" spans="1:17" x14ac:dyDescent="0.25">
      <c r="A281" t="s">
        <v>427</v>
      </c>
      <c r="B281">
        <v>6613</v>
      </c>
      <c r="C281">
        <v>2443</v>
      </c>
      <c r="D281">
        <v>442</v>
      </c>
      <c r="E281">
        <v>2530</v>
      </c>
      <c r="F281">
        <v>9015</v>
      </c>
      <c r="G281">
        <v>0</v>
      </c>
      <c r="H281">
        <v>3233</v>
      </c>
      <c r="I281">
        <v>3447</v>
      </c>
      <c r="J281">
        <v>4343</v>
      </c>
      <c r="K281">
        <v>874</v>
      </c>
      <c r="L281">
        <v>611</v>
      </c>
      <c r="M281">
        <v>889</v>
      </c>
      <c r="N281">
        <v>221</v>
      </c>
      <c r="O281">
        <v>2151</v>
      </c>
      <c r="P281">
        <v>1907</v>
      </c>
      <c r="Q281">
        <v>38719</v>
      </c>
    </row>
    <row r="282" spans="1:17" x14ac:dyDescent="0.25">
      <c r="A282" t="s">
        <v>165</v>
      </c>
      <c r="B282">
        <v>4069</v>
      </c>
      <c r="C282">
        <v>1457</v>
      </c>
      <c r="D282">
        <v>126</v>
      </c>
      <c r="E282">
        <v>1001</v>
      </c>
      <c r="F282">
        <v>4459</v>
      </c>
      <c r="G282">
        <v>0</v>
      </c>
      <c r="H282">
        <v>786</v>
      </c>
      <c r="I282">
        <v>2322</v>
      </c>
      <c r="J282">
        <v>1432</v>
      </c>
      <c r="K282">
        <v>325</v>
      </c>
      <c r="L282">
        <v>374</v>
      </c>
      <c r="M282">
        <v>136</v>
      </c>
      <c r="N282">
        <v>83</v>
      </c>
      <c r="O282">
        <v>879</v>
      </c>
      <c r="P282">
        <v>166</v>
      </c>
      <c r="Q282">
        <v>17615</v>
      </c>
    </row>
    <row r="283" spans="1:17" x14ac:dyDescent="0.25">
      <c r="A283" t="s">
        <v>509</v>
      </c>
      <c r="B283">
        <v>2034</v>
      </c>
      <c r="C283">
        <v>1228</v>
      </c>
      <c r="D283">
        <v>101</v>
      </c>
      <c r="E283">
        <v>798</v>
      </c>
      <c r="F283">
        <v>2218</v>
      </c>
      <c r="G283">
        <v>0</v>
      </c>
      <c r="H283">
        <v>391</v>
      </c>
      <c r="I283">
        <v>964</v>
      </c>
      <c r="J283">
        <v>983</v>
      </c>
      <c r="K283">
        <v>177</v>
      </c>
      <c r="L283">
        <v>150</v>
      </c>
      <c r="M283">
        <v>81</v>
      </c>
      <c r="N283">
        <v>58</v>
      </c>
      <c r="O283">
        <v>477</v>
      </c>
      <c r="P283">
        <v>83</v>
      </c>
      <c r="Q283">
        <v>9743</v>
      </c>
    </row>
    <row r="284" spans="1:17" x14ac:dyDescent="0.25">
      <c r="A284" t="s">
        <v>551</v>
      </c>
      <c r="B284">
        <v>1792</v>
      </c>
      <c r="C284">
        <v>925</v>
      </c>
      <c r="D284">
        <v>55</v>
      </c>
      <c r="E284">
        <v>644</v>
      </c>
      <c r="F284">
        <v>1535</v>
      </c>
      <c r="G284">
        <v>0</v>
      </c>
      <c r="H284">
        <v>416</v>
      </c>
      <c r="I284">
        <v>722</v>
      </c>
      <c r="J284">
        <v>684</v>
      </c>
      <c r="K284">
        <v>74</v>
      </c>
      <c r="L284">
        <v>119</v>
      </c>
      <c r="M284">
        <v>84</v>
      </c>
      <c r="N284">
        <v>22</v>
      </c>
      <c r="O284">
        <v>314</v>
      </c>
      <c r="P284">
        <v>75</v>
      </c>
      <c r="Q284">
        <v>7461</v>
      </c>
    </row>
    <row r="285" spans="1:17" x14ac:dyDescent="0.25">
      <c r="A285" t="s">
        <v>355</v>
      </c>
      <c r="B285">
        <v>3888</v>
      </c>
      <c r="C285">
        <v>1595</v>
      </c>
      <c r="D285">
        <v>123</v>
      </c>
      <c r="E285">
        <v>1590</v>
      </c>
      <c r="F285">
        <v>3944</v>
      </c>
      <c r="G285">
        <v>0</v>
      </c>
      <c r="H285">
        <v>748</v>
      </c>
      <c r="I285">
        <v>2019</v>
      </c>
      <c r="J285">
        <v>1426</v>
      </c>
      <c r="K285">
        <v>269</v>
      </c>
      <c r="L285">
        <v>513</v>
      </c>
      <c r="M285">
        <v>156</v>
      </c>
      <c r="N285">
        <v>67</v>
      </c>
      <c r="O285">
        <v>768</v>
      </c>
      <c r="P285">
        <v>67</v>
      </c>
      <c r="Q285">
        <v>17173</v>
      </c>
    </row>
    <row r="286" spans="1:17" x14ac:dyDescent="0.25">
      <c r="A286" t="s">
        <v>440</v>
      </c>
      <c r="B286">
        <v>2224</v>
      </c>
      <c r="C286">
        <v>757</v>
      </c>
      <c r="D286">
        <v>101</v>
      </c>
      <c r="E286">
        <v>799</v>
      </c>
      <c r="F286">
        <v>1947</v>
      </c>
      <c r="G286">
        <v>0</v>
      </c>
      <c r="H286">
        <v>346</v>
      </c>
      <c r="I286">
        <v>952</v>
      </c>
      <c r="J286">
        <v>738</v>
      </c>
      <c r="K286">
        <v>134</v>
      </c>
      <c r="L286">
        <v>121</v>
      </c>
      <c r="M286">
        <v>136</v>
      </c>
      <c r="N286">
        <v>63</v>
      </c>
      <c r="O286">
        <v>307</v>
      </c>
      <c r="P286">
        <v>77</v>
      </c>
      <c r="Q286">
        <v>8702</v>
      </c>
    </row>
    <row r="287" spans="1:17" x14ac:dyDescent="0.25">
      <c r="A287" t="s">
        <v>522</v>
      </c>
      <c r="B287">
        <v>4185</v>
      </c>
      <c r="C287">
        <v>1446</v>
      </c>
      <c r="D287">
        <v>259</v>
      </c>
      <c r="E287">
        <v>1446</v>
      </c>
      <c r="F287">
        <v>3879</v>
      </c>
      <c r="G287">
        <v>0</v>
      </c>
      <c r="H287">
        <v>1984</v>
      </c>
      <c r="I287">
        <v>1788</v>
      </c>
      <c r="J287">
        <v>2060</v>
      </c>
      <c r="K287">
        <v>412</v>
      </c>
      <c r="L287">
        <v>262</v>
      </c>
      <c r="M287">
        <v>775</v>
      </c>
      <c r="N287">
        <v>192</v>
      </c>
      <c r="O287">
        <v>889</v>
      </c>
      <c r="P287">
        <v>441</v>
      </c>
      <c r="Q287">
        <v>20018</v>
      </c>
    </row>
    <row r="288" spans="1:17" x14ac:dyDescent="0.25">
      <c r="A288" t="s">
        <v>192</v>
      </c>
      <c r="B288">
        <v>3580</v>
      </c>
      <c r="C288">
        <v>1185</v>
      </c>
      <c r="D288">
        <v>157</v>
      </c>
      <c r="E288">
        <v>1603</v>
      </c>
      <c r="F288">
        <v>3413</v>
      </c>
      <c r="G288">
        <v>0</v>
      </c>
      <c r="H288">
        <v>873</v>
      </c>
      <c r="I288">
        <v>2115</v>
      </c>
      <c r="J288">
        <v>1257</v>
      </c>
      <c r="K288">
        <v>252</v>
      </c>
      <c r="L288">
        <v>201</v>
      </c>
      <c r="M288">
        <v>341</v>
      </c>
      <c r="N288">
        <v>94</v>
      </c>
      <c r="O288">
        <v>504</v>
      </c>
      <c r="P288">
        <v>71</v>
      </c>
      <c r="Q288">
        <v>15646</v>
      </c>
    </row>
    <row r="289" spans="1:17" x14ac:dyDescent="0.25">
      <c r="A289" t="s">
        <v>92</v>
      </c>
      <c r="B289">
        <v>4564</v>
      </c>
      <c r="C289">
        <v>1116</v>
      </c>
      <c r="D289">
        <v>107</v>
      </c>
      <c r="E289">
        <v>1031</v>
      </c>
      <c r="F289">
        <v>2514</v>
      </c>
      <c r="G289">
        <v>0</v>
      </c>
      <c r="H289">
        <v>764</v>
      </c>
      <c r="I289">
        <v>1718</v>
      </c>
      <c r="J289">
        <v>973</v>
      </c>
      <c r="K289">
        <v>128</v>
      </c>
      <c r="L289">
        <v>176</v>
      </c>
      <c r="M289">
        <v>113</v>
      </c>
      <c r="N289">
        <v>63</v>
      </c>
      <c r="O289">
        <v>771</v>
      </c>
      <c r="P289">
        <v>81</v>
      </c>
      <c r="Q289">
        <v>14119</v>
      </c>
    </row>
    <row r="290" spans="1:17" x14ac:dyDescent="0.25">
      <c r="A290" t="s">
        <v>476</v>
      </c>
      <c r="B290">
        <v>2039</v>
      </c>
      <c r="C290">
        <v>351</v>
      </c>
      <c r="D290">
        <v>14</v>
      </c>
      <c r="E290">
        <v>275</v>
      </c>
      <c r="F290">
        <v>1592</v>
      </c>
      <c r="G290">
        <v>0</v>
      </c>
      <c r="H290">
        <v>260</v>
      </c>
      <c r="I290">
        <v>738</v>
      </c>
      <c r="J290">
        <v>571</v>
      </c>
      <c r="K290">
        <v>104</v>
      </c>
      <c r="L290">
        <v>131</v>
      </c>
      <c r="M290">
        <v>43</v>
      </c>
      <c r="N290">
        <v>36</v>
      </c>
      <c r="O290">
        <v>459</v>
      </c>
      <c r="P290">
        <v>43</v>
      </c>
      <c r="Q290">
        <v>6656</v>
      </c>
    </row>
    <row r="291" spans="1:17" x14ac:dyDescent="0.25">
      <c r="A291" t="s">
        <v>476</v>
      </c>
      <c r="B291">
        <v>3563</v>
      </c>
      <c r="C291">
        <v>927</v>
      </c>
      <c r="D291">
        <v>432</v>
      </c>
      <c r="E291">
        <v>1247</v>
      </c>
      <c r="F291">
        <v>3718</v>
      </c>
      <c r="G291">
        <v>0</v>
      </c>
      <c r="H291">
        <v>732</v>
      </c>
      <c r="I291">
        <v>1084</v>
      </c>
      <c r="J291">
        <v>1416</v>
      </c>
      <c r="K291">
        <v>577</v>
      </c>
      <c r="L291">
        <v>162</v>
      </c>
      <c r="M291">
        <v>239</v>
      </c>
      <c r="N291">
        <v>98</v>
      </c>
      <c r="O291">
        <v>733</v>
      </c>
      <c r="P291">
        <v>386</v>
      </c>
      <c r="Q291">
        <v>15314</v>
      </c>
    </row>
    <row r="292" spans="1:17" x14ac:dyDescent="0.25">
      <c r="A292" t="s">
        <v>535</v>
      </c>
      <c r="B292">
        <v>2399</v>
      </c>
      <c r="C292">
        <v>819</v>
      </c>
      <c r="D292">
        <v>266</v>
      </c>
      <c r="E292">
        <v>989</v>
      </c>
      <c r="F292">
        <v>3045</v>
      </c>
      <c r="G292">
        <v>0</v>
      </c>
      <c r="H292">
        <v>470</v>
      </c>
      <c r="I292">
        <v>887</v>
      </c>
      <c r="J292">
        <v>1017</v>
      </c>
      <c r="K292">
        <v>581</v>
      </c>
      <c r="L292">
        <v>124</v>
      </c>
      <c r="M292">
        <v>107</v>
      </c>
      <c r="N292">
        <v>97</v>
      </c>
      <c r="O292">
        <v>658</v>
      </c>
      <c r="P292">
        <v>169</v>
      </c>
      <c r="Q292">
        <v>11628</v>
      </c>
    </row>
    <row r="293" spans="1:17" x14ac:dyDescent="0.25">
      <c r="A293" t="s">
        <v>587</v>
      </c>
      <c r="B293">
        <v>2856</v>
      </c>
      <c r="C293">
        <v>982</v>
      </c>
      <c r="D293">
        <v>350</v>
      </c>
      <c r="E293">
        <v>1251</v>
      </c>
      <c r="F293">
        <v>2748</v>
      </c>
      <c r="G293">
        <v>0</v>
      </c>
      <c r="H293">
        <v>416</v>
      </c>
      <c r="I293">
        <v>948</v>
      </c>
      <c r="J293">
        <v>877</v>
      </c>
      <c r="K293">
        <v>327</v>
      </c>
      <c r="L293">
        <v>100</v>
      </c>
      <c r="M293">
        <v>100</v>
      </c>
      <c r="N293">
        <v>72</v>
      </c>
      <c r="O293">
        <v>642</v>
      </c>
      <c r="P293">
        <v>158</v>
      </c>
      <c r="Q293">
        <v>11827</v>
      </c>
    </row>
    <row r="294" spans="1:17" x14ac:dyDescent="0.25">
      <c r="A294" t="s">
        <v>577</v>
      </c>
      <c r="B294">
        <v>2683</v>
      </c>
      <c r="C294">
        <v>940</v>
      </c>
      <c r="D294">
        <v>299</v>
      </c>
      <c r="E294">
        <v>1345</v>
      </c>
      <c r="F294">
        <v>2586</v>
      </c>
      <c r="G294">
        <v>0</v>
      </c>
      <c r="H294">
        <v>479</v>
      </c>
      <c r="I294">
        <v>775</v>
      </c>
      <c r="J294">
        <v>1054</v>
      </c>
      <c r="K294">
        <v>276</v>
      </c>
      <c r="L294">
        <v>105</v>
      </c>
      <c r="M294">
        <v>209</v>
      </c>
      <c r="N294">
        <v>43</v>
      </c>
      <c r="O294">
        <v>475</v>
      </c>
      <c r="P294">
        <v>215</v>
      </c>
      <c r="Q294">
        <v>11484</v>
      </c>
    </row>
    <row r="295" spans="1:17" x14ac:dyDescent="0.25">
      <c r="A295" t="s">
        <v>202</v>
      </c>
      <c r="B295">
        <v>2310</v>
      </c>
      <c r="C295">
        <v>469</v>
      </c>
      <c r="D295">
        <v>34</v>
      </c>
      <c r="E295">
        <v>313</v>
      </c>
      <c r="F295">
        <v>1509</v>
      </c>
      <c r="G295">
        <v>0</v>
      </c>
      <c r="H295">
        <v>343</v>
      </c>
      <c r="I295">
        <v>617</v>
      </c>
      <c r="J295">
        <v>479</v>
      </c>
      <c r="K295">
        <v>162</v>
      </c>
      <c r="L295">
        <v>75</v>
      </c>
      <c r="M295">
        <v>62</v>
      </c>
      <c r="N295">
        <v>33</v>
      </c>
      <c r="O295">
        <v>163</v>
      </c>
      <c r="P295">
        <v>30</v>
      </c>
      <c r="Q295">
        <v>6599</v>
      </c>
    </row>
    <row r="296" spans="1:17" x14ac:dyDescent="0.25">
      <c r="A296" t="s">
        <v>216</v>
      </c>
      <c r="B296">
        <v>5473</v>
      </c>
      <c r="C296">
        <v>974</v>
      </c>
      <c r="D296">
        <v>85</v>
      </c>
      <c r="E296">
        <v>777</v>
      </c>
      <c r="F296">
        <v>2305</v>
      </c>
      <c r="G296">
        <v>0</v>
      </c>
      <c r="H296">
        <v>1631</v>
      </c>
      <c r="I296">
        <v>1320</v>
      </c>
      <c r="J296">
        <v>933</v>
      </c>
      <c r="K296">
        <v>388</v>
      </c>
      <c r="L296">
        <v>226</v>
      </c>
      <c r="M296">
        <v>464</v>
      </c>
      <c r="N296">
        <v>81</v>
      </c>
      <c r="O296">
        <v>484</v>
      </c>
      <c r="P296">
        <v>105</v>
      </c>
      <c r="Q296">
        <v>15246</v>
      </c>
    </row>
    <row r="297" spans="1:17" x14ac:dyDescent="0.25">
      <c r="A297" t="s">
        <v>515</v>
      </c>
      <c r="B297">
        <v>7892</v>
      </c>
      <c r="C297">
        <v>1571</v>
      </c>
      <c r="D297">
        <v>339</v>
      </c>
      <c r="E297">
        <v>1630</v>
      </c>
      <c r="F297">
        <v>5092</v>
      </c>
      <c r="G297">
        <v>0</v>
      </c>
      <c r="H297">
        <v>2249</v>
      </c>
      <c r="I297">
        <v>2059</v>
      </c>
      <c r="J297">
        <v>2645</v>
      </c>
      <c r="K297">
        <v>1284</v>
      </c>
      <c r="L297">
        <v>229</v>
      </c>
      <c r="M297">
        <v>543</v>
      </c>
      <c r="N297">
        <v>137</v>
      </c>
      <c r="O297">
        <v>1205</v>
      </c>
      <c r="P297">
        <v>1211</v>
      </c>
      <c r="Q297">
        <v>28086</v>
      </c>
    </row>
    <row r="298" spans="1:17" x14ac:dyDescent="0.25">
      <c r="A298" t="s">
        <v>515</v>
      </c>
      <c r="B298">
        <v>4915</v>
      </c>
      <c r="C298">
        <v>908</v>
      </c>
      <c r="D298">
        <v>116</v>
      </c>
      <c r="E298">
        <v>853</v>
      </c>
      <c r="F298">
        <v>3302</v>
      </c>
      <c r="G298">
        <v>0</v>
      </c>
      <c r="H298">
        <v>715</v>
      </c>
      <c r="I298">
        <v>1675</v>
      </c>
      <c r="J298">
        <v>796</v>
      </c>
      <c r="K298">
        <v>831</v>
      </c>
      <c r="L298">
        <v>330</v>
      </c>
      <c r="M298">
        <v>119</v>
      </c>
      <c r="N298">
        <v>96</v>
      </c>
      <c r="O298">
        <v>770</v>
      </c>
      <c r="P298">
        <v>127</v>
      </c>
      <c r="Q298">
        <v>15553</v>
      </c>
    </row>
    <row r="299" spans="1:17" x14ac:dyDescent="0.25">
      <c r="A299" t="s">
        <v>515</v>
      </c>
      <c r="B299">
        <v>3929</v>
      </c>
      <c r="C299">
        <v>1418</v>
      </c>
      <c r="D299">
        <v>159</v>
      </c>
      <c r="E299">
        <v>973</v>
      </c>
      <c r="F299">
        <v>2248</v>
      </c>
      <c r="G299">
        <v>0</v>
      </c>
      <c r="H299">
        <v>643</v>
      </c>
      <c r="I299">
        <v>1125</v>
      </c>
      <c r="J299">
        <v>661</v>
      </c>
      <c r="K299">
        <v>411</v>
      </c>
      <c r="L299">
        <v>146</v>
      </c>
      <c r="M299">
        <v>123</v>
      </c>
      <c r="N299">
        <v>52</v>
      </c>
      <c r="O299">
        <v>579</v>
      </c>
      <c r="P299">
        <v>104</v>
      </c>
      <c r="Q299">
        <v>12571</v>
      </c>
    </row>
    <row r="300" spans="1:17" x14ac:dyDescent="0.25">
      <c r="A300" t="s">
        <v>515</v>
      </c>
      <c r="B300">
        <v>4428</v>
      </c>
      <c r="C300">
        <v>919</v>
      </c>
      <c r="D300">
        <v>113</v>
      </c>
      <c r="E300">
        <v>800</v>
      </c>
      <c r="F300">
        <v>2292</v>
      </c>
      <c r="G300">
        <v>0</v>
      </c>
      <c r="H300">
        <v>299</v>
      </c>
      <c r="I300">
        <v>1590</v>
      </c>
      <c r="J300">
        <v>663</v>
      </c>
      <c r="K300">
        <v>436</v>
      </c>
      <c r="L300">
        <v>142</v>
      </c>
      <c r="M300">
        <v>75</v>
      </c>
      <c r="N300">
        <v>53</v>
      </c>
      <c r="O300">
        <v>477</v>
      </c>
      <c r="P300">
        <v>58</v>
      </c>
      <c r="Q300">
        <v>12345</v>
      </c>
    </row>
    <row r="301" spans="1:17" x14ac:dyDescent="0.25">
      <c r="A301" t="s">
        <v>139</v>
      </c>
      <c r="B301">
        <v>3944</v>
      </c>
      <c r="C301">
        <v>351</v>
      </c>
      <c r="D301">
        <v>19</v>
      </c>
      <c r="E301">
        <v>385</v>
      </c>
      <c r="F301">
        <v>1635</v>
      </c>
      <c r="G301">
        <v>0</v>
      </c>
      <c r="H301">
        <v>367</v>
      </c>
      <c r="I301">
        <v>1018</v>
      </c>
      <c r="J301">
        <v>604</v>
      </c>
      <c r="K301">
        <v>302</v>
      </c>
      <c r="L301">
        <v>111</v>
      </c>
      <c r="M301">
        <v>44</v>
      </c>
      <c r="N301">
        <v>36</v>
      </c>
      <c r="O301">
        <v>184</v>
      </c>
      <c r="P301">
        <v>15</v>
      </c>
      <c r="Q301">
        <v>9015</v>
      </c>
    </row>
    <row r="302" spans="1:17" x14ac:dyDescent="0.25">
      <c r="A302" t="s">
        <v>475</v>
      </c>
      <c r="B302">
        <v>2049</v>
      </c>
      <c r="C302">
        <v>1256</v>
      </c>
      <c r="D302">
        <v>54</v>
      </c>
      <c r="E302">
        <v>843</v>
      </c>
      <c r="F302">
        <v>1696</v>
      </c>
      <c r="G302">
        <v>0</v>
      </c>
      <c r="H302">
        <v>1004</v>
      </c>
      <c r="I302">
        <v>867</v>
      </c>
      <c r="J302">
        <v>920</v>
      </c>
      <c r="K302">
        <v>110</v>
      </c>
      <c r="L302">
        <v>103</v>
      </c>
      <c r="M302">
        <v>324</v>
      </c>
      <c r="N302">
        <v>62</v>
      </c>
      <c r="O302">
        <v>285</v>
      </c>
      <c r="P302">
        <v>95</v>
      </c>
      <c r="Q302">
        <v>9668</v>
      </c>
    </row>
    <row r="303" spans="1:17" x14ac:dyDescent="0.25">
      <c r="A303" t="s">
        <v>25</v>
      </c>
      <c r="B303">
        <v>2448</v>
      </c>
      <c r="C303">
        <v>808</v>
      </c>
      <c r="D303">
        <v>11</v>
      </c>
      <c r="E303">
        <v>298</v>
      </c>
      <c r="F303">
        <v>1085</v>
      </c>
      <c r="G303">
        <v>0</v>
      </c>
      <c r="H303">
        <v>304</v>
      </c>
      <c r="I303">
        <v>651</v>
      </c>
      <c r="J303">
        <v>508</v>
      </c>
      <c r="K303">
        <v>131</v>
      </c>
      <c r="L303">
        <v>77</v>
      </c>
      <c r="M303">
        <v>53</v>
      </c>
      <c r="N303">
        <v>37</v>
      </c>
      <c r="O303">
        <v>128</v>
      </c>
      <c r="P303">
        <v>11</v>
      </c>
      <c r="Q303">
        <v>6550</v>
      </c>
    </row>
    <row r="304" spans="1:17" x14ac:dyDescent="0.25">
      <c r="A304" t="s">
        <v>296</v>
      </c>
      <c r="B304">
        <v>1931</v>
      </c>
      <c r="C304">
        <v>632</v>
      </c>
      <c r="D304">
        <v>7</v>
      </c>
      <c r="E304">
        <v>273</v>
      </c>
      <c r="F304">
        <v>1178</v>
      </c>
      <c r="G304">
        <v>0</v>
      </c>
      <c r="H304">
        <v>185</v>
      </c>
      <c r="I304">
        <v>458</v>
      </c>
      <c r="J304">
        <v>448</v>
      </c>
      <c r="K304">
        <v>64</v>
      </c>
      <c r="L304">
        <v>55</v>
      </c>
      <c r="M304">
        <v>20</v>
      </c>
      <c r="N304">
        <v>22</v>
      </c>
      <c r="O304">
        <v>136</v>
      </c>
      <c r="P304">
        <v>27</v>
      </c>
      <c r="Q304">
        <v>5436</v>
      </c>
    </row>
    <row r="305" spans="1:17" x14ac:dyDescent="0.25">
      <c r="A305" t="s">
        <v>273</v>
      </c>
      <c r="B305">
        <v>3213</v>
      </c>
      <c r="C305">
        <v>1054</v>
      </c>
      <c r="D305">
        <v>151</v>
      </c>
      <c r="E305">
        <v>1002</v>
      </c>
      <c r="F305">
        <v>1849</v>
      </c>
      <c r="G305">
        <v>0</v>
      </c>
      <c r="H305">
        <v>260</v>
      </c>
      <c r="I305">
        <v>847</v>
      </c>
      <c r="J305">
        <v>663</v>
      </c>
      <c r="K305">
        <v>103</v>
      </c>
      <c r="L305">
        <v>59</v>
      </c>
      <c r="M305">
        <v>112</v>
      </c>
      <c r="N305">
        <v>54</v>
      </c>
      <c r="O305">
        <v>293</v>
      </c>
      <c r="P305">
        <v>38</v>
      </c>
      <c r="Q305">
        <v>9698</v>
      </c>
    </row>
    <row r="306" spans="1:17" x14ac:dyDescent="0.25">
      <c r="A306" t="s">
        <v>312</v>
      </c>
      <c r="B306">
        <v>6760</v>
      </c>
      <c r="C306">
        <v>1277</v>
      </c>
      <c r="D306">
        <v>274</v>
      </c>
      <c r="E306">
        <v>1421</v>
      </c>
      <c r="F306">
        <v>3308</v>
      </c>
      <c r="G306">
        <v>0</v>
      </c>
      <c r="H306">
        <v>1512</v>
      </c>
      <c r="I306">
        <v>1330</v>
      </c>
      <c r="J306">
        <v>1570</v>
      </c>
      <c r="K306">
        <v>258</v>
      </c>
      <c r="L306">
        <v>150</v>
      </c>
      <c r="M306">
        <v>184</v>
      </c>
      <c r="N306">
        <v>117</v>
      </c>
      <c r="O306">
        <v>649</v>
      </c>
      <c r="P306">
        <v>268</v>
      </c>
      <c r="Q306">
        <v>19078</v>
      </c>
    </row>
    <row r="307" spans="1:17" x14ac:dyDescent="0.25">
      <c r="A307" t="s">
        <v>412</v>
      </c>
      <c r="B307">
        <v>2464</v>
      </c>
      <c r="C307">
        <v>342</v>
      </c>
      <c r="D307">
        <v>20</v>
      </c>
      <c r="E307">
        <v>274</v>
      </c>
      <c r="F307">
        <v>1369</v>
      </c>
      <c r="G307">
        <v>0</v>
      </c>
      <c r="H307">
        <v>393</v>
      </c>
      <c r="I307">
        <v>651</v>
      </c>
      <c r="J307">
        <v>404</v>
      </c>
      <c r="K307">
        <v>131</v>
      </c>
      <c r="L307">
        <v>59</v>
      </c>
      <c r="M307">
        <v>62</v>
      </c>
      <c r="N307">
        <v>25</v>
      </c>
      <c r="O307">
        <v>521</v>
      </c>
      <c r="P307">
        <v>34</v>
      </c>
      <c r="Q307">
        <v>6749</v>
      </c>
    </row>
    <row r="308" spans="1:17" x14ac:dyDescent="0.25">
      <c r="A308" t="s">
        <v>500</v>
      </c>
      <c r="B308">
        <v>1210</v>
      </c>
      <c r="C308">
        <v>646</v>
      </c>
      <c r="D308">
        <v>38</v>
      </c>
      <c r="E308">
        <v>438</v>
      </c>
      <c r="F308">
        <v>1209</v>
      </c>
      <c r="G308">
        <v>0</v>
      </c>
      <c r="H308">
        <v>362</v>
      </c>
      <c r="I308">
        <v>636</v>
      </c>
      <c r="J308">
        <v>837</v>
      </c>
      <c r="K308">
        <v>234</v>
      </c>
      <c r="L308">
        <v>94</v>
      </c>
      <c r="M308">
        <v>123</v>
      </c>
      <c r="N308">
        <v>41</v>
      </c>
      <c r="O308">
        <v>168</v>
      </c>
      <c r="P308">
        <v>109</v>
      </c>
      <c r="Q308">
        <v>6145</v>
      </c>
    </row>
    <row r="309" spans="1:17" x14ac:dyDescent="0.25">
      <c r="A309" t="s">
        <v>297</v>
      </c>
      <c r="B309">
        <v>2799</v>
      </c>
      <c r="C309">
        <v>516</v>
      </c>
      <c r="D309">
        <v>58</v>
      </c>
      <c r="E309">
        <v>421</v>
      </c>
      <c r="F309">
        <v>3027</v>
      </c>
      <c r="G309">
        <v>0</v>
      </c>
      <c r="H309">
        <v>766</v>
      </c>
      <c r="I309">
        <v>1164</v>
      </c>
      <c r="J309">
        <v>1006</v>
      </c>
      <c r="K309">
        <v>296</v>
      </c>
      <c r="L309">
        <v>197</v>
      </c>
      <c r="M309">
        <v>135</v>
      </c>
      <c r="N309">
        <v>60</v>
      </c>
      <c r="O309">
        <v>408</v>
      </c>
      <c r="P309">
        <v>116</v>
      </c>
      <c r="Q309">
        <v>10969</v>
      </c>
    </row>
    <row r="310" spans="1:17" x14ac:dyDescent="0.25">
      <c r="A310" t="s">
        <v>82</v>
      </c>
      <c r="B310">
        <v>3357</v>
      </c>
      <c r="C310">
        <v>869</v>
      </c>
      <c r="D310">
        <v>56</v>
      </c>
      <c r="E310">
        <v>791</v>
      </c>
      <c r="F310">
        <v>1782</v>
      </c>
      <c r="G310">
        <v>0</v>
      </c>
      <c r="H310">
        <v>218</v>
      </c>
      <c r="I310">
        <v>1135</v>
      </c>
      <c r="J310">
        <v>570</v>
      </c>
      <c r="K310">
        <v>75</v>
      </c>
      <c r="L310">
        <v>173</v>
      </c>
      <c r="M310">
        <v>66</v>
      </c>
      <c r="N310">
        <v>31</v>
      </c>
      <c r="O310">
        <v>451</v>
      </c>
      <c r="P310">
        <v>23</v>
      </c>
      <c r="Q310">
        <v>9597</v>
      </c>
    </row>
    <row r="311" spans="1:17" x14ac:dyDescent="0.25">
      <c r="A311" t="s">
        <v>253</v>
      </c>
      <c r="B311">
        <v>1656</v>
      </c>
      <c r="C311">
        <v>705</v>
      </c>
      <c r="D311">
        <v>21</v>
      </c>
      <c r="E311">
        <v>446</v>
      </c>
      <c r="F311">
        <v>1367</v>
      </c>
      <c r="G311">
        <v>0</v>
      </c>
      <c r="H311">
        <v>137</v>
      </c>
      <c r="I311">
        <v>563</v>
      </c>
      <c r="J311">
        <v>451</v>
      </c>
      <c r="K311">
        <v>107</v>
      </c>
      <c r="L311">
        <v>61</v>
      </c>
      <c r="M311">
        <v>27</v>
      </c>
      <c r="N311">
        <v>21</v>
      </c>
      <c r="O311">
        <v>271</v>
      </c>
      <c r="P311">
        <v>42</v>
      </c>
      <c r="Q311">
        <v>5875</v>
      </c>
    </row>
    <row r="312" spans="1:17" x14ac:dyDescent="0.25">
      <c r="A312" t="s">
        <v>253</v>
      </c>
      <c r="B312">
        <v>4878</v>
      </c>
      <c r="C312">
        <v>1837</v>
      </c>
      <c r="D312">
        <v>379</v>
      </c>
      <c r="E312">
        <v>1238</v>
      </c>
      <c r="F312">
        <v>3602</v>
      </c>
      <c r="G312">
        <v>0</v>
      </c>
      <c r="H312">
        <v>433</v>
      </c>
      <c r="I312">
        <v>1585</v>
      </c>
      <c r="J312">
        <v>1124</v>
      </c>
      <c r="K312">
        <v>203</v>
      </c>
      <c r="L312">
        <v>216</v>
      </c>
      <c r="M312">
        <v>274</v>
      </c>
      <c r="N312">
        <v>108</v>
      </c>
      <c r="O312">
        <v>1158</v>
      </c>
      <c r="P312">
        <v>599</v>
      </c>
      <c r="Q312">
        <v>17634</v>
      </c>
    </row>
    <row r="313" spans="1:17" x14ac:dyDescent="0.25">
      <c r="A313" t="s">
        <v>253</v>
      </c>
      <c r="B313">
        <v>4203</v>
      </c>
      <c r="C313">
        <v>1666</v>
      </c>
      <c r="D313">
        <v>243</v>
      </c>
      <c r="E313">
        <v>1548</v>
      </c>
      <c r="F313">
        <v>2102</v>
      </c>
      <c r="G313">
        <v>0</v>
      </c>
      <c r="H313">
        <v>472</v>
      </c>
      <c r="I313">
        <v>1542</v>
      </c>
      <c r="J313">
        <v>817</v>
      </c>
      <c r="K313">
        <v>98</v>
      </c>
      <c r="L313">
        <v>141</v>
      </c>
      <c r="M313">
        <v>265</v>
      </c>
      <c r="N313">
        <v>40</v>
      </c>
      <c r="O313">
        <v>750</v>
      </c>
      <c r="P313">
        <v>153</v>
      </c>
      <c r="Q313">
        <v>14040</v>
      </c>
    </row>
    <row r="314" spans="1:17" x14ac:dyDescent="0.25">
      <c r="A314" t="s">
        <v>544</v>
      </c>
      <c r="B314">
        <v>14727</v>
      </c>
      <c r="C314">
        <v>2627</v>
      </c>
      <c r="D314">
        <v>1172</v>
      </c>
      <c r="E314">
        <v>2748</v>
      </c>
      <c r="F314">
        <v>8277</v>
      </c>
      <c r="G314">
        <v>0</v>
      </c>
      <c r="H314">
        <v>2939</v>
      </c>
      <c r="I314">
        <v>3145</v>
      </c>
      <c r="J314">
        <v>4699</v>
      </c>
      <c r="K314">
        <v>690</v>
      </c>
      <c r="L314">
        <v>376</v>
      </c>
      <c r="M314">
        <v>1402</v>
      </c>
      <c r="N314">
        <v>194</v>
      </c>
      <c r="O314">
        <v>3182</v>
      </c>
      <c r="P314">
        <v>3837</v>
      </c>
      <c r="Q314">
        <v>50015</v>
      </c>
    </row>
    <row r="315" spans="1:17" x14ac:dyDescent="0.25">
      <c r="A315" t="s">
        <v>22</v>
      </c>
      <c r="B315">
        <v>3698</v>
      </c>
      <c r="C315">
        <v>838</v>
      </c>
      <c r="D315">
        <v>54</v>
      </c>
      <c r="E315">
        <v>882</v>
      </c>
      <c r="F315">
        <v>3218</v>
      </c>
      <c r="G315">
        <v>0</v>
      </c>
      <c r="H315">
        <v>923</v>
      </c>
      <c r="I315">
        <v>1291</v>
      </c>
      <c r="J315">
        <v>1039</v>
      </c>
      <c r="K315">
        <v>431</v>
      </c>
      <c r="L315">
        <v>155</v>
      </c>
      <c r="M315">
        <v>115</v>
      </c>
      <c r="N315">
        <v>81</v>
      </c>
      <c r="O315">
        <v>494</v>
      </c>
      <c r="P315">
        <v>104</v>
      </c>
      <c r="Q315">
        <v>13323</v>
      </c>
    </row>
    <row r="316" spans="1:17" x14ac:dyDescent="0.25">
      <c r="A316" t="s">
        <v>332</v>
      </c>
      <c r="B316">
        <v>2194</v>
      </c>
      <c r="C316">
        <v>434</v>
      </c>
      <c r="D316">
        <v>19</v>
      </c>
      <c r="E316">
        <v>456</v>
      </c>
      <c r="F316">
        <v>1121</v>
      </c>
      <c r="G316">
        <v>0</v>
      </c>
      <c r="H316">
        <v>615</v>
      </c>
      <c r="I316">
        <v>639</v>
      </c>
      <c r="J316">
        <v>516</v>
      </c>
      <c r="K316">
        <v>77</v>
      </c>
      <c r="L316">
        <v>113</v>
      </c>
      <c r="M316">
        <v>59</v>
      </c>
      <c r="N316">
        <v>27</v>
      </c>
      <c r="O316">
        <v>477</v>
      </c>
      <c r="P316">
        <v>35</v>
      </c>
      <c r="Q316">
        <v>6782</v>
      </c>
    </row>
    <row r="317" spans="1:17" x14ac:dyDescent="0.25">
      <c r="A317" t="s">
        <v>186</v>
      </c>
      <c r="B317">
        <v>2257</v>
      </c>
      <c r="C317">
        <v>1004</v>
      </c>
      <c r="D317">
        <v>194</v>
      </c>
      <c r="E317">
        <v>1476</v>
      </c>
      <c r="F317">
        <v>1823</v>
      </c>
      <c r="G317">
        <v>0</v>
      </c>
      <c r="H317">
        <v>616</v>
      </c>
      <c r="I317">
        <v>1093</v>
      </c>
      <c r="J317">
        <v>1064</v>
      </c>
      <c r="K317">
        <v>179</v>
      </c>
      <c r="L317">
        <v>126</v>
      </c>
      <c r="M317">
        <v>124</v>
      </c>
      <c r="N317">
        <v>84</v>
      </c>
      <c r="O317">
        <v>287</v>
      </c>
      <c r="P317">
        <v>60</v>
      </c>
      <c r="Q317">
        <v>10387</v>
      </c>
    </row>
    <row r="318" spans="1:17" x14ac:dyDescent="0.25">
      <c r="A318" t="s">
        <v>224</v>
      </c>
      <c r="B318">
        <v>2466</v>
      </c>
      <c r="C318">
        <v>536</v>
      </c>
      <c r="D318">
        <v>28</v>
      </c>
      <c r="E318">
        <v>642</v>
      </c>
      <c r="F318">
        <v>2299</v>
      </c>
      <c r="G318">
        <v>0</v>
      </c>
      <c r="H318">
        <v>485</v>
      </c>
      <c r="I318">
        <v>1074</v>
      </c>
      <c r="J318">
        <v>699</v>
      </c>
      <c r="K318">
        <v>298</v>
      </c>
      <c r="L318">
        <v>182</v>
      </c>
      <c r="M318">
        <v>20</v>
      </c>
      <c r="N318">
        <v>31</v>
      </c>
      <c r="O318">
        <v>742</v>
      </c>
      <c r="P318">
        <v>37</v>
      </c>
      <c r="Q318">
        <v>9539</v>
      </c>
    </row>
    <row r="319" spans="1:17" x14ac:dyDescent="0.25">
      <c r="A319" t="s">
        <v>228</v>
      </c>
      <c r="B319">
        <v>2108</v>
      </c>
      <c r="C319">
        <v>596</v>
      </c>
      <c r="D319">
        <v>22</v>
      </c>
      <c r="E319">
        <v>840</v>
      </c>
      <c r="F319">
        <v>980</v>
      </c>
      <c r="G319">
        <v>0</v>
      </c>
      <c r="H319">
        <v>149</v>
      </c>
      <c r="I319">
        <v>575</v>
      </c>
      <c r="J319">
        <v>670</v>
      </c>
      <c r="K319">
        <v>52</v>
      </c>
      <c r="L319">
        <v>34</v>
      </c>
      <c r="M319">
        <v>41</v>
      </c>
      <c r="N319">
        <v>12</v>
      </c>
      <c r="O319">
        <v>175</v>
      </c>
      <c r="P319">
        <v>23</v>
      </c>
      <c r="Q319">
        <v>6277</v>
      </c>
    </row>
    <row r="320" spans="1:17" x14ac:dyDescent="0.25">
      <c r="A320" t="s">
        <v>285</v>
      </c>
      <c r="B320">
        <v>2073</v>
      </c>
      <c r="C320">
        <v>495</v>
      </c>
      <c r="D320">
        <v>18</v>
      </c>
      <c r="E320">
        <v>439</v>
      </c>
      <c r="F320">
        <v>654</v>
      </c>
      <c r="G320">
        <v>0</v>
      </c>
      <c r="H320">
        <v>429</v>
      </c>
      <c r="I320">
        <v>383</v>
      </c>
      <c r="J320">
        <v>433</v>
      </c>
      <c r="K320">
        <v>95</v>
      </c>
      <c r="L320">
        <v>76</v>
      </c>
      <c r="M320">
        <v>40</v>
      </c>
      <c r="N320">
        <v>18</v>
      </c>
      <c r="O320">
        <v>45</v>
      </c>
      <c r="P320">
        <v>28</v>
      </c>
      <c r="Q320">
        <v>5226</v>
      </c>
    </row>
    <row r="321" spans="1:17" x14ac:dyDescent="0.25">
      <c r="A321" t="s">
        <v>310</v>
      </c>
      <c r="B321">
        <v>1628</v>
      </c>
      <c r="C321">
        <v>442</v>
      </c>
      <c r="D321">
        <v>7</v>
      </c>
      <c r="E321">
        <v>251</v>
      </c>
      <c r="F321">
        <v>844</v>
      </c>
      <c r="G321">
        <v>0</v>
      </c>
      <c r="H321">
        <v>227</v>
      </c>
      <c r="I321">
        <v>497</v>
      </c>
      <c r="J321">
        <v>367</v>
      </c>
      <c r="K321">
        <v>79</v>
      </c>
      <c r="L321">
        <v>34</v>
      </c>
      <c r="M321">
        <v>47</v>
      </c>
      <c r="N321">
        <v>12</v>
      </c>
      <c r="O321">
        <v>93</v>
      </c>
      <c r="P321">
        <v>25</v>
      </c>
      <c r="Q321">
        <v>4553</v>
      </c>
    </row>
    <row r="322" spans="1:17" x14ac:dyDescent="0.25">
      <c r="A322" t="s">
        <v>94</v>
      </c>
      <c r="B322">
        <v>1969</v>
      </c>
      <c r="C322">
        <v>300</v>
      </c>
      <c r="D322">
        <v>15</v>
      </c>
      <c r="E322">
        <v>207</v>
      </c>
      <c r="F322">
        <v>1623</v>
      </c>
      <c r="G322">
        <v>0</v>
      </c>
      <c r="H322">
        <v>301</v>
      </c>
      <c r="I322">
        <v>711</v>
      </c>
      <c r="J322">
        <v>454</v>
      </c>
      <c r="K322">
        <v>216</v>
      </c>
      <c r="L322">
        <v>260</v>
      </c>
      <c r="M322">
        <v>47</v>
      </c>
      <c r="N322">
        <v>26</v>
      </c>
      <c r="O322">
        <v>291</v>
      </c>
      <c r="P322">
        <v>35</v>
      </c>
      <c r="Q322">
        <v>6455</v>
      </c>
    </row>
    <row r="323" spans="1:17" x14ac:dyDescent="0.25">
      <c r="A323" t="s">
        <v>418</v>
      </c>
      <c r="B323">
        <v>1904</v>
      </c>
      <c r="C323">
        <v>419</v>
      </c>
      <c r="D323">
        <v>24</v>
      </c>
      <c r="E323">
        <v>341</v>
      </c>
      <c r="F323">
        <v>1540</v>
      </c>
      <c r="G323">
        <v>0</v>
      </c>
      <c r="H323">
        <v>298</v>
      </c>
      <c r="I323">
        <v>689</v>
      </c>
      <c r="J323">
        <v>688</v>
      </c>
      <c r="K323">
        <v>102</v>
      </c>
      <c r="L323">
        <v>106</v>
      </c>
      <c r="M323">
        <v>56</v>
      </c>
      <c r="N323">
        <v>35</v>
      </c>
      <c r="O323">
        <v>443</v>
      </c>
      <c r="P323">
        <v>73</v>
      </c>
      <c r="Q323">
        <v>6718</v>
      </c>
    </row>
    <row r="324" spans="1:17" x14ac:dyDescent="0.25">
      <c r="A324" t="s">
        <v>418</v>
      </c>
      <c r="B324">
        <v>1725</v>
      </c>
      <c r="C324">
        <v>202</v>
      </c>
      <c r="D324">
        <v>5</v>
      </c>
      <c r="E324">
        <v>143</v>
      </c>
      <c r="F324">
        <v>1199</v>
      </c>
      <c r="G324">
        <v>0</v>
      </c>
      <c r="H324">
        <v>74</v>
      </c>
      <c r="I324">
        <v>599</v>
      </c>
      <c r="J324">
        <v>349</v>
      </c>
      <c r="K324">
        <v>160</v>
      </c>
      <c r="L324">
        <v>100</v>
      </c>
      <c r="M324">
        <v>9</v>
      </c>
      <c r="N324">
        <v>28</v>
      </c>
      <c r="O324">
        <v>16</v>
      </c>
      <c r="P324">
        <v>8</v>
      </c>
      <c r="Q324">
        <v>4617</v>
      </c>
    </row>
    <row r="325" spans="1:17" x14ac:dyDescent="0.25">
      <c r="A325" t="s">
        <v>138</v>
      </c>
      <c r="B325">
        <v>3334</v>
      </c>
      <c r="C325">
        <v>803</v>
      </c>
      <c r="D325">
        <v>28</v>
      </c>
      <c r="E325">
        <v>656</v>
      </c>
      <c r="F325">
        <v>2103</v>
      </c>
      <c r="G325">
        <v>0</v>
      </c>
      <c r="H325">
        <v>544</v>
      </c>
      <c r="I325">
        <v>859</v>
      </c>
      <c r="J325">
        <v>752</v>
      </c>
      <c r="K325">
        <v>166</v>
      </c>
      <c r="L325">
        <v>128</v>
      </c>
      <c r="M325">
        <v>54</v>
      </c>
      <c r="N325">
        <v>40</v>
      </c>
      <c r="O325">
        <v>282</v>
      </c>
      <c r="P325">
        <v>44</v>
      </c>
      <c r="Q325">
        <v>9793</v>
      </c>
    </row>
    <row r="326" spans="1:17" x14ac:dyDescent="0.25">
      <c r="A326" t="s">
        <v>65</v>
      </c>
      <c r="B326">
        <v>11612</v>
      </c>
      <c r="C326">
        <v>1359</v>
      </c>
      <c r="D326">
        <v>145</v>
      </c>
      <c r="E326">
        <v>838</v>
      </c>
      <c r="F326">
        <v>4558</v>
      </c>
      <c r="G326">
        <v>0</v>
      </c>
      <c r="H326">
        <v>2134</v>
      </c>
      <c r="I326">
        <v>2425</v>
      </c>
      <c r="J326">
        <v>1715</v>
      </c>
      <c r="K326">
        <v>551</v>
      </c>
      <c r="L326">
        <v>204</v>
      </c>
      <c r="M326">
        <v>315</v>
      </c>
      <c r="N326">
        <v>81</v>
      </c>
      <c r="O326">
        <v>799</v>
      </c>
      <c r="P326">
        <v>196</v>
      </c>
      <c r="Q326">
        <v>26932</v>
      </c>
    </row>
    <row r="327" spans="1:17" x14ac:dyDescent="0.25">
      <c r="A327" t="s">
        <v>76</v>
      </c>
      <c r="B327">
        <v>5429</v>
      </c>
      <c r="C327">
        <v>827</v>
      </c>
      <c r="D327">
        <v>39</v>
      </c>
      <c r="E327">
        <v>568</v>
      </c>
      <c r="F327">
        <v>1633</v>
      </c>
      <c r="G327">
        <v>0</v>
      </c>
      <c r="H327">
        <v>552</v>
      </c>
      <c r="I327">
        <v>1106</v>
      </c>
      <c r="J327">
        <v>794</v>
      </c>
      <c r="K327">
        <v>111</v>
      </c>
      <c r="L327">
        <v>73</v>
      </c>
      <c r="M327">
        <v>89</v>
      </c>
      <c r="N327">
        <v>19</v>
      </c>
      <c r="O327">
        <v>185</v>
      </c>
      <c r="P327">
        <v>28</v>
      </c>
      <c r="Q327">
        <v>11453</v>
      </c>
    </row>
    <row r="328" spans="1:17" x14ac:dyDescent="0.25">
      <c r="A328" t="s">
        <v>399</v>
      </c>
      <c r="B328">
        <v>2799</v>
      </c>
      <c r="C328">
        <v>658</v>
      </c>
      <c r="D328">
        <v>92</v>
      </c>
      <c r="E328">
        <v>970</v>
      </c>
      <c r="F328">
        <v>2598</v>
      </c>
      <c r="G328">
        <v>0</v>
      </c>
      <c r="H328">
        <v>1643</v>
      </c>
      <c r="I328">
        <v>1345</v>
      </c>
      <c r="J328">
        <v>1341</v>
      </c>
      <c r="K328">
        <v>379</v>
      </c>
      <c r="L328">
        <v>164</v>
      </c>
      <c r="M328">
        <v>529</v>
      </c>
      <c r="N328">
        <v>88</v>
      </c>
      <c r="O328">
        <v>351</v>
      </c>
      <c r="P328">
        <v>258</v>
      </c>
      <c r="Q328">
        <v>13215</v>
      </c>
    </row>
    <row r="329" spans="1:17" x14ac:dyDescent="0.25">
      <c r="A329" t="s">
        <v>340</v>
      </c>
      <c r="B329">
        <v>2564</v>
      </c>
      <c r="C329">
        <v>711</v>
      </c>
      <c r="D329">
        <v>74</v>
      </c>
      <c r="E329">
        <v>1036</v>
      </c>
      <c r="F329">
        <v>2710</v>
      </c>
      <c r="G329">
        <v>0</v>
      </c>
      <c r="H329">
        <v>1027</v>
      </c>
      <c r="I329">
        <v>1493</v>
      </c>
      <c r="J329">
        <v>1172</v>
      </c>
      <c r="K329">
        <v>264</v>
      </c>
      <c r="L329">
        <v>185</v>
      </c>
      <c r="M329">
        <v>179</v>
      </c>
      <c r="N329">
        <v>94</v>
      </c>
      <c r="O329">
        <v>288</v>
      </c>
      <c r="P329">
        <v>208</v>
      </c>
      <c r="Q329">
        <v>12005</v>
      </c>
    </row>
    <row r="330" spans="1:17" x14ac:dyDescent="0.25">
      <c r="A330" t="s">
        <v>497</v>
      </c>
      <c r="B330">
        <v>2441</v>
      </c>
      <c r="C330">
        <v>736</v>
      </c>
      <c r="D330">
        <v>213</v>
      </c>
      <c r="E330">
        <v>983</v>
      </c>
      <c r="F330">
        <v>2465</v>
      </c>
      <c r="G330">
        <v>0</v>
      </c>
      <c r="H330">
        <v>371</v>
      </c>
      <c r="I330">
        <v>887</v>
      </c>
      <c r="J330">
        <v>746</v>
      </c>
      <c r="K330">
        <v>291</v>
      </c>
      <c r="L330">
        <v>101</v>
      </c>
      <c r="M330">
        <v>151</v>
      </c>
      <c r="N330">
        <v>57</v>
      </c>
      <c r="O330">
        <v>463</v>
      </c>
      <c r="P330">
        <v>105</v>
      </c>
      <c r="Q330">
        <v>10010</v>
      </c>
    </row>
    <row r="331" spans="1:17" x14ac:dyDescent="0.25">
      <c r="A331" t="s">
        <v>498</v>
      </c>
      <c r="B331">
        <v>1853</v>
      </c>
      <c r="C331">
        <v>627</v>
      </c>
      <c r="D331">
        <v>17</v>
      </c>
      <c r="E331">
        <v>410</v>
      </c>
      <c r="F331">
        <v>1497</v>
      </c>
      <c r="G331">
        <v>0</v>
      </c>
      <c r="H331">
        <v>219</v>
      </c>
      <c r="I331">
        <v>710</v>
      </c>
      <c r="J331">
        <v>909</v>
      </c>
      <c r="K331">
        <v>148</v>
      </c>
      <c r="L331">
        <v>91</v>
      </c>
      <c r="M331">
        <v>70</v>
      </c>
      <c r="N331">
        <v>30</v>
      </c>
      <c r="O331">
        <v>508</v>
      </c>
      <c r="P331">
        <v>27</v>
      </c>
      <c r="Q331">
        <v>7116</v>
      </c>
    </row>
    <row r="332" spans="1:17" x14ac:dyDescent="0.25">
      <c r="A332" t="s">
        <v>438</v>
      </c>
      <c r="B332">
        <v>1647</v>
      </c>
      <c r="C332">
        <v>476</v>
      </c>
      <c r="D332">
        <v>5</v>
      </c>
      <c r="E332">
        <v>303</v>
      </c>
      <c r="F332">
        <v>1122</v>
      </c>
      <c r="G332">
        <v>0</v>
      </c>
      <c r="H332">
        <v>301</v>
      </c>
      <c r="I332">
        <v>565</v>
      </c>
      <c r="J332">
        <v>645</v>
      </c>
      <c r="K332">
        <v>114</v>
      </c>
      <c r="L332">
        <v>83</v>
      </c>
      <c r="M332">
        <v>29</v>
      </c>
      <c r="N332">
        <v>13</v>
      </c>
      <c r="O332">
        <v>254</v>
      </c>
      <c r="P332">
        <v>24</v>
      </c>
      <c r="Q332">
        <v>5581</v>
      </c>
    </row>
    <row r="333" spans="1:17" x14ac:dyDescent="0.25">
      <c r="A333" t="s">
        <v>280</v>
      </c>
      <c r="B333">
        <v>1618</v>
      </c>
      <c r="C333">
        <v>215</v>
      </c>
      <c r="D333">
        <v>9</v>
      </c>
      <c r="E333">
        <v>129</v>
      </c>
      <c r="F333">
        <v>1196</v>
      </c>
      <c r="G333">
        <v>0</v>
      </c>
      <c r="H333">
        <v>191</v>
      </c>
      <c r="I333">
        <v>437</v>
      </c>
      <c r="J333">
        <v>302</v>
      </c>
      <c r="K333">
        <v>186</v>
      </c>
      <c r="L333">
        <v>102</v>
      </c>
      <c r="M333">
        <v>18</v>
      </c>
      <c r="N333">
        <v>17</v>
      </c>
      <c r="O333">
        <v>136</v>
      </c>
      <c r="P333">
        <v>11</v>
      </c>
      <c r="Q333">
        <v>4567</v>
      </c>
    </row>
    <row r="334" spans="1:17" x14ac:dyDescent="0.25">
      <c r="A334" t="s">
        <v>264</v>
      </c>
      <c r="B334">
        <v>5350</v>
      </c>
      <c r="C334">
        <v>702</v>
      </c>
      <c r="D334">
        <v>38</v>
      </c>
      <c r="E334">
        <v>663</v>
      </c>
      <c r="F334">
        <v>2018</v>
      </c>
      <c r="G334">
        <v>0</v>
      </c>
      <c r="H334">
        <v>529</v>
      </c>
      <c r="I334">
        <v>1329</v>
      </c>
      <c r="J334">
        <v>800</v>
      </c>
      <c r="K334">
        <v>132</v>
      </c>
      <c r="L334">
        <v>98</v>
      </c>
      <c r="M334">
        <v>116</v>
      </c>
      <c r="N334">
        <v>34</v>
      </c>
      <c r="O334">
        <v>158</v>
      </c>
      <c r="P334">
        <v>49</v>
      </c>
      <c r="Q334">
        <v>12016</v>
      </c>
    </row>
    <row r="335" spans="1:17" x14ac:dyDescent="0.25">
      <c r="A335" t="s">
        <v>230</v>
      </c>
      <c r="B335">
        <v>2282</v>
      </c>
      <c r="C335">
        <v>913</v>
      </c>
      <c r="D335">
        <v>31</v>
      </c>
      <c r="E335">
        <v>990</v>
      </c>
      <c r="F335">
        <v>2221</v>
      </c>
      <c r="G335">
        <v>0</v>
      </c>
      <c r="H335">
        <v>660</v>
      </c>
      <c r="I335">
        <v>837</v>
      </c>
      <c r="J335">
        <v>794</v>
      </c>
      <c r="K335">
        <v>118</v>
      </c>
      <c r="L335">
        <v>163</v>
      </c>
      <c r="M335">
        <v>45</v>
      </c>
      <c r="N335">
        <v>31</v>
      </c>
      <c r="O335">
        <v>454</v>
      </c>
      <c r="P335">
        <v>68</v>
      </c>
      <c r="Q335">
        <v>9607</v>
      </c>
    </row>
    <row r="336" spans="1:17" x14ac:dyDescent="0.25">
      <c r="A336" t="s">
        <v>258</v>
      </c>
      <c r="B336">
        <v>1329</v>
      </c>
      <c r="C336">
        <v>276</v>
      </c>
      <c r="D336">
        <v>10</v>
      </c>
      <c r="E336">
        <v>284</v>
      </c>
      <c r="F336">
        <v>1518</v>
      </c>
      <c r="G336">
        <v>0</v>
      </c>
      <c r="H336">
        <v>394</v>
      </c>
      <c r="I336">
        <v>535</v>
      </c>
      <c r="J336">
        <v>402</v>
      </c>
      <c r="K336">
        <v>166</v>
      </c>
      <c r="L336">
        <v>101</v>
      </c>
      <c r="M336">
        <v>24</v>
      </c>
      <c r="N336">
        <v>18</v>
      </c>
      <c r="O336">
        <v>448</v>
      </c>
      <c r="P336">
        <v>39</v>
      </c>
      <c r="Q336">
        <v>5544</v>
      </c>
    </row>
    <row r="337" spans="1:17" x14ac:dyDescent="0.25">
      <c r="A337" t="s">
        <v>173</v>
      </c>
      <c r="B337">
        <v>2449</v>
      </c>
      <c r="C337">
        <v>626</v>
      </c>
      <c r="D337">
        <v>21</v>
      </c>
      <c r="E337">
        <v>457</v>
      </c>
      <c r="F337">
        <v>1337</v>
      </c>
      <c r="G337">
        <v>0</v>
      </c>
      <c r="H337">
        <v>303</v>
      </c>
      <c r="I337">
        <v>864</v>
      </c>
      <c r="J337">
        <v>473</v>
      </c>
      <c r="K337">
        <v>101</v>
      </c>
      <c r="L337">
        <v>90</v>
      </c>
      <c r="M337">
        <v>88</v>
      </c>
      <c r="N337">
        <v>29</v>
      </c>
      <c r="O337">
        <v>417</v>
      </c>
      <c r="P337">
        <v>21</v>
      </c>
      <c r="Q337">
        <v>7276</v>
      </c>
    </row>
    <row r="338" spans="1:17" x14ac:dyDescent="0.25">
      <c r="A338" t="s">
        <v>259</v>
      </c>
      <c r="B338">
        <v>1993</v>
      </c>
      <c r="C338">
        <v>702</v>
      </c>
      <c r="D338">
        <v>17</v>
      </c>
      <c r="E338">
        <v>357</v>
      </c>
      <c r="F338">
        <v>954</v>
      </c>
      <c r="G338">
        <v>0</v>
      </c>
      <c r="H338">
        <v>397</v>
      </c>
      <c r="I338">
        <v>687</v>
      </c>
      <c r="J338">
        <v>436</v>
      </c>
      <c r="K338">
        <v>96</v>
      </c>
      <c r="L338">
        <v>81</v>
      </c>
      <c r="M338">
        <v>69</v>
      </c>
      <c r="N338">
        <v>23</v>
      </c>
      <c r="O338">
        <v>345</v>
      </c>
      <c r="P338">
        <v>58</v>
      </c>
      <c r="Q338">
        <v>6215</v>
      </c>
    </row>
    <row r="339" spans="1:17" x14ac:dyDescent="0.25">
      <c r="A339" t="s">
        <v>321</v>
      </c>
      <c r="B339">
        <v>2267</v>
      </c>
      <c r="C339">
        <v>700</v>
      </c>
      <c r="D339">
        <v>29</v>
      </c>
      <c r="E339">
        <v>538</v>
      </c>
      <c r="F339">
        <v>1842</v>
      </c>
      <c r="G339">
        <v>0</v>
      </c>
      <c r="H339">
        <v>804</v>
      </c>
      <c r="I339">
        <v>818</v>
      </c>
      <c r="J339">
        <v>822</v>
      </c>
      <c r="K339">
        <v>218</v>
      </c>
      <c r="L339">
        <v>130</v>
      </c>
      <c r="M339">
        <v>159</v>
      </c>
      <c r="N339">
        <v>46</v>
      </c>
      <c r="O339">
        <v>298</v>
      </c>
      <c r="P339">
        <v>26</v>
      </c>
      <c r="Q339">
        <v>8697</v>
      </c>
    </row>
    <row r="340" spans="1:17" x14ac:dyDescent="0.25">
      <c r="A340" t="s">
        <v>468</v>
      </c>
      <c r="B340">
        <v>1582</v>
      </c>
      <c r="C340">
        <v>504</v>
      </c>
      <c r="D340">
        <v>27</v>
      </c>
      <c r="E340">
        <v>492</v>
      </c>
      <c r="F340">
        <v>1509</v>
      </c>
      <c r="G340">
        <v>0</v>
      </c>
      <c r="H340">
        <v>711</v>
      </c>
      <c r="I340">
        <v>992</v>
      </c>
      <c r="J340">
        <v>795</v>
      </c>
      <c r="K340">
        <v>495</v>
      </c>
      <c r="L340">
        <v>119</v>
      </c>
      <c r="M340">
        <v>145</v>
      </c>
      <c r="N340">
        <v>44</v>
      </c>
      <c r="O340">
        <v>225</v>
      </c>
      <c r="P340">
        <v>129</v>
      </c>
      <c r="Q340">
        <v>7769</v>
      </c>
    </row>
    <row r="341" spans="1:17" x14ac:dyDescent="0.25">
      <c r="A341" t="s">
        <v>404</v>
      </c>
      <c r="B341">
        <v>10553</v>
      </c>
      <c r="C341">
        <v>1096</v>
      </c>
      <c r="D341">
        <v>215</v>
      </c>
      <c r="E341">
        <v>791</v>
      </c>
      <c r="F341">
        <v>5660</v>
      </c>
      <c r="G341">
        <v>0</v>
      </c>
      <c r="H341">
        <v>3372</v>
      </c>
      <c r="I341">
        <v>2460</v>
      </c>
      <c r="J341">
        <v>2495</v>
      </c>
      <c r="K341">
        <v>727</v>
      </c>
      <c r="L341">
        <v>304</v>
      </c>
      <c r="M341">
        <v>371</v>
      </c>
      <c r="N341">
        <v>164</v>
      </c>
      <c r="O341">
        <v>2001</v>
      </c>
      <c r="P341">
        <v>611</v>
      </c>
      <c r="Q341">
        <v>30820</v>
      </c>
    </row>
    <row r="342" spans="1:17" x14ac:dyDescent="0.25">
      <c r="A342" t="s">
        <v>527</v>
      </c>
      <c r="B342">
        <v>4984</v>
      </c>
      <c r="C342">
        <v>931</v>
      </c>
      <c r="D342">
        <v>103</v>
      </c>
      <c r="E342">
        <v>806</v>
      </c>
      <c r="F342">
        <v>2456</v>
      </c>
      <c r="G342">
        <v>0</v>
      </c>
      <c r="H342">
        <v>905</v>
      </c>
      <c r="I342">
        <v>1567</v>
      </c>
      <c r="J342">
        <v>1095</v>
      </c>
      <c r="K342">
        <v>259</v>
      </c>
      <c r="L342">
        <v>150</v>
      </c>
      <c r="M342">
        <v>355</v>
      </c>
      <c r="N342">
        <v>77</v>
      </c>
      <c r="O342">
        <v>927</v>
      </c>
      <c r="P342">
        <v>83</v>
      </c>
      <c r="Q342">
        <v>14698</v>
      </c>
    </row>
    <row r="343" spans="1:17" x14ac:dyDescent="0.25">
      <c r="A343" t="s">
        <v>292</v>
      </c>
      <c r="B343">
        <v>4015</v>
      </c>
      <c r="C343">
        <v>522</v>
      </c>
      <c r="D343">
        <v>25</v>
      </c>
      <c r="E343">
        <v>427</v>
      </c>
      <c r="F343">
        <v>1877</v>
      </c>
      <c r="G343">
        <v>0</v>
      </c>
      <c r="H343">
        <v>762</v>
      </c>
      <c r="I343">
        <v>1292</v>
      </c>
      <c r="J343">
        <v>820</v>
      </c>
      <c r="K343">
        <v>141</v>
      </c>
      <c r="L343">
        <v>140</v>
      </c>
      <c r="M343">
        <v>80</v>
      </c>
      <c r="N343">
        <v>54</v>
      </c>
      <c r="O343">
        <v>573</v>
      </c>
      <c r="P343">
        <v>29</v>
      </c>
      <c r="Q343">
        <v>10757</v>
      </c>
    </row>
    <row r="344" spans="1:17" x14ac:dyDescent="0.25">
      <c r="A344" t="s">
        <v>120</v>
      </c>
      <c r="B344">
        <v>3667</v>
      </c>
      <c r="C344">
        <v>463</v>
      </c>
      <c r="D344">
        <v>40</v>
      </c>
      <c r="E344">
        <v>345</v>
      </c>
      <c r="F344">
        <v>2796</v>
      </c>
      <c r="G344">
        <v>0</v>
      </c>
      <c r="H344">
        <v>378</v>
      </c>
      <c r="I344">
        <v>981</v>
      </c>
      <c r="J344">
        <v>1037</v>
      </c>
      <c r="K344">
        <v>155</v>
      </c>
      <c r="L344">
        <v>154</v>
      </c>
      <c r="M344">
        <v>76</v>
      </c>
      <c r="N344">
        <v>36</v>
      </c>
      <c r="O344">
        <v>295</v>
      </c>
      <c r="P344">
        <v>47</v>
      </c>
      <c r="Q344">
        <v>10470</v>
      </c>
    </row>
    <row r="345" spans="1:17" x14ac:dyDescent="0.25">
      <c r="A345" t="s">
        <v>180</v>
      </c>
      <c r="B345">
        <v>3476</v>
      </c>
      <c r="C345">
        <v>533</v>
      </c>
      <c r="D345">
        <v>57</v>
      </c>
      <c r="E345">
        <v>593</v>
      </c>
      <c r="F345">
        <v>1814</v>
      </c>
      <c r="G345">
        <v>0</v>
      </c>
      <c r="H345">
        <v>698</v>
      </c>
      <c r="I345">
        <v>1385</v>
      </c>
      <c r="J345">
        <v>755</v>
      </c>
      <c r="K345">
        <v>328</v>
      </c>
      <c r="L345">
        <v>175</v>
      </c>
      <c r="M345">
        <v>89</v>
      </c>
      <c r="N345">
        <v>30</v>
      </c>
      <c r="O345">
        <v>421</v>
      </c>
      <c r="P345">
        <v>41</v>
      </c>
      <c r="Q345">
        <v>10395</v>
      </c>
    </row>
    <row r="346" spans="1:17" x14ac:dyDescent="0.25">
      <c r="A346" t="s">
        <v>299</v>
      </c>
      <c r="B346">
        <v>4403</v>
      </c>
      <c r="C346">
        <v>834</v>
      </c>
      <c r="D346">
        <v>73</v>
      </c>
      <c r="E346">
        <v>699</v>
      </c>
      <c r="F346">
        <v>2501</v>
      </c>
      <c r="G346">
        <v>0</v>
      </c>
      <c r="H346">
        <v>1493</v>
      </c>
      <c r="I346">
        <v>1458</v>
      </c>
      <c r="J346">
        <v>1208</v>
      </c>
      <c r="K346">
        <v>465</v>
      </c>
      <c r="L346">
        <v>230</v>
      </c>
      <c r="M346">
        <v>147</v>
      </c>
      <c r="N346">
        <v>35</v>
      </c>
      <c r="O346">
        <v>672</v>
      </c>
      <c r="P346">
        <v>123</v>
      </c>
      <c r="Q346">
        <v>14341</v>
      </c>
    </row>
    <row r="347" spans="1:17" x14ac:dyDescent="0.25">
      <c r="A347" t="s">
        <v>299</v>
      </c>
      <c r="B347">
        <v>3071</v>
      </c>
      <c r="C347">
        <v>486</v>
      </c>
      <c r="D347">
        <v>27</v>
      </c>
      <c r="E347">
        <v>248</v>
      </c>
      <c r="F347">
        <v>1708</v>
      </c>
      <c r="G347">
        <v>0</v>
      </c>
      <c r="H347">
        <v>416</v>
      </c>
      <c r="I347">
        <v>856</v>
      </c>
      <c r="J347">
        <v>472</v>
      </c>
      <c r="K347">
        <v>253</v>
      </c>
      <c r="L347">
        <v>153</v>
      </c>
      <c r="M347">
        <v>12</v>
      </c>
      <c r="N347">
        <v>58</v>
      </c>
      <c r="O347">
        <v>58</v>
      </c>
      <c r="P347">
        <v>16</v>
      </c>
      <c r="Q347">
        <v>7834</v>
      </c>
    </row>
    <row r="348" spans="1:17" x14ac:dyDescent="0.25">
      <c r="A348" t="s">
        <v>301</v>
      </c>
      <c r="B348">
        <v>2322</v>
      </c>
      <c r="C348">
        <v>305</v>
      </c>
      <c r="D348">
        <v>17</v>
      </c>
      <c r="E348">
        <v>234</v>
      </c>
      <c r="F348">
        <v>1342</v>
      </c>
      <c r="G348">
        <v>0</v>
      </c>
      <c r="H348">
        <v>288</v>
      </c>
      <c r="I348">
        <v>589</v>
      </c>
      <c r="J348">
        <v>430</v>
      </c>
      <c r="K348">
        <v>117</v>
      </c>
      <c r="L348">
        <v>87</v>
      </c>
      <c r="M348">
        <v>42</v>
      </c>
      <c r="N348">
        <v>19</v>
      </c>
      <c r="O348">
        <v>186</v>
      </c>
      <c r="P348">
        <v>27</v>
      </c>
      <c r="Q348">
        <v>6005</v>
      </c>
    </row>
    <row r="349" spans="1:17" x14ac:dyDescent="0.25">
      <c r="A349" t="s">
        <v>301</v>
      </c>
      <c r="B349">
        <v>4187</v>
      </c>
      <c r="C349">
        <v>1119</v>
      </c>
      <c r="D349">
        <v>50</v>
      </c>
      <c r="E349">
        <v>1360</v>
      </c>
      <c r="F349">
        <v>3656</v>
      </c>
      <c r="G349">
        <v>0</v>
      </c>
      <c r="H349">
        <v>1014</v>
      </c>
      <c r="I349">
        <v>1711</v>
      </c>
      <c r="J349">
        <v>1292</v>
      </c>
      <c r="K349">
        <v>161</v>
      </c>
      <c r="L349">
        <v>259</v>
      </c>
      <c r="M349">
        <v>132</v>
      </c>
      <c r="N349">
        <v>61</v>
      </c>
      <c r="O349">
        <v>1039</v>
      </c>
      <c r="P349">
        <v>99</v>
      </c>
      <c r="Q349">
        <v>16140</v>
      </c>
    </row>
    <row r="350" spans="1:17" x14ac:dyDescent="0.25">
      <c r="A350" t="s">
        <v>32</v>
      </c>
      <c r="B350">
        <v>2753</v>
      </c>
      <c r="C350">
        <v>290</v>
      </c>
      <c r="D350">
        <v>19</v>
      </c>
      <c r="E350">
        <v>106</v>
      </c>
      <c r="F350">
        <v>1314</v>
      </c>
      <c r="G350">
        <v>0</v>
      </c>
      <c r="H350">
        <v>258</v>
      </c>
      <c r="I350">
        <v>745</v>
      </c>
      <c r="J350">
        <v>511</v>
      </c>
      <c r="K350">
        <v>199</v>
      </c>
      <c r="L350">
        <v>90</v>
      </c>
      <c r="M350">
        <v>18</v>
      </c>
      <c r="N350">
        <v>33</v>
      </c>
      <c r="O350">
        <v>62</v>
      </c>
      <c r="P350">
        <v>7</v>
      </c>
      <c r="Q350">
        <v>6405</v>
      </c>
    </row>
    <row r="351" spans="1:17" x14ac:dyDescent="0.25">
      <c r="A351" t="s">
        <v>252</v>
      </c>
      <c r="B351">
        <v>2001</v>
      </c>
      <c r="C351">
        <v>268</v>
      </c>
      <c r="D351">
        <v>16</v>
      </c>
      <c r="E351">
        <v>120</v>
      </c>
      <c r="F351">
        <v>1302</v>
      </c>
      <c r="G351">
        <v>0</v>
      </c>
      <c r="H351">
        <v>311</v>
      </c>
      <c r="I351">
        <v>671</v>
      </c>
      <c r="J351">
        <v>499</v>
      </c>
      <c r="K351">
        <v>95</v>
      </c>
      <c r="L351">
        <v>66</v>
      </c>
      <c r="M351">
        <v>17</v>
      </c>
      <c r="N351">
        <v>24</v>
      </c>
      <c r="O351">
        <v>178</v>
      </c>
      <c r="P351">
        <v>22</v>
      </c>
      <c r="Q351">
        <v>5590</v>
      </c>
    </row>
    <row r="352" spans="1:17" x14ac:dyDescent="0.25">
      <c r="A352" t="s">
        <v>236</v>
      </c>
      <c r="B352">
        <v>2377</v>
      </c>
      <c r="C352">
        <v>332</v>
      </c>
      <c r="D352">
        <v>15</v>
      </c>
      <c r="E352">
        <v>163</v>
      </c>
      <c r="F352">
        <v>1758</v>
      </c>
      <c r="G352">
        <v>0</v>
      </c>
      <c r="H352">
        <v>412</v>
      </c>
      <c r="I352">
        <v>772</v>
      </c>
      <c r="J352">
        <v>542</v>
      </c>
      <c r="K352">
        <v>250</v>
      </c>
      <c r="L352">
        <v>98</v>
      </c>
      <c r="M352">
        <v>58</v>
      </c>
      <c r="N352">
        <v>41</v>
      </c>
      <c r="O352">
        <v>294</v>
      </c>
      <c r="P352">
        <v>31</v>
      </c>
      <c r="Q352">
        <v>7143</v>
      </c>
    </row>
    <row r="353" spans="1:17" x14ac:dyDescent="0.25">
      <c r="A353" t="s">
        <v>263</v>
      </c>
      <c r="B353">
        <v>1666</v>
      </c>
      <c r="C353">
        <v>461</v>
      </c>
      <c r="D353">
        <v>8</v>
      </c>
      <c r="E353">
        <v>319</v>
      </c>
      <c r="F353">
        <v>1088</v>
      </c>
      <c r="G353">
        <v>0</v>
      </c>
      <c r="H353">
        <v>182</v>
      </c>
      <c r="I353">
        <v>577</v>
      </c>
      <c r="J353">
        <v>568</v>
      </c>
      <c r="K353">
        <v>105</v>
      </c>
      <c r="L353">
        <v>42</v>
      </c>
      <c r="M353">
        <v>24</v>
      </c>
      <c r="N353">
        <v>16</v>
      </c>
      <c r="O353">
        <v>108</v>
      </c>
      <c r="P353">
        <v>31</v>
      </c>
      <c r="Q353">
        <v>5195</v>
      </c>
    </row>
    <row r="354" spans="1:17" x14ac:dyDescent="0.25">
      <c r="A354" t="s">
        <v>263</v>
      </c>
      <c r="B354">
        <v>2975</v>
      </c>
      <c r="C354">
        <v>218</v>
      </c>
      <c r="D354">
        <v>11</v>
      </c>
      <c r="E354">
        <v>110</v>
      </c>
      <c r="F354">
        <v>1229</v>
      </c>
      <c r="G354">
        <v>0</v>
      </c>
      <c r="H354">
        <v>249</v>
      </c>
      <c r="I354">
        <v>720</v>
      </c>
      <c r="J354">
        <v>450</v>
      </c>
      <c r="K354">
        <v>169</v>
      </c>
      <c r="L354">
        <v>52</v>
      </c>
      <c r="M354">
        <v>22</v>
      </c>
      <c r="N354">
        <v>28</v>
      </c>
      <c r="O354">
        <v>39</v>
      </c>
      <c r="P354">
        <v>7</v>
      </c>
      <c r="Q354">
        <v>6279</v>
      </c>
    </row>
    <row r="355" spans="1:17" x14ac:dyDescent="0.25">
      <c r="A355" t="s">
        <v>197</v>
      </c>
      <c r="B355">
        <v>3186</v>
      </c>
      <c r="C355">
        <v>447</v>
      </c>
      <c r="D355">
        <v>22</v>
      </c>
      <c r="E355">
        <v>334</v>
      </c>
      <c r="F355">
        <v>2311</v>
      </c>
      <c r="G355">
        <v>0</v>
      </c>
      <c r="H355">
        <v>361</v>
      </c>
      <c r="I355">
        <v>1090</v>
      </c>
      <c r="J355">
        <v>609</v>
      </c>
      <c r="K355">
        <v>154</v>
      </c>
      <c r="L355">
        <v>98</v>
      </c>
      <c r="M355">
        <v>28</v>
      </c>
      <c r="N355">
        <v>25</v>
      </c>
      <c r="O355">
        <v>360</v>
      </c>
      <c r="P355">
        <v>34</v>
      </c>
      <c r="Q355">
        <v>9059</v>
      </c>
    </row>
    <row r="356" spans="1:17" x14ac:dyDescent="0.25">
      <c r="A356" t="s">
        <v>270</v>
      </c>
      <c r="B356">
        <v>2240</v>
      </c>
      <c r="C356">
        <v>593</v>
      </c>
      <c r="D356">
        <v>22</v>
      </c>
      <c r="E356">
        <v>602</v>
      </c>
      <c r="F356">
        <v>1117</v>
      </c>
      <c r="G356">
        <v>0</v>
      </c>
      <c r="H356">
        <v>459</v>
      </c>
      <c r="I356">
        <v>558</v>
      </c>
      <c r="J356">
        <v>505</v>
      </c>
      <c r="K356">
        <v>81</v>
      </c>
      <c r="L356">
        <v>40</v>
      </c>
      <c r="M356">
        <v>68</v>
      </c>
      <c r="N356">
        <v>19</v>
      </c>
      <c r="O356">
        <v>191</v>
      </c>
      <c r="P356">
        <v>14</v>
      </c>
      <c r="Q356">
        <v>6509</v>
      </c>
    </row>
    <row r="357" spans="1:17" x14ac:dyDescent="0.25">
      <c r="A357" t="s">
        <v>48</v>
      </c>
      <c r="B357">
        <v>3658</v>
      </c>
      <c r="C357">
        <v>686</v>
      </c>
      <c r="D357">
        <v>46</v>
      </c>
      <c r="E357">
        <v>629</v>
      </c>
      <c r="F357">
        <v>2246</v>
      </c>
      <c r="G357">
        <v>0</v>
      </c>
      <c r="H357">
        <v>721</v>
      </c>
      <c r="I357">
        <v>1189</v>
      </c>
      <c r="J357">
        <v>926</v>
      </c>
      <c r="K357">
        <v>216</v>
      </c>
      <c r="L357">
        <v>174</v>
      </c>
      <c r="M357">
        <v>193</v>
      </c>
      <c r="N357">
        <v>41</v>
      </c>
      <c r="O357">
        <v>411</v>
      </c>
      <c r="P357">
        <v>56</v>
      </c>
      <c r="Q357">
        <v>11192</v>
      </c>
    </row>
    <row r="358" spans="1:17" x14ac:dyDescent="0.25">
      <c r="A358" t="s">
        <v>158</v>
      </c>
      <c r="B358">
        <v>2748</v>
      </c>
      <c r="C358">
        <v>444</v>
      </c>
      <c r="D358">
        <v>17</v>
      </c>
      <c r="E358">
        <v>428</v>
      </c>
      <c r="F358">
        <v>737</v>
      </c>
      <c r="G358">
        <v>0</v>
      </c>
      <c r="H358">
        <v>202</v>
      </c>
      <c r="I358">
        <v>527</v>
      </c>
      <c r="J358">
        <v>358</v>
      </c>
      <c r="K358">
        <v>78</v>
      </c>
      <c r="L358">
        <v>74</v>
      </c>
      <c r="M358">
        <v>11</v>
      </c>
      <c r="N358">
        <v>14</v>
      </c>
      <c r="O358">
        <v>40</v>
      </c>
      <c r="P358">
        <v>9</v>
      </c>
      <c r="Q358">
        <v>5687</v>
      </c>
    </row>
    <row r="359" spans="1:17" x14ac:dyDescent="0.25">
      <c r="A359" t="s">
        <v>491</v>
      </c>
      <c r="B359">
        <v>2180</v>
      </c>
      <c r="C359">
        <v>465</v>
      </c>
      <c r="D359">
        <v>7</v>
      </c>
      <c r="E359">
        <v>248</v>
      </c>
      <c r="F359">
        <v>950</v>
      </c>
      <c r="G359">
        <v>0</v>
      </c>
      <c r="H359">
        <v>156</v>
      </c>
      <c r="I359">
        <v>646</v>
      </c>
      <c r="J359">
        <v>421</v>
      </c>
      <c r="K359">
        <v>65</v>
      </c>
      <c r="L359">
        <v>62</v>
      </c>
      <c r="M359">
        <v>61</v>
      </c>
      <c r="N359">
        <v>18</v>
      </c>
      <c r="O359">
        <v>383</v>
      </c>
      <c r="P359">
        <v>33</v>
      </c>
      <c r="Q359">
        <v>5695</v>
      </c>
    </row>
    <row r="360" spans="1:17" x14ac:dyDescent="0.25">
      <c r="A360" t="s">
        <v>429</v>
      </c>
      <c r="B360">
        <v>2268</v>
      </c>
      <c r="C360">
        <v>465</v>
      </c>
      <c r="D360">
        <v>30</v>
      </c>
      <c r="E360">
        <v>489</v>
      </c>
      <c r="F360">
        <v>1471</v>
      </c>
      <c r="G360">
        <v>0</v>
      </c>
      <c r="H360">
        <v>389</v>
      </c>
      <c r="I360">
        <v>857</v>
      </c>
      <c r="J360">
        <v>552</v>
      </c>
      <c r="K360">
        <v>183</v>
      </c>
      <c r="L360">
        <v>132</v>
      </c>
      <c r="M360">
        <v>65</v>
      </c>
      <c r="N360">
        <v>204</v>
      </c>
      <c r="O360">
        <v>369</v>
      </c>
      <c r="P360">
        <v>51</v>
      </c>
      <c r="Q360">
        <v>7525</v>
      </c>
    </row>
    <row r="361" spans="1:17" x14ac:dyDescent="0.25">
      <c r="A361" t="s">
        <v>401</v>
      </c>
      <c r="B361">
        <v>1315</v>
      </c>
      <c r="C361">
        <v>356</v>
      </c>
      <c r="D361">
        <v>18</v>
      </c>
      <c r="E361">
        <v>377</v>
      </c>
      <c r="F361">
        <v>1273</v>
      </c>
      <c r="G361">
        <v>0</v>
      </c>
      <c r="H361">
        <v>268</v>
      </c>
      <c r="I361">
        <v>489</v>
      </c>
      <c r="J361">
        <v>426</v>
      </c>
      <c r="K361">
        <v>86</v>
      </c>
      <c r="L361">
        <v>45</v>
      </c>
      <c r="M361">
        <v>27</v>
      </c>
      <c r="N361">
        <v>15</v>
      </c>
      <c r="O361">
        <v>466</v>
      </c>
      <c r="P361">
        <v>15</v>
      </c>
      <c r="Q361">
        <v>5176</v>
      </c>
    </row>
    <row r="362" spans="1:17" x14ac:dyDescent="0.25">
      <c r="A362" t="s">
        <v>248</v>
      </c>
      <c r="B362">
        <v>2346</v>
      </c>
      <c r="C362">
        <v>507</v>
      </c>
      <c r="D362">
        <v>10</v>
      </c>
      <c r="E362">
        <v>244</v>
      </c>
      <c r="F362">
        <v>1418</v>
      </c>
      <c r="G362">
        <v>0</v>
      </c>
      <c r="H362">
        <v>123</v>
      </c>
      <c r="I362">
        <v>621</v>
      </c>
      <c r="J362">
        <v>529</v>
      </c>
      <c r="K362">
        <v>122</v>
      </c>
      <c r="L362">
        <v>90</v>
      </c>
      <c r="M362">
        <v>23</v>
      </c>
      <c r="N362">
        <v>35</v>
      </c>
      <c r="O362">
        <v>155</v>
      </c>
      <c r="P362">
        <v>14</v>
      </c>
      <c r="Q362">
        <v>6237</v>
      </c>
    </row>
    <row r="363" spans="1:17" x14ac:dyDescent="0.25">
      <c r="A363" t="s">
        <v>129</v>
      </c>
      <c r="B363">
        <v>1437</v>
      </c>
      <c r="C363">
        <v>193</v>
      </c>
      <c r="D363">
        <v>9</v>
      </c>
      <c r="E363">
        <v>146</v>
      </c>
      <c r="F363">
        <v>1226</v>
      </c>
      <c r="G363">
        <v>0</v>
      </c>
      <c r="H363">
        <v>133</v>
      </c>
      <c r="I363">
        <v>432</v>
      </c>
      <c r="J363">
        <v>396</v>
      </c>
      <c r="K363">
        <v>86</v>
      </c>
      <c r="L363">
        <v>98</v>
      </c>
      <c r="M363">
        <v>21</v>
      </c>
      <c r="N363">
        <v>21</v>
      </c>
      <c r="O363">
        <v>233</v>
      </c>
      <c r="P363">
        <v>26</v>
      </c>
      <c r="Q363">
        <v>4457</v>
      </c>
    </row>
    <row r="364" spans="1:17" x14ac:dyDescent="0.25">
      <c r="A364" t="s">
        <v>166</v>
      </c>
      <c r="B364">
        <v>3251</v>
      </c>
      <c r="C364">
        <v>487</v>
      </c>
      <c r="D364">
        <v>29</v>
      </c>
      <c r="E364">
        <v>251</v>
      </c>
      <c r="F364">
        <v>2213</v>
      </c>
      <c r="G364">
        <v>0</v>
      </c>
      <c r="H364">
        <v>441</v>
      </c>
      <c r="I364">
        <v>787</v>
      </c>
      <c r="J364">
        <v>561</v>
      </c>
      <c r="K364">
        <v>146</v>
      </c>
      <c r="L364">
        <v>148</v>
      </c>
      <c r="M364">
        <v>39</v>
      </c>
      <c r="N364">
        <v>43</v>
      </c>
      <c r="O364">
        <v>204</v>
      </c>
      <c r="P364">
        <v>47</v>
      </c>
      <c r="Q364">
        <v>8647</v>
      </c>
    </row>
    <row r="365" spans="1:17" x14ac:dyDescent="0.25">
      <c r="A365" t="s">
        <v>447</v>
      </c>
      <c r="B365">
        <v>1050</v>
      </c>
      <c r="C365">
        <v>381</v>
      </c>
      <c r="D365">
        <v>14</v>
      </c>
      <c r="E365">
        <v>462</v>
      </c>
      <c r="F365">
        <v>1305</v>
      </c>
      <c r="G365">
        <v>0</v>
      </c>
      <c r="H365">
        <v>407</v>
      </c>
      <c r="I365">
        <v>476</v>
      </c>
      <c r="J365">
        <v>592</v>
      </c>
      <c r="K365">
        <v>55</v>
      </c>
      <c r="L365">
        <v>57</v>
      </c>
      <c r="M365">
        <v>55</v>
      </c>
      <c r="N365">
        <v>45</v>
      </c>
      <c r="O365">
        <v>428</v>
      </c>
      <c r="P365">
        <v>33</v>
      </c>
      <c r="Q365">
        <v>5360</v>
      </c>
    </row>
    <row r="366" spans="1:17" x14ac:dyDescent="0.25">
      <c r="A366" t="s">
        <v>229</v>
      </c>
      <c r="B366">
        <v>3315</v>
      </c>
      <c r="C366">
        <v>1067</v>
      </c>
      <c r="D366">
        <v>49</v>
      </c>
      <c r="E366">
        <v>730</v>
      </c>
      <c r="F366">
        <v>2647</v>
      </c>
      <c r="G366">
        <v>0</v>
      </c>
      <c r="H366">
        <v>839</v>
      </c>
      <c r="I366">
        <v>1120</v>
      </c>
      <c r="J366">
        <v>674</v>
      </c>
      <c r="K366">
        <v>189</v>
      </c>
      <c r="L366">
        <v>114</v>
      </c>
      <c r="M366">
        <v>225</v>
      </c>
      <c r="N366">
        <v>54</v>
      </c>
      <c r="O366">
        <v>509</v>
      </c>
      <c r="P366">
        <v>66</v>
      </c>
      <c r="Q366">
        <v>11598</v>
      </c>
    </row>
    <row r="367" spans="1:17" x14ac:dyDescent="0.25">
      <c r="A367" t="s">
        <v>69</v>
      </c>
      <c r="B367">
        <v>3157</v>
      </c>
      <c r="C367">
        <v>786</v>
      </c>
      <c r="D367">
        <v>88</v>
      </c>
      <c r="E367">
        <v>483</v>
      </c>
      <c r="F367">
        <v>3368</v>
      </c>
      <c r="G367">
        <v>0</v>
      </c>
      <c r="H367">
        <v>551</v>
      </c>
      <c r="I367">
        <v>1211</v>
      </c>
      <c r="J367">
        <v>920</v>
      </c>
      <c r="K367">
        <v>191</v>
      </c>
      <c r="L367">
        <v>149</v>
      </c>
      <c r="M367">
        <v>133</v>
      </c>
      <c r="N367">
        <v>60</v>
      </c>
      <c r="O367">
        <v>327</v>
      </c>
      <c r="P367">
        <v>64</v>
      </c>
      <c r="Q367">
        <v>11488</v>
      </c>
    </row>
    <row r="368" spans="1:17" x14ac:dyDescent="0.25">
      <c r="A368" t="s">
        <v>261</v>
      </c>
      <c r="B368">
        <v>4204</v>
      </c>
      <c r="C368">
        <v>877</v>
      </c>
      <c r="D368">
        <v>43</v>
      </c>
      <c r="E368">
        <v>513</v>
      </c>
      <c r="F368">
        <v>3174</v>
      </c>
      <c r="G368">
        <v>0</v>
      </c>
      <c r="H368">
        <v>907</v>
      </c>
      <c r="I368">
        <v>1689</v>
      </c>
      <c r="J368">
        <v>1073</v>
      </c>
      <c r="K368">
        <v>190</v>
      </c>
      <c r="L368">
        <v>208</v>
      </c>
      <c r="M368">
        <v>240</v>
      </c>
      <c r="N368">
        <v>90</v>
      </c>
      <c r="O368">
        <v>1027</v>
      </c>
      <c r="P368">
        <v>49</v>
      </c>
      <c r="Q368">
        <v>14284</v>
      </c>
    </row>
    <row r="369" spans="1:17" x14ac:dyDescent="0.25">
      <c r="A369" t="s">
        <v>64</v>
      </c>
      <c r="B369">
        <v>3327</v>
      </c>
      <c r="C369">
        <v>748</v>
      </c>
      <c r="D369">
        <v>48</v>
      </c>
      <c r="E369">
        <v>905</v>
      </c>
      <c r="F369">
        <v>2132</v>
      </c>
      <c r="G369">
        <v>0</v>
      </c>
      <c r="H369">
        <v>479</v>
      </c>
      <c r="I369">
        <v>769</v>
      </c>
      <c r="J369">
        <v>851</v>
      </c>
      <c r="K369">
        <v>164</v>
      </c>
      <c r="L369">
        <v>126</v>
      </c>
      <c r="M369">
        <v>71</v>
      </c>
      <c r="N369">
        <v>40</v>
      </c>
      <c r="O369">
        <v>352</v>
      </c>
      <c r="P369">
        <v>34</v>
      </c>
      <c r="Q369">
        <v>10046</v>
      </c>
    </row>
    <row r="370" spans="1:17" x14ac:dyDescent="0.25">
      <c r="A370" t="s">
        <v>203</v>
      </c>
      <c r="B370">
        <v>4102</v>
      </c>
      <c r="C370">
        <v>728</v>
      </c>
      <c r="D370">
        <v>72</v>
      </c>
      <c r="E370">
        <v>1103</v>
      </c>
      <c r="F370">
        <v>2357</v>
      </c>
      <c r="G370">
        <v>0</v>
      </c>
      <c r="H370">
        <v>524</v>
      </c>
      <c r="I370">
        <v>1357</v>
      </c>
      <c r="J370">
        <v>1198</v>
      </c>
      <c r="K370">
        <v>172</v>
      </c>
      <c r="L370">
        <v>168</v>
      </c>
      <c r="M370">
        <v>204</v>
      </c>
      <c r="N370">
        <v>63</v>
      </c>
      <c r="O370">
        <v>461</v>
      </c>
      <c r="P370">
        <v>84</v>
      </c>
      <c r="Q370">
        <v>12593</v>
      </c>
    </row>
    <row r="371" spans="1:17" x14ac:dyDescent="0.25">
      <c r="A371" t="s">
        <v>178</v>
      </c>
      <c r="B371">
        <v>2652</v>
      </c>
      <c r="C371">
        <v>465</v>
      </c>
      <c r="D371">
        <v>10</v>
      </c>
      <c r="E371">
        <v>305</v>
      </c>
      <c r="F371">
        <v>2148</v>
      </c>
      <c r="G371">
        <v>0</v>
      </c>
      <c r="H371">
        <v>264</v>
      </c>
      <c r="I371">
        <v>1040</v>
      </c>
      <c r="J371">
        <v>493</v>
      </c>
      <c r="K371">
        <v>117</v>
      </c>
      <c r="L371">
        <v>110</v>
      </c>
      <c r="M371">
        <v>31</v>
      </c>
      <c r="N371">
        <v>20</v>
      </c>
      <c r="O371">
        <v>337</v>
      </c>
      <c r="P371">
        <v>19</v>
      </c>
      <c r="Q371">
        <v>8011</v>
      </c>
    </row>
    <row r="372" spans="1:17" x14ac:dyDescent="0.25">
      <c r="A372" t="s">
        <v>343</v>
      </c>
      <c r="B372">
        <v>2766</v>
      </c>
      <c r="C372">
        <v>551</v>
      </c>
      <c r="D372">
        <v>25</v>
      </c>
      <c r="E372">
        <v>290</v>
      </c>
      <c r="F372">
        <v>1480</v>
      </c>
      <c r="G372">
        <v>0</v>
      </c>
      <c r="H372">
        <v>480</v>
      </c>
      <c r="I372">
        <v>717</v>
      </c>
      <c r="J372">
        <v>517</v>
      </c>
      <c r="K372">
        <v>157</v>
      </c>
      <c r="L372">
        <v>126</v>
      </c>
      <c r="M372">
        <v>65</v>
      </c>
      <c r="N372">
        <v>46</v>
      </c>
      <c r="O372">
        <v>593</v>
      </c>
      <c r="P372">
        <v>62</v>
      </c>
      <c r="Q372">
        <v>7875</v>
      </c>
    </row>
    <row r="373" spans="1:17" x14ac:dyDescent="0.25">
      <c r="A373" t="s">
        <v>144</v>
      </c>
      <c r="B373">
        <v>1588</v>
      </c>
      <c r="C373">
        <v>680</v>
      </c>
      <c r="D373">
        <v>20</v>
      </c>
      <c r="E373">
        <v>739</v>
      </c>
      <c r="F373">
        <v>1388</v>
      </c>
      <c r="G373">
        <v>0</v>
      </c>
      <c r="H373">
        <v>448</v>
      </c>
      <c r="I373">
        <v>686</v>
      </c>
      <c r="J373">
        <v>845</v>
      </c>
      <c r="K373">
        <v>73</v>
      </c>
      <c r="L373">
        <v>107</v>
      </c>
      <c r="M373">
        <v>37</v>
      </c>
      <c r="N373">
        <v>24</v>
      </c>
      <c r="O373">
        <v>197</v>
      </c>
      <c r="P373">
        <v>46</v>
      </c>
      <c r="Q373">
        <v>6878</v>
      </c>
    </row>
    <row r="374" spans="1:17" x14ac:dyDescent="0.25">
      <c r="A374" t="s">
        <v>122</v>
      </c>
      <c r="B374">
        <v>2727</v>
      </c>
      <c r="C374">
        <v>463</v>
      </c>
      <c r="D374">
        <v>37</v>
      </c>
      <c r="E374">
        <v>237</v>
      </c>
      <c r="F374">
        <v>2019</v>
      </c>
      <c r="G374">
        <v>0</v>
      </c>
      <c r="H374">
        <v>652</v>
      </c>
      <c r="I374">
        <v>841</v>
      </c>
      <c r="J374">
        <v>625</v>
      </c>
      <c r="K374">
        <v>311</v>
      </c>
      <c r="L374">
        <v>122</v>
      </c>
      <c r="M374">
        <v>225</v>
      </c>
      <c r="N374">
        <v>50</v>
      </c>
      <c r="O374">
        <v>421</v>
      </c>
      <c r="P374">
        <v>78</v>
      </c>
      <c r="Q374">
        <v>8808</v>
      </c>
    </row>
    <row r="375" spans="1:17" x14ac:dyDescent="0.25">
      <c r="A375" t="s">
        <v>390</v>
      </c>
      <c r="B375">
        <v>1306</v>
      </c>
      <c r="C375">
        <v>351</v>
      </c>
      <c r="D375">
        <v>8</v>
      </c>
      <c r="E375">
        <v>295</v>
      </c>
      <c r="F375">
        <v>1180</v>
      </c>
      <c r="G375">
        <v>0</v>
      </c>
      <c r="H375">
        <v>162</v>
      </c>
      <c r="I375">
        <v>513</v>
      </c>
      <c r="J375">
        <v>479</v>
      </c>
      <c r="K375">
        <v>89</v>
      </c>
      <c r="L375">
        <v>71</v>
      </c>
      <c r="M375">
        <v>25</v>
      </c>
      <c r="N375">
        <v>18</v>
      </c>
      <c r="O375">
        <v>226</v>
      </c>
      <c r="P375">
        <v>23</v>
      </c>
      <c r="Q375">
        <v>4746</v>
      </c>
    </row>
    <row r="376" spans="1:17" x14ac:dyDescent="0.25">
      <c r="A376" t="s">
        <v>189</v>
      </c>
      <c r="B376">
        <v>4485</v>
      </c>
      <c r="C376">
        <v>929</v>
      </c>
      <c r="D376">
        <v>161</v>
      </c>
      <c r="E376">
        <v>1484</v>
      </c>
      <c r="F376">
        <v>2662</v>
      </c>
      <c r="G376">
        <v>0</v>
      </c>
      <c r="H376">
        <v>643</v>
      </c>
      <c r="I376">
        <v>1367</v>
      </c>
      <c r="J376">
        <v>794</v>
      </c>
      <c r="K376">
        <v>132</v>
      </c>
      <c r="L376">
        <v>123</v>
      </c>
      <c r="M376">
        <v>182</v>
      </c>
      <c r="N376">
        <v>66</v>
      </c>
      <c r="O376">
        <v>157</v>
      </c>
      <c r="P376">
        <v>74</v>
      </c>
      <c r="Q376">
        <v>13259</v>
      </c>
    </row>
    <row r="377" spans="1:17" x14ac:dyDescent="0.25">
      <c r="A377" t="s">
        <v>103</v>
      </c>
      <c r="B377">
        <v>7138</v>
      </c>
      <c r="C377">
        <v>1297</v>
      </c>
      <c r="D377">
        <v>324</v>
      </c>
      <c r="E377">
        <v>1608</v>
      </c>
      <c r="F377">
        <v>4875</v>
      </c>
      <c r="G377">
        <v>0</v>
      </c>
      <c r="H377">
        <v>1488</v>
      </c>
      <c r="I377">
        <v>1809</v>
      </c>
      <c r="J377">
        <v>1435</v>
      </c>
      <c r="K377">
        <v>412</v>
      </c>
      <c r="L377">
        <v>201</v>
      </c>
      <c r="M377">
        <v>398</v>
      </c>
      <c r="N377">
        <v>155</v>
      </c>
      <c r="O377">
        <v>447</v>
      </c>
      <c r="P377">
        <v>266</v>
      </c>
      <c r="Q377">
        <v>21853</v>
      </c>
    </row>
    <row r="378" spans="1:17" x14ac:dyDescent="0.25">
      <c r="A378" t="s">
        <v>325</v>
      </c>
      <c r="B378">
        <v>2052</v>
      </c>
      <c r="C378">
        <v>394</v>
      </c>
      <c r="D378">
        <v>61</v>
      </c>
      <c r="E378">
        <v>289</v>
      </c>
      <c r="F378">
        <v>2123</v>
      </c>
      <c r="G378">
        <v>0</v>
      </c>
      <c r="H378">
        <v>342</v>
      </c>
      <c r="I378">
        <v>928</v>
      </c>
      <c r="J378">
        <v>423</v>
      </c>
      <c r="K378">
        <v>207</v>
      </c>
      <c r="L378">
        <v>241</v>
      </c>
      <c r="M378">
        <v>140</v>
      </c>
      <c r="N378">
        <v>34</v>
      </c>
      <c r="O378">
        <v>394</v>
      </c>
      <c r="P378">
        <v>29</v>
      </c>
      <c r="Q378">
        <v>7657</v>
      </c>
    </row>
    <row r="379" spans="1:17" x14ac:dyDescent="0.25">
      <c r="A379" t="s">
        <v>605</v>
      </c>
      <c r="B379">
        <v>5032</v>
      </c>
      <c r="C379">
        <v>712</v>
      </c>
      <c r="D379">
        <v>161</v>
      </c>
      <c r="E379">
        <v>541</v>
      </c>
      <c r="F379">
        <v>3771</v>
      </c>
      <c r="G379">
        <v>0</v>
      </c>
      <c r="H379">
        <v>2123</v>
      </c>
      <c r="I379">
        <v>1519</v>
      </c>
      <c r="J379">
        <v>1163</v>
      </c>
      <c r="K379">
        <v>518</v>
      </c>
      <c r="L379">
        <v>269</v>
      </c>
      <c r="M379">
        <v>701</v>
      </c>
      <c r="N379">
        <v>105</v>
      </c>
      <c r="O379">
        <v>1135</v>
      </c>
      <c r="P379">
        <v>264</v>
      </c>
      <c r="Q379">
        <v>18014</v>
      </c>
    </row>
    <row r="380" spans="1:17" x14ac:dyDescent="0.25">
      <c r="A380" t="s">
        <v>512</v>
      </c>
      <c r="B380">
        <v>6425</v>
      </c>
      <c r="C380">
        <v>901</v>
      </c>
      <c r="D380">
        <v>260</v>
      </c>
      <c r="E380">
        <v>849</v>
      </c>
      <c r="F380">
        <v>4104</v>
      </c>
      <c r="G380">
        <v>0</v>
      </c>
      <c r="H380">
        <v>1521</v>
      </c>
      <c r="I380">
        <v>1521</v>
      </c>
      <c r="J380">
        <v>1697</v>
      </c>
      <c r="K380">
        <v>620</v>
      </c>
      <c r="L380">
        <v>379</v>
      </c>
      <c r="M380">
        <v>277</v>
      </c>
      <c r="N380">
        <v>167</v>
      </c>
      <c r="O380">
        <v>694</v>
      </c>
      <c r="P380">
        <v>299</v>
      </c>
      <c r="Q380">
        <v>19714</v>
      </c>
    </row>
    <row r="381" spans="1:17" x14ac:dyDescent="0.25">
      <c r="A381" t="s">
        <v>78</v>
      </c>
      <c r="B381">
        <v>4656</v>
      </c>
      <c r="C381">
        <v>702</v>
      </c>
      <c r="D381">
        <v>139</v>
      </c>
      <c r="E381">
        <v>674</v>
      </c>
      <c r="F381">
        <v>3044</v>
      </c>
      <c r="G381">
        <v>0</v>
      </c>
      <c r="H381">
        <v>822</v>
      </c>
      <c r="I381">
        <v>1555</v>
      </c>
      <c r="J381">
        <v>901</v>
      </c>
      <c r="K381">
        <v>427</v>
      </c>
      <c r="L381">
        <v>158</v>
      </c>
      <c r="M381">
        <v>144</v>
      </c>
      <c r="N381">
        <v>150</v>
      </c>
      <c r="O381">
        <v>479</v>
      </c>
      <c r="P381">
        <v>68</v>
      </c>
      <c r="Q381">
        <v>13919</v>
      </c>
    </row>
    <row r="382" spans="1:17" x14ac:dyDescent="0.25">
      <c r="A382" t="s">
        <v>465</v>
      </c>
      <c r="B382">
        <v>6067</v>
      </c>
      <c r="C382">
        <v>1151</v>
      </c>
      <c r="D382">
        <v>213</v>
      </c>
      <c r="E382">
        <v>1050</v>
      </c>
      <c r="F382">
        <v>3562</v>
      </c>
      <c r="G382">
        <v>0</v>
      </c>
      <c r="H382">
        <v>1867</v>
      </c>
      <c r="I382">
        <v>1375</v>
      </c>
      <c r="J382">
        <v>1931</v>
      </c>
      <c r="K382">
        <v>638</v>
      </c>
      <c r="L382">
        <v>189</v>
      </c>
      <c r="M382">
        <v>596</v>
      </c>
      <c r="N382">
        <v>127</v>
      </c>
      <c r="O382">
        <v>784</v>
      </c>
      <c r="P382">
        <v>335</v>
      </c>
      <c r="Q382">
        <v>19885</v>
      </c>
    </row>
    <row r="383" spans="1:17" x14ac:dyDescent="0.25">
      <c r="A383" t="s">
        <v>208</v>
      </c>
      <c r="B383">
        <v>4279</v>
      </c>
      <c r="C383">
        <v>663</v>
      </c>
      <c r="D383">
        <v>74</v>
      </c>
      <c r="E383">
        <v>861</v>
      </c>
      <c r="F383">
        <v>3144</v>
      </c>
      <c r="G383">
        <v>0</v>
      </c>
      <c r="H383">
        <v>886</v>
      </c>
      <c r="I383">
        <v>1090</v>
      </c>
      <c r="J383">
        <v>746</v>
      </c>
      <c r="K383">
        <v>206</v>
      </c>
      <c r="L383">
        <v>152</v>
      </c>
      <c r="M383">
        <v>190</v>
      </c>
      <c r="N383">
        <v>68</v>
      </c>
      <c r="O383">
        <v>437</v>
      </c>
      <c r="P383">
        <v>73</v>
      </c>
      <c r="Q383">
        <v>12869</v>
      </c>
    </row>
    <row r="384" spans="1:17" x14ac:dyDescent="0.25">
      <c r="A384" t="s">
        <v>274</v>
      </c>
      <c r="B384">
        <v>1567</v>
      </c>
      <c r="C384">
        <v>347</v>
      </c>
      <c r="D384">
        <v>8</v>
      </c>
      <c r="E384">
        <v>246</v>
      </c>
      <c r="F384">
        <v>1704</v>
      </c>
      <c r="G384">
        <v>0</v>
      </c>
      <c r="H384">
        <v>235</v>
      </c>
      <c r="I384">
        <v>718</v>
      </c>
      <c r="J384">
        <v>399</v>
      </c>
      <c r="K384">
        <v>111</v>
      </c>
      <c r="L384">
        <v>102</v>
      </c>
      <c r="M384">
        <v>16</v>
      </c>
      <c r="N384">
        <v>16</v>
      </c>
      <c r="O384">
        <v>419</v>
      </c>
      <c r="P384">
        <v>21</v>
      </c>
      <c r="Q384">
        <v>5909</v>
      </c>
    </row>
    <row r="385" spans="1:17" x14ac:dyDescent="0.25">
      <c r="A385" t="s">
        <v>181</v>
      </c>
      <c r="B385">
        <v>1628</v>
      </c>
      <c r="C385">
        <v>448</v>
      </c>
      <c r="D385">
        <v>77</v>
      </c>
      <c r="E385">
        <v>684</v>
      </c>
      <c r="F385">
        <v>1167</v>
      </c>
      <c r="G385">
        <v>0</v>
      </c>
      <c r="H385">
        <v>181</v>
      </c>
      <c r="I385">
        <v>538</v>
      </c>
      <c r="J385">
        <v>607</v>
      </c>
      <c r="K385">
        <v>142</v>
      </c>
      <c r="L385">
        <v>66</v>
      </c>
      <c r="M385">
        <v>54</v>
      </c>
      <c r="N385">
        <v>21</v>
      </c>
      <c r="O385">
        <v>254</v>
      </c>
      <c r="P385">
        <v>48</v>
      </c>
      <c r="Q385">
        <v>5915</v>
      </c>
    </row>
    <row r="386" spans="1:17" x14ac:dyDescent="0.25">
      <c r="A386" t="s">
        <v>160</v>
      </c>
      <c r="B386">
        <v>4979</v>
      </c>
      <c r="C386">
        <v>1243</v>
      </c>
      <c r="D386">
        <v>169</v>
      </c>
      <c r="E386">
        <v>962</v>
      </c>
      <c r="F386">
        <v>3144</v>
      </c>
      <c r="G386">
        <v>0</v>
      </c>
      <c r="H386">
        <v>529</v>
      </c>
      <c r="I386">
        <v>1720</v>
      </c>
      <c r="J386">
        <v>997</v>
      </c>
      <c r="K386">
        <v>136</v>
      </c>
      <c r="L386">
        <v>181</v>
      </c>
      <c r="M386">
        <v>61</v>
      </c>
      <c r="N386">
        <v>53</v>
      </c>
      <c r="O386">
        <v>973</v>
      </c>
      <c r="P386">
        <v>79</v>
      </c>
      <c r="Q386">
        <v>15226</v>
      </c>
    </row>
    <row r="387" spans="1:17" x14ac:dyDescent="0.25">
      <c r="A387" t="s">
        <v>135</v>
      </c>
      <c r="B387">
        <v>5737</v>
      </c>
      <c r="C387">
        <v>1337</v>
      </c>
      <c r="D387">
        <v>223</v>
      </c>
      <c r="E387">
        <v>1234</v>
      </c>
      <c r="F387">
        <v>3587</v>
      </c>
      <c r="G387">
        <v>0</v>
      </c>
      <c r="H387">
        <v>1054</v>
      </c>
      <c r="I387">
        <v>1800</v>
      </c>
      <c r="J387">
        <v>1212</v>
      </c>
      <c r="K387">
        <v>173</v>
      </c>
      <c r="L387">
        <v>232</v>
      </c>
      <c r="M387">
        <v>97</v>
      </c>
      <c r="N387">
        <v>84</v>
      </c>
      <c r="O387">
        <v>1256</v>
      </c>
      <c r="P387">
        <v>203</v>
      </c>
      <c r="Q387">
        <v>18229</v>
      </c>
    </row>
    <row r="388" spans="1:17" x14ac:dyDescent="0.25">
      <c r="A388" t="s">
        <v>220</v>
      </c>
      <c r="B388">
        <v>1743</v>
      </c>
      <c r="C388">
        <v>711</v>
      </c>
      <c r="D388">
        <v>75</v>
      </c>
      <c r="E388">
        <v>815</v>
      </c>
      <c r="F388">
        <v>1539</v>
      </c>
      <c r="G388">
        <v>0</v>
      </c>
      <c r="H388">
        <v>652</v>
      </c>
      <c r="I388">
        <v>646</v>
      </c>
      <c r="J388">
        <v>1105</v>
      </c>
      <c r="K388">
        <v>105</v>
      </c>
      <c r="L388">
        <v>80</v>
      </c>
      <c r="M388">
        <v>34</v>
      </c>
      <c r="N388">
        <v>20</v>
      </c>
      <c r="O388">
        <v>349</v>
      </c>
      <c r="P388">
        <v>67</v>
      </c>
      <c r="Q388">
        <v>7941</v>
      </c>
    </row>
    <row r="389" spans="1:17" x14ac:dyDescent="0.25">
      <c r="A389" t="s">
        <v>591</v>
      </c>
      <c r="B389">
        <v>2857</v>
      </c>
      <c r="C389">
        <v>730</v>
      </c>
      <c r="D389">
        <v>103</v>
      </c>
      <c r="E389">
        <v>880</v>
      </c>
      <c r="F389">
        <v>2849</v>
      </c>
      <c r="G389">
        <v>0</v>
      </c>
      <c r="H389">
        <v>1670</v>
      </c>
      <c r="I389">
        <v>1335</v>
      </c>
      <c r="J389">
        <v>1796</v>
      </c>
      <c r="K389">
        <v>483</v>
      </c>
      <c r="L389">
        <v>168</v>
      </c>
      <c r="M389">
        <v>1550</v>
      </c>
      <c r="N389">
        <v>131</v>
      </c>
      <c r="O389">
        <v>505</v>
      </c>
      <c r="P389">
        <v>586</v>
      </c>
      <c r="Q389">
        <v>15643</v>
      </c>
    </row>
    <row r="390" spans="1:17" x14ac:dyDescent="0.25">
      <c r="A390" t="s">
        <v>538</v>
      </c>
      <c r="B390">
        <v>1257</v>
      </c>
      <c r="C390">
        <v>475</v>
      </c>
      <c r="D390">
        <v>15</v>
      </c>
      <c r="E390">
        <v>399</v>
      </c>
      <c r="F390">
        <v>1123</v>
      </c>
      <c r="G390">
        <v>0</v>
      </c>
      <c r="H390">
        <v>595</v>
      </c>
      <c r="I390">
        <v>705</v>
      </c>
      <c r="J390">
        <v>806</v>
      </c>
      <c r="K390">
        <v>189</v>
      </c>
      <c r="L390">
        <v>79</v>
      </c>
      <c r="M390">
        <v>408</v>
      </c>
      <c r="N390">
        <v>22</v>
      </c>
      <c r="O390">
        <v>156</v>
      </c>
      <c r="P390">
        <v>137</v>
      </c>
      <c r="Q390">
        <v>6366</v>
      </c>
    </row>
    <row r="391" spans="1:17" x14ac:dyDescent="0.25">
      <c r="A391" t="s">
        <v>97</v>
      </c>
      <c r="B391">
        <v>4528</v>
      </c>
      <c r="C391">
        <v>741</v>
      </c>
      <c r="D391">
        <v>37</v>
      </c>
      <c r="E391">
        <v>715</v>
      </c>
      <c r="F391">
        <v>1585</v>
      </c>
      <c r="G391">
        <v>0</v>
      </c>
      <c r="H391">
        <v>436</v>
      </c>
      <c r="I391">
        <v>1014</v>
      </c>
      <c r="J391">
        <v>859</v>
      </c>
      <c r="K391">
        <v>90</v>
      </c>
      <c r="L391">
        <v>72</v>
      </c>
      <c r="M391">
        <v>41</v>
      </c>
      <c r="N391">
        <v>14</v>
      </c>
      <c r="O391">
        <v>169</v>
      </c>
      <c r="P391">
        <v>41</v>
      </c>
      <c r="Q391">
        <v>10342</v>
      </c>
    </row>
    <row r="392" spans="1:17" x14ac:dyDescent="0.25">
      <c r="A392" t="s">
        <v>47</v>
      </c>
      <c r="B392">
        <v>3812</v>
      </c>
      <c r="C392">
        <v>514</v>
      </c>
      <c r="D392">
        <v>41</v>
      </c>
      <c r="E392">
        <v>868</v>
      </c>
      <c r="F392">
        <v>1097</v>
      </c>
      <c r="G392">
        <v>0</v>
      </c>
      <c r="H392">
        <v>156</v>
      </c>
      <c r="I392">
        <v>847</v>
      </c>
      <c r="J392">
        <v>553</v>
      </c>
      <c r="K392">
        <v>78</v>
      </c>
      <c r="L392">
        <v>84</v>
      </c>
      <c r="M392">
        <v>30</v>
      </c>
      <c r="N392">
        <v>36</v>
      </c>
      <c r="O392">
        <v>224</v>
      </c>
      <c r="P392">
        <v>16</v>
      </c>
      <c r="Q392">
        <v>8356</v>
      </c>
    </row>
    <row r="393" spans="1:17" x14ac:dyDescent="0.25">
      <c r="A393" t="s">
        <v>330</v>
      </c>
      <c r="B393">
        <v>1339</v>
      </c>
      <c r="C393">
        <v>307</v>
      </c>
      <c r="D393">
        <v>4</v>
      </c>
      <c r="E393">
        <v>198</v>
      </c>
      <c r="F393">
        <v>913</v>
      </c>
      <c r="G393">
        <v>0</v>
      </c>
      <c r="H393">
        <v>235</v>
      </c>
      <c r="I393">
        <v>502</v>
      </c>
      <c r="J393">
        <v>444</v>
      </c>
      <c r="K393">
        <v>141</v>
      </c>
      <c r="L393">
        <v>86</v>
      </c>
      <c r="M393">
        <v>23</v>
      </c>
      <c r="N393">
        <v>16</v>
      </c>
      <c r="O393">
        <v>174</v>
      </c>
      <c r="P393">
        <v>18</v>
      </c>
      <c r="Q393">
        <v>4400</v>
      </c>
    </row>
    <row r="394" spans="1:17" x14ac:dyDescent="0.25">
      <c r="A394" t="s">
        <v>134</v>
      </c>
      <c r="B394">
        <v>6674</v>
      </c>
      <c r="C394">
        <v>1100</v>
      </c>
      <c r="D394">
        <v>230</v>
      </c>
      <c r="E394">
        <v>1286</v>
      </c>
      <c r="F394">
        <v>4586</v>
      </c>
      <c r="G394">
        <v>0</v>
      </c>
      <c r="H394">
        <v>1733</v>
      </c>
      <c r="I394">
        <v>2196</v>
      </c>
      <c r="J394">
        <v>1964</v>
      </c>
      <c r="K394">
        <v>490</v>
      </c>
      <c r="L394">
        <v>348</v>
      </c>
      <c r="M394">
        <v>607</v>
      </c>
      <c r="N394">
        <v>149</v>
      </c>
      <c r="O394">
        <v>1057</v>
      </c>
      <c r="P394">
        <v>251</v>
      </c>
      <c r="Q394">
        <v>22671</v>
      </c>
    </row>
    <row r="395" spans="1:17" x14ac:dyDescent="0.25">
      <c r="A395" t="s">
        <v>134</v>
      </c>
      <c r="B395">
        <v>3288</v>
      </c>
      <c r="C395">
        <v>442</v>
      </c>
      <c r="D395">
        <v>13</v>
      </c>
      <c r="E395">
        <v>322</v>
      </c>
      <c r="F395">
        <v>2225</v>
      </c>
      <c r="G395">
        <v>0</v>
      </c>
      <c r="H395">
        <v>213</v>
      </c>
      <c r="I395">
        <v>968</v>
      </c>
      <c r="J395">
        <v>497</v>
      </c>
      <c r="K395">
        <v>186</v>
      </c>
      <c r="L395">
        <v>112</v>
      </c>
      <c r="M395">
        <v>26</v>
      </c>
      <c r="N395">
        <v>46</v>
      </c>
      <c r="O395">
        <v>352</v>
      </c>
      <c r="P395">
        <v>27</v>
      </c>
      <c r="Q395">
        <v>8717</v>
      </c>
    </row>
    <row r="396" spans="1:17" x14ac:dyDescent="0.25">
      <c r="A396" t="s">
        <v>134</v>
      </c>
      <c r="B396">
        <v>6849</v>
      </c>
      <c r="C396">
        <v>739</v>
      </c>
      <c r="D396">
        <v>94</v>
      </c>
      <c r="E396">
        <v>586</v>
      </c>
      <c r="F396">
        <v>4463</v>
      </c>
      <c r="G396">
        <v>0</v>
      </c>
      <c r="H396">
        <v>1391</v>
      </c>
      <c r="I396">
        <v>1661</v>
      </c>
      <c r="J396">
        <v>1226</v>
      </c>
      <c r="K396">
        <v>853</v>
      </c>
      <c r="L396">
        <v>222</v>
      </c>
      <c r="M396">
        <v>132</v>
      </c>
      <c r="N396">
        <v>118</v>
      </c>
      <c r="O396">
        <v>734</v>
      </c>
      <c r="P396">
        <v>149</v>
      </c>
      <c r="Q396">
        <v>19217</v>
      </c>
    </row>
    <row r="397" spans="1:17" x14ac:dyDescent="0.25">
      <c r="A397" t="s">
        <v>350</v>
      </c>
      <c r="B397">
        <v>1981</v>
      </c>
      <c r="C397">
        <v>569</v>
      </c>
      <c r="D397">
        <v>19</v>
      </c>
      <c r="E397">
        <v>461</v>
      </c>
      <c r="F397">
        <v>1952</v>
      </c>
      <c r="G397">
        <v>0</v>
      </c>
      <c r="H397">
        <v>644</v>
      </c>
      <c r="I397">
        <v>791</v>
      </c>
      <c r="J397">
        <v>624</v>
      </c>
      <c r="K397">
        <v>195</v>
      </c>
      <c r="L397">
        <v>107</v>
      </c>
      <c r="M397">
        <v>28</v>
      </c>
      <c r="N397">
        <v>16</v>
      </c>
      <c r="O397">
        <v>624</v>
      </c>
      <c r="P397">
        <v>33</v>
      </c>
      <c r="Q397">
        <v>8044</v>
      </c>
    </row>
    <row r="398" spans="1:17" x14ac:dyDescent="0.25">
      <c r="A398" t="s">
        <v>171</v>
      </c>
      <c r="B398">
        <v>3689</v>
      </c>
      <c r="C398">
        <v>747</v>
      </c>
      <c r="D398">
        <v>26</v>
      </c>
      <c r="E398">
        <v>485</v>
      </c>
      <c r="F398">
        <v>1746</v>
      </c>
      <c r="G398">
        <v>0</v>
      </c>
      <c r="H398">
        <v>973</v>
      </c>
      <c r="I398">
        <v>883</v>
      </c>
      <c r="J398">
        <v>949</v>
      </c>
      <c r="K398">
        <v>213</v>
      </c>
      <c r="L398">
        <v>81</v>
      </c>
      <c r="M398">
        <v>157</v>
      </c>
      <c r="N398">
        <v>33</v>
      </c>
      <c r="O398">
        <v>212</v>
      </c>
      <c r="P398">
        <v>92</v>
      </c>
      <c r="Q398">
        <v>10286</v>
      </c>
    </row>
    <row r="399" spans="1:17" x14ac:dyDescent="0.25">
      <c r="A399" t="s">
        <v>573</v>
      </c>
      <c r="B399">
        <v>7518</v>
      </c>
      <c r="C399">
        <v>1355</v>
      </c>
      <c r="D399">
        <v>538</v>
      </c>
      <c r="E399">
        <v>1738</v>
      </c>
      <c r="F399">
        <v>4079</v>
      </c>
      <c r="G399">
        <v>0</v>
      </c>
      <c r="H399">
        <v>681</v>
      </c>
      <c r="I399">
        <v>1209</v>
      </c>
      <c r="J399">
        <v>1684</v>
      </c>
      <c r="K399">
        <v>485</v>
      </c>
      <c r="L399">
        <v>188</v>
      </c>
      <c r="M399">
        <v>514</v>
      </c>
      <c r="N399">
        <v>94</v>
      </c>
      <c r="O399">
        <v>1020</v>
      </c>
      <c r="P399">
        <v>538</v>
      </c>
      <c r="Q399">
        <v>21641</v>
      </c>
    </row>
    <row r="400" spans="1:17" x14ac:dyDescent="0.25">
      <c r="A400" t="s">
        <v>84</v>
      </c>
      <c r="B400">
        <v>4535</v>
      </c>
      <c r="C400">
        <v>505</v>
      </c>
      <c r="D400">
        <v>54</v>
      </c>
      <c r="E400">
        <v>900</v>
      </c>
      <c r="F400">
        <v>2299</v>
      </c>
      <c r="G400">
        <v>0</v>
      </c>
      <c r="H400">
        <v>866</v>
      </c>
      <c r="I400">
        <v>1396</v>
      </c>
      <c r="J400">
        <v>684</v>
      </c>
      <c r="K400">
        <v>162</v>
      </c>
      <c r="L400">
        <v>164</v>
      </c>
      <c r="M400">
        <v>256</v>
      </c>
      <c r="N400">
        <v>71</v>
      </c>
      <c r="O400">
        <v>1041</v>
      </c>
      <c r="P400">
        <v>52</v>
      </c>
      <c r="Q400">
        <v>12985</v>
      </c>
    </row>
    <row r="401" spans="1:17" x14ac:dyDescent="0.25">
      <c r="A401" t="s">
        <v>363</v>
      </c>
      <c r="B401">
        <v>7944</v>
      </c>
      <c r="C401">
        <v>932</v>
      </c>
      <c r="D401">
        <v>117</v>
      </c>
      <c r="E401">
        <v>1191</v>
      </c>
      <c r="F401">
        <v>3594</v>
      </c>
      <c r="G401">
        <v>0</v>
      </c>
      <c r="H401">
        <v>1901</v>
      </c>
      <c r="I401">
        <v>1992</v>
      </c>
      <c r="J401">
        <v>1228</v>
      </c>
      <c r="K401">
        <v>458</v>
      </c>
      <c r="L401">
        <v>219</v>
      </c>
      <c r="M401">
        <v>938</v>
      </c>
      <c r="N401">
        <v>150</v>
      </c>
      <c r="O401">
        <v>1626</v>
      </c>
      <c r="P401">
        <v>186</v>
      </c>
      <c r="Q401">
        <v>22476</v>
      </c>
    </row>
    <row r="402" spans="1:17" x14ac:dyDescent="0.25">
      <c r="A402" t="s">
        <v>329</v>
      </c>
      <c r="B402">
        <v>2621</v>
      </c>
      <c r="C402">
        <v>195</v>
      </c>
      <c r="D402">
        <v>10</v>
      </c>
      <c r="E402">
        <v>134</v>
      </c>
      <c r="F402">
        <v>1496</v>
      </c>
      <c r="G402">
        <v>0</v>
      </c>
      <c r="H402">
        <v>258</v>
      </c>
      <c r="I402">
        <v>616</v>
      </c>
      <c r="J402">
        <v>381</v>
      </c>
      <c r="K402">
        <v>243</v>
      </c>
      <c r="L402">
        <v>86</v>
      </c>
      <c r="M402">
        <v>23</v>
      </c>
      <c r="N402">
        <v>18</v>
      </c>
      <c r="O402">
        <v>116</v>
      </c>
      <c r="P402">
        <v>14</v>
      </c>
      <c r="Q402">
        <v>6211</v>
      </c>
    </row>
    <row r="403" spans="1:17" x14ac:dyDescent="0.25">
      <c r="A403" t="s">
        <v>204</v>
      </c>
      <c r="B403">
        <v>8895</v>
      </c>
      <c r="C403">
        <v>1093</v>
      </c>
      <c r="D403">
        <v>122</v>
      </c>
      <c r="E403">
        <v>1031</v>
      </c>
      <c r="F403">
        <v>3409</v>
      </c>
      <c r="G403">
        <v>0</v>
      </c>
      <c r="H403">
        <v>1218</v>
      </c>
      <c r="I403">
        <v>2164</v>
      </c>
      <c r="J403">
        <v>1536</v>
      </c>
      <c r="K403">
        <v>199</v>
      </c>
      <c r="L403">
        <v>111</v>
      </c>
      <c r="M403">
        <v>306</v>
      </c>
      <c r="N403">
        <v>50</v>
      </c>
      <c r="O403">
        <v>404</v>
      </c>
      <c r="P403">
        <v>188</v>
      </c>
      <c r="Q403">
        <v>20726</v>
      </c>
    </row>
    <row r="404" spans="1:17" x14ac:dyDescent="0.25">
      <c r="A404" t="s">
        <v>436</v>
      </c>
      <c r="B404">
        <v>2032</v>
      </c>
      <c r="C404">
        <v>1014</v>
      </c>
      <c r="D404">
        <v>25</v>
      </c>
      <c r="E404">
        <v>1030</v>
      </c>
      <c r="F404">
        <v>1622</v>
      </c>
      <c r="G404">
        <v>0</v>
      </c>
      <c r="H404">
        <v>376</v>
      </c>
      <c r="I404">
        <v>814</v>
      </c>
      <c r="J404">
        <v>764</v>
      </c>
      <c r="K404">
        <v>86</v>
      </c>
      <c r="L404">
        <v>123</v>
      </c>
      <c r="M404">
        <v>50</v>
      </c>
      <c r="N404">
        <v>26</v>
      </c>
      <c r="O404">
        <v>273</v>
      </c>
      <c r="P404">
        <v>42</v>
      </c>
      <c r="Q404">
        <v>8277</v>
      </c>
    </row>
    <row r="405" spans="1:17" x14ac:dyDescent="0.25">
      <c r="A405" t="s">
        <v>616</v>
      </c>
      <c r="B405">
        <v>1588</v>
      </c>
      <c r="C405">
        <v>691</v>
      </c>
      <c r="D405">
        <v>101</v>
      </c>
      <c r="E405">
        <v>1177</v>
      </c>
      <c r="F405">
        <v>1909</v>
      </c>
      <c r="G405">
        <v>0</v>
      </c>
      <c r="H405">
        <v>454</v>
      </c>
      <c r="I405">
        <v>517</v>
      </c>
      <c r="J405">
        <v>1141</v>
      </c>
      <c r="K405">
        <v>126</v>
      </c>
      <c r="L405">
        <v>68</v>
      </c>
      <c r="M405">
        <v>239</v>
      </c>
      <c r="N405">
        <v>21</v>
      </c>
      <c r="O405">
        <v>388</v>
      </c>
      <c r="P405">
        <v>156</v>
      </c>
      <c r="Q405">
        <v>8576</v>
      </c>
    </row>
    <row r="406" spans="1:17" x14ac:dyDescent="0.25">
      <c r="A406" t="s">
        <v>40</v>
      </c>
      <c r="B406">
        <v>1873</v>
      </c>
      <c r="C406">
        <v>617</v>
      </c>
      <c r="D406">
        <v>24</v>
      </c>
      <c r="E406">
        <v>494</v>
      </c>
      <c r="F406">
        <v>1172</v>
      </c>
      <c r="G406">
        <v>0</v>
      </c>
      <c r="H406">
        <v>333</v>
      </c>
      <c r="I406">
        <v>561</v>
      </c>
      <c r="J406">
        <v>446</v>
      </c>
      <c r="K406">
        <v>126</v>
      </c>
      <c r="L406">
        <v>71</v>
      </c>
      <c r="M406">
        <v>23</v>
      </c>
      <c r="N406">
        <v>22</v>
      </c>
      <c r="O406">
        <v>291</v>
      </c>
      <c r="P406">
        <v>34</v>
      </c>
      <c r="Q406">
        <v>6087</v>
      </c>
    </row>
    <row r="407" spans="1:17" x14ac:dyDescent="0.25">
      <c r="A407" t="s">
        <v>547</v>
      </c>
      <c r="B407">
        <v>2438</v>
      </c>
      <c r="C407">
        <v>762</v>
      </c>
      <c r="D407">
        <v>127</v>
      </c>
      <c r="E407">
        <v>835</v>
      </c>
      <c r="F407">
        <v>2415</v>
      </c>
      <c r="G407">
        <v>0</v>
      </c>
      <c r="H407">
        <v>1332</v>
      </c>
      <c r="I407">
        <v>1111</v>
      </c>
      <c r="J407">
        <v>1207</v>
      </c>
      <c r="K407">
        <v>370</v>
      </c>
      <c r="L407">
        <v>123</v>
      </c>
      <c r="M407">
        <v>745</v>
      </c>
      <c r="N407">
        <v>100</v>
      </c>
      <c r="O407">
        <v>295</v>
      </c>
      <c r="P407">
        <v>499</v>
      </c>
      <c r="Q407">
        <v>12359</v>
      </c>
    </row>
    <row r="408" spans="1:17" x14ac:dyDescent="0.25">
      <c r="A408" t="s">
        <v>439</v>
      </c>
      <c r="B408">
        <v>2174</v>
      </c>
      <c r="C408">
        <v>605</v>
      </c>
      <c r="D408">
        <v>70</v>
      </c>
      <c r="E408">
        <v>745</v>
      </c>
      <c r="F408">
        <v>1902</v>
      </c>
      <c r="G408">
        <v>0</v>
      </c>
      <c r="H408">
        <v>659</v>
      </c>
      <c r="I408">
        <v>1132</v>
      </c>
      <c r="J408">
        <v>791</v>
      </c>
      <c r="K408">
        <v>259</v>
      </c>
      <c r="L408">
        <v>144</v>
      </c>
      <c r="M408">
        <v>175</v>
      </c>
      <c r="N408">
        <v>87</v>
      </c>
      <c r="O408">
        <v>194</v>
      </c>
      <c r="P408">
        <v>121</v>
      </c>
      <c r="Q408">
        <v>9058</v>
      </c>
    </row>
    <row r="409" spans="1:17" x14ac:dyDescent="0.25">
      <c r="A409" t="s">
        <v>36</v>
      </c>
      <c r="B409">
        <v>7638</v>
      </c>
      <c r="C409">
        <v>928</v>
      </c>
      <c r="D409">
        <v>39</v>
      </c>
      <c r="E409">
        <v>767</v>
      </c>
      <c r="F409">
        <v>2012</v>
      </c>
      <c r="G409">
        <v>0</v>
      </c>
      <c r="H409">
        <v>1273</v>
      </c>
      <c r="I409">
        <v>1755</v>
      </c>
      <c r="J409">
        <v>968</v>
      </c>
      <c r="K409">
        <v>165</v>
      </c>
      <c r="L409">
        <v>123</v>
      </c>
      <c r="M409">
        <v>141</v>
      </c>
      <c r="N409">
        <v>55</v>
      </c>
      <c r="O409">
        <v>236</v>
      </c>
      <c r="P409">
        <v>66</v>
      </c>
      <c r="Q409">
        <v>16166</v>
      </c>
    </row>
    <row r="410" spans="1:17" x14ac:dyDescent="0.25">
      <c r="A410" t="s">
        <v>137</v>
      </c>
      <c r="B410">
        <v>3817</v>
      </c>
      <c r="C410">
        <v>562</v>
      </c>
      <c r="D410">
        <v>77</v>
      </c>
      <c r="E410">
        <v>422</v>
      </c>
      <c r="F410">
        <v>2726</v>
      </c>
      <c r="G410">
        <v>0</v>
      </c>
      <c r="H410">
        <v>618</v>
      </c>
      <c r="I410">
        <v>795</v>
      </c>
      <c r="J410">
        <v>631</v>
      </c>
      <c r="K410">
        <v>177</v>
      </c>
      <c r="L410">
        <v>102</v>
      </c>
      <c r="M410">
        <v>63</v>
      </c>
      <c r="N410">
        <v>62</v>
      </c>
      <c r="O410">
        <v>360</v>
      </c>
      <c r="P410">
        <v>77</v>
      </c>
      <c r="Q410">
        <v>10489</v>
      </c>
    </row>
    <row r="411" spans="1:17" x14ac:dyDescent="0.25">
      <c r="A411" t="s">
        <v>463</v>
      </c>
      <c r="B411">
        <v>2489</v>
      </c>
      <c r="C411">
        <v>482</v>
      </c>
      <c r="D411">
        <v>38</v>
      </c>
      <c r="E411">
        <v>500</v>
      </c>
      <c r="F411">
        <v>2288</v>
      </c>
      <c r="G411">
        <v>0</v>
      </c>
      <c r="H411">
        <v>386</v>
      </c>
      <c r="I411">
        <v>1040</v>
      </c>
      <c r="J411">
        <v>867</v>
      </c>
      <c r="K411">
        <v>277</v>
      </c>
      <c r="L411">
        <v>169</v>
      </c>
      <c r="M411">
        <v>72</v>
      </c>
      <c r="N411">
        <v>47</v>
      </c>
      <c r="O411">
        <v>728</v>
      </c>
      <c r="P411">
        <v>52</v>
      </c>
      <c r="Q411">
        <v>9435</v>
      </c>
    </row>
    <row r="412" spans="1:17" x14ac:dyDescent="0.25">
      <c r="A412" t="s">
        <v>368</v>
      </c>
      <c r="B412">
        <v>2174</v>
      </c>
      <c r="C412">
        <v>405</v>
      </c>
      <c r="D412">
        <v>10</v>
      </c>
      <c r="E412">
        <v>247</v>
      </c>
      <c r="F412">
        <v>2216</v>
      </c>
      <c r="G412">
        <v>0</v>
      </c>
      <c r="H412">
        <v>253</v>
      </c>
      <c r="I412">
        <v>851</v>
      </c>
      <c r="J412">
        <v>464</v>
      </c>
      <c r="K412">
        <v>135</v>
      </c>
      <c r="L412">
        <v>134</v>
      </c>
      <c r="M412">
        <v>12</v>
      </c>
      <c r="N412">
        <v>11</v>
      </c>
      <c r="O412">
        <v>506</v>
      </c>
      <c r="P412">
        <v>21</v>
      </c>
      <c r="Q412">
        <v>7439</v>
      </c>
    </row>
    <row r="413" spans="1:17" x14ac:dyDescent="0.25">
      <c r="A413" t="s">
        <v>187</v>
      </c>
      <c r="B413">
        <v>3196</v>
      </c>
      <c r="C413">
        <v>656</v>
      </c>
      <c r="D413">
        <v>17</v>
      </c>
      <c r="E413">
        <v>561</v>
      </c>
      <c r="F413">
        <v>1192</v>
      </c>
      <c r="G413">
        <v>0</v>
      </c>
      <c r="H413">
        <v>247</v>
      </c>
      <c r="I413">
        <v>695</v>
      </c>
      <c r="J413">
        <v>659</v>
      </c>
      <c r="K413">
        <v>68</v>
      </c>
      <c r="L413">
        <v>59</v>
      </c>
      <c r="M413">
        <v>97</v>
      </c>
      <c r="N413">
        <v>6</v>
      </c>
      <c r="O413">
        <v>92</v>
      </c>
      <c r="P413">
        <v>26</v>
      </c>
      <c r="Q413">
        <v>7571</v>
      </c>
    </row>
    <row r="414" spans="1:17" x14ac:dyDescent="0.25">
      <c r="A414" t="s">
        <v>232</v>
      </c>
      <c r="B414">
        <v>2883</v>
      </c>
      <c r="C414">
        <v>406</v>
      </c>
      <c r="D414">
        <v>8</v>
      </c>
      <c r="E414">
        <v>282</v>
      </c>
      <c r="F414">
        <v>1249</v>
      </c>
      <c r="G414">
        <v>0</v>
      </c>
      <c r="H414">
        <v>284</v>
      </c>
      <c r="I414">
        <v>604</v>
      </c>
      <c r="J414">
        <v>556</v>
      </c>
      <c r="K414">
        <v>125</v>
      </c>
      <c r="L414">
        <v>67</v>
      </c>
      <c r="M414">
        <v>43</v>
      </c>
      <c r="N414">
        <v>16</v>
      </c>
      <c r="O414">
        <v>127</v>
      </c>
      <c r="P414">
        <v>24</v>
      </c>
      <c r="Q414">
        <v>6674</v>
      </c>
    </row>
    <row r="415" spans="1:17" x14ac:dyDescent="0.25">
      <c r="A415" t="s">
        <v>1</v>
      </c>
      <c r="B415">
        <v>2125</v>
      </c>
      <c r="C415">
        <v>1015</v>
      </c>
      <c r="D415">
        <v>73</v>
      </c>
      <c r="E415">
        <v>1289</v>
      </c>
      <c r="F415">
        <v>1624</v>
      </c>
      <c r="G415">
        <v>0</v>
      </c>
      <c r="H415">
        <v>449</v>
      </c>
      <c r="I415">
        <v>661</v>
      </c>
      <c r="J415">
        <v>1032</v>
      </c>
      <c r="K415">
        <v>234</v>
      </c>
      <c r="L415">
        <v>77</v>
      </c>
      <c r="M415">
        <v>351</v>
      </c>
      <c r="N415">
        <v>20</v>
      </c>
      <c r="O415">
        <v>411</v>
      </c>
      <c r="P415">
        <v>128</v>
      </c>
      <c r="Q415">
        <v>9489</v>
      </c>
    </row>
    <row r="416" spans="1:17" x14ac:dyDescent="0.25">
      <c r="A416" t="s">
        <v>225</v>
      </c>
      <c r="B416">
        <v>5547</v>
      </c>
      <c r="C416">
        <v>1600</v>
      </c>
      <c r="D416">
        <v>168</v>
      </c>
      <c r="E416">
        <v>1201</v>
      </c>
      <c r="F416">
        <v>4379</v>
      </c>
      <c r="G416">
        <v>0</v>
      </c>
      <c r="H416">
        <v>948</v>
      </c>
      <c r="I416">
        <v>1790</v>
      </c>
      <c r="J416">
        <v>1227</v>
      </c>
      <c r="K416">
        <v>236</v>
      </c>
      <c r="L416">
        <v>277</v>
      </c>
      <c r="M416">
        <v>105</v>
      </c>
      <c r="N416">
        <v>64</v>
      </c>
      <c r="O416">
        <v>1351</v>
      </c>
      <c r="P416">
        <v>136</v>
      </c>
      <c r="Q416">
        <v>19029</v>
      </c>
    </row>
    <row r="417" spans="1:17" x14ac:dyDescent="0.25">
      <c r="A417" t="s">
        <v>85</v>
      </c>
      <c r="B417">
        <v>3802</v>
      </c>
      <c r="C417">
        <v>853</v>
      </c>
      <c r="D417">
        <v>91</v>
      </c>
      <c r="E417">
        <v>1138</v>
      </c>
      <c r="F417">
        <v>3946</v>
      </c>
      <c r="G417">
        <v>0</v>
      </c>
      <c r="H417">
        <v>1250</v>
      </c>
      <c r="I417">
        <v>1370</v>
      </c>
      <c r="J417">
        <v>1227</v>
      </c>
      <c r="K417">
        <v>225</v>
      </c>
      <c r="L417">
        <v>198</v>
      </c>
      <c r="M417">
        <v>96</v>
      </c>
      <c r="N417">
        <v>68</v>
      </c>
      <c r="O417">
        <v>437</v>
      </c>
      <c r="P417">
        <v>109</v>
      </c>
      <c r="Q417">
        <v>14810</v>
      </c>
    </row>
    <row r="418" spans="1:17" x14ac:dyDescent="0.25">
      <c r="A418" t="s">
        <v>131</v>
      </c>
      <c r="B418">
        <v>5755</v>
      </c>
      <c r="C418">
        <v>926</v>
      </c>
      <c r="D418">
        <v>188</v>
      </c>
      <c r="E418">
        <v>1049</v>
      </c>
      <c r="F418">
        <v>3815</v>
      </c>
      <c r="G418">
        <v>0</v>
      </c>
      <c r="H418">
        <v>1130</v>
      </c>
      <c r="I418">
        <v>1566</v>
      </c>
      <c r="J418">
        <v>1133</v>
      </c>
      <c r="K418">
        <v>312</v>
      </c>
      <c r="L418">
        <v>204</v>
      </c>
      <c r="M418">
        <v>369</v>
      </c>
      <c r="N418">
        <v>126</v>
      </c>
      <c r="O418">
        <v>933</v>
      </c>
      <c r="P418">
        <v>223</v>
      </c>
      <c r="Q418">
        <v>17729</v>
      </c>
    </row>
    <row r="419" spans="1:17" x14ac:dyDescent="0.25">
      <c r="A419" t="s">
        <v>31</v>
      </c>
      <c r="B419">
        <v>2518</v>
      </c>
      <c r="C419">
        <v>852</v>
      </c>
      <c r="D419">
        <v>160</v>
      </c>
      <c r="E419">
        <v>937</v>
      </c>
      <c r="F419">
        <v>2706</v>
      </c>
      <c r="G419">
        <v>0</v>
      </c>
      <c r="H419">
        <v>840</v>
      </c>
      <c r="I419">
        <v>852</v>
      </c>
      <c r="J419">
        <v>1333</v>
      </c>
      <c r="K419">
        <v>342</v>
      </c>
      <c r="L419">
        <v>99</v>
      </c>
      <c r="M419">
        <v>112</v>
      </c>
      <c r="N419">
        <v>50</v>
      </c>
      <c r="O419">
        <v>519</v>
      </c>
      <c r="P419">
        <v>271</v>
      </c>
      <c r="Q419">
        <v>11591</v>
      </c>
    </row>
    <row r="420" spans="1:17" x14ac:dyDescent="0.25">
      <c r="A420" t="s">
        <v>443</v>
      </c>
      <c r="B420">
        <v>1973</v>
      </c>
      <c r="C420">
        <v>866</v>
      </c>
      <c r="D420">
        <v>14</v>
      </c>
      <c r="E420">
        <v>534</v>
      </c>
      <c r="F420">
        <v>940</v>
      </c>
      <c r="G420">
        <v>0</v>
      </c>
      <c r="H420">
        <v>270</v>
      </c>
      <c r="I420">
        <v>590</v>
      </c>
      <c r="J420">
        <v>441</v>
      </c>
      <c r="K420">
        <v>101</v>
      </c>
      <c r="L420">
        <v>85</v>
      </c>
      <c r="M420">
        <v>88</v>
      </c>
      <c r="N420">
        <v>24</v>
      </c>
      <c r="O420">
        <v>417</v>
      </c>
      <c r="P420">
        <v>19</v>
      </c>
      <c r="Q420">
        <v>6362</v>
      </c>
    </row>
    <row r="421" spans="1:17" x14ac:dyDescent="0.25">
      <c r="A421" t="s">
        <v>176</v>
      </c>
      <c r="B421">
        <v>4293</v>
      </c>
      <c r="C421">
        <v>1060</v>
      </c>
      <c r="D421">
        <v>31</v>
      </c>
      <c r="E421">
        <v>722</v>
      </c>
      <c r="F421">
        <v>1846</v>
      </c>
      <c r="G421">
        <v>0</v>
      </c>
      <c r="H421">
        <v>411</v>
      </c>
      <c r="I421">
        <v>990</v>
      </c>
      <c r="J421">
        <v>816</v>
      </c>
      <c r="K421">
        <v>87</v>
      </c>
      <c r="L421">
        <v>58</v>
      </c>
      <c r="M421">
        <v>57</v>
      </c>
      <c r="N421">
        <v>20</v>
      </c>
      <c r="O421">
        <v>171</v>
      </c>
      <c r="P421">
        <v>40</v>
      </c>
      <c r="Q421">
        <v>10602</v>
      </c>
    </row>
    <row r="422" spans="1:17" x14ac:dyDescent="0.25">
      <c r="A422" t="s">
        <v>51</v>
      </c>
      <c r="B422">
        <v>4374</v>
      </c>
      <c r="C422">
        <v>679</v>
      </c>
      <c r="D422">
        <v>41</v>
      </c>
      <c r="E422">
        <v>903</v>
      </c>
      <c r="F422">
        <v>1566</v>
      </c>
      <c r="G422">
        <v>0</v>
      </c>
      <c r="H422">
        <v>355</v>
      </c>
      <c r="I422">
        <v>1209</v>
      </c>
      <c r="J422">
        <v>807</v>
      </c>
      <c r="K422">
        <v>80</v>
      </c>
      <c r="L422">
        <v>158</v>
      </c>
      <c r="M422">
        <v>34</v>
      </c>
      <c r="N422">
        <v>47</v>
      </c>
      <c r="O422">
        <v>319</v>
      </c>
      <c r="P422">
        <v>17</v>
      </c>
      <c r="Q422">
        <v>10589</v>
      </c>
    </row>
    <row r="423" spans="1:17" x14ac:dyDescent="0.25">
      <c r="A423" t="s">
        <v>38</v>
      </c>
      <c r="B423">
        <v>6977</v>
      </c>
      <c r="C423">
        <v>1015</v>
      </c>
      <c r="D423">
        <v>124</v>
      </c>
      <c r="E423">
        <v>879</v>
      </c>
      <c r="F423">
        <v>2900</v>
      </c>
      <c r="G423">
        <v>0</v>
      </c>
      <c r="H423">
        <v>864</v>
      </c>
      <c r="I423">
        <v>1475</v>
      </c>
      <c r="J423">
        <v>1134</v>
      </c>
      <c r="K423">
        <v>209</v>
      </c>
      <c r="L423">
        <v>189</v>
      </c>
      <c r="M423">
        <v>86</v>
      </c>
      <c r="N423">
        <v>86</v>
      </c>
      <c r="O423">
        <v>618</v>
      </c>
      <c r="P423">
        <v>103</v>
      </c>
      <c r="Q423">
        <v>16659</v>
      </c>
    </row>
    <row r="424" spans="1:17" x14ac:dyDescent="0.25">
      <c r="A424" t="s">
        <v>233</v>
      </c>
      <c r="B424">
        <v>3350</v>
      </c>
      <c r="C424">
        <v>674</v>
      </c>
      <c r="D424">
        <v>54</v>
      </c>
      <c r="E424">
        <v>710</v>
      </c>
      <c r="F424">
        <v>2424</v>
      </c>
      <c r="G424">
        <v>0</v>
      </c>
      <c r="H424">
        <v>605</v>
      </c>
      <c r="I424">
        <v>874</v>
      </c>
      <c r="J424">
        <v>678</v>
      </c>
      <c r="K424">
        <v>207</v>
      </c>
      <c r="L424">
        <v>175</v>
      </c>
      <c r="M424">
        <v>181</v>
      </c>
      <c r="N424">
        <v>77</v>
      </c>
      <c r="O424">
        <v>356</v>
      </c>
      <c r="P424">
        <v>60</v>
      </c>
      <c r="Q424">
        <v>10425</v>
      </c>
    </row>
    <row r="425" spans="1:17" x14ac:dyDescent="0.25">
      <c r="A425" t="s">
        <v>233</v>
      </c>
      <c r="B425">
        <v>1595</v>
      </c>
      <c r="C425">
        <v>906</v>
      </c>
      <c r="D425">
        <v>111</v>
      </c>
      <c r="E425">
        <v>702</v>
      </c>
      <c r="F425">
        <v>1290</v>
      </c>
      <c r="G425">
        <v>0</v>
      </c>
      <c r="H425">
        <v>291</v>
      </c>
      <c r="I425">
        <v>484</v>
      </c>
      <c r="J425">
        <v>588</v>
      </c>
      <c r="K425">
        <v>141</v>
      </c>
      <c r="L425">
        <v>82</v>
      </c>
      <c r="M425">
        <v>65</v>
      </c>
      <c r="N425">
        <v>18</v>
      </c>
      <c r="O425">
        <v>243</v>
      </c>
      <c r="P425">
        <v>65</v>
      </c>
      <c r="Q425">
        <v>6581</v>
      </c>
    </row>
    <row r="426" spans="1:17" x14ac:dyDescent="0.25">
      <c r="A426" t="s">
        <v>428</v>
      </c>
      <c r="B426">
        <v>2413</v>
      </c>
      <c r="C426">
        <v>748</v>
      </c>
      <c r="D426">
        <v>39</v>
      </c>
      <c r="E426">
        <v>518</v>
      </c>
      <c r="F426">
        <v>2083</v>
      </c>
      <c r="G426">
        <v>0</v>
      </c>
      <c r="H426">
        <v>505</v>
      </c>
      <c r="I426">
        <v>817</v>
      </c>
      <c r="J426">
        <v>1013</v>
      </c>
      <c r="K426">
        <v>220</v>
      </c>
      <c r="L426">
        <v>105</v>
      </c>
      <c r="M426">
        <v>148</v>
      </c>
      <c r="N426">
        <v>47</v>
      </c>
      <c r="O426">
        <v>734</v>
      </c>
      <c r="P426">
        <v>46</v>
      </c>
      <c r="Q426">
        <v>9436</v>
      </c>
    </row>
    <row r="427" spans="1:17" x14ac:dyDescent="0.25">
      <c r="A427" t="s">
        <v>477</v>
      </c>
      <c r="B427">
        <v>1341</v>
      </c>
      <c r="C427">
        <v>583</v>
      </c>
      <c r="D427">
        <v>24</v>
      </c>
      <c r="E427">
        <v>345</v>
      </c>
      <c r="F427">
        <v>942</v>
      </c>
      <c r="G427">
        <v>0</v>
      </c>
      <c r="H427">
        <v>270</v>
      </c>
      <c r="I427">
        <v>467</v>
      </c>
      <c r="J427">
        <v>544</v>
      </c>
      <c r="K427">
        <v>87</v>
      </c>
      <c r="L427">
        <v>36</v>
      </c>
      <c r="M427">
        <v>96</v>
      </c>
      <c r="N427">
        <v>30</v>
      </c>
      <c r="O427">
        <v>152</v>
      </c>
      <c r="P427">
        <v>33</v>
      </c>
      <c r="Q427">
        <v>4950</v>
      </c>
    </row>
    <row r="428" spans="1:17" x14ac:dyDescent="0.25">
      <c r="A428" t="s">
        <v>341</v>
      </c>
      <c r="B428">
        <v>1038</v>
      </c>
      <c r="C428">
        <v>592</v>
      </c>
      <c r="D428">
        <v>19</v>
      </c>
      <c r="E428">
        <v>454</v>
      </c>
      <c r="F428">
        <v>1092</v>
      </c>
      <c r="G428">
        <v>0</v>
      </c>
      <c r="H428">
        <v>372</v>
      </c>
      <c r="I428">
        <v>663</v>
      </c>
      <c r="J428">
        <v>558</v>
      </c>
      <c r="K428">
        <v>63</v>
      </c>
      <c r="L428">
        <v>90</v>
      </c>
      <c r="M428">
        <v>42</v>
      </c>
      <c r="N428">
        <v>12</v>
      </c>
      <c r="O428">
        <v>124</v>
      </c>
      <c r="P428">
        <v>18</v>
      </c>
      <c r="Q428">
        <v>5137</v>
      </c>
    </row>
    <row r="429" spans="1:17" x14ac:dyDescent="0.25">
      <c r="A429" t="s">
        <v>311</v>
      </c>
      <c r="B429">
        <v>2247</v>
      </c>
      <c r="C429">
        <v>654</v>
      </c>
      <c r="D429">
        <v>17</v>
      </c>
      <c r="E429">
        <v>564</v>
      </c>
      <c r="F429">
        <v>1413</v>
      </c>
      <c r="G429">
        <v>0</v>
      </c>
      <c r="H429">
        <v>424</v>
      </c>
      <c r="I429">
        <v>722</v>
      </c>
      <c r="J429">
        <v>1132</v>
      </c>
      <c r="K429">
        <v>242</v>
      </c>
      <c r="L429">
        <v>94</v>
      </c>
      <c r="M429">
        <v>36</v>
      </c>
      <c r="N429">
        <v>512</v>
      </c>
      <c r="O429">
        <v>313</v>
      </c>
      <c r="P429">
        <v>170</v>
      </c>
      <c r="Q429">
        <v>8540</v>
      </c>
    </row>
    <row r="430" spans="1:17" x14ac:dyDescent="0.25">
      <c r="A430" t="s">
        <v>322</v>
      </c>
      <c r="B430">
        <v>4792</v>
      </c>
      <c r="C430">
        <v>1203</v>
      </c>
      <c r="D430">
        <v>165</v>
      </c>
      <c r="E430">
        <v>1293</v>
      </c>
      <c r="F430">
        <v>3096</v>
      </c>
      <c r="G430">
        <v>0</v>
      </c>
      <c r="H430">
        <v>861</v>
      </c>
      <c r="I430">
        <v>2093</v>
      </c>
      <c r="J430">
        <v>1085</v>
      </c>
      <c r="K430">
        <v>257</v>
      </c>
      <c r="L430">
        <v>276</v>
      </c>
      <c r="M430">
        <v>366</v>
      </c>
      <c r="N430">
        <v>99</v>
      </c>
      <c r="O430">
        <v>1070</v>
      </c>
      <c r="P430">
        <v>159</v>
      </c>
      <c r="Q430">
        <v>16815</v>
      </c>
    </row>
    <row r="431" spans="1:17" x14ac:dyDescent="0.25">
      <c r="A431" t="s">
        <v>385</v>
      </c>
      <c r="B431">
        <v>2365</v>
      </c>
      <c r="C431">
        <v>565</v>
      </c>
      <c r="D431">
        <v>32</v>
      </c>
      <c r="E431">
        <v>444</v>
      </c>
      <c r="F431">
        <v>2006</v>
      </c>
      <c r="G431">
        <v>0</v>
      </c>
      <c r="H431">
        <v>499</v>
      </c>
      <c r="I431">
        <v>1036</v>
      </c>
      <c r="J431">
        <v>764</v>
      </c>
      <c r="K431">
        <v>193</v>
      </c>
      <c r="L431">
        <v>81</v>
      </c>
      <c r="M431">
        <v>63</v>
      </c>
      <c r="N431">
        <v>39</v>
      </c>
      <c r="O431">
        <v>375</v>
      </c>
      <c r="P431">
        <v>100</v>
      </c>
      <c r="Q431">
        <v>8562</v>
      </c>
    </row>
    <row r="432" spans="1:17" x14ac:dyDescent="0.25">
      <c r="A432" t="s">
        <v>177</v>
      </c>
      <c r="B432">
        <v>6378</v>
      </c>
      <c r="C432">
        <v>622</v>
      </c>
      <c r="D432">
        <v>45</v>
      </c>
      <c r="E432">
        <v>283</v>
      </c>
      <c r="F432">
        <v>2726</v>
      </c>
      <c r="G432">
        <v>0</v>
      </c>
      <c r="H432">
        <v>968</v>
      </c>
      <c r="I432">
        <v>1253</v>
      </c>
      <c r="J432">
        <v>822</v>
      </c>
      <c r="K432">
        <v>468</v>
      </c>
      <c r="L432">
        <v>157</v>
      </c>
      <c r="M432">
        <v>111</v>
      </c>
      <c r="N432">
        <v>63</v>
      </c>
      <c r="O432">
        <v>419</v>
      </c>
      <c r="P432">
        <v>84</v>
      </c>
      <c r="Q432">
        <v>14399</v>
      </c>
    </row>
    <row r="433" spans="1:17" x14ac:dyDescent="0.25">
      <c r="A433" t="s">
        <v>71</v>
      </c>
      <c r="B433">
        <v>2187</v>
      </c>
      <c r="C433">
        <v>1080</v>
      </c>
      <c r="D433">
        <v>125</v>
      </c>
      <c r="E433">
        <v>738</v>
      </c>
      <c r="F433">
        <v>2860</v>
      </c>
      <c r="G433">
        <v>0</v>
      </c>
      <c r="H433">
        <v>851</v>
      </c>
      <c r="I433">
        <v>1256</v>
      </c>
      <c r="J433">
        <v>937</v>
      </c>
      <c r="K433">
        <v>205</v>
      </c>
      <c r="L433">
        <v>235</v>
      </c>
      <c r="M433">
        <v>177</v>
      </c>
      <c r="N433">
        <v>82</v>
      </c>
      <c r="O433">
        <v>471</v>
      </c>
      <c r="P433">
        <v>91</v>
      </c>
      <c r="Q433">
        <v>11295</v>
      </c>
    </row>
    <row r="434" spans="1:17" x14ac:dyDescent="0.25">
      <c r="A434" t="s">
        <v>174</v>
      </c>
      <c r="B434">
        <v>3167</v>
      </c>
      <c r="C434">
        <v>652</v>
      </c>
      <c r="D434">
        <v>14</v>
      </c>
      <c r="E434">
        <v>357</v>
      </c>
      <c r="F434">
        <v>2168</v>
      </c>
      <c r="G434">
        <v>0</v>
      </c>
      <c r="H434">
        <v>357</v>
      </c>
      <c r="I434">
        <v>1202</v>
      </c>
      <c r="J434">
        <v>674</v>
      </c>
      <c r="K434">
        <v>96</v>
      </c>
      <c r="L434">
        <v>128</v>
      </c>
      <c r="M434">
        <v>59</v>
      </c>
      <c r="N434">
        <v>18</v>
      </c>
      <c r="O434">
        <v>404</v>
      </c>
      <c r="P434">
        <v>22</v>
      </c>
      <c r="Q434">
        <v>9318</v>
      </c>
    </row>
    <row r="435" spans="1:17" x14ac:dyDescent="0.25">
      <c r="A435" t="s">
        <v>482</v>
      </c>
      <c r="B435">
        <v>2235</v>
      </c>
      <c r="C435">
        <v>591</v>
      </c>
      <c r="D435">
        <v>32</v>
      </c>
      <c r="E435">
        <v>380</v>
      </c>
      <c r="F435">
        <v>973</v>
      </c>
      <c r="G435">
        <v>0</v>
      </c>
      <c r="H435">
        <v>317</v>
      </c>
      <c r="I435">
        <v>598</v>
      </c>
      <c r="J435">
        <v>436</v>
      </c>
      <c r="K435">
        <v>122</v>
      </c>
      <c r="L435">
        <v>65</v>
      </c>
      <c r="M435">
        <v>83</v>
      </c>
      <c r="N435">
        <v>17</v>
      </c>
      <c r="O435">
        <v>175</v>
      </c>
      <c r="P435">
        <v>24</v>
      </c>
      <c r="Q435">
        <v>6048</v>
      </c>
    </row>
    <row r="436" spans="1:17" x14ac:dyDescent="0.25">
      <c r="A436" t="s">
        <v>262</v>
      </c>
      <c r="B436">
        <v>3389</v>
      </c>
      <c r="C436">
        <v>615</v>
      </c>
      <c r="D436">
        <v>21</v>
      </c>
      <c r="E436">
        <v>300</v>
      </c>
      <c r="F436">
        <v>1177</v>
      </c>
      <c r="G436">
        <v>0</v>
      </c>
      <c r="H436">
        <v>328</v>
      </c>
      <c r="I436">
        <v>661</v>
      </c>
      <c r="J436">
        <v>540</v>
      </c>
      <c r="K436">
        <v>199</v>
      </c>
      <c r="L436">
        <v>82</v>
      </c>
      <c r="M436">
        <v>73</v>
      </c>
      <c r="N436">
        <v>15</v>
      </c>
      <c r="O436">
        <v>125</v>
      </c>
      <c r="P436">
        <v>33</v>
      </c>
      <c r="Q436">
        <v>7558</v>
      </c>
    </row>
    <row r="437" spans="1:17" x14ac:dyDescent="0.25">
      <c r="A437" t="s">
        <v>240</v>
      </c>
      <c r="B437">
        <v>1698</v>
      </c>
      <c r="C437">
        <v>791</v>
      </c>
      <c r="D437">
        <v>37</v>
      </c>
      <c r="E437">
        <v>766</v>
      </c>
      <c r="F437">
        <v>1675</v>
      </c>
      <c r="G437">
        <v>0</v>
      </c>
      <c r="H437">
        <v>405</v>
      </c>
      <c r="I437">
        <v>877</v>
      </c>
      <c r="J437">
        <v>710</v>
      </c>
      <c r="K437">
        <v>118</v>
      </c>
      <c r="L437">
        <v>89</v>
      </c>
      <c r="M437">
        <v>44</v>
      </c>
      <c r="N437">
        <v>20</v>
      </c>
      <c r="O437">
        <v>189</v>
      </c>
      <c r="P437">
        <v>42</v>
      </c>
      <c r="Q437">
        <v>7461</v>
      </c>
    </row>
    <row r="438" spans="1:17" x14ac:dyDescent="0.25">
      <c r="A438" t="s">
        <v>240</v>
      </c>
      <c r="B438">
        <v>9706</v>
      </c>
      <c r="C438">
        <v>908</v>
      </c>
      <c r="D438">
        <v>200</v>
      </c>
      <c r="E438">
        <v>1226</v>
      </c>
      <c r="F438">
        <v>3043</v>
      </c>
      <c r="G438">
        <v>0</v>
      </c>
      <c r="H438">
        <v>745</v>
      </c>
      <c r="I438">
        <v>2281</v>
      </c>
      <c r="J438">
        <v>1238</v>
      </c>
      <c r="K438">
        <v>229</v>
      </c>
      <c r="L438">
        <v>236</v>
      </c>
      <c r="M438">
        <v>65</v>
      </c>
      <c r="N438">
        <v>148</v>
      </c>
      <c r="O438">
        <v>636</v>
      </c>
      <c r="P438">
        <v>89</v>
      </c>
      <c r="Q438">
        <v>20750</v>
      </c>
    </row>
    <row r="439" spans="1:17" x14ac:dyDescent="0.25">
      <c r="A439" t="s">
        <v>240</v>
      </c>
      <c r="B439">
        <v>1964</v>
      </c>
      <c r="C439">
        <v>733</v>
      </c>
      <c r="D439">
        <v>29</v>
      </c>
      <c r="E439">
        <v>757</v>
      </c>
      <c r="F439">
        <v>636</v>
      </c>
      <c r="G439">
        <v>0</v>
      </c>
      <c r="H439">
        <v>147</v>
      </c>
      <c r="I439">
        <v>399</v>
      </c>
      <c r="J439">
        <v>395</v>
      </c>
      <c r="K439">
        <v>31</v>
      </c>
      <c r="L439">
        <v>50</v>
      </c>
      <c r="M439">
        <v>50</v>
      </c>
      <c r="N439">
        <v>25</v>
      </c>
      <c r="O439">
        <v>114</v>
      </c>
      <c r="P439">
        <v>15</v>
      </c>
      <c r="Q439">
        <v>5345</v>
      </c>
    </row>
    <row r="440" spans="1:17" x14ac:dyDescent="0.25">
      <c r="A440" t="s">
        <v>240</v>
      </c>
      <c r="B440">
        <v>6340</v>
      </c>
      <c r="C440">
        <v>834</v>
      </c>
      <c r="D440">
        <v>97</v>
      </c>
      <c r="E440">
        <v>866</v>
      </c>
      <c r="F440">
        <v>1919</v>
      </c>
      <c r="G440">
        <v>0</v>
      </c>
      <c r="H440">
        <v>905</v>
      </c>
      <c r="I440">
        <v>1367</v>
      </c>
      <c r="J440">
        <v>721</v>
      </c>
      <c r="K440">
        <v>139</v>
      </c>
      <c r="L440">
        <v>146</v>
      </c>
      <c r="M440">
        <v>59</v>
      </c>
      <c r="N440">
        <v>90</v>
      </c>
      <c r="O440">
        <v>430</v>
      </c>
      <c r="P440">
        <v>32</v>
      </c>
      <c r="Q440">
        <v>13945</v>
      </c>
    </row>
    <row r="441" spans="1:17" x14ac:dyDescent="0.25">
      <c r="A441" t="s">
        <v>609</v>
      </c>
      <c r="B441">
        <v>11838</v>
      </c>
      <c r="C441">
        <v>1312</v>
      </c>
      <c r="D441">
        <v>300</v>
      </c>
      <c r="E441">
        <v>1244</v>
      </c>
      <c r="F441">
        <v>3433</v>
      </c>
      <c r="G441">
        <v>0</v>
      </c>
      <c r="H441">
        <v>1914</v>
      </c>
      <c r="I441">
        <v>1898</v>
      </c>
      <c r="J441">
        <v>2188</v>
      </c>
      <c r="K441">
        <v>282</v>
      </c>
      <c r="L441">
        <v>164</v>
      </c>
      <c r="M441">
        <v>429</v>
      </c>
      <c r="N441">
        <v>159</v>
      </c>
      <c r="O441">
        <v>835</v>
      </c>
      <c r="P441">
        <v>873</v>
      </c>
      <c r="Q441">
        <v>26869</v>
      </c>
    </row>
    <row r="442" spans="1:17" x14ac:dyDescent="0.25">
      <c r="A442" t="s">
        <v>72</v>
      </c>
      <c r="B442">
        <v>6433</v>
      </c>
      <c r="C442">
        <v>764</v>
      </c>
      <c r="D442">
        <v>108</v>
      </c>
      <c r="E442">
        <v>1111</v>
      </c>
      <c r="F442">
        <v>1770</v>
      </c>
      <c r="G442">
        <v>0</v>
      </c>
      <c r="H442">
        <v>1150</v>
      </c>
      <c r="I442">
        <v>1242</v>
      </c>
      <c r="J442">
        <v>887</v>
      </c>
      <c r="K442">
        <v>194</v>
      </c>
      <c r="L442">
        <v>140</v>
      </c>
      <c r="M442">
        <v>44</v>
      </c>
      <c r="N442">
        <v>70</v>
      </c>
      <c r="O442">
        <v>359</v>
      </c>
      <c r="P442">
        <v>113</v>
      </c>
      <c r="Q442">
        <v>14385</v>
      </c>
    </row>
    <row r="443" spans="1:17" x14ac:dyDescent="0.25">
      <c r="A443" t="s">
        <v>148</v>
      </c>
      <c r="B443">
        <v>2572</v>
      </c>
      <c r="C443">
        <v>624</v>
      </c>
      <c r="D443">
        <v>31</v>
      </c>
      <c r="E443">
        <v>480</v>
      </c>
      <c r="F443">
        <v>1876</v>
      </c>
      <c r="G443">
        <v>0</v>
      </c>
      <c r="H443">
        <v>412</v>
      </c>
      <c r="I443">
        <v>850</v>
      </c>
      <c r="J443">
        <v>600</v>
      </c>
      <c r="K443">
        <v>128</v>
      </c>
      <c r="L443">
        <v>69</v>
      </c>
      <c r="M443">
        <v>106</v>
      </c>
      <c r="N443">
        <v>39</v>
      </c>
      <c r="O443">
        <v>241</v>
      </c>
      <c r="P443">
        <v>26</v>
      </c>
      <c r="Q443">
        <v>8054</v>
      </c>
    </row>
    <row r="444" spans="1:17" x14ac:dyDescent="0.25">
      <c r="A444" t="s">
        <v>366</v>
      </c>
      <c r="B444">
        <v>2651</v>
      </c>
      <c r="C444">
        <v>1389</v>
      </c>
      <c r="D444">
        <v>45</v>
      </c>
      <c r="E444">
        <v>1142</v>
      </c>
      <c r="F444">
        <v>1872</v>
      </c>
      <c r="G444">
        <v>0</v>
      </c>
      <c r="H444">
        <v>404</v>
      </c>
      <c r="I444">
        <v>917</v>
      </c>
      <c r="J444">
        <v>821</v>
      </c>
      <c r="K444">
        <v>94</v>
      </c>
      <c r="L444">
        <v>155</v>
      </c>
      <c r="M444">
        <v>70</v>
      </c>
      <c r="N444">
        <v>33</v>
      </c>
      <c r="O444">
        <v>365</v>
      </c>
      <c r="P444">
        <v>75</v>
      </c>
      <c r="Q444">
        <v>10033</v>
      </c>
    </row>
    <row r="445" spans="1:17" x14ac:dyDescent="0.25">
      <c r="A445" t="s">
        <v>278</v>
      </c>
      <c r="B445">
        <v>4021</v>
      </c>
      <c r="C445">
        <v>486</v>
      </c>
      <c r="D445">
        <v>45</v>
      </c>
      <c r="E445">
        <v>411</v>
      </c>
      <c r="F445">
        <v>2443</v>
      </c>
      <c r="G445">
        <v>0</v>
      </c>
      <c r="H445">
        <v>479</v>
      </c>
      <c r="I445">
        <v>826</v>
      </c>
      <c r="J445">
        <v>732</v>
      </c>
      <c r="K445">
        <v>237</v>
      </c>
      <c r="L445">
        <v>108</v>
      </c>
      <c r="M445">
        <v>163</v>
      </c>
      <c r="N445">
        <v>55</v>
      </c>
      <c r="O445">
        <v>285</v>
      </c>
      <c r="P445">
        <v>51</v>
      </c>
      <c r="Q445">
        <v>10342</v>
      </c>
    </row>
    <row r="446" spans="1:17" x14ac:dyDescent="0.25">
      <c r="A446" t="s">
        <v>57</v>
      </c>
      <c r="B446">
        <v>3403</v>
      </c>
      <c r="C446">
        <v>971</v>
      </c>
      <c r="D446">
        <v>64</v>
      </c>
      <c r="E446">
        <v>853</v>
      </c>
      <c r="F446">
        <v>3617</v>
      </c>
      <c r="G446">
        <v>0</v>
      </c>
      <c r="H446">
        <v>967</v>
      </c>
      <c r="I446">
        <v>1544</v>
      </c>
      <c r="J446">
        <v>939</v>
      </c>
      <c r="K446">
        <v>138</v>
      </c>
      <c r="L446">
        <v>272</v>
      </c>
      <c r="M446">
        <v>106</v>
      </c>
      <c r="N446">
        <v>36</v>
      </c>
      <c r="O446">
        <v>355</v>
      </c>
      <c r="P446">
        <v>28</v>
      </c>
      <c r="Q446">
        <v>13293</v>
      </c>
    </row>
    <row r="447" spans="1:17" x14ac:dyDescent="0.25">
      <c r="A447" t="s">
        <v>348</v>
      </c>
      <c r="B447">
        <v>2416</v>
      </c>
      <c r="C447">
        <v>576</v>
      </c>
      <c r="D447">
        <v>10</v>
      </c>
      <c r="E447">
        <v>283</v>
      </c>
      <c r="F447">
        <v>1015</v>
      </c>
      <c r="G447">
        <v>0</v>
      </c>
      <c r="H447">
        <v>299</v>
      </c>
      <c r="I447">
        <v>564</v>
      </c>
      <c r="J447">
        <v>489</v>
      </c>
      <c r="K447">
        <v>131</v>
      </c>
      <c r="L447">
        <v>99</v>
      </c>
      <c r="M447">
        <v>48</v>
      </c>
      <c r="N447">
        <v>26</v>
      </c>
      <c r="O447">
        <v>130</v>
      </c>
      <c r="P447">
        <v>36</v>
      </c>
      <c r="Q447">
        <v>6122</v>
      </c>
    </row>
    <row r="448" spans="1:17" x14ac:dyDescent="0.25">
      <c r="A448" t="s">
        <v>86</v>
      </c>
      <c r="B448">
        <v>2028</v>
      </c>
      <c r="C448">
        <v>494</v>
      </c>
      <c r="D448">
        <v>8</v>
      </c>
      <c r="E448">
        <v>320</v>
      </c>
      <c r="F448">
        <v>825</v>
      </c>
      <c r="G448">
        <v>0</v>
      </c>
      <c r="H448">
        <v>285</v>
      </c>
      <c r="I448">
        <v>523</v>
      </c>
      <c r="J448">
        <v>546</v>
      </c>
      <c r="K448">
        <v>89</v>
      </c>
      <c r="L448">
        <v>70</v>
      </c>
      <c r="M448">
        <v>77</v>
      </c>
      <c r="N448">
        <v>24</v>
      </c>
      <c r="O448">
        <v>81</v>
      </c>
      <c r="P448">
        <v>18</v>
      </c>
      <c r="Q448">
        <v>5388</v>
      </c>
    </row>
    <row r="449" spans="1:17" x14ac:dyDescent="0.25">
      <c r="A449" t="s">
        <v>314</v>
      </c>
      <c r="B449">
        <v>3361</v>
      </c>
      <c r="C449">
        <v>936</v>
      </c>
      <c r="D449">
        <v>170</v>
      </c>
      <c r="E449">
        <v>1443</v>
      </c>
      <c r="F449">
        <v>3532</v>
      </c>
      <c r="G449">
        <v>0</v>
      </c>
      <c r="H449">
        <v>1164</v>
      </c>
      <c r="I449">
        <v>1577</v>
      </c>
      <c r="J449">
        <v>1440</v>
      </c>
      <c r="K449">
        <v>500</v>
      </c>
      <c r="L449">
        <v>192</v>
      </c>
      <c r="M449">
        <v>341</v>
      </c>
      <c r="N449">
        <v>123</v>
      </c>
      <c r="O449">
        <v>415</v>
      </c>
      <c r="P449">
        <v>298</v>
      </c>
      <c r="Q449">
        <v>15492</v>
      </c>
    </row>
    <row r="450" spans="1:17" x14ac:dyDescent="0.25">
      <c r="A450" t="s">
        <v>327</v>
      </c>
      <c r="B450">
        <v>1479</v>
      </c>
      <c r="C450">
        <v>963</v>
      </c>
      <c r="D450">
        <v>150</v>
      </c>
      <c r="E450">
        <v>1308</v>
      </c>
      <c r="F450">
        <v>1128</v>
      </c>
      <c r="G450">
        <v>0</v>
      </c>
      <c r="H450">
        <v>954</v>
      </c>
      <c r="I450">
        <v>625</v>
      </c>
      <c r="J450">
        <v>617</v>
      </c>
      <c r="K450">
        <v>135</v>
      </c>
      <c r="L450">
        <v>61</v>
      </c>
      <c r="M450">
        <v>226</v>
      </c>
      <c r="N450">
        <v>24</v>
      </c>
      <c r="O450">
        <v>229</v>
      </c>
      <c r="P450">
        <v>66</v>
      </c>
      <c r="Q450">
        <v>7965</v>
      </c>
    </row>
    <row r="451" spans="1:17" x14ac:dyDescent="0.25">
      <c r="A451" t="s">
        <v>457</v>
      </c>
      <c r="B451">
        <v>1248</v>
      </c>
      <c r="C451">
        <v>464</v>
      </c>
      <c r="D451">
        <v>15</v>
      </c>
      <c r="E451">
        <v>484</v>
      </c>
      <c r="F451">
        <v>1572</v>
      </c>
      <c r="G451">
        <v>0</v>
      </c>
      <c r="H451">
        <v>241</v>
      </c>
      <c r="I451">
        <v>635</v>
      </c>
      <c r="J451">
        <v>611</v>
      </c>
      <c r="K451">
        <v>55</v>
      </c>
      <c r="L451">
        <v>67</v>
      </c>
      <c r="M451">
        <v>37</v>
      </c>
      <c r="N451">
        <v>16</v>
      </c>
      <c r="O451">
        <v>449</v>
      </c>
      <c r="P451">
        <v>26</v>
      </c>
      <c r="Q451">
        <v>5920</v>
      </c>
    </row>
    <row r="452" spans="1:17" x14ac:dyDescent="0.25">
      <c r="A452" t="s">
        <v>457</v>
      </c>
      <c r="B452">
        <v>2547</v>
      </c>
      <c r="C452">
        <v>317</v>
      </c>
      <c r="D452">
        <v>15</v>
      </c>
      <c r="E452">
        <v>137</v>
      </c>
      <c r="F452">
        <v>1286</v>
      </c>
      <c r="G452">
        <v>0</v>
      </c>
      <c r="H452">
        <v>137</v>
      </c>
      <c r="I452">
        <v>798</v>
      </c>
      <c r="J452">
        <v>672</v>
      </c>
      <c r="K452">
        <v>230</v>
      </c>
      <c r="L452">
        <v>87</v>
      </c>
      <c r="M452">
        <v>18</v>
      </c>
      <c r="N452">
        <v>36</v>
      </c>
      <c r="O452">
        <v>76</v>
      </c>
      <c r="P452">
        <v>4</v>
      </c>
      <c r="Q452">
        <v>6360</v>
      </c>
    </row>
    <row r="453" spans="1:17" x14ac:dyDescent="0.25">
      <c r="A453" t="s">
        <v>18</v>
      </c>
      <c r="B453">
        <v>3738</v>
      </c>
      <c r="C453">
        <v>1212</v>
      </c>
      <c r="D453">
        <v>86</v>
      </c>
      <c r="E453">
        <v>1144</v>
      </c>
      <c r="F453">
        <v>2480</v>
      </c>
      <c r="G453">
        <v>0</v>
      </c>
      <c r="H453">
        <v>496</v>
      </c>
      <c r="I453">
        <v>1208</v>
      </c>
      <c r="J453">
        <v>764</v>
      </c>
      <c r="K453">
        <v>178</v>
      </c>
      <c r="L453">
        <v>151</v>
      </c>
      <c r="M453">
        <v>53</v>
      </c>
      <c r="N453">
        <v>74</v>
      </c>
      <c r="O453">
        <v>515</v>
      </c>
      <c r="P453">
        <v>59</v>
      </c>
      <c r="Q453">
        <v>12158</v>
      </c>
    </row>
    <row r="454" spans="1:17" x14ac:dyDescent="0.25">
      <c r="A454" t="s">
        <v>533</v>
      </c>
      <c r="B454">
        <v>1796</v>
      </c>
      <c r="C454">
        <v>831</v>
      </c>
      <c r="D454">
        <v>18</v>
      </c>
      <c r="E454">
        <v>596</v>
      </c>
      <c r="F454">
        <v>1204</v>
      </c>
      <c r="G454">
        <v>0</v>
      </c>
      <c r="H454">
        <v>96</v>
      </c>
      <c r="I454">
        <v>611</v>
      </c>
      <c r="J454">
        <v>729</v>
      </c>
      <c r="K454">
        <v>63</v>
      </c>
      <c r="L454">
        <v>70</v>
      </c>
      <c r="M454">
        <v>163</v>
      </c>
      <c r="N454">
        <v>25</v>
      </c>
      <c r="O454">
        <v>295</v>
      </c>
      <c r="P454">
        <v>31</v>
      </c>
      <c r="Q454">
        <v>6528</v>
      </c>
    </row>
    <row r="455" spans="1:17" x14ac:dyDescent="0.25">
      <c r="A455" t="s">
        <v>150</v>
      </c>
      <c r="B455">
        <v>2789</v>
      </c>
      <c r="C455">
        <v>554</v>
      </c>
      <c r="D455">
        <v>25</v>
      </c>
      <c r="E455">
        <v>548</v>
      </c>
      <c r="F455">
        <v>1101</v>
      </c>
      <c r="G455">
        <v>0</v>
      </c>
      <c r="H455">
        <v>307</v>
      </c>
      <c r="I455">
        <v>629</v>
      </c>
      <c r="J455">
        <v>520</v>
      </c>
      <c r="K455">
        <v>176</v>
      </c>
      <c r="L455">
        <v>104</v>
      </c>
      <c r="M455">
        <v>35</v>
      </c>
      <c r="N455">
        <v>29</v>
      </c>
      <c r="O455">
        <v>76</v>
      </c>
      <c r="P455">
        <v>17</v>
      </c>
      <c r="Q455">
        <v>6910</v>
      </c>
    </row>
    <row r="456" spans="1:17" x14ac:dyDescent="0.25">
      <c r="A456" t="s">
        <v>271</v>
      </c>
      <c r="B456">
        <v>4164</v>
      </c>
      <c r="C456">
        <v>413</v>
      </c>
      <c r="D456">
        <v>33</v>
      </c>
      <c r="E456">
        <v>265</v>
      </c>
      <c r="F456">
        <v>2308</v>
      </c>
      <c r="G456">
        <v>0</v>
      </c>
      <c r="H456">
        <v>580</v>
      </c>
      <c r="I456">
        <v>950</v>
      </c>
      <c r="J456">
        <v>777</v>
      </c>
      <c r="K456">
        <v>286</v>
      </c>
      <c r="L456">
        <v>131</v>
      </c>
      <c r="M456">
        <v>91</v>
      </c>
      <c r="N456">
        <v>50</v>
      </c>
      <c r="O456">
        <v>268</v>
      </c>
      <c r="P456">
        <v>88</v>
      </c>
      <c r="Q456">
        <v>10404</v>
      </c>
    </row>
    <row r="457" spans="1:17" x14ac:dyDescent="0.25">
      <c r="A457" t="s">
        <v>271</v>
      </c>
      <c r="B457">
        <v>2657</v>
      </c>
      <c r="C457">
        <v>302</v>
      </c>
      <c r="D457">
        <v>14</v>
      </c>
      <c r="E457">
        <v>195</v>
      </c>
      <c r="F457">
        <v>1379</v>
      </c>
      <c r="G457">
        <v>0</v>
      </c>
      <c r="H457">
        <v>95</v>
      </c>
      <c r="I457">
        <v>903</v>
      </c>
      <c r="J457">
        <v>505</v>
      </c>
      <c r="K457">
        <v>268</v>
      </c>
      <c r="L457">
        <v>128</v>
      </c>
      <c r="M457">
        <v>17</v>
      </c>
      <c r="N457">
        <v>34</v>
      </c>
      <c r="O457">
        <v>66</v>
      </c>
      <c r="P457">
        <v>5</v>
      </c>
      <c r="Q457">
        <v>6568</v>
      </c>
    </row>
    <row r="458" spans="1:17" x14ac:dyDescent="0.25">
      <c r="A458" t="s">
        <v>485</v>
      </c>
      <c r="B458">
        <v>2112</v>
      </c>
      <c r="C458">
        <v>733</v>
      </c>
      <c r="D458">
        <v>14</v>
      </c>
      <c r="E458">
        <v>527</v>
      </c>
      <c r="F458">
        <v>1307</v>
      </c>
      <c r="G458">
        <v>0</v>
      </c>
      <c r="H458">
        <v>286</v>
      </c>
      <c r="I458">
        <v>682</v>
      </c>
      <c r="J458">
        <v>572</v>
      </c>
      <c r="K458">
        <v>91</v>
      </c>
      <c r="L458">
        <v>84</v>
      </c>
      <c r="M458">
        <v>149</v>
      </c>
      <c r="N458">
        <v>24</v>
      </c>
      <c r="O458">
        <v>298</v>
      </c>
      <c r="P458">
        <v>41</v>
      </c>
      <c r="Q458">
        <v>6920</v>
      </c>
    </row>
    <row r="459" spans="1:17" x14ac:dyDescent="0.25">
      <c r="A459" t="s">
        <v>191</v>
      </c>
      <c r="B459">
        <v>1859</v>
      </c>
      <c r="C459">
        <v>295</v>
      </c>
      <c r="D459">
        <v>4</v>
      </c>
      <c r="E459">
        <v>165</v>
      </c>
      <c r="F459">
        <v>1244</v>
      </c>
      <c r="G459">
        <v>0</v>
      </c>
      <c r="H459">
        <v>184</v>
      </c>
      <c r="I459">
        <v>651</v>
      </c>
      <c r="J459">
        <v>403</v>
      </c>
      <c r="K459">
        <v>70</v>
      </c>
      <c r="L459">
        <v>68</v>
      </c>
      <c r="M459">
        <v>10</v>
      </c>
      <c r="N459">
        <v>19</v>
      </c>
      <c r="O459">
        <v>181</v>
      </c>
      <c r="P459">
        <v>12</v>
      </c>
      <c r="Q459">
        <v>5165</v>
      </c>
    </row>
    <row r="460" spans="1:17" x14ac:dyDescent="0.25">
      <c r="A460" t="s">
        <v>37</v>
      </c>
      <c r="B460">
        <v>2224</v>
      </c>
      <c r="C460">
        <v>635</v>
      </c>
      <c r="D460">
        <v>19</v>
      </c>
      <c r="E460">
        <v>378</v>
      </c>
      <c r="F460">
        <v>1195</v>
      </c>
      <c r="G460">
        <v>0</v>
      </c>
      <c r="H460">
        <v>445</v>
      </c>
      <c r="I460">
        <v>699</v>
      </c>
      <c r="J460">
        <v>579</v>
      </c>
      <c r="K460">
        <v>141</v>
      </c>
      <c r="L460">
        <v>103</v>
      </c>
      <c r="M460">
        <v>83</v>
      </c>
      <c r="N460">
        <v>37</v>
      </c>
      <c r="O460">
        <v>119</v>
      </c>
      <c r="P460">
        <v>20</v>
      </c>
      <c r="Q460">
        <v>6677</v>
      </c>
    </row>
    <row r="461" spans="1:17" x14ac:dyDescent="0.25">
      <c r="A461" t="s">
        <v>116</v>
      </c>
      <c r="B461">
        <v>1535</v>
      </c>
      <c r="C461">
        <v>642</v>
      </c>
      <c r="D461">
        <v>15</v>
      </c>
      <c r="E461">
        <v>956</v>
      </c>
      <c r="F461">
        <v>1217</v>
      </c>
      <c r="G461">
        <v>0</v>
      </c>
      <c r="H461">
        <v>476</v>
      </c>
      <c r="I461">
        <v>756</v>
      </c>
      <c r="J461">
        <v>727</v>
      </c>
      <c r="K461">
        <v>68</v>
      </c>
      <c r="L461">
        <v>128</v>
      </c>
      <c r="M461">
        <v>55</v>
      </c>
      <c r="N461">
        <v>19</v>
      </c>
      <c r="O461">
        <v>156</v>
      </c>
      <c r="P461">
        <v>25</v>
      </c>
      <c r="Q461">
        <v>6775</v>
      </c>
    </row>
    <row r="462" spans="1:17" x14ac:dyDescent="0.25">
      <c r="A462" t="s">
        <v>360</v>
      </c>
      <c r="B462">
        <v>1361</v>
      </c>
      <c r="C462">
        <v>442</v>
      </c>
      <c r="D462">
        <v>13</v>
      </c>
      <c r="E462">
        <v>251</v>
      </c>
      <c r="F462">
        <v>1382</v>
      </c>
      <c r="G462">
        <v>0</v>
      </c>
      <c r="H462">
        <v>268</v>
      </c>
      <c r="I462">
        <v>615</v>
      </c>
      <c r="J462">
        <v>529</v>
      </c>
      <c r="K462">
        <v>87</v>
      </c>
      <c r="L462">
        <v>110</v>
      </c>
      <c r="M462">
        <v>61</v>
      </c>
      <c r="N462">
        <v>26</v>
      </c>
      <c r="O462">
        <v>256</v>
      </c>
      <c r="P462">
        <v>26</v>
      </c>
      <c r="Q462">
        <v>5427</v>
      </c>
    </row>
    <row r="463" spans="1:17" x14ac:dyDescent="0.25">
      <c r="A463" t="s">
        <v>307</v>
      </c>
      <c r="B463">
        <v>3223</v>
      </c>
      <c r="C463">
        <v>716</v>
      </c>
      <c r="D463">
        <v>54</v>
      </c>
      <c r="E463">
        <v>757</v>
      </c>
      <c r="F463">
        <v>1660</v>
      </c>
      <c r="G463">
        <v>0</v>
      </c>
      <c r="H463">
        <v>348</v>
      </c>
      <c r="I463">
        <v>708</v>
      </c>
      <c r="J463">
        <v>831</v>
      </c>
      <c r="K463">
        <v>119</v>
      </c>
      <c r="L463">
        <v>108</v>
      </c>
      <c r="M463">
        <v>86</v>
      </c>
      <c r="N463">
        <v>23</v>
      </c>
      <c r="O463">
        <v>98</v>
      </c>
      <c r="P463">
        <v>45</v>
      </c>
      <c r="Q463">
        <v>8776</v>
      </c>
    </row>
    <row r="464" spans="1:17" x14ac:dyDescent="0.25">
      <c r="A464" t="s">
        <v>124</v>
      </c>
      <c r="B464">
        <v>3184</v>
      </c>
      <c r="C464">
        <v>587</v>
      </c>
      <c r="D464">
        <v>26</v>
      </c>
      <c r="E464">
        <v>399</v>
      </c>
      <c r="F464">
        <v>1337</v>
      </c>
      <c r="G464">
        <v>0</v>
      </c>
      <c r="H464">
        <v>302</v>
      </c>
      <c r="I464">
        <v>684</v>
      </c>
      <c r="J464">
        <v>475</v>
      </c>
      <c r="K464">
        <v>84</v>
      </c>
      <c r="L464">
        <v>78</v>
      </c>
      <c r="M464">
        <v>112</v>
      </c>
      <c r="N464">
        <v>20</v>
      </c>
      <c r="O464">
        <v>114</v>
      </c>
      <c r="P464">
        <v>12</v>
      </c>
      <c r="Q464">
        <v>7414</v>
      </c>
    </row>
    <row r="465" spans="1:17" x14ac:dyDescent="0.25">
      <c r="A465" t="s">
        <v>117</v>
      </c>
      <c r="B465">
        <v>4164</v>
      </c>
      <c r="C465">
        <v>454</v>
      </c>
      <c r="D465">
        <v>45</v>
      </c>
      <c r="E465">
        <v>380</v>
      </c>
      <c r="F465">
        <v>2871</v>
      </c>
      <c r="G465">
        <v>0</v>
      </c>
      <c r="H465">
        <v>793</v>
      </c>
      <c r="I465">
        <v>1611</v>
      </c>
      <c r="J465">
        <v>874</v>
      </c>
      <c r="K465">
        <v>235</v>
      </c>
      <c r="L465">
        <v>192</v>
      </c>
      <c r="M465">
        <v>93</v>
      </c>
      <c r="N465">
        <v>90</v>
      </c>
      <c r="O465">
        <v>968</v>
      </c>
      <c r="P465">
        <v>54</v>
      </c>
      <c r="Q465">
        <v>12824</v>
      </c>
    </row>
    <row r="466" spans="1:17" x14ac:dyDescent="0.25">
      <c r="A466" t="s">
        <v>62</v>
      </c>
      <c r="B466">
        <v>1830</v>
      </c>
      <c r="C466">
        <v>549</v>
      </c>
      <c r="D466">
        <v>27</v>
      </c>
      <c r="E466">
        <v>411</v>
      </c>
      <c r="F466">
        <v>1473</v>
      </c>
      <c r="G466">
        <v>0</v>
      </c>
      <c r="H466">
        <v>120</v>
      </c>
      <c r="I466">
        <v>494</v>
      </c>
      <c r="J466">
        <v>422</v>
      </c>
      <c r="K466">
        <v>127</v>
      </c>
      <c r="L466">
        <v>168</v>
      </c>
      <c r="M466">
        <v>26</v>
      </c>
      <c r="N466">
        <v>33</v>
      </c>
      <c r="O466">
        <v>131</v>
      </c>
      <c r="P466">
        <v>11</v>
      </c>
      <c r="Q466">
        <v>5822</v>
      </c>
    </row>
    <row r="467" spans="1:17" x14ac:dyDescent="0.25">
      <c r="A467" t="s">
        <v>207</v>
      </c>
      <c r="B467">
        <v>1232</v>
      </c>
      <c r="C467">
        <v>599</v>
      </c>
      <c r="D467">
        <v>14</v>
      </c>
      <c r="E467">
        <v>399</v>
      </c>
      <c r="F467">
        <v>1551</v>
      </c>
      <c r="G467">
        <v>0</v>
      </c>
      <c r="H467">
        <v>232</v>
      </c>
      <c r="I467">
        <v>721</v>
      </c>
      <c r="J467">
        <v>458</v>
      </c>
      <c r="K467">
        <v>102</v>
      </c>
      <c r="L467">
        <v>92</v>
      </c>
      <c r="M467">
        <v>36</v>
      </c>
      <c r="N467">
        <v>23</v>
      </c>
      <c r="O467">
        <v>365</v>
      </c>
      <c r="P467">
        <v>28</v>
      </c>
      <c r="Q467">
        <v>5852</v>
      </c>
    </row>
    <row r="468" spans="1:17" x14ac:dyDescent="0.25">
      <c r="A468" t="s">
        <v>362</v>
      </c>
      <c r="B468">
        <v>4670</v>
      </c>
      <c r="C468">
        <v>920</v>
      </c>
      <c r="D468">
        <v>108</v>
      </c>
      <c r="E468">
        <v>892</v>
      </c>
      <c r="F468">
        <v>3767</v>
      </c>
      <c r="G468">
        <v>0</v>
      </c>
      <c r="H468">
        <v>1253</v>
      </c>
      <c r="I468">
        <v>1320</v>
      </c>
      <c r="J468">
        <v>980</v>
      </c>
      <c r="K468">
        <v>284</v>
      </c>
      <c r="L468">
        <v>155</v>
      </c>
      <c r="M468">
        <v>248</v>
      </c>
      <c r="N468">
        <v>98</v>
      </c>
      <c r="O468">
        <v>786</v>
      </c>
      <c r="P468">
        <v>156</v>
      </c>
      <c r="Q468">
        <v>15637</v>
      </c>
    </row>
    <row r="469" spans="1:17" x14ac:dyDescent="0.25">
      <c r="A469" t="s">
        <v>75</v>
      </c>
      <c r="B469">
        <v>3377</v>
      </c>
      <c r="C469">
        <v>808</v>
      </c>
      <c r="D469">
        <v>93</v>
      </c>
      <c r="E469">
        <v>797</v>
      </c>
      <c r="F469">
        <v>3632</v>
      </c>
      <c r="G469">
        <v>0</v>
      </c>
      <c r="H469">
        <v>754</v>
      </c>
      <c r="I469">
        <v>1465</v>
      </c>
      <c r="J469">
        <v>1000</v>
      </c>
      <c r="K469">
        <v>187</v>
      </c>
      <c r="L469">
        <v>174</v>
      </c>
      <c r="M469">
        <v>136</v>
      </c>
      <c r="N469">
        <v>50</v>
      </c>
      <c r="O469">
        <v>310</v>
      </c>
      <c r="P469">
        <v>61</v>
      </c>
      <c r="Q469">
        <v>12844</v>
      </c>
    </row>
    <row r="470" spans="1:17" x14ac:dyDescent="0.25">
      <c r="A470" t="s">
        <v>214</v>
      </c>
      <c r="B470">
        <v>5137</v>
      </c>
      <c r="C470">
        <v>1170</v>
      </c>
      <c r="D470">
        <v>141</v>
      </c>
      <c r="E470">
        <v>1148</v>
      </c>
      <c r="F470">
        <v>1898</v>
      </c>
      <c r="G470">
        <v>0</v>
      </c>
      <c r="H470">
        <v>845</v>
      </c>
      <c r="I470">
        <v>1233</v>
      </c>
      <c r="J470">
        <v>871</v>
      </c>
      <c r="K470">
        <v>138</v>
      </c>
      <c r="L470">
        <v>76</v>
      </c>
      <c r="M470">
        <v>265</v>
      </c>
      <c r="N470">
        <v>33</v>
      </c>
      <c r="O470">
        <v>395</v>
      </c>
      <c r="P470">
        <v>71</v>
      </c>
      <c r="Q470">
        <v>13421</v>
      </c>
    </row>
    <row r="471" spans="1:17" x14ac:dyDescent="0.25">
      <c r="A471" t="s">
        <v>195</v>
      </c>
      <c r="B471">
        <v>1326</v>
      </c>
      <c r="C471">
        <v>169</v>
      </c>
      <c r="D471">
        <v>7</v>
      </c>
      <c r="E471">
        <v>197</v>
      </c>
      <c r="F471">
        <v>815</v>
      </c>
      <c r="G471">
        <v>0</v>
      </c>
      <c r="H471">
        <v>177</v>
      </c>
      <c r="I471">
        <v>342</v>
      </c>
      <c r="J471">
        <v>373</v>
      </c>
      <c r="K471">
        <v>75</v>
      </c>
      <c r="L471">
        <v>49</v>
      </c>
      <c r="M471">
        <v>12</v>
      </c>
      <c r="N471">
        <v>12</v>
      </c>
      <c r="O471">
        <v>137</v>
      </c>
      <c r="P471">
        <v>6</v>
      </c>
      <c r="Q471">
        <v>3697</v>
      </c>
    </row>
    <row r="472" spans="1:17" x14ac:dyDescent="0.25">
      <c r="A472" t="s">
        <v>446</v>
      </c>
      <c r="B472">
        <v>2194</v>
      </c>
      <c r="C472">
        <v>582</v>
      </c>
      <c r="D472">
        <v>33</v>
      </c>
      <c r="E472">
        <v>654</v>
      </c>
      <c r="F472">
        <v>1269</v>
      </c>
      <c r="G472">
        <v>0</v>
      </c>
      <c r="H472">
        <v>371</v>
      </c>
      <c r="I472">
        <v>737</v>
      </c>
      <c r="J472">
        <v>675</v>
      </c>
      <c r="K472">
        <v>225</v>
      </c>
      <c r="L472">
        <v>159</v>
      </c>
      <c r="M472">
        <v>77</v>
      </c>
      <c r="N472">
        <v>200</v>
      </c>
      <c r="O472">
        <v>283</v>
      </c>
      <c r="P472">
        <v>59</v>
      </c>
      <c r="Q472">
        <v>7518</v>
      </c>
    </row>
    <row r="473" spans="1:17" x14ac:dyDescent="0.25">
      <c r="A473" t="s">
        <v>20</v>
      </c>
      <c r="B473">
        <v>2383</v>
      </c>
      <c r="C473">
        <v>556</v>
      </c>
      <c r="D473">
        <v>25</v>
      </c>
      <c r="E473">
        <v>382</v>
      </c>
      <c r="F473">
        <v>1825</v>
      </c>
      <c r="G473">
        <v>0</v>
      </c>
      <c r="H473">
        <v>302</v>
      </c>
      <c r="I473">
        <v>887</v>
      </c>
      <c r="J473">
        <v>594</v>
      </c>
      <c r="K473">
        <v>198</v>
      </c>
      <c r="L473">
        <v>158</v>
      </c>
      <c r="M473">
        <v>56</v>
      </c>
      <c r="N473">
        <v>45</v>
      </c>
      <c r="O473">
        <v>340</v>
      </c>
      <c r="P473">
        <v>35</v>
      </c>
      <c r="Q473">
        <v>7786</v>
      </c>
    </row>
    <row r="474" spans="1:17" x14ac:dyDescent="0.25">
      <c r="A474" t="s">
        <v>511</v>
      </c>
      <c r="B474">
        <v>1972</v>
      </c>
      <c r="C474">
        <v>565</v>
      </c>
      <c r="D474">
        <v>11</v>
      </c>
      <c r="E474">
        <v>255</v>
      </c>
      <c r="F474">
        <v>1333</v>
      </c>
      <c r="G474">
        <v>0</v>
      </c>
      <c r="H474">
        <v>240</v>
      </c>
      <c r="I474">
        <v>729</v>
      </c>
      <c r="J474">
        <v>775</v>
      </c>
      <c r="K474">
        <v>105</v>
      </c>
      <c r="L474">
        <v>85</v>
      </c>
      <c r="M474">
        <v>58</v>
      </c>
      <c r="N474">
        <v>20</v>
      </c>
      <c r="O474">
        <v>492</v>
      </c>
      <c r="P474">
        <v>39</v>
      </c>
      <c r="Q474">
        <v>6679</v>
      </c>
    </row>
    <row r="475" spans="1:17" x14ac:dyDescent="0.25">
      <c r="A475" t="s">
        <v>226</v>
      </c>
      <c r="B475">
        <v>2820</v>
      </c>
      <c r="C475">
        <v>559</v>
      </c>
      <c r="D475">
        <v>17</v>
      </c>
      <c r="E475">
        <v>531</v>
      </c>
      <c r="F475">
        <v>2269</v>
      </c>
      <c r="G475">
        <v>0</v>
      </c>
      <c r="H475">
        <v>584</v>
      </c>
      <c r="I475">
        <v>1042</v>
      </c>
      <c r="J475">
        <v>656</v>
      </c>
      <c r="K475">
        <v>135</v>
      </c>
      <c r="L475">
        <v>83</v>
      </c>
      <c r="M475">
        <v>123</v>
      </c>
      <c r="N475">
        <v>45</v>
      </c>
      <c r="O475">
        <v>396</v>
      </c>
      <c r="P475">
        <v>57</v>
      </c>
      <c r="Q475">
        <v>9317</v>
      </c>
    </row>
    <row r="476" spans="1:17" x14ac:dyDescent="0.25">
      <c r="A476" t="s">
        <v>226</v>
      </c>
      <c r="B476">
        <v>7331</v>
      </c>
      <c r="C476">
        <v>1331</v>
      </c>
      <c r="D476">
        <v>161</v>
      </c>
      <c r="E476">
        <v>1113</v>
      </c>
      <c r="F476">
        <v>2995</v>
      </c>
      <c r="G476">
        <v>0</v>
      </c>
      <c r="H476">
        <v>1852</v>
      </c>
      <c r="I476">
        <v>1619</v>
      </c>
      <c r="J476">
        <v>1121</v>
      </c>
      <c r="K476">
        <v>342</v>
      </c>
      <c r="L476">
        <v>194</v>
      </c>
      <c r="M476">
        <v>449</v>
      </c>
      <c r="N476">
        <v>143</v>
      </c>
      <c r="O476">
        <v>1542</v>
      </c>
      <c r="P476">
        <v>234</v>
      </c>
      <c r="Q476">
        <v>20427</v>
      </c>
    </row>
    <row r="477" spans="1:17" x14ac:dyDescent="0.25">
      <c r="A477" t="s">
        <v>226</v>
      </c>
      <c r="B477">
        <v>7304</v>
      </c>
      <c r="C477">
        <v>1477</v>
      </c>
      <c r="D477">
        <v>147</v>
      </c>
      <c r="E477">
        <v>1375</v>
      </c>
      <c r="F477">
        <v>3115</v>
      </c>
      <c r="G477">
        <v>0</v>
      </c>
      <c r="H477">
        <v>825</v>
      </c>
      <c r="I477">
        <v>2050</v>
      </c>
      <c r="J477">
        <v>996</v>
      </c>
      <c r="K477">
        <v>345</v>
      </c>
      <c r="L477">
        <v>190</v>
      </c>
      <c r="M477">
        <v>510</v>
      </c>
      <c r="N477">
        <v>140</v>
      </c>
      <c r="O477">
        <v>1369</v>
      </c>
      <c r="P477">
        <v>143</v>
      </c>
      <c r="Q477">
        <v>19986</v>
      </c>
    </row>
    <row r="478" spans="1:17" x14ac:dyDescent="0.25">
      <c r="A478" t="s">
        <v>288</v>
      </c>
      <c r="B478">
        <v>2294</v>
      </c>
      <c r="C478">
        <v>584</v>
      </c>
      <c r="D478">
        <v>40</v>
      </c>
      <c r="E478">
        <v>690</v>
      </c>
      <c r="F478">
        <v>1694</v>
      </c>
      <c r="G478">
        <v>0</v>
      </c>
      <c r="H478">
        <v>379</v>
      </c>
      <c r="I478">
        <v>658</v>
      </c>
      <c r="J478">
        <v>607</v>
      </c>
      <c r="K478">
        <v>128</v>
      </c>
      <c r="L478">
        <v>87</v>
      </c>
      <c r="M478">
        <v>139</v>
      </c>
      <c r="N478">
        <v>25</v>
      </c>
      <c r="O478">
        <v>372</v>
      </c>
      <c r="P478">
        <v>50</v>
      </c>
      <c r="Q478">
        <v>7747</v>
      </c>
    </row>
    <row r="479" spans="1:17" x14ac:dyDescent="0.25">
      <c r="A479" t="s">
        <v>342</v>
      </c>
      <c r="B479">
        <v>2635</v>
      </c>
      <c r="C479">
        <v>678</v>
      </c>
      <c r="D479">
        <v>42</v>
      </c>
      <c r="E479">
        <v>367</v>
      </c>
      <c r="F479">
        <v>1805</v>
      </c>
      <c r="G479">
        <v>0</v>
      </c>
      <c r="H479">
        <v>627</v>
      </c>
      <c r="I479">
        <v>786</v>
      </c>
      <c r="J479">
        <v>688</v>
      </c>
      <c r="K479">
        <v>171</v>
      </c>
      <c r="L479">
        <v>98</v>
      </c>
      <c r="M479">
        <v>199</v>
      </c>
      <c r="N479">
        <v>32</v>
      </c>
      <c r="O479">
        <v>312</v>
      </c>
      <c r="P479">
        <v>75</v>
      </c>
      <c r="Q479">
        <v>8515</v>
      </c>
    </row>
    <row r="480" spans="1:17" x14ac:dyDescent="0.25">
      <c r="A480" t="s">
        <v>151</v>
      </c>
      <c r="B480">
        <v>2839</v>
      </c>
      <c r="C480">
        <v>603</v>
      </c>
      <c r="D480">
        <v>35</v>
      </c>
      <c r="E480">
        <v>622</v>
      </c>
      <c r="F480">
        <v>2110</v>
      </c>
      <c r="G480">
        <v>0</v>
      </c>
      <c r="H480">
        <v>496</v>
      </c>
      <c r="I480">
        <v>962</v>
      </c>
      <c r="J480">
        <v>791</v>
      </c>
      <c r="K480">
        <v>166</v>
      </c>
      <c r="L480">
        <v>130</v>
      </c>
      <c r="M480">
        <v>132</v>
      </c>
      <c r="N480">
        <v>43</v>
      </c>
      <c r="O480">
        <v>710</v>
      </c>
      <c r="P480">
        <v>34</v>
      </c>
      <c r="Q480">
        <v>9673</v>
      </c>
    </row>
    <row r="481" spans="1:17" x14ac:dyDescent="0.25">
      <c r="A481" t="s">
        <v>519</v>
      </c>
      <c r="B481">
        <v>2842</v>
      </c>
      <c r="C481">
        <v>603</v>
      </c>
      <c r="D481">
        <v>49</v>
      </c>
      <c r="E481">
        <v>763</v>
      </c>
      <c r="F481">
        <v>1798</v>
      </c>
      <c r="G481">
        <v>0</v>
      </c>
      <c r="H481">
        <v>666</v>
      </c>
      <c r="I481">
        <v>917</v>
      </c>
      <c r="J481">
        <v>878</v>
      </c>
      <c r="K481">
        <v>202</v>
      </c>
      <c r="L481">
        <v>132</v>
      </c>
      <c r="M481">
        <v>158</v>
      </c>
      <c r="N481">
        <v>236</v>
      </c>
      <c r="O481">
        <v>550</v>
      </c>
      <c r="P481">
        <v>115</v>
      </c>
      <c r="Q481">
        <v>9909</v>
      </c>
    </row>
    <row r="482" spans="1:17" x14ac:dyDescent="0.25">
      <c r="A482" t="s">
        <v>73</v>
      </c>
      <c r="B482">
        <v>3089</v>
      </c>
      <c r="C482">
        <v>418</v>
      </c>
      <c r="D482">
        <v>29</v>
      </c>
      <c r="E482">
        <v>210</v>
      </c>
      <c r="F482">
        <v>1738</v>
      </c>
      <c r="G482">
        <v>0</v>
      </c>
      <c r="H482">
        <v>377</v>
      </c>
      <c r="I482">
        <v>775</v>
      </c>
      <c r="J482">
        <v>765</v>
      </c>
      <c r="K482">
        <v>188</v>
      </c>
      <c r="L482">
        <v>73</v>
      </c>
      <c r="M482">
        <v>32</v>
      </c>
      <c r="N482">
        <v>38</v>
      </c>
      <c r="O482">
        <v>225</v>
      </c>
      <c r="P482">
        <v>80</v>
      </c>
      <c r="Q482">
        <v>8037</v>
      </c>
    </row>
    <row r="483" spans="1:17" x14ac:dyDescent="0.25">
      <c r="A483" t="s">
        <v>306</v>
      </c>
      <c r="B483">
        <v>3847</v>
      </c>
      <c r="C483">
        <v>776</v>
      </c>
      <c r="D483">
        <v>37</v>
      </c>
      <c r="E483">
        <v>594</v>
      </c>
      <c r="F483">
        <v>2092</v>
      </c>
      <c r="G483">
        <v>0</v>
      </c>
      <c r="H483">
        <v>332</v>
      </c>
      <c r="I483">
        <v>1176</v>
      </c>
      <c r="J483">
        <v>594</v>
      </c>
      <c r="K483">
        <v>191</v>
      </c>
      <c r="L483">
        <v>118</v>
      </c>
      <c r="M483">
        <v>63</v>
      </c>
      <c r="N483">
        <v>28</v>
      </c>
      <c r="O483">
        <v>363</v>
      </c>
      <c r="P483">
        <v>28</v>
      </c>
      <c r="Q483">
        <v>10239</v>
      </c>
    </row>
    <row r="484" spans="1:17" x14ac:dyDescent="0.25">
      <c r="A484" t="s">
        <v>347</v>
      </c>
      <c r="B484">
        <v>5647</v>
      </c>
      <c r="C484">
        <v>944</v>
      </c>
      <c r="D484">
        <v>65</v>
      </c>
      <c r="E484">
        <v>768</v>
      </c>
      <c r="F484">
        <v>2828</v>
      </c>
      <c r="G484">
        <v>0</v>
      </c>
      <c r="H484">
        <v>1273</v>
      </c>
      <c r="I484">
        <v>1709</v>
      </c>
      <c r="J484">
        <v>888</v>
      </c>
      <c r="K484">
        <v>392</v>
      </c>
      <c r="L484">
        <v>137</v>
      </c>
      <c r="M484">
        <v>127</v>
      </c>
      <c r="N484">
        <v>69</v>
      </c>
      <c r="O484">
        <v>589</v>
      </c>
      <c r="P484">
        <v>101</v>
      </c>
      <c r="Q484">
        <v>15537</v>
      </c>
    </row>
    <row r="485" spans="1:17" x14ac:dyDescent="0.25">
      <c r="A485" t="s">
        <v>349</v>
      </c>
      <c r="B485">
        <v>2158</v>
      </c>
      <c r="C485">
        <v>248</v>
      </c>
      <c r="D485">
        <v>9</v>
      </c>
      <c r="E485">
        <v>127</v>
      </c>
      <c r="F485">
        <v>1181</v>
      </c>
      <c r="G485">
        <v>0</v>
      </c>
      <c r="H485">
        <v>371</v>
      </c>
      <c r="I485">
        <v>668</v>
      </c>
      <c r="J485">
        <v>453</v>
      </c>
      <c r="K485">
        <v>108</v>
      </c>
      <c r="L485">
        <v>43</v>
      </c>
      <c r="M485">
        <v>28</v>
      </c>
      <c r="N485">
        <v>21</v>
      </c>
      <c r="O485">
        <v>206</v>
      </c>
      <c r="P485">
        <v>32</v>
      </c>
      <c r="Q485">
        <v>5653</v>
      </c>
    </row>
    <row r="486" spans="1:17" x14ac:dyDescent="0.25">
      <c r="A486" t="s">
        <v>291</v>
      </c>
      <c r="B486">
        <v>3182</v>
      </c>
      <c r="C486">
        <v>574</v>
      </c>
      <c r="D486">
        <v>42</v>
      </c>
      <c r="E486">
        <v>332</v>
      </c>
      <c r="F486">
        <v>2085</v>
      </c>
      <c r="G486">
        <v>0</v>
      </c>
      <c r="H486">
        <v>546</v>
      </c>
      <c r="I486">
        <v>720</v>
      </c>
      <c r="J486">
        <v>709</v>
      </c>
      <c r="K486">
        <v>220</v>
      </c>
      <c r="L486">
        <v>145</v>
      </c>
      <c r="M486">
        <v>158</v>
      </c>
      <c r="N486">
        <v>36</v>
      </c>
      <c r="O486">
        <v>253</v>
      </c>
      <c r="P486">
        <v>48</v>
      </c>
      <c r="Q486">
        <v>9050</v>
      </c>
    </row>
    <row r="487" spans="1:17" x14ac:dyDescent="0.25">
      <c r="A487" t="s">
        <v>206</v>
      </c>
      <c r="B487">
        <v>1757</v>
      </c>
      <c r="C487">
        <v>254</v>
      </c>
      <c r="D487">
        <v>14</v>
      </c>
      <c r="E487">
        <v>253</v>
      </c>
      <c r="F487">
        <v>1651</v>
      </c>
      <c r="G487">
        <v>0</v>
      </c>
      <c r="H487">
        <v>144</v>
      </c>
      <c r="I487">
        <v>665</v>
      </c>
      <c r="J487">
        <v>399</v>
      </c>
      <c r="K487">
        <v>83</v>
      </c>
      <c r="L487">
        <v>110</v>
      </c>
      <c r="M487">
        <v>15</v>
      </c>
      <c r="N487">
        <v>24</v>
      </c>
      <c r="O487">
        <v>141</v>
      </c>
      <c r="P487">
        <v>14</v>
      </c>
      <c r="Q487">
        <v>5524</v>
      </c>
    </row>
    <row r="488" spans="1:17" x14ac:dyDescent="0.25">
      <c r="A488" t="s">
        <v>170</v>
      </c>
      <c r="B488">
        <v>4121</v>
      </c>
      <c r="C488">
        <v>1038</v>
      </c>
      <c r="D488">
        <v>95</v>
      </c>
      <c r="E488">
        <v>716</v>
      </c>
      <c r="F488">
        <v>2587</v>
      </c>
      <c r="G488">
        <v>0</v>
      </c>
      <c r="H488">
        <v>363</v>
      </c>
      <c r="I488">
        <v>1142</v>
      </c>
      <c r="J488">
        <v>751</v>
      </c>
      <c r="K488">
        <v>113</v>
      </c>
      <c r="L488">
        <v>170</v>
      </c>
      <c r="M488">
        <v>49</v>
      </c>
      <c r="N488">
        <v>41</v>
      </c>
      <c r="O488">
        <v>743</v>
      </c>
      <c r="P488">
        <v>53</v>
      </c>
      <c r="Q488">
        <v>11982</v>
      </c>
    </row>
    <row r="489" spans="1:17" x14ac:dyDescent="0.25">
      <c r="A489" t="s">
        <v>283</v>
      </c>
      <c r="B489">
        <v>3678</v>
      </c>
      <c r="C489">
        <v>467</v>
      </c>
      <c r="D489">
        <v>71</v>
      </c>
      <c r="E489">
        <v>589</v>
      </c>
      <c r="F489">
        <v>2553</v>
      </c>
      <c r="G489">
        <v>0</v>
      </c>
      <c r="H489">
        <v>1180</v>
      </c>
      <c r="I489">
        <v>1294</v>
      </c>
      <c r="J489">
        <v>876</v>
      </c>
      <c r="K489">
        <v>372</v>
      </c>
      <c r="L489">
        <v>175</v>
      </c>
      <c r="M489">
        <v>169</v>
      </c>
      <c r="N489">
        <v>402</v>
      </c>
      <c r="O489">
        <v>739</v>
      </c>
      <c r="P489">
        <v>105</v>
      </c>
      <c r="Q489">
        <v>12670</v>
      </c>
    </row>
    <row r="490" spans="1:17" x14ac:dyDescent="0.25">
      <c r="A490" t="s">
        <v>459</v>
      </c>
      <c r="B490">
        <v>5054</v>
      </c>
      <c r="C490">
        <v>1151</v>
      </c>
      <c r="D490">
        <v>130</v>
      </c>
      <c r="E490">
        <v>1139</v>
      </c>
      <c r="F490">
        <v>2517</v>
      </c>
      <c r="G490">
        <v>0</v>
      </c>
      <c r="H490">
        <v>1012</v>
      </c>
      <c r="I490">
        <v>1587</v>
      </c>
      <c r="J490">
        <v>851</v>
      </c>
      <c r="K490">
        <v>138</v>
      </c>
      <c r="L490">
        <v>153</v>
      </c>
      <c r="M490">
        <v>162</v>
      </c>
      <c r="N490">
        <v>47</v>
      </c>
      <c r="O490">
        <v>689</v>
      </c>
      <c r="P490">
        <v>175</v>
      </c>
      <c r="Q490">
        <v>14805</v>
      </c>
    </row>
    <row r="491" spans="1:17" x14ac:dyDescent="0.25">
      <c r="A491" t="s">
        <v>30</v>
      </c>
      <c r="B491">
        <v>8321</v>
      </c>
      <c r="C491">
        <v>759</v>
      </c>
      <c r="D491">
        <v>71</v>
      </c>
      <c r="E491">
        <v>478</v>
      </c>
      <c r="F491">
        <v>2763</v>
      </c>
      <c r="G491">
        <v>0</v>
      </c>
      <c r="H491">
        <v>1526</v>
      </c>
      <c r="I491">
        <v>1572</v>
      </c>
      <c r="J491">
        <v>1078</v>
      </c>
      <c r="K491">
        <v>249</v>
      </c>
      <c r="L491">
        <v>175</v>
      </c>
      <c r="M491">
        <v>177</v>
      </c>
      <c r="N491">
        <v>64</v>
      </c>
      <c r="O491">
        <v>374</v>
      </c>
      <c r="P491">
        <v>98</v>
      </c>
      <c r="Q491">
        <v>17705</v>
      </c>
    </row>
    <row r="492" spans="1:17" x14ac:dyDescent="0.25">
      <c r="A492" t="s">
        <v>277</v>
      </c>
      <c r="B492">
        <v>5589</v>
      </c>
      <c r="C492">
        <v>821</v>
      </c>
      <c r="D492">
        <v>66</v>
      </c>
      <c r="E492">
        <v>563</v>
      </c>
      <c r="F492">
        <v>1959</v>
      </c>
      <c r="G492">
        <v>0</v>
      </c>
      <c r="H492">
        <v>688</v>
      </c>
      <c r="I492">
        <v>1122</v>
      </c>
      <c r="J492">
        <v>784</v>
      </c>
      <c r="K492">
        <v>137</v>
      </c>
      <c r="L492">
        <v>100</v>
      </c>
      <c r="M492">
        <v>108</v>
      </c>
      <c r="N492">
        <v>31</v>
      </c>
      <c r="O492">
        <v>219</v>
      </c>
      <c r="P492">
        <v>32</v>
      </c>
      <c r="Q492">
        <v>12219</v>
      </c>
    </row>
    <row r="493" spans="1:17" x14ac:dyDescent="0.25">
      <c r="A493" t="s">
        <v>21</v>
      </c>
      <c r="B493">
        <v>6173</v>
      </c>
      <c r="C493">
        <v>608</v>
      </c>
      <c r="D493">
        <v>133</v>
      </c>
      <c r="E493">
        <v>516</v>
      </c>
      <c r="F493">
        <v>3995</v>
      </c>
      <c r="G493">
        <v>0</v>
      </c>
      <c r="H493">
        <v>1193</v>
      </c>
      <c r="I493">
        <v>1612</v>
      </c>
      <c r="J493">
        <v>1184</v>
      </c>
      <c r="K493">
        <v>306</v>
      </c>
      <c r="L493">
        <v>187</v>
      </c>
      <c r="M493">
        <v>153</v>
      </c>
      <c r="N493">
        <v>78</v>
      </c>
      <c r="O493">
        <v>587</v>
      </c>
      <c r="P493">
        <v>98</v>
      </c>
      <c r="Q493">
        <v>16823</v>
      </c>
    </row>
    <row r="494" spans="1:17" x14ac:dyDescent="0.25">
      <c r="A494" t="s">
        <v>7</v>
      </c>
      <c r="B494">
        <v>5244</v>
      </c>
      <c r="C494">
        <v>636</v>
      </c>
      <c r="D494">
        <v>104</v>
      </c>
      <c r="E494">
        <v>551</v>
      </c>
      <c r="F494">
        <v>3923</v>
      </c>
      <c r="G494">
        <v>0</v>
      </c>
      <c r="H494">
        <v>416</v>
      </c>
      <c r="I494">
        <v>1553</v>
      </c>
      <c r="J494">
        <v>955</v>
      </c>
      <c r="K494">
        <v>175</v>
      </c>
      <c r="L494">
        <v>258</v>
      </c>
      <c r="M494">
        <v>53</v>
      </c>
      <c r="N494">
        <v>56</v>
      </c>
      <c r="O494">
        <v>477</v>
      </c>
      <c r="P494">
        <v>21</v>
      </c>
      <c r="Q494">
        <v>14422</v>
      </c>
    </row>
    <row r="495" spans="1:17" x14ac:dyDescent="0.25">
      <c r="A495" t="s">
        <v>26</v>
      </c>
      <c r="B495">
        <v>4298</v>
      </c>
      <c r="C495">
        <v>510</v>
      </c>
      <c r="D495">
        <v>64</v>
      </c>
      <c r="E495">
        <v>514</v>
      </c>
      <c r="F495">
        <v>3042</v>
      </c>
      <c r="G495">
        <v>0</v>
      </c>
      <c r="H495">
        <v>520</v>
      </c>
      <c r="I495">
        <v>1294</v>
      </c>
      <c r="J495">
        <v>786</v>
      </c>
      <c r="K495">
        <v>178</v>
      </c>
      <c r="L495">
        <v>197</v>
      </c>
      <c r="M495">
        <v>49</v>
      </c>
      <c r="N495">
        <v>60</v>
      </c>
      <c r="O495">
        <v>394</v>
      </c>
      <c r="P495">
        <v>56</v>
      </c>
      <c r="Q495">
        <v>11962</v>
      </c>
    </row>
    <row r="496" spans="1:17" x14ac:dyDescent="0.25">
      <c r="A496" t="s">
        <v>132</v>
      </c>
      <c r="B496">
        <v>1678</v>
      </c>
      <c r="C496">
        <v>340</v>
      </c>
      <c r="D496">
        <v>12</v>
      </c>
      <c r="E496">
        <v>215</v>
      </c>
      <c r="F496">
        <v>1306</v>
      </c>
      <c r="G496">
        <v>0</v>
      </c>
      <c r="H496">
        <v>125</v>
      </c>
      <c r="I496">
        <v>530</v>
      </c>
      <c r="J496">
        <v>419</v>
      </c>
      <c r="K496">
        <v>49</v>
      </c>
      <c r="L496">
        <v>93</v>
      </c>
      <c r="M496">
        <v>19</v>
      </c>
      <c r="N496">
        <v>12</v>
      </c>
      <c r="O496">
        <v>110</v>
      </c>
      <c r="P496">
        <v>9</v>
      </c>
      <c r="Q496">
        <v>4917</v>
      </c>
    </row>
    <row r="497" spans="1:17" x14ac:dyDescent="0.25">
      <c r="A497" t="s">
        <v>89</v>
      </c>
      <c r="B497">
        <v>1289</v>
      </c>
      <c r="C497">
        <v>921</v>
      </c>
      <c r="D497">
        <v>97</v>
      </c>
      <c r="E497">
        <v>723</v>
      </c>
      <c r="F497">
        <v>1258</v>
      </c>
      <c r="G497">
        <v>0</v>
      </c>
      <c r="H497">
        <v>483</v>
      </c>
      <c r="I497">
        <v>774</v>
      </c>
      <c r="J497">
        <v>432</v>
      </c>
      <c r="K497">
        <v>69</v>
      </c>
      <c r="L497">
        <v>67</v>
      </c>
      <c r="M497">
        <v>53</v>
      </c>
      <c r="N497">
        <v>31</v>
      </c>
      <c r="O497">
        <v>169</v>
      </c>
      <c r="P497">
        <v>45</v>
      </c>
      <c r="Q497">
        <v>6411</v>
      </c>
    </row>
    <row r="498" spans="1:17" x14ac:dyDescent="0.25">
      <c r="A498" t="s">
        <v>89</v>
      </c>
      <c r="B498">
        <v>2408</v>
      </c>
      <c r="C498">
        <v>201</v>
      </c>
      <c r="D498">
        <v>14</v>
      </c>
      <c r="E498">
        <v>104</v>
      </c>
      <c r="F498">
        <v>1155</v>
      </c>
      <c r="G498">
        <v>0</v>
      </c>
      <c r="H498">
        <v>135</v>
      </c>
      <c r="I498">
        <v>688</v>
      </c>
      <c r="J498">
        <v>426</v>
      </c>
      <c r="K498">
        <v>180</v>
      </c>
      <c r="L498">
        <v>94</v>
      </c>
      <c r="M498">
        <v>11</v>
      </c>
      <c r="N498">
        <v>24</v>
      </c>
      <c r="O498">
        <v>40</v>
      </c>
      <c r="P498">
        <v>7</v>
      </c>
      <c r="Q498">
        <v>5487</v>
      </c>
    </row>
    <row r="499" spans="1:17" x14ac:dyDescent="0.25">
      <c r="A499" t="s">
        <v>324</v>
      </c>
      <c r="B499">
        <v>2347</v>
      </c>
      <c r="C499">
        <v>647</v>
      </c>
      <c r="D499">
        <v>39</v>
      </c>
      <c r="E499">
        <v>571</v>
      </c>
      <c r="F499">
        <v>1559</v>
      </c>
      <c r="G499">
        <v>0</v>
      </c>
      <c r="H499">
        <v>511</v>
      </c>
      <c r="I499">
        <v>589</v>
      </c>
      <c r="J499">
        <v>795</v>
      </c>
      <c r="K499">
        <v>129</v>
      </c>
      <c r="L499">
        <v>89</v>
      </c>
      <c r="M499">
        <v>88</v>
      </c>
      <c r="N499">
        <v>40</v>
      </c>
      <c r="O499">
        <v>217</v>
      </c>
      <c r="P499">
        <v>63</v>
      </c>
      <c r="Q499">
        <v>7684</v>
      </c>
    </row>
    <row r="500" spans="1:17" x14ac:dyDescent="0.25">
      <c r="A500" t="s">
        <v>632</v>
      </c>
      <c r="B500">
        <v>3760</v>
      </c>
      <c r="C500">
        <v>1060</v>
      </c>
      <c r="D500">
        <v>342</v>
      </c>
      <c r="E500">
        <v>1366</v>
      </c>
      <c r="F500">
        <v>2870</v>
      </c>
      <c r="G500">
        <v>0</v>
      </c>
      <c r="H500">
        <v>437</v>
      </c>
      <c r="I500">
        <v>896</v>
      </c>
      <c r="J500">
        <v>1293</v>
      </c>
      <c r="K500">
        <v>549</v>
      </c>
      <c r="L500">
        <v>144</v>
      </c>
      <c r="M500">
        <v>211</v>
      </c>
      <c r="N500">
        <v>82</v>
      </c>
      <c r="O500">
        <v>634</v>
      </c>
      <c r="P500">
        <v>346</v>
      </c>
      <c r="Q500">
        <v>13990</v>
      </c>
    </row>
    <row r="501" spans="1:17" x14ac:dyDescent="0.25">
      <c r="A501" t="s">
        <v>516</v>
      </c>
      <c r="B501">
        <v>3291</v>
      </c>
      <c r="C501">
        <v>708</v>
      </c>
      <c r="D501">
        <v>118</v>
      </c>
      <c r="E501">
        <v>701</v>
      </c>
      <c r="F501">
        <v>2419</v>
      </c>
      <c r="G501">
        <v>0</v>
      </c>
      <c r="H501">
        <v>1022</v>
      </c>
      <c r="I501">
        <v>1073</v>
      </c>
      <c r="J501">
        <v>894</v>
      </c>
      <c r="K501">
        <v>143</v>
      </c>
      <c r="L501">
        <v>133</v>
      </c>
      <c r="M501">
        <v>160</v>
      </c>
      <c r="N501">
        <v>33</v>
      </c>
      <c r="O501">
        <v>791</v>
      </c>
      <c r="P501">
        <v>181</v>
      </c>
      <c r="Q501">
        <v>11667</v>
      </c>
    </row>
    <row r="502" spans="1:17" x14ac:dyDescent="0.25">
      <c r="A502" t="s">
        <v>489</v>
      </c>
      <c r="B502">
        <v>3376</v>
      </c>
      <c r="C502">
        <v>601</v>
      </c>
      <c r="D502">
        <v>28</v>
      </c>
      <c r="E502">
        <v>342</v>
      </c>
      <c r="F502">
        <v>1059</v>
      </c>
      <c r="G502">
        <v>0</v>
      </c>
      <c r="H502">
        <v>402</v>
      </c>
      <c r="I502">
        <v>645</v>
      </c>
      <c r="J502">
        <v>595</v>
      </c>
      <c r="K502">
        <v>132</v>
      </c>
      <c r="L502">
        <v>55</v>
      </c>
      <c r="M502">
        <v>72</v>
      </c>
      <c r="N502">
        <v>13</v>
      </c>
      <c r="O502">
        <v>101</v>
      </c>
      <c r="P502">
        <v>17</v>
      </c>
      <c r="Q502">
        <v>7438</v>
      </c>
    </row>
    <row r="503" spans="1:17" x14ac:dyDescent="0.25">
      <c r="A503" t="s">
        <v>268</v>
      </c>
      <c r="B503">
        <v>1527</v>
      </c>
      <c r="C503">
        <v>529</v>
      </c>
      <c r="D503">
        <v>19</v>
      </c>
      <c r="E503">
        <v>340</v>
      </c>
      <c r="F503">
        <v>1653</v>
      </c>
      <c r="G503">
        <v>0</v>
      </c>
      <c r="H503">
        <v>324</v>
      </c>
      <c r="I503">
        <v>720</v>
      </c>
      <c r="J503">
        <v>739</v>
      </c>
      <c r="K503">
        <v>167</v>
      </c>
      <c r="L503">
        <v>131</v>
      </c>
      <c r="M503">
        <v>93</v>
      </c>
      <c r="N503">
        <v>26</v>
      </c>
      <c r="O503">
        <v>287</v>
      </c>
      <c r="P503">
        <v>60</v>
      </c>
      <c r="Q503">
        <v>6615</v>
      </c>
    </row>
    <row r="504" spans="1:17" x14ac:dyDescent="0.25">
      <c r="A504" t="s">
        <v>159</v>
      </c>
      <c r="B504">
        <v>5116</v>
      </c>
      <c r="C504">
        <v>902</v>
      </c>
      <c r="D504">
        <v>90</v>
      </c>
      <c r="E504">
        <v>827</v>
      </c>
      <c r="F504">
        <v>3804</v>
      </c>
      <c r="G504">
        <v>0</v>
      </c>
      <c r="H504">
        <v>1565</v>
      </c>
      <c r="I504">
        <v>1936</v>
      </c>
      <c r="J504">
        <v>1978</v>
      </c>
      <c r="K504">
        <v>384</v>
      </c>
      <c r="L504">
        <v>308</v>
      </c>
      <c r="M504">
        <v>224</v>
      </c>
      <c r="N504">
        <v>119</v>
      </c>
      <c r="O504">
        <v>1430</v>
      </c>
      <c r="P504">
        <v>139</v>
      </c>
      <c r="Q504">
        <v>18822</v>
      </c>
    </row>
    <row r="505" spans="1:17" x14ac:dyDescent="0.25">
      <c r="A505" t="s">
        <v>396</v>
      </c>
      <c r="B505">
        <v>2194</v>
      </c>
      <c r="C505">
        <v>416</v>
      </c>
      <c r="D505">
        <v>27</v>
      </c>
      <c r="E505">
        <v>303</v>
      </c>
      <c r="F505">
        <v>1886</v>
      </c>
      <c r="G505">
        <v>0</v>
      </c>
      <c r="H505">
        <v>358</v>
      </c>
      <c r="I505">
        <v>767</v>
      </c>
      <c r="J505">
        <v>628</v>
      </c>
      <c r="K505">
        <v>131</v>
      </c>
      <c r="L505">
        <v>111</v>
      </c>
      <c r="M505">
        <v>60</v>
      </c>
      <c r="N505">
        <v>20</v>
      </c>
      <c r="O505">
        <v>526</v>
      </c>
      <c r="P505">
        <v>19</v>
      </c>
      <c r="Q505">
        <v>7446</v>
      </c>
    </row>
    <row r="506" spans="1:17" x14ac:dyDescent="0.25">
      <c r="A506" t="s">
        <v>378</v>
      </c>
      <c r="B506">
        <v>1703</v>
      </c>
      <c r="C506">
        <v>648</v>
      </c>
      <c r="D506">
        <v>84</v>
      </c>
      <c r="E506">
        <v>675</v>
      </c>
      <c r="F506">
        <v>1739</v>
      </c>
      <c r="G506">
        <v>0</v>
      </c>
      <c r="H506">
        <v>583</v>
      </c>
      <c r="I506">
        <v>582</v>
      </c>
      <c r="J506">
        <v>680</v>
      </c>
      <c r="K506">
        <v>218</v>
      </c>
      <c r="L506">
        <v>90</v>
      </c>
      <c r="M506">
        <v>94</v>
      </c>
      <c r="N506">
        <v>26</v>
      </c>
      <c r="O506">
        <v>394</v>
      </c>
      <c r="P506">
        <v>115</v>
      </c>
      <c r="Q506">
        <v>7631</v>
      </c>
    </row>
    <row r="507" spans="1:17" x14ac:dyDescent="0.25">
      <c r="A507" t="s">
        <v>365</v>
      </c>
      <c r="B507">
        <v>1294</v>
      </c>
      <c r="C507">
        <v>772</v>
      </c>
      <c r="D507">
        <v>88</v>
      </c>
      <c r="E507">
        <v>564</v>
      </c>
      <c r="F507">
        <v>966</v>
      </c>
      <c r="G507">
        <v>0</v>
      </c>
      <c r="H507">
        <v>813</v>
      </c>
      <c r="I507">
        <v>430</v>
      </c>
      <c r="J507">
        <v>518</v>
      </c>
      <c r="K507">
        <v>91</v>
      </c>
      <c r="L507">
        <v>48</v>
      </c>
      <c r="M507">
        <v>63</v>
      </c>
      <c r="N507">
        <v>27</v>
      </c>
      <c r="O507">
        <v>191</v>
      </c>
      <c r="P507">
        <v>56</v>
      </c>
      <c r="Q507">
        <v>5921</v>
      </c>
    </row>
    <row r="508" spans="1:17" x14ac:dyDescent="0.25">
      <c r="A508" t="s">
        <v>199</v>
      </c>
      <c r="B508">
        <v>2363</v>
      </c>
      <c r="C508">
        <v>518</v>
      </c>
      <c r="D508">
        <v>25</v>
      </c>
      <c r="E508">
        <v>681</v>
      </c>
      <c r="F508">
        <v>2384</v>
      </c>
      <c r="G508">
        <v>0</v>
      </c>
      <c r="H508">
        <v>570</v>
      </c>
      <c r="I508">
        <v>1251</v>
      </c>
      <c r="J508">
        <v>698</v>
      </c>
      <c r="K508">
        <v>219</v>
      </c>
      <c r="L508">
        <v>168</v>
      </c>
      <c r="M508">
        <v>64</v>
      </c>
      <c r="N508">
        <v>35</v>
      </c>
      <c r="O508">
        <v>642</v>
      </c>
      <c r="P508">
        <v>30</v>
      </c>
      <c r="Q508">
        <v>9648</v>
      </c>
    </row>
    <row r="509" spans="1:17" x14ac:dyDescent="0.25">
      <c r="A509" t="s">
        <v>426</v>
      </c>
      <c r="B509">
        <v>2918</v>
      </c>
      <c r="C509">
        <v>536</v>
      </c>
      <c r="D509">
        <v>42</v>
      </c>
      <c r="E509">
        <v>720</v>
      </c>
      <c r="F509">
        <v>2590</v>
      </c>
      <c r="G509">
        <v>0</v>
      </c>
      <c r="H509">
        <v>1026</v>
      </c>
      <c r="I509">
        <v>1104</v>
      </c>
      <c r="J509">
        <v>998</v>
      </c>
      <c r="K509">
        <v>501</v>
      </c>
      <c r="L509">
        <v>168</v>
      </c>
      <c r="M509">
        <v>129</v>
      </c>
      <c r="N509">
        <v>59</v>
      </c>
      <c r="O509">
        <v>762</v>
      </c>
      <c r="P509">
        <v>157</v>
      </c>
      <c r="Q509">
        <v>11710</v>
      </c>
    </row>
    <row r="510" spans="1:17" x14ac:dyDescent="0.25">
      <c r="A510" t="s">
        <v>56</v>
      </c>
      <c r="B510">
        <v>2767</v>
      </c>
      <c r="C510">
        <v>618</v>
      </c>
      <c r="D510">
        <v>58</v>
      </c>
      <c r="E510">
        <v>578</v>
      </c>
      <c r="F510">
        <v>2449</v>
      </c>
      <c r="G510">
        <v>0</v>
      </c>
      <c r="H510">
        <v>596</v>
      </c>
      <c r="I510">
        <v>920</v>
      </c>
      <c r="J510">
        <v>648</v>
      </c>
      <c r="K510">
        <v>163</v>
      </c>
      <c r="L510">
        <v>165</v>
      </c>
      <c r="M510">
        <v>115</v>
      </c>
      <c r="N510">
        <v>36</v>
      </c>
      <c r="O510">
        <v>302</v>
      </c>
      <c r="P510">
        <v>51</v>
      </c>
      <c r="Q510">
        <v>9466</v>
      </c>
    </row>
    <row r="511" spans="1:17" x14ac:dyDescent="0.25">
      <c r="A511" t="s">
        <v>425</v>
      </c>
      <c r="B511">
        <v>1764</v>
      </c>
      <c r="C511">
        <v>329</v>
      </c>
      <c r="D511">
        <v>13</v>
      </c>
      <c r="E511">
        <v>229</v>
      </c>
      <c r="F511">
        <v>886</v>
      </c>
      <c r="G511">
        <v>0</v>
      </c>
      <c r="H511">
        <v>362</v>
      </c>
      <c r="I511">
        <v>496</v>
      </c>
      <c r="J511">
        <v>477</v>
      </c>
      <c r="K511">
        <v>115</v>
      </c>
      <c r="L511">
        <v>34</v>
      </c>
      <c r="M511">
        <v>45</v>
      </c>
      <c r="N511">
        <v>17</v>
      </c>
      <c r="O511">
        <v>355</v>
      </c>
      <c r="P511">
        <v>26</v>
      </c>
      <c r="Q511">
        <v>5148</v>
      </c>
    </row>
    <row r="512" spans="1:17" x14ac:dyDescent="0.25">
      <c r="A512" t="s">
        <v>335</v>
      </c>
      <c r="B512">
        <v>2590</v>
      </c>
      <c r="C512">
        <v>485</v>
      </c>
      <c r="D512">
        <v>46</v>
      </c>
      <c r="E512">
        <v>370</v>
      </c>
      <c r="F512">
        <v>3062</v>
      </c>
      <c r="G512">
        <v>0</v>
      </c>
      <c r="H512">
        <v>1019</v>
      </c>
      <c r="I512">
        <v>959</v>
      </c>
      <c r="J512">
        <v>797</v>
      </c>
      <c r="K512">
        <v>108</v>
      </c>
      <c r="L512">
        <v>101</v>
      </c>
      <c r="M512">
        <v>218</v>
      </c>
      <c r="N512">
        <v>34</v>
      </c>
      <c r="O512">
        <v>1158</v>
      </c>
      <c r="P512">
        <v>46</v>
      </c>
      <c r="Q512">
        <v>10993</v>
      </c>
    </row>
    <row r="513" spans="1:17" x14ac:dyDescent="0.25">
      <c r="A513" t="s">
        <v>63</v>
      </c>
      <c r="B513">
        <v>5354</v>
      </c>
      <c r="C513">
        <v>958</v>
      </c>
      <c r="D513">
        <v>81</v>
      </c>
      <c r="E513">
        <v>619</v>
      </c>
      <c r="F513">
        <v>4104</v>
      </c>
      <c r="G513">
        <v>0</v>
      </c>
      <c r="H513">
        <v>780</v>
      </c>
      <c r="I513">
        <v>1249</v>
      </c>
      <c r="J513">
        <v>989</v>
      </c>
      <c r="K513">
        <v>213</v>
      </c>
      <c r="L513">
        <v>210</v>
      </c>
      <c r="M513">
        <v>96</v>
      </c>
      <c r="N513">
        <v>81</v>
      </c>
      <c r="O513">
        <v>452</v>
      </c>
      <c r="P513">
        <v>56</v>
      </c>
      <c r="Q513">
        <v>15242</v>
      </c>
    </row>
    <row r="514" spans="1:17" x14ac:dyDescent="0.25">
      <c r="A514" t="s">
        <v>337</v>
      </c>
      <c r="B514">
        <v>3004</v>
      </c>
      <c r="C514">
        <v>726</v>
      </c>
      <c r="D514">
        <v>23</v>
      </c>
      <c r="E514">
        <v>579</v>
      </c>
      <c r="F514">
        <v>917</v>
      </c>
      <c r="G514">
        <v>0</v>
      </c>
      <c r="H514">
        <v>528</v>
      </c>
      <c r="I514">
        <v>658</v>
      </c>
      <c r="J514">
        <v>604</v>
      </c>
      <c r="K514">
        <v>122</v>
      </c>
      <c r="L514">
        <v>69</v>
      </c>
      <c r="M514">
        <v>87</v>
      </c>
      <c r="N514">
        <v>13</v>
      </c>
      <c r="O514">
        <v>98</v>
      </c>
      <c r="P514">
        <v>63</v>
      </c>
      <c r="Q514">
        <v>7491</v>
      </c>
    </row>
    <row r="515" spans="1:17" x14ac:dyDescent="0.25">
      <c r="A515" t="s">
        <v>424</v>
      </c>
      <c r="B515">
        <v>2295</v>
      </c>
      <c r="C515">
        <v>728</v>
      </c>
      <c r="D515">
        <v>26</v>
      </c>
      <c r="E515">
        <v>338</v>
      </c>
      <c r="F515">
        <v>744</v>
      </c>
      <c r="G515">
        <v>0</v>
      </c>
      <c r="H515">
        <v>357</v>
      </c>
      <c r="I515">
        <v>510</v>
      </c>
      <c r="J515">
        <v>618</v>
      </c>
      <c r="K515">
        <v>68</v>
      </c>
      <c r="L515">
        <v>41</v>
      </c>
      <c r="M515">
        <v>25</v>
      </c>
      <c r="N515">
        <v>6</v>
      </c>
      <c r="O515">
        <v>81</v>
      </c>
      <c r="P515">
        <v>29</v>
      </c>
      <c r="Q515">
        <v>5866</v>
      </c>
    </row>
    <row r="516" spans="1:17" x14ac:dyDescent="0.25">
      <c r="A516" t="s">
        <v>136</v>
      </c>
      <c r="B516">
        <v>3366</v>
      </c>
      <c r="C516">
        <v>638</v>
      </c>
      <c r="D516">
        <v>51</v>
      </c>
      <c r="E516">
        <v>404</v>
      </c>
      <c r="F516">
        <v>2402</v>
      </c>
      <c r="G516">
        <v>0</v>
      </c>
      <c r="H516">
        <v>798</v>
      </c>
      <c r="I516">
        <v>796</v>
      </c>
      <c r="J516">
        <v>823</v>
      </c>
      <c r="K516">
        <v>105</v>
      </c>
      <c r="L516">
        <v>116</v>
      </c>
      <c r="M516">
        <v>76</v>
      </c>
      <c r="N516">
        <v>29</v>
      </c>
      <c r="O516">
        <v>301</v>
      </c>
      <c r="P516">
        <v>54</v>
      </c>
      <c r="Q516">
        <v>9959</v>
      </c>
    </row>
    <row r="517" spans="1:17" x14ac:dyDescent="0.25">
      <c r="A517" t="s">
        <v>269</v>
      </c>
      <c r="B517">
        <v>2625</v>
      </c>
      <c r="C517">
        <v>349</v>
      </c>
      <c r="D517">
        <v>6</v>
      </c>
      <c r="E517">
        <v>196</v>
      </c>
      <c r="F517">
        <v>1055</v>
      </c>
      <c r="G517">
        <v>0</v>
      </c>
      <c r="H517">
        <v>147</v>
      </c>
      <c r="I517">
        <v>562</v>
      </c>
      <c r="J517">
        <v>482</v>
      </c>
      <c r="K517">
        <v>140</v>
      </c>
      <c r="L517">
        <v>81</v>
      </c>
      <c r="M517">
        <v>47</v>
      </c>
      <c r="N517">
        <v>22</v>
      </c>
      <c r="O517">
        <v>94</v>
      </c>
      <c r="P517">
        <v>23</v>
      </c>
      <c r="Q517">
        <v>5829</v>
      </c>
    </row>
    <row r="518" spans="1:17" x14ac:dyDescent="0.25">
      <c r="A518" t="s">
        <v>414</v>
      </c>
      <c r="B518">
        <v>1227</v>
      </c>
      <c r="C518">
        <v>336</v>
      </c>
      <c r="D518">
        <v>11</v>
      </c>
      <c r="E518">
        <v>245</v>
      </c>
      <c r="F518">
        <v>1167</v>
      </c>
      <c r="G518">
        <v>0</v>
      </c>
      <c r="H518">
        <v>203</v>
      </c>
      <c r="I518">
        <v>495</v>
      </c>
      <c r="J518">
        <v>414</v>
      </c>
      <c r="K518">
        <v>42</v>
      </c>
      <c r="L518">
        <v>65</v>
      </c>
      <c r="M518">
        <v>29</v>
      </c>
      <c r="N518">
        <v>10</v>
      </c>
      <c r="O518">
        <v>373</v>
      </c>
      <c r="P518">
        <v>21</v>
      </c>
      <c r="Q518">
        <v>4638</v>
      </c>
    </row>
    <row r="519" spans="1:17" x14ac:dyDescent="0.25">
      <c r="A519" t="s">
        <v>19</v>
      </c>
      <c r="B519">
        <v>4714</v>
      </c>
      <c r="C519">
        <v>1130</v>
      </c>
      <c r="D519">
        <v>132</v>
      </c>
      <c r="E519">
        <v>1683</v>
      </c>
      <c r="F519">
        <v>3231</v>
      </c>
      <c r="G519">
        <v>0</v>
      </c>
      <c r="H519">
        <v>1396</v>
      </c>
      <c r="I519">
        <v>1485</v>
      </c>
      <c r="J519">
        <v>1174</v>
      </c>
      <c r="K519">
        <v>314</v>
      </c>
      <c r="L519">
        <v>205</v>
      </c>
      <c r="M519">
        <v>213</v>
      </c>
      <c r="N519">
        <v>82</v>
      </c>
      <c r="O519">
        <v>764</v>
      </c>
      <c r="P519">
        <v>143</v>
      </c>
      <c r="Q519">
        <v>16666</v>
      </c>
    </row>
    <row r="520" spans="1:17" x14ac:dyDescent="0.25">
      <c r="A520" t="s">
        <v>287</v>
      </c>
      <c r="B520">
        <v>1781</v>
      </c>
      <c r="C520">
        <v>351</v>
      </c>
      <c r="D520">
        <v>11</v>
      </c>
      <c r="E520">
        <v>191</v>
      </c>
      <c r="F520">
        <v>1124</v>
      </c>
      <c r="G520">
        <v>0</v>
      </c>
      <c r="H520">
        <v>260</v>
      </c>
      <c r="I520">
        <v>501</v>
      </c>
      <c r="J520">
        <v>463</v>
      </c>
      <c r="K520">
        <v>96</v>
      </c>
      <c r="L520">
        <v>77</v>
      </c>
      <c r="M520">
        <v>21</v>
      </c>
      <c r="N520">
        <v>24</v>
      </c>
      <c r="O520">
        <v>173</v>
      </c>
      <c r="P520">
        <v>15</v>
      </c>
      <c r="Q520">
        <v>5088</v>
      </c>
    </row>
    <row r="521" spans="1:17" x14ac:dyDescent="0.25">
      <c r="A521" t="s">
        <v>339</v>
      </c>
      <c r="B521">
        <v>1866</v>
      </c>
      <c r="C521">
        <v>563</v>
      </c>
      <c r="D521">
        <v>18</v>
      </c>
      <c r="E521">
        <v>424</v>
      </c>
      <c r="F521">
        <v>1928</v>
      </c>
      <c r="G521">
        <v>0</v>
      </c>
      <c r="H521">
        <v>412</v>
      </c>
      <c r="I521">
        <v>981</v>
      </c>
      <c r="J521">
        <v>766</v>
      </c>
      <c r="K521">
        <v>176</v>
      </c>
      <c r="L521">
        <v>101</v>
      </c>
      <c r="M521">
        <v>62</v>
      </c>
      <c r="N521">
        <v>43</v>
      </c>
      <c r="O521">
        <v>219</v>
      </c>
      <c r="P521">
        <v>28</v>
      </c>
      <c r="Q521">
        <v>7587</v>
      </c>
    </row>
    <row r="522" spans="1:17" x14ac:dyDescent="0.25">
      <c r="A522" t="s">
        <v>620</v>
      </c>
      <c r="B522">
        <v>2147</v>
      </c>
      <c r="C522">
        <v>928</v>
      </c>
      <c r="D522">
        <v>249</v>
      </c>
      <c r="E522">
        <v>1534</v>
      </c>
      <c r="F522">
        <v>2404</v>
      </c>
      <c r="G522">
        <v>0</v>
      </c>
      <c r="H522">
        <v>425</v>
      </c>
      <c r="I522">
        <v>743</v>
      </c>
      <c r="J522">
        <v>1020</v>
      </c>
      <c r="K522">
        <v>322</v>
      </c>
      <c r="L522">
        <v>117</v>
      </c>
      <c r="M522">
        <v>353</v>
      </c>
      <c r="N522">
        <v>49</v>
      </c>
      <c r="O522">
        <v>506</v>
      </c>
      <c r="P522">
        <v>234</v>
      </c>
      <c r="Q522">
        <v>11031</v>
      </c>
    </row>
    <row r="523" spans="1:17" x14ac:dyDescent="0.25">
      <c r="A523" t="s">
        <v>133</v>
      </c>
      <c r="B523">
        <v>4518</v>
      </c>
      <c r="C523">
        <v>579</v>
      </c>
      <c r="D523">
        <v>63</v>
      </c>
      <c r="E523">
        <v>590</v>
      </c>
      <c r="F523">
        <v>3269</v>
      </c>
      <c r="G523">
        <v>0</v>
      </c>
      <c r="H523">
        <v>541</v>
      </c>
      <c r="I523">
        <v>1279</v>
      </c>
      <c r="J523">
        <v>897</v>
      </c>
      <c r="K523">
        <v>357</v>
      </c>
      <c r="L523">
        <v>137</v>
      </c>
      <c r="M523">
        <v>48</v>
      </c>
      <c r="N523">
        <v>83</v>
      </c>
      <c r="O523">
        <v>492</v>
      </c>
      <c r="P523">
        <v>118</v>
      </c>
      <c r="Q523">
        <v>12971</v>
      </c>
    </row>
    <row r="524" spans="1:17" x14ac:dyDescent="0.25">
      <c r="A524" t="s">
        <v>153</v>
      </c>
      <c r="B524">
        <v>3577</v>
      </c>
      <c r="C524">
        <v>695</v>
      </c>
      <c r="D524">
        <v>19</v>
      </c>
      <c r="E524">
        <v>580</v>
      </c>
      <c r="F524">
        <v>1930</v>
      </c>
      <c r="G524">
        <v>0</v>
      </c>
      <c r="H524">
        <v>792</v>
      </c>
      <c r="I524">
        <v>1158</v>
      </c>
      <c r="J524">
        <v>858</v>
      </c>
      <c r="K524">
        <v>191</v>
      </c>
      <c r="L524">
        <v>202</v>
      </c>
      <c r="M524">
        <v>52</v>
      </c>
      <c r="N524">
        <v>36</v>
      </c>
      <c r="O524">
        <v>498</v>
      </c>
      <c r="P524">
        <v>34</v>
      </c>
      <c r="Q524">
        <v>10622</v>
      </c>
    </row>
    <row r="525" spans="1:17" x14ac:dyDescent="0.25">
      <c r="A525" t="s">
        <v>239</v>
      </c>
      <c r="B525">
        <v>1765</v>
      </c>
      <c r="C525">
        <v>201</v>
      </c>
      <c r="D525">
        <v>6</v>
      </c>
      <c r="E525">
        <v>122</v>
      </c>
      <c r="F525">
        <v>1283</v>
      </c>
      <c r="G525">
        <v>0</v>
      </c>
      <c r="H525">
        <v>182</v>
      </c>
      <c r="I525">
        <v>612</v>
      </c>
      <c r="J525">
        <v>352</v>
      </c>
      <c r="K525">
        <v>98</v>
      </c>
      <c r="L525">
        <v>81</v>
      </c>
      <c r="M525">
        <v>16</v>
      </c>
      <c r="N525">
        <v>25</v>
      </c>
      <c r="O525">
        <v>217</v>
      </c>
      <c r="P525">
        <v>19</v>
      </c>
      <c r="Q525">
        <v>4979</v>
      </c>
    </row>
    <row r="526" spans="1:17" x14ac:dyDescent="0.25">
      <c r="A526" t="s">
        <v>379</v>
      </c>
      <c r="B526">
        <v>1920</v>
      </c>
      <c r="C526">
        <v>287</v>
      </c>
      <c r="D526">
        <v>10</v>
      </c>
      <c r="E526">
        <v>213</v>
      </c>
      <c r="F526">
        <v>1074</v>
      </c>
      <c r="G526">
        <v>0</v>
      </c>
      <c r="H526">
        <v>157</v>
      </c>
      <c r="I526">
        <v>593</v>
      </c>
      <c r="J526">
        <v>507</v>
      </c>
      <c r="K526">
        <v>137</v>
      </c>
      <c r="L526">
        <v>54</v>
      </c>
      <c r="M526">
        <v>20</v>
      </c>
      <c r="N526">
        <v>11</v>
      </c>
      <c r="O526">
        <v>177</v>
      </c>
      <c r="P526">
        <v>16</v>
      </c>
      <c r="Q526">
        <v>5176</v>
      </c>
    </row>
    <row r="527" spans="1:17" x14ac:dyDescent="0.25">
      <c r="A527" t="s">
        <v>621</v>
      </c>
      <c r="B527">
        <v>5159</v>
      </c>
      <c r="C527">
        <v>1414</v>
      </c>
      <c r="D527">
        <v>1093</v>
      </c>
      <c r="E527">
        <v>2120</v>
      </c>
      <c r="F527">
        <v>5094</v>
      </c>
      <c r="G527">
        <v>0</v>
      </c>
      <c r="H527">
        <v>899</v>
      </c>
      <c r="I527">
        <v>1355</v>
      </c>
      <c r="J527">
        <v>1803</v>
      </c>
      <c r="K527">
        <v>789</v>
      </c>
      <c r="L527">
        <v>198</v>
      </c>
      <c r="M527">
        <v>350</v>
      </c>
      <c r="N527">
        <v>123</v>
      </c>
      <c r="O527">
        <v>1107</v>
      </c>
      <c r="P527">
        <v>1213</v>
      </c>
      <c r="Q527">
        <v>22717</v>
      </c>
    </row>
    <row r="528" spans="1:17" x14ac:dyDescent="0.25">
      <c r="A528" t="s">
        <v>423</v>
      </c>
      <c r="B528">
        <v>2998</v>
      </c>
      <c r="C528">
        <v>289</v>
      </c>
      <c r="D528">
        <v>16</v>
      </c>
      <c r="E528">
        <v>146</v>
      </c>
      <c r="F528">
        <v>1430</v>
      </c>
      <c r="G528">
        <v>0</v>
      </c>
      <c r="H528">
        <v>460</v>
      </c>
      <c r="I528">
        <v>714</v>
      </c>
      <c r="J528">
        <v>587</v>
      </c>
      <c r="K528">
        <v>131</v>
      </c>
      <c r="L528">
        <v>48</v>
      </c>
      <c r="M528">
        <v>30</v>
      </c>
      <c r="N528">
        <v>23</v>
      </c>
      <c r="O528">
        <v>244</v>
      </c>
      <c r="P528">
        <v>52</v>
      </c>
      <c r="Q528">
        <v>7168</v>
      </c>
    </row>
    <row r="529" spans="1:17" x14ac:dyDescent="0.25">
      <c r="A529" t="s">
        <v>441</v>
      </c>
      <c r="B529">
        <v>2205</v>
      </c>
      <c r="C529">
        <v>366</v>
      </c>
      <c r="D529">
        <v>19</v>
      </c>
      <c r="E529">
        <v>345</v>
      </c>
      <c r="F529">
        <v>2140</v>
      </c>
      <c r="G529">
        <v>0</v>
      </c>
      <c r="H529">
        <v>464</v>
      </c>
      <c r="I529">
        <v>801</v>
      </c>
      <c r="J529">
        <v>733</v>
      </c>
      <c r="K529">
        <v>197</v>
      </c>
      <c r="L529">
        <v>110</v>
      </c>
      <c r="M529">
        <v>44</v>
      </c>
      <c r="N529">
        <v>18</v>
      </c>
      <c r="O529">
        <v>224</v>
      </c>
      <c r="P529">
        <v>52</v>
      </c>
      <c r="Q529">
        <v>7718</v>
      </c>
    </row>
    <row r="530" spans="1:17" x14ac:dyDescent="0.25">
      <c r="A530" t="s">
        <v>2</v>
      </c>
      <c r="B530">
        <v>2611</v>
      </c>
      <c r="C530">
        <v>886</v>
      </c>
      <c r="D530">
        <v>78</v>
      </c>
      <c r="E530">
        <v>1034</v>
      </c>
      <c r="F530">
        <v>1772</v>
      </c>
      <c r="G530">
        <v>0</v>
      </c>
      <c r="H530">
        <v>317</v>
      </c>
      <c r="I530">
        <v>760</v>
      </c>
      <c r="J530">
        <v>727</v>
      </c>
      <c r="K530">
        <v>174</v>
      </c>
      <c r="L530">
        <v>93</v>
      </c>
      <c r="M530">
        <v>483</v>
      </c>
      <c r="N530">
        <v>26</v>
      </c>
      <c r="O530">
        <v>462</v>
      </c>
      <c r="P530">
        <v>97</v>
      </c>
      <c r="Q530">
        <v>9520</v>
      </c>
    </row>
    <row r="531" spans="1:17" x14ac:dyDescent="0.25">
      <c r="A531" t="s">
        <v>376</v>
      </c>
      <c r="B531">
        <v>4014</v>
      </c>
      <c r="C531">
        <v>512</v>
      </c>
      <c r="D531">
        <v>22</v>
      </c>
      <c r="E531">
        <v>356</v>
      </c>
      <c r="F531">
        <v>2212</v>
      </c>
      <c r="G531">
        <v>0</v>
      </c>
      <c r="H531">
        <v>745</v>
      </c>
      <c r="I531">
        <v>1355</v>
      </c>
      <c r="J531">
        <v>904</v>
      </c>
      <c r="K531">
        <v>137</v>
      </c>
      <c r="L531">
        <v>146</v>
      </c>
      <c r="M531">
        <v>195</v>
      </c>
      <c r="N531">
        <v>57</v>
      </c>
      <c r="O531">
        <v>800</v>
      </c>
      <c r="P531">
        <v>42</v>
      </c>
      <c r="Q531">
        <v>11497</v>
      </c>
    </row>
    <row r="532" spans="1:17" x14ac:dyDescent="0.25">
      <c r="A532" t="s">
        <v>376</v>
      </c>
      <c r="B532">
        <v>3926</v>
      </c>
      <c r="C532">
        <v>438</v>
      </c>
      <c r="D532">
        <v>39</v>
      </c>
      <c r="E532">
        <v>203</v>
      </c>
      <c r="F532">
        <v>2444</v>
      </c>
      <c r="G532">
        <v>0</v>
      </c>
      <c r="H532">
        <v>520</v>
      </c>
      <c r="I532">
        <v>1132</v>
      </c>
      <c r="J532">
        <v>683</v>
      </c>
      <c r="K532">
        <v>313</v>
      </c>
      <c r="L532">
        <v>184</v>
      </c>
      <c r="M532">
        <v>33</v>
      </c>
      <c r="N532">
        <v>70</v>
      </c>
      <c r="O532">
        <v>76</v>
      </c>
      <c r="P532">
        <v>18</v>
      </c>
      <c r="Q532">
        <v>10079</v>
      </c>
    </row>
    <row r="533" spans="1:17" x14ac:dyDescent="0.25">
      <c r="A533" t="s">
        <v>223</v>
      </c>
      <c r="B533">
        <v>3308</v>
      </c>
      <c r="C533">
        <v>921</v>
      </c>
      <c r="D533">
        <v>171</v>
      </c>
      <c r="E533">
        <v>1154</v>
      </c>
      <c r="F533">
        <v>2575</v>
      </c>
      <c r="G533">
        <v>0</v>
      </c>
      <c r="H533">
        <v>930</v>
      </c>
      <c r="I533">
        <v>1006</v>
      </c>
      <c r="J533">
        <v>1250</v>
      </c>
      <c r="K533">
        <v>264</v>
      </c>
      <c r="L533">
        <v>114</v>
      </c>
      <c r="M533">
        <v>166</v>
      </c>
      <c r="N533">
        <v>37</v>
      </c>
      <c r="O533">
        <v>689</v>
      </c>
      <c r="P533">
        <v>237</v>
      </c>
      <c r="Q533">
        <v>12822</v>
      </c>
    </row>
    <row r="534" spans="1:17" x14ac:dyDescent="0.25">
      <c r="A534" t="s">
        <v>238</v>
      </c>
      <c r="B534">
        <v>2712</v>
      </c>
      <c r="C534">
        <v>417</v>
      </c>
      <c r="D534">
        <v>35</v>
      </c>
      <c r="E534">
        <v>233</v>
      </c>
      <c r="F534">
        <v>2433</v>
      </c>
      <c r="G534">
        <v>0</v>
      </c>
      <c r="H534">
        <v>574</v>
      </c>
      <c r="I534">
        <v>918</v>
      </c>
      <c r="J534">
        <v>670</v>
      </c>
      <c r="K534">
        <v>182</v>
      </c>
      <c r="L534">
        <v>101</v>
      </c>
      <c r="M534">
        <v>80</v>
      </c>
      <c r="N534">
        <v>53</v>
      </c>
      <c r="O534">
        <v>263</v>
      </c>
      <c r="P534">
        <v>48</v>
      </c>
      <c r="Q534">
        <v>8719</v>
      </c>
    </row>
    <row r="535" spans="1:17" x14ac:dyDescent="0.25">
      <c r="A535" t="s">
        <v>492</v>
      </c>
      <c r="B535">
        <v>2210</v>
      </c>
      <c r="C535">
        <v>559</v>
      </c>
      <c r="D535">
        <v>22</v>
      </c>
      <c r="E535">
        <v>498</v>
      </c>
      <c r="F535">
        <v>2337</v>
      </c>
      <c r="G535">
        <v>0</v>
      </c>
      <c r="H535">
        <v>574</v>
      </c>
      <c r="I535">
        <v>1234</v>
      </c>
      <c r="J535">
        <v>737</v>
      </c>
      <c r="K535">
        <v>184</v>
      </c>
      <c r="L535">
        <v>137</v>
      </c>
      <c r="M535">
        <v>66</v>
      </c>
      <c r="N535">
        <v>27</v>
      </c>
      <c r="O535">
        <v>629</v>
      </c>
      <c r="P535">
        <v>56</v>
      </c>
      <c r="Q535">
        <v>9270</v>
      </c>
    </row>
    <row r="536" spans="1:17" x14ac:dyDescent="0.25">
      <c r="A536" t="s">
        <v>624</v>
      </c>
      <c r="B536">
        <v>4992</v>
      </c>
      <c r="C536">
        <v>1393</v>
      </c>
      <c r="D536">
        <v>600</v>
      </c>
      <c r="E536">
        <v>1401</v>
      </c>
      <c r="F536">
        <v>4441</v>
      </c>
      <c r="G536">
        <v>0</v>
      </c>
      <c r="H536">
        <v>925</v>
      </c>
      <c r="I536">
        <v>1199</v>
      </c>
      <c r="J536">
        <v>2925</v>
      </c>
      <c r="K536">
        <v>1130</v>
      </c>
      <c r="L536">
        <v>198</v>
      </c>
      <c r="M536">
        <v>756</v>
      </c>
      <c r="N536">
        <v>177</v>
      </c>
      <c r="O536">
        <v>946</v>
      </c>
      <c r="P536">
        <v>1492</v>
      </c>
      <c r="Q536">
        <v>22575</v>
      </c>
    </row>
    <row r="537" spans="1:17" x14ac:dyDescent="0.25">
      <c r="A537" t="s">
        <v>105</v>
      </c>
      <c r="B537">
        <v>3454</v>
      </c>
      <c r="C537">
        <v>814</v>
      </c>
      <c r="D537">
        <v>64</v>
      </c>
      <c r="E537">
        <v>736</v>
      </c>
      <c r="F537">
        <v>3333</v>
      </c>
      <c r="G537">
        <v>0</v>
      </c>
      <c r="H537">
        <v>1373</v>
      </c>
      <c r="I537">
        <v>1244</v>
      </c>
      <c r="J537">
        <v>1216</v>
      </c>
      <c r="K537">
        <v>192</v>
      </c>
      <c r="L537">
        <v>250</v>
      </c>
      <c r="M537">
        <v>203</v>
      </c>
      <c r="N537">
        <v>49</v>
      </c>
      <c r="O537">
        <v>977</v>
      </c>
      <c r="P537">
        <v>169</v>
      </c>
      <c r="Q537">
        <v>14074</v>
      </c>
    </row>
    <row r="538" spans="1:17" x14ac:dyDescent="0.25">
      <c r="A538" t="s">
        <v>400</v>
      </c>
      <c r="B538">
        <v>3551</v>
      </c>
      <c r="C538">
        <v>619</v>
      </c>
      <c r="D538">
        <v>51</v>
      </c>
      <c r="E538">
        <v>664</v>
      </c>
      <c r="F538">
        <v>1955</v>
      </c>
      <c r="G538">
        <v>0</v>
      </c>
      <c r="H538">
        <v>600</v>
      </c>
      <c r="I538">
        <v>1175</v>
      </c>
      <c r="J538">
        <v>465</v>
      </c>
      <c r="K538">
        <v>148</v>
      </c>
      <c r="L538">
        <v>131</v>
      </c>
      <c r="M538">
        <v>133</v>
      </c>
      <c r="N538">
        <v>16</v>
      </c>
      <c r="O538">
        <v>414</v>
      </c>
      <c r="P538">
        <v>24</v>
      </c>
      <c r="Q538">
        <v>9946</v>
      </c>
    </row>
    <row r="539" spans="1:17" x14ac:dyDescent="0.25">
      <c r="A539" t="s">
        <v>8</v>
      </c>
      <c r="B539">
        <v>2630</v>
      </c>
      <c r="C539">
        <v>1080</v>
      </c>
      <c r="D539">
        <v>153</v>
      </c>
      <c r="E539">
        <v>1202</v>
      </c>
      <c r="F539">
        <v>1955</v>
      </c>
      <c r="G539">
        <v>0</v>
      </c>
      <c r="H539">
        <v>755</v>
      </c>
      <c r="I539">
        <v>1237</v>
      </c>
      <c r="J539">
        <v>681</v>
      </c>
      <c r="K539">
        <v>128</v>
      </c>
      <c r="L539">
        <v>133</v>
      </c>
      <c r="M539">
        <v>109</v>
      </c>
      <c r="N539">
        <v>38</v>
      </c>
      <c r="O539">
        <v>340</v>
      </c>
      <c r="P539">
        <v>31</v>
      </c>
      <c r="Q539">
        <v>10472</v>
      </c>
    </row>
    <row r="540" spans="1:17" x14ac:dyDescent="0.25">
      <c r="A540" t="s">
        <v>130</v>
      </c>
      <c r="B540">
        <v>2517</v>
      </c>
      <c r="C540">
        <v>1110</v>
      </c>
      <c r="D540">
        <v>211</v>
      </c>
      <c r="E540">
        <v>1187</v>
      </c>
      <c r="F540">
        <v>2221</v>
      </c>
      <c r="G540">
        <v>0</v>
      </c>
      <c r="H540">
        <v>1045</v>
      </c>
      <c r="I540">
        <v>1051</v>
      </c>
      <c r="J540">
        <v>790</v>
      </c>
      <c r="K540">
        <v>230</v>
      </c>
      <c r="L540">
        <v>107</v>
      </c>
      <c r="M540">
        <v>68</v>
      </c>
      <c r="N540">
        <v>59</v>
      </c>
      <c r="O540">
        <v>388</v>
      </c>
      <c r="P540">
        <v>127</v>
      </c>
      <c r="Q540">
        <v>11111</v>
      </c>
    </row>
    <row r="541" spans="1:17" x14ac:dyDescent="0.25">
      <c r="A541" t="s">
        <v>589</v>
      </c>
      <c r="B541">
        <v>4302</v>
      </c>
      <c r="C541">
        <v>809</v>
      </c>
      <c r="D541">
        <v>369</v>
      </c>
      <c r="E541">
        <v>1200</v>
      </c>
      <c r="F541">
        <v>3474</v>
      </c>
      <c r="G541">
        <v>0</v>
      </c>
      <c r="H541">
        <v>559</v>
      </c>
      <c r="I541">
        <v>976</v>
      </c>
      <c r="J541">
        <v>1397</v>
      </c>
      <c r="K541">
        <v>460</v>
      </c>
      <c r="L541">
        <v>135</v>
      </c>
      <c r="M541">
        <v>204</v>
      </c>
      <c r="N541">
        <v>86</v>
      </c>
      <c r="O541">
        <v>736</v>
      </c>
      <c r="P541">
        <v>465</v>
      </c>
      <c r="Q541">
        <v>15172</v>
      </c>
    </row>
    <row r="542" spans="1:17" x14ac:dyDescent="0.25">
      <c r="A542" t="s">
        <v>209</v>
      </c>
      <c r="B542">
        <v>3497</v>
      </c>
      <c r="C542">
        <v>605</v>
      </c>
      <c r="D542">
        <v>22</v>
      </c>
      <c r="E542">
        <v>419</v>
      </c>
      <c r="F542">
        <v>2176</v>
      </c>
      <c r="G542">
        <v>0</v>
      </c>
      <c r="H542">
        <v>483</v>
      </c>
      <c r="I542">
        <v>1261</v>
      </c>
      <c r="J542">
        <v>812</v>
      </c>
      <c r="K542">
        <v>135</v>
      </c>
      <c r="L542">
        <v>162</v>
      </c>
      <c r="M542">
        <v>97</v>
      </c>
      <c r="N542">
        <v>53</v>
      </c>
      <c r="O542">
        <v>577</v>
      </c>
      <c r="P542">
        <v>41</v>
      </c>
      <c r="Q542">
        <v>10340</v>
      </c>
    </row>
    <row r="543" spans="1:17" x14ac:dyDescent="0.25">
      <c r="A543" t="s">
        <v>472</v>
      </c>
      <c r="B543">
        <v>1272</v>
      </c>
      <c r="C543">
        <v>450</v>
      </c>
      <c r="D543">
        <v>18</v>
      </c>
      <c r="E543">
        <v>358</v>
      </c>
      <c r="F543">
        <v>1188</v>
      </c>
      <c r="G543">
        <v>0</v>
      </c>
      <c r="H543">
        <v>403</v>
      </c>
      <c r="I543">
        <v>737</v>
      </c>
      <c r="J543">
        <v>609</v>
      </c>
      <c r="K543">
        <v>153</v>
      </c>
      <c r="L543">
        <v>75</v>
      </c>
      <c r="M543">
        <v>80</v>
      </c>
      <c r="N543">
        <v>28</v>
      </c>
      <c r="O543">
        <v>120</v>
      </c>
      <c r="P543">
        <v>93</v>
      </c>
      <c r="Q543">
        <v>5584</v>
      </c>
    </row>
    <row r="544" spans="1:17" x14ac:dyDescent="0.25">
      <c r="A544" t="s">
        <v>190</v>
      </c>
      <c r="B544">
        <v>1540</v>
      </c>
      <c r="C544">
        <v>858</v>
      </c>
      <c r="D544">
        <v>264</v>
      </c>
      <c r="E544">
        <v>1148</v>
      </c>
      <c r="F544">
        <v>1848</v>
      </c>
      <c r="G544">
        <v>0</v>
      </c>
      <c r="H544">
        <v>593</v>
      </c>
      <c r="I544">
        <v>756</v>
      </c>
      <c r="J544">
        <v>619</v>
      </c>
      <c r="K544">
        <v>186</v>
      </c>
      <c r="L544">
        <v>90</v>
      </c>
      <c r="M544">
        <v>52</v>
      </c>
      <c r="N544">
        <v>37</v>
      </c>
      <c r="O544">
        <v>310</v>
      </c>
      <c r="P544">
        <v>72</v>
      </c>
      <c r="Q544">
        <v>8373</v>
      </c>
    </row>
    <row r="545" spans="1:17" x14ac:dyDescent="0.25">
      <c r="A545" t="s">
        <v>145</v>
      </c>
      <c r="B545">
        <v>3021</v>
      </c>
      <c r="C545">
        <v>506</v>
      </c>
      <c r="D545">
        <v>29</v>
      </c>
      <c r="E545">
        <v>469</v>
      </c>
      <c r="F545">
        <v>1671</v>
      </c>
      <c r="G545">
        <v>0</v>
      </c>
      <c r="H545">
        <v>607</v>
      </c>
      <c r="I545">
        <v>783</v>
      </c>
      <c r="J545">
        <v>486</v>
      </c>
      <c r="K545">
        <v>179</v>
      </c>
      <c r="L545">
        <v>113</v>
      </c>
      <c r="M545">
        <v>187</v>
      </c>
      <c r="N545">
        <v>33</v>
      </c>
      <c r="O545">
        <v>613</v>
      </c>
      <c r="P545">
        <v>38</v>
      </c>
      <c r="Q545">
        <v>8735</v>
      </c>
    </row>
    <row r="546" spans="1:17" x14ac:dyDescent="0.25">
      <c r="A546" t="s">
        <v>411</v>
      </c>
      <c r="B546">
        <v>3681</v>
      </c>
      <c r="C546">
        <v>480</v>
      </c>
      <c r="D546">
        <v>26</v>
      </c>
      <c r="E546">
        <v>367</v>
      </c>
      <c r="F546">
        <v>1802</v>
      </c>
      <c r="G546">
        <v>0</v>
      </c>
      <c r="H546">
        <v>621</v>
      </c>
      <c r="I546">
        <v>763</v>
      </c>
      <c r="J546">
        <v>636</v>
      </c>
      <c r="K546">
        <v>298</v>
      </c>
      <c r="L546">
        <v>81</v>
      </c>
      <c r="M546">
        <v>238</v>
      </c>
      <c r="N546">
        <v>37</v>
      </c>
      <c r="O546">
        <v>873</v>
      </c>
      <c r="P546">
        <v>115</v>
      </c>
      <c r="Q546">
        <v>10018</v>
      </c>
    </row>
    <row r="547" spans="1:17" x14ac:dyDescent="0.25">
      <c r="A547" t="s">
        <v>487</v>
      </c>
      <c r="B547">
        <v>3773</v>
      </c>
      <c r="C547">
        <v>612</v>
      </c>
      <c r="D547">
        <v>51</v>
      </c>
      <c r="E547">
        <v>814</v>
      </c>
      <c r="F547">
        <v>2474</v>
      </c>
      <c r="G547">
        <v>0</v>
      </c>
      <c r="H547">
        <v>829</v>
      </c>
      <c r="I547">
        <v>868</v>
      </c>
      <c r="J547">
        <v>905</v>
      </c>
      <c r="K547">
        <v>271</v>
      </c>
      <c r="L547">
        <v>143</v>
      </c>
      <c r="M547">
        <v>277</v>
      </c>
      <c r="N547">
        <v>74</v>
      </c>
      <c r="O547">
        <v>393</v>
      </c>
      <c r="P547">
        <v>108</v>
      </c>
      <c r="Q547">
        <v>11592</v>
      </c>
    </row>
    <row r="548" spans="1:17" x14ac:dyDescent="0.25">
      <c r="A548" t="s">
        <v>125</v>
      </c>
      <c r="B548">
        <v>3370</v>
      </c>
      <c r="C548">
        <v>353</v>
      </c>
      <c r="D548">
        <v>23</v>
      </c>
      <c r="E548">
        <v>266</v>
      </c>
      <c r="F548">
        <v>2291</v>
      </c>
      <c r="G548">
        <v>0</v>
      </c>
      <c r="H548">
        <v>589</v>
      </c>
      <c r="I548">
        <v>1265</v>
      </c>
      <c r="J548">
        <v>1019</v>
      </c>
      <c r="K548">
        <v>126</v>
      </c>
      <c r="L548">
        <v>239</v>
      </c>
      <c r="M548">
        <v>102</v>
      </c>
      <c r="N548">
        <v>54</v>
      </c>
      <c r="O548">
        <v>774</v>
      </c>
      <c r="P548">
        <v>26</v>
      </c>
      <c r="Q548">
        <v>10497</v>
      </c>
    </row>
    <row r="549" spans="1:17" x14ac:dyDescent="0.25">
      <c r="A549" t="s">
        <v>435</v>
      </c>
      <c r="B549">
        <v>4593</v>
      </c>
      <c r="C549">
        <v>685</v>
      </c>
      <c r="D549">
        <v>137</v>
      </c>
      <c r="E549">
        <v>906</v>
      </c>
      <c r="F549">
        <v>2649</v>
      </c>
      <c r="G549">
        <v>0</v>
      </c>
      <c r="H549">
        <v>1011</v>
      </c>
      <c r="I549">
        <v>1116</v>
      </c>
      <c r="J549">
        <v>1086</v>
      </c>
      <c r="K549">
        <v>510</v>
      </c>
      <c r="L549">
        <v>153</v>
      </c>
      <c r="M549">
        <v>312</v>
      </c>
      <c r="N549">
        <v>401</v>
      </c>
      <c r="O549">
        <v>798</v>
      </c>
      <c r="P549">
        <v>264</v>
      </c>
      <c r="Q549">
        <v>14621</v>
      </c>
    </row>
    <row r="550" spans="1:17" x14ac:dyDescent="0.25">
      <c r="A550" t="s">
        <v>194</v>
      </c>
      <c r="B550">
        <v>2579</v>
      </c>
      <c r="C550">
        <v>444</v>
      </c>
      <c r="D550">
        <v>34</v>
      </c>
      <c r="E550">
        <v>341</v>
      </c>
      <c r="F550">
        <v>2890</v>
      </c>
      <c r="G550">
        <v>0</v>
      </c>
      <c r="H550">
        <v>587</v>
      </c>
      <c r="I550">
        <v>1325</v>
      </c>
      <c r="J550">
        <v>705</v>
      </c>
      <c r="K550">
        <v>191</v>
      </c>
      <c r="L550">
        <v>171</v>
      </c>
      <c r="M550">
        <v>209</v>
      </c>
      <c r="N550">
        <v>57</v>
      </c>
      <c r="O550">
        <v>621</v>
      </c>
      <c r="P550">
        <v>55</v>
      </c>
      <c r="Q550">
        <v>10209</v>
      </c>
    </row>
    <row r="551" spans="1:17" x14ac:dyDescent="0.25">
      <c r="A551" t="s">
        <v>345</v>
      </c>
      <c r="B551">
        <v>1480</v>
      </c>
      <c r="C551">
        <v>455</v>
      </c>
      <c r="D551">
        <v>16</v>
      </c>
      <c r="E551">
        <v>345</v>
      </c>
      <c r="F551">
        <v>1365</v>
      </c>
      <c r="G551">
        <v>0</v>
      </c>
      <c r="H551">
        <v>185</v>
      </c>
      <c r="I551">
        <v>528</v>
      </c>
      <c r="J551">
        <v>562</v>
      </c>
      <c r="K551">
        <v>53</v>
      </c>
      <c r="L551">
        <v>121</v>
      </c>
      <c r="M551">
        <v>18</v>
      </c>
      <c r="N551">
        <v>31</v>
      </c>
      <c r="O551">
        <v>364</v>
      </c>
      <c r="P551">
        <v>38</v>
      </c>
      <c r="Q551">
        <v>5561</v>
      </c>
    </row>
    <row r="552" spans="1:17" x14ac:dyDescent="0.25">
      <c r="A552" t="s">
        <v>410</v>
      </c>
      <c r="B552">
        <v>2940</v>
      </c>
      <c r="C552">
        <v>261</v>
      </c>
      <c r="D552">
        <v>15</v>
      </c>
      <c r="E552">
        <v>201</v>
      </c>
      <c r="F552">
        <v>1483</v>
      </c>
      <c r="G552">
        <v>0</v>
      </c>
      <c r="H552">
        <v>516</v>
      </c>
      <c r="I552">
        <v>674</v>
      </c>
      <c r="J552">
        <v>405</v>
      </c>
      <c r="K552">
        <v>225</v>
      </c>
      <c r="L552">
        <v>62</v>
      </c>
      <c r="M552">
        <v>72</v>
      </c>
      <c r="N552">
        <v>28</v>
      </c>
      <c r="O552">
        <v>619</v>
      </c>
      <c r="P552">
        <v>40</v>
      </c>
      <c r="Q552">
        <v>7541</v>
      </c>
    </row>
    <row r="553" spans="1:17" x14ac:dyDescent="0.25">
      <c r="A553" t="s">
        <v>83</v>
      </c>
      <c r="B553">
        <v>5462</v>
      </c>
      <c r="C553">
        <v>1369</v>
      </c>
      <c r="D553">
        <v>177</v>
      </c>
      <c r="E553">
        <v>1030</v>
      </c>
      <c r="F553">
        <v>2680</v>
      </c>
      <c r="G553">
        <v>0</v>
      </c>
      <c r="H553">
        <v>1408</v>
      </c>
      <c r="I553">
        <v>1370</v>
      </c>
      <c r="J553">
        <v>905</v>
      </c>
      <c r="K553">
        <v>183</v>
      </c>
      <c r="L553">
        <v>130</v>
      </c>
      <c r="M553">
        <v>152</v>
      </c>
      <c r="N553">
        <v>99</v>
      </c>
      <c r="O553">
        <v>153</v>
      </c>
      <c r="P553">
        <v>91</v>
      </c>
      <c r="Q553">
        <v>15209</v>
      </c>
    </row>
    <row r="554" spans="1:17" x14ac:dyDescent="0.25">
      <c r="A554" t="s">
        <v>323</v>
      </c>
      <c r="B554">
        <v>1836</v>
      </c>
      <c r="C554">
        <v>396</v>
      </c>
      <c r="D554">
        <v>24</v>
      </c>
      <c r="E554">
        <v>512</v>
      </c>
      <c r="F554">
        <v>1969</v>
      </c>
      <c r="G554">
        <v>0</v>
      </c>
      <c r="H554">
        <v>573</v>
      </c>
      <c r="I554">
        <v>669</v>
      </c>
      <c r="J554">
        <v>904</v>
      </c>
      <c r="K554">
        <v>98</v>
      </c>
      <c r="L554">
        <v>60</v>
      </c>
      <c r="M554">
        <v>46</v>
      </c>
      <c r="N554">
        <v>26</v>
      </c>
      <c r="O554">
        <v>777</v>
      </c>
      <c r="P554">
        <v>65</v>
      </c>
      <c r="Q554">
        <v>7955</v>
      </c>
    </row>
    <row r="555" spans="1:17" x14ac:dyDescent="0.25">
      <c r="A555" t="s">
        <v>336</v>
      </c>
      <c r="B555">
        <v>4418</v>
      </c>
      <c r="C555">
        <v>612</v>
      </c>
      <c r="D555">
        <v>80</v>
      </c>
      <c r="E555">
        <v>730</v>
      </c>
      <c r="F555">
        <v>2491</v>
      </c>
      <c r="G555">
        <v>0</v>
      </c>
      <c r="H555">
        <v>1135</v>
      </c>
      <c r="I555">
        <v>1168</v>
      </c>
      <c r="J555">
        <v>921</v>
      </c>
      <c r="K555">
        <v>389</v>
      </c>
      <c r="L555">
        <v>207</v>
      </c>
      <c r="M555">
        <v>270</v>
      </c>
      <c r="N555">
        <v>344</v>
      </c>
      <c r="O555">
        <v>739</v>
      </c>
      <c r="P555">
        <v>153</v>
      </c>
      <c r="Q555">
        <v>13657</v>
      </c>
    </row>
    <row r="556" spans="1:17" x14ac:dyDescent="0.25">
      <c r="A556" t="s">
        <v>53</v>
      </c>
      <c r="B556">
        <v>5622</v>
      </c>
      <c r="C556">
        <v>784</v>
      </c>
      <c r="D556">
        <v>67</v>
      </c>
      <c r="E556">
        <v>941</v>
      </c>
      <c r="F556">
        <v>2206</v>
      </c>
      <c r="G556">
        <v>0</v>
      </c>
      <c r="H556">
        <v>778</v>
      </c>
      <c r="I556">
        <v>1272</v>
      </c>
      <c r="J556">
        <v>982</v>
      </c>
      <c r="K556">
        <v>123</v>
      </c>
      <c r="L556">
        <v>130</v>
      </c>
      <c r="M556">
        <v>46</v>
      </c>
      <c r="N556">
        <v>65</v>
      </c>
      <c r="O556">
        <v>386</v>
      </c>
      <c r="P556">
        <v>43</v>
      </c>
      <c r="Q556">
        <v>13445</v>
      </c>
    </row>
    <row r="557" spans="1:17" x14ac:dyDescent="0.25">
      <c r="A557" t="s">
        <v>23</v>
      </c>
      <c r="B557">
        <v>1998</v>
      </c>
      <c r="C557">
        <v>800</v>
      </c>
      <c r="D557">
        <v>230</v>
      </c>
      <c r="E557">
        <v>1062</v>
      </c>
      <c r="F557">
        <v>1985</v>
      </c>
      <c r="G557">
        <v>0</v>
      </c>
      <c r="H557">
        <v>677</v>
      </c>
      <c r="I557">
        <v>898</v>
      </c>
      <c r="J557">
        <v>671</v>
      </c>
      <c r="K557">
        <v>206</v>
      </c>
      <c r="L557">
        <v>87</v>
      </c>
      <c r="M557">
        <v>68</v>
      </c>
      <c r="N557">
        <v>50</v>
      </c>
      <c r="O557">
        <v>325</v>
      </c>
      <c r="P557">
        <v>94</v>
      </c>
      <c r="Q557">
        <v>9151</v>
      </c>
    </row>
    <row r="558" spans="1:17" x14ac:dyDescent="0.25">
      <c r="A558" t="s">
        <v>9</v>
      </c>
      <c r="B558">
        <v>2154</v>
      </c>
      <c r="C558">
        <v>906</v>
      </c>
      <c r="D558">
        <v>179</v>
      </c>
      <c r="E558">
        <v>1547</v>
      </c>
      <c r="F558">
        <v>2070</v>
      </c>
      <c r="G558">
        <v>0</v>
      </c>
      <c r="H558">
        <v>751</v>
      </c>
      <c r="I558">
        <v>995</v>
      </c>
      <c r="J558">
        <v>1070</v>
      </c>
      <c r="K558">
        <v>176</v>
      </c>
      <c r="L558">
        <v>87</v>
      </c>
      <c r="M558">
        <v>89</v>
      </c>
      <c r="N558">
        <v>45</v>
      </c>
      <c r="O558">
        <v>329</v>
      </c>
      <c r="P558">
        <v>51</v>
      </c>
      <c r="Q558">
        <v>10449</v>
      </c>
    </row>
    <row r="559" spans="1:17" x14ac:dyDescent="0.25">
      <c r="A559" t="s">
        <v>398</v>
      </c>
      <c r="B559">
        <v>2282</v>
      </c>
      <c r="C559">
        <v>468</v>
      </c>
      <c r="D559">
        <v>12</v>
      </c>
      <c r="E559">
        <v>286</v>
      </c>
      <c r="F559">
        <v>1206</v>
      </c>
      <c r="G559">
        <v>0</v>
      </c>
      <c r="H559">
        <v>407</v>
      </c>
      <c r="I559">
        <v>701</v>
      </c>
      <c r="J559">
        <v>659</v>
      </c>
      <c r="K559">
        <v>147</v>
      </c>
      <c r="L559">
        <v>38</v>
      </c>
      <c r="M559">
        <v>49</v>
      </c>
      <c r="N559">
        <v>26</v>
      </c>
      <c r="O559">
        <v>136</v>
      </c>
      <c r="P559">
        <v>44</v>
      </c>
      <c r="Q559">
        <v>6461</v>
      </c>
    </row>
    <row r="560" spans="1:17" x14ac:dyDescent="0.25">
      <c r="A560" t="s">
        <v>450</v>
      </c>
      <c r="B560">
        <v>5948</v>
      </c>
      <c r="C560">
        <v>1387</v>
      </c>
      <c r="D560">
        <v>1041</v>
      </c>
      <c r="E560">
        <v>2787</v>
      </c>
      <c r="F560">
        <v>5485</v>
      </c>
      <c r="G560">
        <v>0</v>
      </c>
      <c r="H560">
        <v>1544</v>
      </c>
      <c r="I560">
        <v>1507</v>
      </c>
      <c r="J560">
        <v>2810</v>
      </c>
      <c r="K560">
        <v>921</v>
      </c>
      <c r="L560">
        <v>229</v>
      </c>
      <c r="M560">
        <v>396</v>
      </c>
      <c r="N560">
        <v>147</v>
      </c>
      <c r="O560">
        <v>1066</v>
      </c>
      <c r="P560">
        <v>1087</v>
      </c>
      <c r="Q560">
        <v>26355</v>
      </c>
    </row>
    <row r="561" spans="1:17" x14ac:dyDescent="0.25">
      <c r="A561" t="s">
        <v>275</v>
      </c>
      <c r="B561">
        <v>4059</v>
      </c>
      <c r="C561">
        <v>630</v>
      </c>
      <c r="D561">
        <v>27</v>
      </c>
      <c r="E561">
        <v>398</v>
      </c>
      <c r="F561">
        <v>1344</v>
      </c>
      <c r="G561">
        <v>0</v>
      </c>
      <c r="H561">
        <v>383</v>
      </c>
      <c r="I561">
        <v>1044</v>
      </c>
      <c r="J561">
        <v>553</v>
      </c>
      <c r="K561">
        <v>100</v>
      </c>
      <c r="L561">
        <v>78</v>
      </c>
      <c r="M561">
        <v>75</v>
      </c>
      <c r="N561">
        <v>27</v>
      </c>
      <c r="O561">
        <v>103</v>
      </c>
      <c r="P561">
        <v>37</v>
      </c>
      <c r="Q561">
        <v>8858</v>
      </c>
    </row>
    <row r="562" spans="1:17" x14ac:dyDescent="0.25">
      <c r="A562" t="s">
        <v>17</v>
      </c>
      <c r="B562">
        <v>1903</v>
      </c>
      <c r="C562">
        <v>688</v>
      </c>
      <c r="D562">
        <v>41</v>
      </c>
      <c r="E562">
        <v>614</v>
      </c>
      <c r="F562">
        <v>2603</v>
      </c>
      <c r="G562">
        <v>0</v>
      </c>
      <c r="H562">
        <v>425</v>
      </c>
      <c r="I562">
        <v>1024</v>
      </c>
      <c r="J562">
        <v>738</v>
      </c>
      <c r="K562">
        <v>173</v>
      </c>
      <c r="L562">
        <v>201</v>
      </c>
      <c r="M562">
        <v>104</v>
      </c>
      <c r="N562">
        <v>70</v>
      </c>
      <c r="O562">
        <v>548</v>
      </c>
      <c r="P562">
        <v>76</v>
      </c>
      <c r="Q562">
        <v>9208</v>
      </c>
    </row>
    <row r="563" spans="1:17" x14ac:dyDescent="0.25">
      <c r="A563" t="s">
        <v>17</v>
      </c>
      <c r="B563">
        <v>1809</v>
      </c>
      <c r="C563">
        <v>201</v>
      </c>
      <c r="D563">
        <v>4</v>
      </c>
      <c r="E563">
        <v>143</v>
      </c>
      <c r="F563">
        <v>1289</v>
      </c>
      <c r="G563">
        <v>0</v>
      </c>
      <c r="H563">
        <v>179</v>
      </c>
      <c r="I563">
        <v>594</v>
      </c>
      <c r="J563">
        <v>353</v>
      </c>
      <c r="K563">
        <v>119</v>
      </c>
      <c r="L563">
        <v>96</v>
      </c>
      <c r="M563">
        <v>6</v>
      </c>
      <c r="N563">
        <v>23</v>
      </c>
      <c r="O563">
        <v>28</v>
      </c>
      <c r="P563">
        <v>5</v>
      </c>
      <c r="Q563">
        <v>4849</v>
      </c>
    </row>
    <row r="564" spans="1:17" x14ac:dyDescent="0.25">
      <c r="A564" t="s">
        <v>383</v>
      </c>
      <c r="B564">
        <v>2659</v>
      </c>
      <c r="C564">
        <v>701</v>
      </c>
      <c r="D564">
        <v>28</v>
      </c>
      <c r="E564">
        <v>359</v>
      </c>
      <c r="F564">
        <v>1696</v>
      </c>
      <c r="G564">
        <v>0</v>
      </c>
      <c r="H564">
        <v>320</v>
      </c>
      <c r="I564">
        <v>631</v>
      </c>
      <c r="J564">
        <v>654</v>
      </c>
      <c r="K564">
        <v>125</v>
      </c>
      <c r="L564">
        <v>85</v>
      </c>
      <c r="M564">
        <v>40</v>
      </c>
      <c r="N564">
        <v>43</v>
      </c>
      <c r="O564">
        <v>277</v>
      </c>
      <c r="P564">
        <v>26</v>
      </c>
      <c r="Q564">
        <v>7644</v>
      </c>
    </row>
    <row r="565" spans="1:17" x14ac:dyDescent="0.25">
      <c r="A565" t="s">
        <v>597</v>
      </c>
      <c r="B565">
        <v>4546</v>
      </c>
      <c r="C565">
        <v>1082</v>
      </c>
      <c r="D565">
        <v>472</v>
      </c>
      <c r="E565">
        <v>1818</v>
      </c>
      <c r="F565">
        <v>2768</v>
      </c>
      <c r="G565">
        <v>0</v>
      </c>
      <c r="H565">
        <v>355</v>
      </c>
      <c r="I565">
        <v>784</v>
      </c>
      <c r="J565">
        <v>1653</v>
      </c>
      <c r="K565">
        <v>429</v>
      </c>
      <c r="L565">
        <v>98</v>
      </c>
      <c r="M565">
        <v>313</v>
      </c>
      <c r="N565">
        <v>78</v>
      </c>
      <c r="O565">
        <v>678</v>
      </c>
      <c r="P565">
        <v>629</v>
      </c>
      <c r="Q565">
        <v>15703</v>
      </c>
    </row>
    <row r="566" spans="1:17" x14ac:dyDescent="0.25">
      <c r="A566" t="s">
        <v>445</v>
      </c>
      <c r="B566">
        <v>1447</v>
      </c>
      <c r="C566">
        <v>320</v>
      </c>
      <c r="D566">
        <v>16</v>
      </c>
      <c r="E566">
        <v>161</v>
      </c>
      <c r="F566">
        <v>1059</v>
      </c>
      <c r="G566">
        <v>0</v>
      </c>
      <c r="H566">
        <v>292</v>
      </c>
      <c r="I566">
        <v>751</v>
      </c>
      <c r="J566">
        <v>472</v>
      </c>
      <c r="K566">
        <v>118</v>
      </c>
      <c r="L566">
        <v>74</v>
      </c>
      <c r="M566">
        <v>47</v>
      </c>
      <c r="N566">
        <v>21</v>
      </c>
      <c r="O566">
        <v>174</v>
      </c>
      <c r="P566">
        <v>28</v>
      </c>
      <c r="Q566">
        <v>4980</v>
      </c>
    </row>
    <row r="567" spans="1:17" x14ac:dyDescent="0.25">
      <c r="A567" t="s">
        <v>231</v>
      </c>
      <c r="B567">
        <v>2872</v>
      </c>
      <c r="C567">
        <v>545</v>
      </c>
      <c r="D567">
        <v>84</v>
      </c>
      <c r="E567">
        <v>637</v>
      </c>
      <c r="F567">
        <v>3390</v>
      </c>
      <c r="G567">
        <v>0</v>
      </c>
      <c r="H567">
        <v>1129</v>
      </c>
      <c r="I567">
        <v>982</v>
      </c>
      <c r="J567">
        <v>989</v>
      </c>
      <c r="K567">
        <v>145</v>
      </c>
      <c r="L567">
        <v>117</v>
      </c>
      <c r="M567">
        <v>133</v>
      </c>
      <c r="N567">
        <v>35</v>
      </c>
      <c r="O567">
        <v>1169</v>
      </c>
      <c r="P567">
        <v>89</v>
      </c>
      <c r="Q567">
        <v>12316</v>
      </c>
    </row>
    <row r="568" spans="1:17" x14ac:dyDescent="0.25">
      <c r="A568" t="s">
        <v>156</v>
      </c>
      <c r="B568">
        <v>4452</v>
      </c>
      <c r="C568">
        <v>1316</v>
      </c>
      <c r="D568">
        <v>107</v>
      </c>
      <c r="E568">
        <v>939</v>
      </c>
      <c r="F568">
        <v>2913</v>
      </c>
      <c r="G568">
        <v>0</v>
      </c>
      <c r="H568">
        <v>751</v>
      </c>
      <c r="I568">
        <v>1533</v>
      </c>
      <c r="J568">
        <v>969</v>
      </c>
      <c r="K568">
        <v>157</v>
      </c>
      <c r="L568">
        <v>202</v>
      </c>
      <c r="M568">
        <v>153</v>
      </c>
      <c r="N568">
        <v>64</v>
      </c>
      <c r="O568">
        <v>763</v>
      </c>
      <c r="P568">
        <v>151</v>
      </c>
      <c r="Q568">
        <v>14470</v>
      </c>
    </row>
    <row r="569" spans="1:17" x14ac:dyDescent="0.25">
      <c r="A569" t="s">
        <v>602</v>
      </c>
      <c r="B569">
        <v>1774</v>
      </c>
      <c r="C569">
        <v>841</v>
      </c>
      <c r="D569">
        <v>96</v>
      </c>
      <c r="E569">
        <v>986</v>
      </c>
      <c r="F569">
        <v>1412</v>
      </c>
      <c r="G569">
        <v>0</v>
      </c>
      <c r="H569">
        <v>615</v>
      </c>
      <c r="I569">
        <v>561</v>
      </c>
      <c r="J569">
        <v>963</v>
      </c>
      <c r="K569">
        <v>161</v>
      </c>
      <c r="L569">
        <v>68</v>
      </c>
      <c r="M569">
        <v>269</v>
      </c>
      <c r="N569">
        <v>25</v>
      </c>
      <c r="O569">
        <v>325</v>
      </c>
      <c r="P569">
        <v>148</v>
      </c>
      <c r="Q569">
        <v>8244</v>
      </c>
    </row>
    <row r="570" spans="1:17" x14ac:dyDescent="0.25">
      <c r="A570" t="s">
        <v>524</v>
      </c>
      <c r="B570">
        <v>2605</v>
      </c>
      <c r="C570">
        <v>469</v>
      </c>
      <c r="D570">
        <v>21</v>
      </c>
      <c r="E570">
        <v>409</v>
      </c>
      <c r="F570">
        <v>1239</v>
      </c>
      <c r="G570">
        <v>0</v>
      </c>
      <c r="H570">
        <v>493</v>
      </c>
      <c r="I570">
        <v>685</v>
      </c>
      <c r="J570">
        <v>554</v>
      </c>
      <c r="K570">
        <v>299</v>
      </c>
      <c r="L570">
        <v>116</v>
      </c>
      <c r="M570">
        <v>82</v>
      </c>
      <c r="N570">
        <v>52</v>
      </c>
      <c r="O570">
        <v>576</v>
      </c>
      <c r="P570">
        <v>86</v>
      </c>
      <c r="Q570">
        <v>7686</v>
      </c>
    </row>
    <row r="571" spans="1:17" x14ac:dyDescent="0.25">
      <c r="A571" t="s">
        <v>458</v>
      </c>
      <c r="B571">
        <v>1428</v>
      </c>
      <c r="C571">
        <v>793</v>
      </c>
      <c r="D571">
        <v>49</v>
      </c>
      <c r="E571">
        <v>937</v>
      </c>
      <c r="F571">
        <v>1356</v>
      </c>
      <c r="G571">
        <v>0</v>
      </c>
      <c r="H571">
        <v>521</v>
      </c>
      <c r="I571">
        <v>783</v>
      </c>
      <c r="J571">
        <v>953</v>
      </c>
      <c r="K571">
        <v>186</v>
      </c>
      <c r="L571">
        <v>86</v>
      </c>
      <c r="M571">
        <v>200</v>
      </c>
      <c r="N571">
        <v>173</v>
      </c>
      <c r="O571">
        <v>241</v>
      </c>
      <c r="P571">
        <v>178</v>
      </c>
      <c r="Q571">
        <v>7884</v>
      </c>
    </row>
    <row r="572" spans="1:17" x14ac:dyDescent="0.25">
      <c r="A572" t="s">
        <v>464</v>
      </c>
      <c r="B572">
        <v>1447</v>
      </c>
      <c r="C572">
        <v>451</v>
      </c>
      <c r="D572">
        <v>19</v>
      </c>
      <c r="E572">
        <v>237</v>
      </c>
      <c r="F572">
        <v>902</v>
      </c>
      <c r="G572">
        <v>0</v>
      </c>
      <c r="H572">
        <v>313</v>
      </c>
      <c r="I572">
        <v>465</v>
      </c>
      <c r="J572">
        <v>275</v>
      </c>
      <c r="K572">
        <v>55</v>
      </c>
      <c r="L572">
        <v>55</v>
      </c>
      <c r="M572">
        <v>33</v>
      </c>
      <c r="N572">
        <v>8</v>
      </c>
      <c r="O572">
        <v>173</v>
      </c>
      <c r="P572">
        <v>19</v>
      </c>
      <c r="Q572">
        <v>4452</v>
      </c>
    </row>
    <row r="573" spans="1:17" x14ac:dyDescent="0.25">
      <c r="A573" t="s">
        <v>496</v>
      </c>
      <c r="B573">
        <v>1692</v>
      </c>
      <c r="C573">
        <v>285</v>
      </c>
      <c r="D573">
        <v>9</v>
      </c>
      <c r="E573">
        <v>274</v>
      </c>
      <c r="F573">
        <v>780</v>
      </c>
      <c r="G573">
        <v>0</v>
      </c>
      <c r="H573">
        <v>198</v>
      </c>
      <c r="I573">
        <v>481</v>
      </c>
      <c r="J573">
        <v>281</v>
      </c>
      <c r="K573">
        <v>64</v>
      </c>
      <c r="L573">
        <v>45</v>
      </c>
      <c r="M573">
        <v>56</v>
      </c>
      <c r="N573">
        <v>8</v>
      </c>
      <c r="O573">
        <v>168</v>
      </c>
      <c r="P573">
        <v>13</v>
      </c>
      <c r="Q573">
        <v>4354</v>
      </c>
    </row>
    <row r="574" spans="1:17" x14ac:dyDescent="0.25">
      <c r="A574" t="s">
        <v>243</v>
      </c>
      <c r="B574">
        <v>2022</v>
      </c>
      <c r="C574">
        <v>658</v>
      </c>
      <c r="D574">
        <v>38</v>
      </c>
      <c r="E574">
        <v>559</v>
      </c>
      <c r="F574">
        <v>1374</v>
      </c>
      <c r="G574">
        <v>0</v>
      </c>
      <c r="H574">
        <v>363</v>
      </c>
      <c r="I574">
        <v>675</v>
      </c>
      <c r="J574">
        <v>587</v>
      </c>
      <c r="K574">
        <v>77</v>
      </c>
      <c r="L574">
        <v>84</v>
      </c>
      <c r="M574">
        <v>82</v>
      </c>
      <c r="N574">
        <v>30</v>
      </c>
      <c r="O574">
        <v>326</v>
      </c>
      <c r="P574">
        <v>32</v>
      </c>
      <c r="Q574">
        <v>6907</v>
      </c>
    </row>
    <row r="575" spans="1:17" x14ac:dyDescent="0.25">
      <c r="A575" t="s">
        <v>469</v>
      </c>
      <c r="B575">
        <v>1064</v>
      </c>
      <c r="C575">
        <v>418</v>
      </c>
      <c r="D575">
        <v>17</v>
      </c>
      <c r="E575">
        <v>295</v>
      </c>
      <c r="F575">
        <v>966</v>
      </c>
      <c r="G575">
        <v>0</v>
      </c>
      <c r="H575">
        <v>268</v>
      </c>
      <c r="I575">
        <v>596</v>
      </c>
      <c r="J575">
        <v>577</v>
      </c>
      <c r="K575">
        <v>99</v>
      </c>
      <c r="L575">
        <v>66</v>
      </c>
      <c r="M575">
        <v>68</v>
      </c>
      <c r="N575">
        <v>14</v>
      </c>
      <c r="O575">
        <v>103</v>
      </c>
      <c r="P575">
        <v>101</v>
      </c>
      <c r="Q575">
        <v>4652</v>
      </c>
    </row>
    <row r="576" spans="1:17" x14ac:dyDescent="0.25">
      <c r="A576" t="s">
        <v>462</v>
      </c>
      <c r="B576">
        <v>2742</v>
      </c>
      <c r="C576">
        <v>501</v>
      </c>
      <c r="D576">
        <v>21</v>
      </c>
      <c r="E576">
        <v>351</v>
      </c>
      <c r="F576">
        <v>2147</v>
      </c>
      <c r="G576">
        <v>0</v>
      </c>
      <c r="H576">
        <v>462</v>
      </c>
      <c r="I576">
        <v>808</v>
      </c>
      <c r="J576">
        <v>646</v>
      </c>
      <c r="K576">
        <v>215</v>
      </c>
      <c r="L576">
        <v>133</v>
      </c>
      <c r="M576">
        <v>198</v>
      </c>
      <c r="N576">
        <v>52</v>
      </c>
      <c r="O576">
        <v>701</v>
      </c>
      <c r="P576">
        <v>53</v>
      </c>
      <c r="Q576">
        <v>9030</v>
      </c>
    </row>
    <row r="577" spans="1:17" x14ac:dyDescent="0.25">
      <c r="A577" t="s">
        <v>480</v>
      </c>
      <c r="B577">
        <v>1118</v>
      </c>
      <c r="C577">
        <v>425</v>
      </c>
      <c r="D577">
        <v>19</v>
      </c>
      <c r="E577">
        <v>474</v>
      </c>
      <c r="F577">
        <v>948</v>
      </c>
      <c r="G577">
        <v>0</v>
      </c>
      <c r="H577">
        <v>457</v>
      </c>
      <c r="I577">
        <v>649</v>
      </c>
      <c r="J577">
        <v>760</v>
      </c>
      <c r="K577">
        <v>152</v>
      </c>
      <c r="L577">
        <v>75</v>
      </c>
      <c r="M577">
        <v>134</v>
      </c>
      <c r="N577">
        <v>36</v>
      </c>
      <c r="O577">
        <v>117</v>
      </c>
      <c r="P577">
        <v>76</v>
      </c>
      <c r="Q577">
        <v>5440</v>
      </c>
    </row>
    <row r="578" spans="1:17" x14ac:dyDescent="0.25">
      <c r="A578" t="s">
        <v>45</v>
      </c>
      <c r="B578">
        <v>1573</v>
      </c>
      <c r="C578">
        <v>687</v>
      </c>
      <c r="D578">
        <v>108</v>
      </c>
      <c r="E578">
        <v>652</v>
      </c>
      <c r="F578">
        <v>2035</v>
      </c>
      <c r="G578">
        <v>0</v>
      </c>
      <c r="H578">
        <v>850</v>
      </c>
      <c r="I578">
        <v>760</v>
      </c>
      <c r="J578">
        <v>535</v>
      </c>
      <c r="K578">
        <v>194</v>
      </c>
      <c r="L578">
        <v>109</v>
      </c>
      <c r="M578">
        <v>93</v>
      </c>
      <c r="N578">
        <v>54</v>
      </c>
      <c r="O578">
        <v>276</v>
      </c>
      <c r="P578">
        <v>37</v>
      </c>
      <c r="Q578">
        <v>7963</v>
      </c>
    </row>
    <row r="579" spans="1:17" x14ac:dyDescent="0.25">
      <c r="A579" t="s">
        <v>41</v>
      </c>
      <c r="B579">
        <v>1777</v>
      </c>
      <c r="C579">
        <v>970</v>
      </c>
      <c r="D579">
        <v>164</v>
      </c>
      <c r="E579">
        <v>1096</v>
      </c>
      <c r="F579">
        <v>2116</v>
      </c>
      <c r="G579">
        <v>0</v>
      </c>
      <c r="H579">
        <v>563</v>
      </c>
      <c r="I579">
        <v>1062</v>
      </c>
      <c r="J579">
        <v>690</v>
      </c>
      <c r="K579">
        <v>172</v>
      </c>
      <c r="L579">
        <v>132</v>
      </c>
      <c r="M579">
        <v>102</v>
      </c>
      <c r="N579">
        <v>66</v>
      </c>
      <c r="O579">
        <v>321</v>
      </c>
      <c r="P579">
        <v>56</v>
      </c>
      <c r="Q579">
        <v>9287</v>
      </c>
    </row>
    <row r="580" spans="1:17" x14ac:dyDescent="0.25">
      <c r="A580" t="s">
        <v>304</v>
      </c>
      <c r="B580">
        <v>2045</v>
      </c>
      <c r="C580">
        <v>662</v>
      </c>
      <c r="D580">
        <v>188</v>
      </c>
      <c r="E580">
        <v>578</v>
      </c>
      <c r="F580">
        <v>2369</v>
      </c>
      <c r="G580">
        <v>0</v>
      </c>
      <c r="H580">
        <v>1126</v>
      </c>
      <c r="I580">
        <v>743</v>
      </c>
      <c r="J580">
        <v>526</v>
      </c>
      <c r="K580">
        <v>283</v>
      </c>
      <c r="L580">
        <v>129</v>
      </c>
      <c r="M580">
        <v>154</v>
      </c>
      <c r="N580">
        <v>74</v>
      </c>
      <c r="O580">
        <v>392</v>
      </c>
      <c r="P580">
        <v>136</v>
      </c>
      <c r="Q580">
        <v>9405</v>
      </c>
    </row>
    <row r="581" spans="1:17" x14ac:dyDescent="0.25">
      <c r="A581" t="s">
        <v>319</v>
      </c>
      <c r="B581">
        <v>6235</v>
      </c>
      <c r="C581">
        <v>794</v>
      </c>
      <c r="D581">
        <v>87</v>
      </c>
      <c r="E581">
        <v>559</v>
      </c>
      <c r="F581">
        <v>3543</v>
      </c>
      <c r="G581">
        <v>0</v>
      </c>
      <c r="H581">
        <v>1283</v>
      </c>
      <c r="I581">
        <v>1341</v>
      </c>
      <c r="J581">
        <v>879</v>
      </c>
      <c r="K581">
        <v>280</v>
      </c>
      <c r="L581">
        <v>178</v>
      </c>
      <c r="M581">
        <v>247</v>
      </c>
      <c r="N581">
        <v>91</v>
      </c>
      <c r="O581">
        <v>773</v>
      </c>
      <c r="P581">
        <v>138</v>
      </c>
      <c r="Q581">
        <v>16428</v>
      </c>
    </row>
    <row r="582" spans="1:17" x14ac:dyDescent="0.25">
      <c r="A582" t="s">
        <v>60</v>
      </c>
      <c r="B582">
        <v>1842</v>
      </c>
      <c r="C582">
        <v>378</v>
      </c>
      <c r="D582">
        <v>10</v>
      </c>
      <c r="E582">
        <v>217</v>
      </c>
      <c r="F582">
        <v>1526</v>
      </c>
      <c r="G582">
        <v>0</v>
      </c>
      <c r="H582">
        <v>634</v>
      </c>
      <c r="I582">
        <v>1009</v>
      </c>
      <c r="J582">
        <v>415</v>
      </c>
      <c r="K582">
        <v>140</v>
      </c>
      <c r="L582">
        <v>65</v>
      </c>
      <c r="M582">
        <v>35</v>
      </c>
      <c r="N582">
        <v>15</v>
      </c>
      <c r="O582">
        <v>210</v>
      </c>
      <c r="P582">
        <v>24</v>
      </c>
      <c r="Q582">
        <v>6520</v>
      </c>
    </row>
    <row r="583" spans="1:17" x14ac:dyDescent="0.25">
      <c r="A583" t="s">
        <v>163</v>
      </c>
      <c r="B583">
        <v>3608</v>
      </c>
      <c r="C583">
        <v>907</v>
      </c>
      <c r="D583">
        <v>90</v>
      </c>
      <c r="E583">
        <v>818</v>
      </c>
      <c r="F583">
        <v>2104</v>
      </c>
      <c r="G583">
        <v>0</v>
      </c>
      <c r="H583">
        <v>315</v>
      </c>
      <c r="I583">
        <v>1456</v>
      </c>
      <c r="J583">
        <v>720</v>
      </c>
      <c r="K583">
        <v>123</v>
      </c>
      <c r="L583">
        <v>156</v>
      </c>
      <c r="M583">
        <v>183</v>
      </c>
      <c r="N583">
        <v>64</v>
      </c>
      <c r="O583">
        <v>656</v>
      </c>
      <c r="P583">
        <v>35</v>
      </c>
      <c r="Q583">
        <v>11235</v>
      </c>
    </row>
    <row r="584" spans="1:17" x14ac:dyDescent="0.25">
      <c r="A584" t="s">
        <v>255</v>
      </c>
      <c r="B584">
        <v>2492</v>
      </c>
      <c r="C584">
        <v>403</v>
      </c>
      <c r="D584">
        <v>74</v>
      </c>
      <c r="E584">
        <v>228</v>
      </c>
      <c r="F584">
        <v>2201</v>
      </c>
      <c r="G584">
        <v>0</v>
      </c>
      <c r="H584">
        <v>675</v>
      </c>
      <c r="I584">
        <v>897</v>
      </c>
      <c r="J584">
        <v>656</v>
      </c>
      <c r="K584">
        <v>207</v>
      </c>
      <c r="L584">
        <v>137</v>
      </c>
      <c r="M584">
        <v>238</v>
      </c>
      <c r="N584">
        <v>86</v>
      </c>
      <c r="O584">
        <v>612</v>
      </c>
      <c r="P584">
        <v>94</v>
      </c>
      <c r="Q584">
        <v>9000</v>
      </c>
    </row>
    <row r="585" spans="1:17" x14ac:dyDescent="0.25">
      <c r="A585" t="s">
        <v>227</v>
      </c>
      <c r="B585">
        <v>3288</v>
      </c>
      <c r="C585">
        <v>757</v>
      </c>
      <c r="D585">
        <v>41</v>
      </c>
      <c r="E585">
        <v>349</v>
      </c>
      <c r="F585">
        <v>2480</v>
      </c>
      <c r="G585">
        <v>0</v>
      </c>
      <c r="H585">
        <v>1198</v>
      </c>
      <c r="I585">
        <v>1204</v>
      </c>
      <c r="J585">
        <v>784</v>
      </c>
      <c r="K585">
        <v>241</v>
      </c>
      <c r="L585">
        <v>110</v>
      </c>
      <c r="M585">
        <v>118</v>
      </c>
      <c r="N585">
        <v>45</v>
      </c>
      <c r="O585">
        <v>309</v>
      </c>
      <c r="P585">
        <v>49</v>
      </c>
      <c r="Q585">
        <v>10973</v>
      </c>
    </row>
    <row r="586" spans="1:17" x14ac:dyDescent="0.25">
      <c r="A586" t="s">
        <v>506</v>
      </c>
      <c r="B586">
        <v>1594</v>
      </c>
      <c r="C586">
        <v>451</v>
      </c>
      <c r="D586">
        <v>47</v>
      </c>
      <c r="E586">
        <v>622</v>
      </c>
      <c r="F586">
        <v>1771</v>
      </c>
      <c r="G586">
        <v>0</v>
      </c>
      <c r="H586">
        <v>923</v>
      </c>
      <c r="I586">
        <v>935</v>
      </c>
      <c r="J586">
        <v>1122</v>
      </c>
      <c r="K586">
        <v>324</v>
      </c>
      <c r="L586">
        <v>149</v>
      </c>
      <c r="M586">
        <v>64</v>
      </c>
      <c r="N586">
        <v>95</v>
      </c>
      <c r="O586">
        <v>230</v>
      </c>
      <c r="P586">
        <v>176</v>
      </c>
      <c r="Q586">
        <v>8503</v>
      </c>
    </row>
    <row r="587" spans="1:17" x14ac:dyDescent="0.25">
      <c r="A587" t="s">
        <v>260</v>
      </c>
      <c r="B587">
        <v>2309</v>
      </c>
      <c r="C587">
        <v>510</v>
      </c>
      <c r="D587">
        <v>13</v>
      </c>
      <c r="E587">
        <v>460</v>
      </c>
      <c r="F587">
        <v>976</v>
      </c>
      <c r="G587">
        <v>0</v>
      </c>
      <c r="H587">
        <v>237</v>
      </c>
      <c r="I587">
        <v>526</v>
      </c>
      <c r="J587">
        <v>497</v>
      </c>
      <c r="K587">
        <v>63</v>
      </c>
      <c r="L587">
        <v>43</v>
      </c>
      <c r="M587">
        <v>64</v>
      </c>
      <c r="N587">
        <v>7</v>
      </c>
      <c r="O587">
        <v>84</v>
      </c>
      <c r="P587">
        <v>14</v>
      </c>
      <c r="Q587">
        <v>5803</v>
      </c>
    </row>
    <row r="588" spans="1:17" x14ac:dyDescent="0.25">
      <c r="A588" t="s">
        <v>98</v>
      </c>
      <c r="B588">
        <v>4602</v>
      </c>
      <c r="C588">
        <v>950</v>
      </c>
      <c r="D588">
        <v>67</v>
      </c>
      <c r="E588">
        <v>850</v>
      </c>
      <c r="F588">
        <v>2879</v>
      </c>
      <c r="G588">
        <v>0</v>
      </c>
      <c r="H588">
        <v>723</v>
      </c>
      <c r="I588">
        <v>947</v>
      </c>
      <c r="J588">
        <v>842</v>
      </c>
      <c r="K588">
        <v>197</v>
      </c>
      <c r="L588">
        <v>140</v>
      </c>
      <c r="M588">
        <v>73</v>
      </c>
      <c r="N588">
        <v>68</v>
      </c>
      <c r="O588">
        <v>332</v>
      </c>
      <c r="P588">
        <v>71</v>
      </c>
      <c r="Q588">
        <v>12741</v>
      </c>
    </row>
    <row r="589" spans="1:17" x14ac:dyDescent="0.25">
      <c r="A589" t="s">
        <v>434</v>
      </c>
      <c r="B589">
        <v>4979</v>
      </c>
      <c r="C589">
        <v>916</v>
      </c>
      <c r="D589">
        <v>167</v>
      </c>
      <c r="E589">
        <v>1001</v>
      </c>
      <c r="F589">
        <v>3252</v>
      </c>
      <c r="G589">
        <v>0</v>
      </c>
      <c r="H589">
        <v>608</v>
      </c>
      <c r="I589">
        <v>1710</v>
      </c>
      <c r="J589">
        <v>1280</v>
      </c>
      <c r="K589">
        <v>220</v>
      </c>
      <c r="L589">
        <v>247</v>
      </c>
      <c r="M589">
        <v>303</v>
      </c>
      <c r="N589">
        <v>279</v>
      </c>
      <c r="O589">
        <v>1135</v>
      </c>
      <c r="P589">
        <v>143</v>
      </c>
      <c r="Q589">
        <v>16240</v>
      </c>
    </row>
    <row r="590" spans="1:17" x14ac:dyDescent="0.25">
      <c r="A590" t="s">
        <v>169</v>
      </c>
      <c r="B590">
        <v>2176</v>
      </c>
      <c r="C590">
        <v>440</v>
      </c>
      <c r="D590">
        <v>44</v>
      </c>
      <c r="E590">
        <v>426</v>
      </c>
      <c r="F590">
        <v>2441</v>
      </c>
      <c r="G590">
        <v>0</v>
      </c>
      <c r="H590">
        <v>897</v>
      </c>
      <c r="I590">
        <v>1020</v>
      </c>
      <c r="J590">
        <v>702</v>
      </c>
      <c r="K590">
        <v>132</v>
      </c>
      <c r="L590">
        <v>90</v>
      </c>
      <c r="M590">
        <v>65</v>
      </c>
      <c r="N590">
        <v>31</v>
      </c>
      <c r="O590">
        <v>851</v>
      </c>
      <c r="P590">
        <v>24</v>
      </c>
      <c r="Q590">
        <v>9339</v>
      </c>
    </row>
    <row r="591" spans="1:17" x14ac:dyDescent="0.25">
      <c r="A591" t="s">
        <v>374</v>
      </c>
      <c r="B591">
        <v>1744</v>
      </c>
      <c r="C591">
        <v>218</v>
      </c>
      <c r="D591">
        <v>6</v>
      </c>
      <c r="E591">
        <v>121</v>
      </c>
      <c r="F591">
        <v>1291</v>
      </c>
      <c r="G591">
        <v>0</v>
      </c>
      <c r="H591">
        <v>242</v>
      </c>
      <c r="I591">
        <v>643</v>
      </c>
      <c r="J591">
        <v>353</v>
      </c>
      <c r="K591">
        <v>113</v>
      </c>
      <c r="L591">
        <v>54</v>
      </c>
      <c r="M591">
        <v>19</v>
      </c>
      <c r="N591">
        <v>25</v>
      </c>
      <c r="O591">
        <v>99</v>
      </c>
      <c r="P591">
        <v>13</v>
      </c>
      <c r="Q591">
        <v>4941</v>
      </c>
    </row>
    <row r="592" spans="1:17" x14ac:dyDescent="0.25">
      <c r="A592" t="s">
        <v>562</v>
      </c>
      <c r="B592">
        <v>7366</v>
      </c>
      <c r="C592">
        <v>642</v>
      </c>
      <c r="D592">
        <v>54</v>
      </c>
      <c r="E592">
        <v>462</v>
      </c>
      <c r="F592">
        <v>2593</v>
      </c>
      <c r="G592">
        <v>0</v>
      </c>
      <c r="H592">
        <v>1158</v>
      </c>
      <c r="I592">
        <v>1296</v>
      </c>
      <c r="J592">
        <v>968</v>
      </c>
      <c r="K592">
        <v>361</v>
      </c>
      <c r="L592">
        <v>147</v>
      </c>
      <c r="M592">
        <v>853</v>
      </c>
      <c r="N592">
        <v>51</v>
      </c>
      <c r="O592">
        <v>395</v>
      </c>
      <c r="P592">
        <v>218</v>
      </c>
      <c r="Q592">
        <v>16564</v>
      </c>
    </row>
    <row r="593" spans="1:17" x14ac:dyDescent="0.25">
      <c r="A593" t="s">
        <v>486</v>
      </c>
      <c r="B593">
        <v>2214</v>
      </c>
      <c r="C593">
        <v>367</v>
      </c>
      <c r="D593">
        <v>7</v>
      </c>
      <c r="E593">
        <v>256</v>
      </c>
      <c r="F593">
        <v>769</v>
      </c>
      <c r="G593">
        <v>0</v>
      </c>
      <c r="H593">
        <v>501</v>
      </c>
      <c r="I593">
        <v>390</v>
      </c>
      <c r="J593">
        <v>369</v>
      </c>
      <c r="K593">
        <v>109</v>
      </c>
      <c r="L593">
        <v>80</v>
      </c>
      <c r="M593">
        <v>154</v>
      </c>
      <c r="N593">
        <v>16</v>
      </c>
      <c r="O593">
        <v>69</v>
      </c>
      <c r="P593">
        <v>16</v>
      </c>
      <c r="Q593">
        <v>5317</v>
      </c>
    </row>
  </sheetData>
  <mergeCells count="1">
    <mergeCell ref="A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10</vt:i4>
      </vt:variant>
    </vt:vector>
  </HeadingPairs>
  <TitlesOfParts>
    <vt:vector size="13" baseType="lpstr">
      <vt:lpstr>2017poll</vt:lpstr>
      <vt:lpstr>2015 Data</vt:lpstr>
      <vt:lpstr>crimedata</vt:lpstr>
      <vt:lpstr>ByParty2017Poll</vt:lpstr>
      <vt:lpstr>ByParty2017Poll Full</vt:lpstr>
      <vt:lpstr>ByParty2015</vt:lpstr>
      <vt:lpstr>ByParty2015Adjusted</vt:lpstr>
      <vt:lpstr>ByParty2015Adjusted Full Data</vt:lpstr>
      <vt:lpstr>ByParty2015AdjustedDensity</vt:lpstr>
      <vt:lpstr>ByParty2015AdjustedDensity Full</vt:lpstr>
      <vt:lpstr>ByParty2015NoAdultsEmployed</vt:lpstr>
      <vt:lpstr>ByParty2015UNEMPLOYMENT</vt:lpstr>
      <vt:lpstr>PopulationDensitByParty2015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Nigel</dc:creator>
  <cp:lastModifiedBy>James Bithell</cp:lastModifiedBy>
  <cp:lastPrinted>2017-06-03T17:08:34Z</cp:lastPrinted>
  <dcterms:created xsi:type="dcterms:W3CDTF">2016-10-30T12:03:38Z</dcterms:created>
  <dcterms:modified xsi:type="dcterms:W3CDTF">2017-06-27T19:23:41Z</dcterms:modified>
</cp:coreProperties>
</file>